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mc:AlternateContent xmlns:mc="http://schemas.openxmlformats.org/markup-compatibility/2006">
    <mc:Choice Requires="x15">
      <x15ac:absPath xmlns:x15ac="http://schemas.microsoft.com/office/spreadsheetml/2010/11/ac" url="/Users/jpetter/Library/Mobile Documents/com~apple~CloudDocs/Hemlängtan/"/>
    </mc:Choice>
  </mc:AlternateContent>
  <xr:revisionPtr revIDLastSave="0" documentId="13_ncr:1_{78F78C57-EF9A-9B4D-8743-1D02B6D8FA08}" xr6:coauthVersionLast="36" xr6:coauthVersionMax="36" xr10:uidLastSave="{00000000-0000-0000-0000-000000000000}"/>
  <bookViews>
    <workbookView xWindow="0" yWindow="460" windowWidth="28740" windowHeight="15840" xr2:uid="{00000000-000D-0000-FFFF-FFFF00000000}"/>
  </bookViews>
  <sheets>
    <sheet name="Blad 1 - EP2019Jan08-2109" sheetId="1" r:id="rId1"/>
  </sheets>
  <calcPr calcId="162913"/>
</workbook>
</file>

<file path=xl/calcChain.xml><?xml version="1.0" encoding="utf-8"?>
<calcChain xmlns="http://schemas.openxmlformats.org/spreadsheetml/2006/main">
  <c r="J3" i="1" l="1"/>
</calcChain>
</file>

<file path=xl/sharedStrings.xml><?xml version="1.0" encoding="utf-8"?>
<sst xmlns="http://schemas.openxmlformats.org/spreadsheetml/2006/main" count="60850" uniqueCount="16487">
  <si>
    <t>v_products_model</t>
  </si>
  <si>
    <t>v_products_name_4</t>
  </si>
  <si>
    <t>v_products_description_4</t>
  </si>
  <si>
    <t>v_products_url_4</t>
  </si>
  <si>
    <t>v_products_name_8</t>
  </si>
  <si>
    <t>v_products_description_8</t>
  </si>
  <si>
    <t>v_products_url_8</t>
  </si>
  <si>
    <t>v_products_image</t>
  </si>
  <si>
    <t>v_products_price</t>
  </si>
  <si>
    <t>v_products_quantity</t>
  </si>
  <si>
    <t>v_products_weight</t>
  </si>
  <si>
    <t>v_date_avail</t>
  </si>
  <si>
    <t>v_date_added</t>
  </si>
  <si>
    <t>v_manufacturers_name</t>
  </si>
  <si>
    <t>v_categories_name_1</t>
  </si>
  <si>
    <t>v_categories_image_1</t>
  </si>
  <si>
    <t>v_categories_name_2</t>
  </si>
  <si>
    <t>v_categories_image_2</t>
  </si>
  <si>
    <t>v_categories_name_3</t>
  </si>
  <si>
    <t>v_categories_image_3</t>
  </si>
  <si>
    <t>v_categories_name_4</t>
  </si>
  <si>
    <t>v_categories_image_4</t>
  </si>
  <si>
    <t>v_categories_name_5</t>
  </si>
  <si>
    <t>v_categories_image_5</t>
  </si>
  <si>
    <t>v_categories_name_6</t>
  </si>
  <si>
    <t>v_categories_image_6</t>
  </si>
  <si>
    <t>v_categories_name_7</t>
  </si>
  <si>
    <t>v_categories_image_7</t>
  </si>
  <si>
    <t>v_tax_class_title</t>
  </si>
  <si>
    <t>v_status</t>
  </si>
  <si>
    <t>EOREOR</t>
  </si>
  <si>
    <t>C1010</t>
  </si>
  <si>
    <t>Teservis</t>
  </si>
  <si>
    <r>
      <rPr>
        <sz val="10"/>
        <color indexed="8"/>
        <rFont val="Helvetica Neue"/>
        <family val="2"/>
      </rPr>
      <t>&lt;font face="verdana,geneva" size="1"&gt;R&amp;ouml;d lekservis med vita prickar. Ett m&amp;aring;ste n&amp;auml;r det vankas tebjudning f&amp;ouml;r nallarna. Servisen &amp;auml;r i porslin.&lt;br /&gt;Inneh&amp;aring;ller 4 tekoppar, 4 fat, tekanna, sockersk&amp;aring;l&amp;nbsp;samt en&amp;nbsp;gr&amp;auml;ddkanna.&lt;br /&gt;&lt;br /&gt;Varum&amp;auml;rke: &lt;a href="</t>
    </r>
    <r>
      <rPr>
        <u/>
        <sz val="10"/>
        <color indexed="8"/>
        <rFont val="Helvetica Neue"/>
        <family val="2"/>
      </rPr>
      <t>http://www.hemlangtan.com/brigbys-m-18.html</t>
    </r>
    <r>
      <rPr>
        <sz val="10"/>
        <color indexed="8"/>
        <rFont val="Helvetica Neue"/>
        <family val="2"/>
      </rPr>
      <t>"&gt;Brigby's.&lt;/a&gt;&lt;/font&gt;</t>
    </r>
  </si>
  <si>
    <t>teservis0.jpg</t>
  </si>
  <si>
    <t>135.2</t>
  </si>
  <si>
    <t>0.00</t>
  </si>
  <si>
    <t>2009-06-01 14:28:00</t>
  </si>
  <si>
    <t>Utgått</t>
  </si>
  <si>
    <t>25%, normal moms</t>
  </si>
  <si>
    <t>Inactive</t>
  </si>
  <si>
    <t>B6B</t>
  </si>
  <si>
    <t>Bartlesham björn</t>
  </si>
  <si>
    <r>
      <rPr>
        <sz val="10"/>
        <color indexed="8"/>
        <rFont val="Helvetica Neue"/>
        <family val="2"/>
      </rPr>
      <t>&lt;p style="margin: 0cm 0cm 0pt" class="MsoNormal"&gt;&lt;font face="verdana,geneva" size="1"&gt;Traditionell nalle med stor mage. Mycket mjuk och kramgo. Denna teddybj&amp;ouml;rn blir snabbt barnets b&amp;auml;sta v&amp;auml;n och &amp;auml;r mycket duktig p&amp;aring; att tr&amp;ouml;sta ledsna barn.&lt;br /&gt;&lt;br /&gt;&lt;/font&gt;&lt;/p&gt;&lt;p style="margin: 0cm 0cm 0pt" class="MsoNormal"&gt;&lt;font face="verdana,geneva" size="1"&gt;Storlek: 36cm.&lt;br /&gt;&lt;br /&gt;&lt;/font&gt;&lt;/p&gt;&lt;p style="margin: 0cm 0cm 0pt" class="MsoNormal"&gt;&lt;font face="verdana,geneva" size="1"&gt;Varum&amp;auml;rke: &lt;a href="</t>
    </r>
    <r>
      <rPr>
        <u/>
        <sz val="10"/>
        <color indexed="8"/>
        <rFont val="Helvetica Neue"/>
        <family val="2"/>
      </rPr>
      <t>http://www.hemlangtan.com/jellycat-m-17.html</t>
    </r>
    <r>
      <rPr>
        <sz val="10"/>
        <color indexed="8"/>
        <rFont val="Helvetica Neue"/>
        <family val="2"/>
      </rPr>
      <t>"&gt;Jellycat.&lt;/a&gt;&lt;/font&gt;&lt;/p&gt;</t>
    </r>
  </si>
  <si>
    <t>Bartleshambear0.jpg</t>
  </si>
  <si>
    <t>231.2</t>
  </si>
  <si>
    <t>2009-05-31 21:47:00</t>
  </si>
  <si>
    <t>Jellycat</t>
  </si>
  <si>
    <t>ISA_BLOM</t>
  </si>
  <si>
    <t>Hälsningskort VÅRBLOM</t>
  </si>
  <si>
    <r>
      <rPr>
        <sz val="10"/>
        <color indexed="8"/>
        <rFont val="Helvetica Neue"/>
        <family val="2"/>
      </rPr>
      <t>&lt;div align="justify"&gt;&lt;span face="verdana,geneva" size="1" style="font-family: verdana, geneva;"&gt;Dubbelvikt h&amp;auml;lsningskort med vinr&amp;ouml;d fram- och baksida&amp;nbsp;samt vitt mittenuppslag. P&amp;aring; framsidan &amp;auml;r det en blomma samt texten "grattis" och&amp;nbsp;baksidan har bladm&amp;ouml;nster.&amp;nbsp;Obs! Inget kuvert.&lt;br&gt;&lt;/span&gt;&lt;/div&gt;&lt;p&gt;&lt;span face="verdana,geneva" size="1" style="font-family: verdana, geneva;"&gt;&lt;br&gt;Storlek: 14x6cm (dubbelvikt).&lt;br&gt;&lt;br&gt;Varum&amp;auml;rke:&lt;/span&gt;&lt;span face="verdana,geneva" size="1" style="font-family: verdana, geneva;"&gt;&lt;a href="</t>
    </r>
    <r>
      <rPr>
        <u/>
        <sz val="10"/>
        <color indexed="8"/>
        <rFont val="Helvetica Neue"/>
        <family val="2"/>
      </rPr>
      <t>http://www.hemlangtan.com/isaform-m-14.html</t>
    </r>
    <r>
      <rPr>
        <sz val="10"/>
        <color indexed="8"/>
        <rFont val="Helvetica Neue"/>
        <family val="2"/>
      </rPr>
      <t>"&gt; Isa Form.&lt;/a&gt;&lt;/span&gt;&lt;span face="verdana,geneva" size="1" style="font-family: verdana, geneva; font-size: xx-small;"&gt;&lt;br&gt;&lt;/span&gt;&lt;/p&gt;</t>
    </r>
  </si>
  <si>
    <t>isagrattis_1.jpg</t>
  </si>
  <si>
    <t>0.01</t>
  </si>
  <si>
    <t>2009-05-22 22:37:51</t>
  </si>
  <si>
    <t>ISA_JA</t>
  </si>
  <si>
    <t>Hälsningskort JA</t>
  </si>
  <si>
    <r>
      <rPr>
        <sz val="10"/>
        <color indexed="8"/>
        <rFont val="Helvetica Neue"/>
        <family val="2"/>
      </rPr>
      <t>&lt;div align="justify"&gt;&lt;span face="verdana,geneva" size="1" style="font-family: verdana, geneva;"&gt;Dubbelvikt h&amp;auml;lsningskort med ett br&amp;ouml;llopspar p&amp;aring; framsidan och&amp;nbsp;blad p&amp;aring; baksidan. Mittuppslaget&amp;nbsp;&amp;auml;r&amp;nbsp;vitt och har bra plats f&amp;ouml;r egen text. Obs! Inget kuvert.&lt;br&gt;&lt;/span&gt;&lt;/div&gt;&lt;p&gt;&lt;span face="verdana,geneva" size="1" style="font-family: verdana, geneva;"&gt;&lt;br&gt;Storlek:&amp;nbsp;14x6 cm (dubbelvikt).&lt;br&gt;&amp;nbsp;&lt;br&gt;Varum&amp;auml;rke: &lt;a href="</t>
    </r>
    <r>
      <rPr>
        <u/>
        <sz val="10"/>
        <color indexed="8"/>
        <rFont val="Helvetica Neue"/>
        <family val="2"/>
      </rPr>
      <t>http://www.hemlangtan.com/isaform-m-14.html</t>
    </r>
    <r>
      <rPr>
        <sz val="10"/>
        <color indexed="8"/>
        <rFont val="Helvetica Neue"/>
        <family val="2"/>
      </rPr>
      <t>"&gt;Isa Form.&lt;/a&gt;&lt;/span&gt;&lt;/p&gt;</t>
    </r>
  </si>
  <si>
    <t>isaja_1.jpg</t>
  </si>
  <si>
    <t>2009-05-22 22:35:43</t>
  </si>
  <si>
    <t>KID666Z</t>
  </si>
  <si>
    <t>Skidaddle zebra</t>
  </si>
  <si>
    <r>
      <rPr>
        <sz val="10"/>
        <color indexed="8"/>
        <rFont val="Helvetica Neue"/>
        <family val="2"/>
      </rPr>
      <t>&lt;font face="verdana,geneva" size="1"&gt;&lt;div align="justify"&gt;&lt;font face="verdana,geneva" size="1"&gt;Randig zebra i blått och vitt. Två ringar på vardera ben som skramlar när de rörs. Kardborrband på rygg för upphängning i exempelvis spjälsängen eller barnvagnen.&lt;br /&gt;&lt;br /&gt;&lt;/font&gt;&lt;/div&gt;Storlek: 15cm.&lt;br /&gt;&lt;br /&gt;Varumärke: &lt;a href="</t>
    </r>
    <r>
      <rPr>
        <u/>
        <sz val="10"/>
        <color indexed="8"/>
        <rFont val="Helvetica Neue"/>
        <family val="2"/>
      </rPr>
      <t>http://www.hemlangtan.com/jellycat-m-17.html</t>
    </r>
    <r>
      <rPr>
        <sz val="10"/>
        <color indexed="8"/>
        <rFont val="Helvetica Neue"/>
        <family val="2"/>
      </rPr>
      <t>"&gt;Jellycat.&lt;/a&gt;&lt;/font&gt;</t>
    </r>
  </si>
  <si>
    <t>skidaddlezebra__1.jpg</t>
  </si>
  <si>
    <t>0.08</t>
  </si>
  <si>
    <t>2009-05-31 22:30:00</t>
  </si>
  <si>
    <t>ROY3E</t>
  </si>
  <si>
    <t>Cordy Roy elefant</t>
  </si>
  <si>
    <r>
      <rPr>
        <sz val="10"/>
        <color indexed="8"/>
        <rFont val="Helvetica Neue"/>
        <family val="2"/>
      </rPr>
      <t>&lt;div align="justify"&gt;&lt;span face="verdana,geneva" size="1" style="font-family: verdana, geneva;"&gt;Bl&amp;aring; elefant som &amp;auml;r mycket mjuk med sitt manchesterlika tyg. Elefanten har lite extra tyngd baktill som g&amp;ouml;r att han sitter alldeles utm&amp;auml;rkt. &lt;br&gt;Cordy Roy g&amp;aring;r att tv&amp;auml;tta i maskin, fintv&amp;auml;tt. Den b&amp;ouml;r ligga i tv&amp;auml;ttp&amp;aring;se eller ett &amp;ouml;rngott. Ingen centrifugering.&lt;br&gt;&lt;br&gt;&lt;/span&gt;&lt;/div&gt;&lt;p&gt;Storlek: &lt;br&gt;Liten - 18cm&lt;br&gt;Stor - 41 cm&lt;br&gt;&lt;br&gt;Varum&amp;auml;rke: &lt;a href="</t>
    </r>
    <r>
      <rPr>
        <u/>
        <sz val="10"/>
        <color indexed="8"/>
        <rFont val="Helvetica Neue"/>
        <family val="2"/>
      </rPr>
      <t>http://www.hemlangtan.com/jellycat-m-17.html</t>
    </r>
    <r>
      <rPr>
        <sz val="10"/>
        <color indexed="8"/>
        <rFont val="Helvetica Neue"/>
        <family val="2"/>
      </rPr>
      <t>"&gt;Jellycat.&lt;/a&gt;&lt;/p&gt;</t>
    </r>
  </si>
  <si>
    <t>ROY3E.jpg</t>
  </si>
  <si>
    <t>0.35</t>
  </si>
  <si>
    <t>2009-06-01 13:53:00</t>
  </si>
  <si>
    <t>Barn</t>
  </si>
  <si>
    <t>Mjukdjur</t>
  </si>
  <si>
    <t>Active</t>
  </si>
  <si>
    <t>ISA_KUNG</t>
  </si>
  <si>
    <t>Hälsningskort KUNG</t>
  </si>
  <si>
    <r>
      <rPr>
        <sz val="10"/>
        <color indexed="8"/>
        <rFont val="Helvetica Neue"/>
        <family val="2"/>
      </rPr>
      <t>&lt;div align="justify"&gt;&lt;span face="verdana,geneva" size="1" style="font-family: verdana, geneva;"&gt;Gult&amp;nbsp;h&amp;auml;lsningskort med ett lejon p&amp;aring; framsidan och vita prickar p&amp;aring; baksidan. Mittuppslaget&amp;nbsp;&amp;auml;r&amp;nbsp;vit och har bra plats f&amp;ouml;r egen text. Obs! Inget kuvert.&lt;br&gt;&lt;/span&gt;&lt;/div&gt;&lt;p&gt;&lt;br&gt;Storlek:&amp;nbsp;14x6cm (dubbelvikt).&amp;nbsp;&lt;br&gt;&lt;br&gt;Varum&amp;auml;rke: &lt;a href="</t>
    </r>
    <r>
      <rPr>
        <u/>
        <sz val="10"/>
        <color indexed="8"/>
        <rFont val="Helvetica Neue"/>
        <family val="2"/>
      </rPr>
      <t>http://www.hemlangtan.com/isaform-m-14.html</t>
    </r>
    <r>
      <rPr>
        <sz val="10"/>
        <color indexed="8"/>
        <rFont val="Helvetica Neue"/>
        <family val="2"/>
      </rPr>
      <t>"&gt;Isa Form.&lt;/a&gt;&lt;/p&gt;</t>
    </r>
  </si>
  <si>
    <t>isakung_1.jpg</t>
  </si>
  <si>
    <t>2009-05-15 21:46:24</t>
  </si>
  <si>
    <t>ife</t>
  </si>
  <si>
    <t>Hälsningskort ÄLSKLING</t>
  </si>
  <si>
    <r>
      <rPr>
        <sz val="10"/>
        <color indexed="8"/>
        <rFont val="Helvetica Neue"/>
        <family val="2"/>
      </rPr>
      <t>&lt;div align="justify"&gt;&lt;span face="verdana,geneva" size="1" style="font-family: verdana, geneva;"&gt;Rosa h&amp;auml;lsningskort med elefant p&amp;aring; framsidan och vita prickar p&amp;aring; baksidan. Mittuppslaget&amp;nbsp;&amp;auml;r&amp;nbsp;vit och har bra plats f&amp;ouml;r egen text. Obs! Inget kuvert.&lt;br&gt;&lt;/span&gt;&lt;/div&gt;&lt;p&gt;&lt;br&gt;Storlek:&amp;nbsp;14x6cm (dubbelvikt).&lt;br&gt;&lt;br&gt;Varum&amp;auml;rke: &lt;a href="</t>
    </r>
    <r>
      <rPr>
        <u/>
        <sz val="10"/>
        <color indexed="8"/>
        <rFont val="Helvetica Neue"/>
        <family val="2"/>
      </rPr>
      <t>http://www.hemlangtan.com/isaform-m-14.html</t>
    </r>
    <r>
      <rPr>
        <sz val="10"/>
        <color indexed="8"/>
        <rFont val="Helvetica Neue"/>
        <family val="2"/>
      </rPr>
      <t>"&gt;Isa Form.&lt;/a&gt;&lt;/p&gt;</t>
    </r>
  </si>
  <si>
    <t>isaelefant_1.jpg</t>
  </si>
  <si>
    <t>2009-05-18 18:33:50</t>
  </si>
  <si>
    <t>2020-00</t>
  </si>
  <si>
    <t>Rakkopp med tvål</t>
  </si>
  <si>
    <r>
      <rPr>
        <sz val="10"/>
        <color indexed="8"/>
        <rFont val="Helvetica Neue"/>
        <family val="2"/>
      </rPr>
      <t>&lt;div align="justify" style="text-align: justify;"&gt;&lt;span style="font-family: verdana, geneva;" face="verdana,geneva" size="1"&gt;Stilren rakkopp med tv&amp;aring;l fr&amp;aring;n Iris Hantverk. Rakkoppen &amp;auml;r tillverkad i mjuk betong. Den tillh&amp;ouml;rande raktv&amp;aring;len doftar gott av cedertr&amp;auml; och ger ett fint l&amp;ouml;dder. Locket &amp;auml;r utformat s&amp;aring; att rakborsten i samma serie f&amp;aring;r plats. Rakborsten s&amp;auml;ljes separat.&lt;br&gt;&lt;/span&gt;&lt;/div&gt;&lt;p style="text-align: justify;"&gt;&lt;span style="font-family: verdana, geneva;" face="verdana,geneva" size="1"&gt;&lt;br&gt;Storlek: h&amp;ouml;jd 5.5 cm, diameter 9 cm&lt;br&gt;&lt;br&gt;Varum&amp;auml;rke:&amp;nbsp;&lt;a href="</t>
    </r>
    <r>
      <rPr>
        <u/>
        <sz val="10"/>
        <color indexed="8"/>
        <rFont val="Helvetica Neue"/>
        <family val="2"/>
      </rPr>
      <t>http://www.hemlangtan.com/irishantverk-m-15.html</t>
    </r>
    <r>
      <rPr>
        <sz val="10"/>
        <color indexed="8"/>
        <rFont val="Helvetica Neue"/>
        <family val="2"/>
      </rPr>
      <t>"&gt;Iris Hantverk,&amp;nbsp;formgiven av&amp;nbsp;Lovisa Wattman.&lt;/a&gt;&lt;/span&gt;&lt;/p&gt;</t>
    </r>
  </si>
  <si>
    <t>Concrete shaving cup</t>
  </si>
  <si>
    <r>
      <rPr>
        <sz val="10"/>
        <color indexed="8"/>
        <rFont val="Helvetica Neue"/>
        <family val="2"/>
      </rPr>
      <t>&lt;div align="justify"&gt;&lt;p style="text-align: justify;"&gt;&lt;span style="font-family: verdana, geneva;"&gt;Concrete shaving cup from the swedish brand Iris Hantverk. The kit includes a shaving dish made from soft concrete and a shaving soap (sandalwood).&amp;nbsp;&lt;br&gt;&lt;br&gt;Dimensions: High 6,6cm, diameter 9cm&lt;/span&gt;&lt;/p&gt;&lt;/div&gt;&lt;div style="text-align: justify;"&gt;&lt;span style="font-family: verdana, geneva;"&gt;Brand:&amp;nbsp;&lt;a href="</t>
    </r>
    <r>
      <rPr>
        <u/>
        <sz val="10"/>
        <color indexed="8"/>
        <rFont val="Helvetica Neue"/>
        <family val="2"/>
      </rPr>
      <t>http://www.hemlangtan.com/irishantverk-m-15.html</t>
    </r>
    <r>
      <rPr>
        <sz val="10"/>
        <color indexed="8"/>
        <rFont val="Helvetica Neue"/>
        <family val="2"/>
      </rPr>
      <t>"&gt;Iris Hantverk, designer Lovisa Wattman.&lt;/a&gt;&lt;/span&gt;&lt;/div&gt;&lt;div style="text-align: justify;"&gt;&lt;/div&gt;&lt;div style="text-align: justify;"&gt;&lt;span class="Apple-style-span" style="line-height: 15px; font-family: verdana, geneva;"&gt;&lt;em&gt;The Iris Hantverk company produces high-quality handmade household items using traditional Swedish cratfsmanship techniques dating back to the 19th century. Iris Hantverk employs visually impaired craftsmen to create quality items for your home and kitchen.&lt;/em&gt;&lt;/span&gt;&lt;/div&gt;</t>
    </r>
  </si>
  <si>
    <t>2020-00_0.jpg</t>
  </si>
  <si>
    <t>0.53</t>
  </si>
  <si>
    <t>2009-05-21 22:07:00</t>
  </si>
  <si>
    <t>Iris Hantverk</t>
  </si>
  <si>
    <t>Heminredning</t>
  </si>
  <si>
    <t>Badrum</t>
  </si>
  <si>
    <t>Fars dag</t>
  </si>
  <si>
    <t>Julklappstips</t>
  </si>
  <si>
    <t>Julklappar till honom</t>
  </si>
  <si>
    <t>1010-00</t>
  </si>
  <si>
    <t>Rakborste</t>
  </si>
  <si>
    <r>
      <rPr>
        <sz val="10"/>
        <color indexed="8"/>
        <rFont val="Helvetica Neue"/>
        <family val="2"/>
      </rPr>
      <t>&lt;div align="justify"&gt;&lt;span style="font-family: verdana, geneva;" face="verdana,geneva"&gt;&lt;span size="1"&gt;&lt;span class="artrubrik"&gt;Rakborste med skaft av&amp;nbsp;oljad l&amp;ouml;nn. Borsten best&amp;aring;r av&amp;nbsp;gr&amp;auml;vlingsh&amp;aring;r, vilket&amp;nbsp;ger&amp;nbsp;det b&amp;auml;sta rakresultatet.&amp;nbsp;&amp;nbsp;&lt;br&gt;&lt;/span&gt;&lt;/span&gt;&lt;/span&gt;&lt;/div&gt;&lt;p&gt;&lt;span style="font-family: verdana, geneva;" face="verdana,geneva"&gt;&lt;span style="font-family: verdana, geneva;" face="verdana,geneva"&gt;&lt;span size="1"&gt;&lt;span class="artrubrik"&gt;&lt;/span&gt;&lt;br&gt;Storlek: L&amp;auml;ngd: 10 cm (varav skaft&amp;nbsp;5 cm), diameter: 3 cm.&lt;br&gt;&lt;br&gt;Varum&amp;auml;rke: &lt;a href="</t>
    </r>
    <r>
      <rPr>
        <u/>
        <sz val="10"/>
        <color indexed="8"/>
        <rFont val="Helvetica Neue"/>
        <family val="2"/>
      </rPr>
      <t>http://www.hemlangtan.com/irishantverk-m-15.html</t>
    </r>
    <r>
      <rPr>
        <sz val="10"/>
        <color indexed="8"/>
        <rFont val="Helvetica Neue"/>
        <family val="2"/>
      </rPr>
      <t>"&gt;Iris Hantverk, formgiven av Lovisa Wattman.&lt;br&gt;&lt;/a&gt;&lt;br&gt;&lt;em&gt;&lt;/em&gt;&lt;/span&gt;&lt;/span&gt;&lt;/span&gt;&lt;/p&gt;&lt;div align="justify"&gt;&lt;em&gt;Rakborstar finns i flera olika kvalit&amp;eacute;er och material. Syntetiska rakborstar har en borst som oftast &amp;auml;r gjord av nylon och har d&amp;auml;rf&amp;ouml;r ett l&amp;auml;gre pris &amp;auml;n rakborstar gjorda av gr&amp;auml;vlingsh&amp;aring;r. Rakborstar kan &amp;auml;ven ha en borst gjord av svinborst. Gr&amp;auml;vlingsh&amp;aring;r &amp;auml;r den mest popul&amp;auml;ra borsten p&amp;aring; rakborstar. F&amp;ouml;respr&amp;aring;karna f&amp;ouml;r gr&amp;auml;vlingsh&amp;aring;r menar att rakborstar med denna borst har b&amp;auml;st f&amp;ouml;rm&amp;aring;ga att h&amp;aring;lla vatten och att borstens h&amp;aring;llbarhet och mjukhet mot huden &amp;auml;r oslagbar.&lt;/em&gt;&lt;/div&gt;</t>
    </r>
  </si>
  <si>
    <t>Shaving brush</t>
  </si>
  <si>
    <r>
      <rPr>
        <sz val="10"/>
        <color indexed="8"/>
        <rFont val="Helvetica Neue"/>
        <family val="2"/>
      </rPr>
      <t>&lt;div align="justify"&gt;&lt;p style="padding-bottom: 15px; margin: 0px; padding-left: 0px; padding-right: 0px; padding-top: 0px;"&gt;Handmade in Sweden by Iris Hantverk company. This shaving brush is a top quality badger shaving brush with a maple wood handle who fits nicely in the hand.&amp;nbsp;&lt;/p&gt;&lt;/div&gt;&lt;div style="text-align: justify;"&gt;&lt;/div&gt;&lt;p&gt;&lt;span class="Apple-style-span" style="font-family: verdana, geneva; font-size: x-small;"&gt;Dimensions: High: 10 cm, diameter: 3 cm&lt;/span&gt;&lt;/p&gt;&lt;div style="text-align: justify;"&gt;&lt;span style="font-family: verdana, geneva; font-size: xx-small;" face="verdana, geneva" size="1"&gt;&lt;br&gt;&lt;/span&gt;&lt;/div&gt;&lt;div style="text-align: justify;"&gt;&lt;span style="font-family: verdana, geneva; font-size: xx-small;" face="verdana, geneva" size="1"&gt;Brand: &lt;a href="</t>
    </r>
    <r>
      <rPr>
        <u/>
        <sz val="10"/>
        <color indexed="8"/>
        <rFont val="Helvetica Neue"/>
        <family val="2"/>
      </rPr>
      <t>http://www.hemlangtan.com/irishantverk-m-15.html</t>
    </r>
    <r>
      <rPr>
        <sz val="10"/>
        <color indexed="8"/>
        <rFont val="Helvetica Neue"/>
        <family val="2"/>
      </rPr>
      <t>"&gt;Iris Hantverk, designer Lovisa Wattman.&lt;/a&gt;&lt;/span&gt;&lt;/div&gt;&lt;div style="text-align: justify;"&gt;&lt;/div&gt;&lt;div style="text-align: justify;"&gt;&lt;span class="Apple-style-span" style="line-height: 15px; font-family: verdana, geneva; font-size: x-small;"&gt;&lt;em&gt;The Iris Hantverk company produces high-quality handmade household items using traditional Swedish cratfsmanship techniques dating back to the 19th century. Iris Hantverk employs visually impaired craftsmen to create quality items for your home and kitchen.&lt;/em&gt;&lt;/span&gt;&lt;/div&gt;</t>
    </r>
  </si>
  <si>
    <t>1010-00_1.jpg</t>
  </si>
  <si>
    <t>0.04</t>
  </si>
  <si>
    <t>2009-05-21 22:24:00</t>
  </si>
  <si>
    <t>2033-00</t>
  </si>
  <si>
    <t>Olivtvål</t>
  </si>
  <si>
    <r>
      <rPr>
        <sz val="10"/>
        <color indexed="8"/>
        <rFont val="Helvetica Neue"/>
        <family val="2"/>
      </rPr>
      <t>&lt;font size="1"&gt;Grekisk olivtv&amp;aring;l, naturell&amp;nbsp;100g. &lt;br /&gt;&lt;br /&gt;Varum&amp;auml;rke: &lt;a href="</t>
    </r>
    <r>
      <rPr>
        <u/>
        <sz val="10"/>
        <color indexed="8"/>
        <rFont val="Helvetica Neue"/>
        <family val="2"/>
      </rPr>
      <t>http://www.hemlangtan.com/irishantverk-m-15.html</t>
    </r>
    <r>
      <rPr>
        <sz val="10"/>
        <color indexed="8"/>
        <rFont val="Helvetica Neue"/>
        <family val="2"/>
      </rPr>
      <t>"&gt;Iris Hantverk.&lt;/a&gt;&lt;br /&gt;&lt;br /&gt;&lt;/font&gt;&lt;p&gt;&lt;em&gt;&lt;font size="1"&gt;Olivtv&amp;aring;l &amp;auml;r en mild tv&amp;aring;l som &amp;auml;r mjuk och sn&amp;auml;ll f&amp;ouml;r huden.Den &amp;auml;r bra f&amp;ouml;r irriterad hud och &amp;auml;rver med andra ord lite av olivoljans v&amp;aring;rdande egenskaper.&amp;nbsp;&lt;/font&gt;&lt;/em&gt;&lt;font face="verdana,geneva"&gt;&lt;font size="1"&gt;&lt;em&gt;Den l&amp;auml;mpar sig v&amp;auml;l f&amp;ouml;r hand- och kroppstv&amp;auml;tt men g&amp;aring;r ocks&amp;aring; utm&amp;auml;rkt till h&amp;aring;ret eller&amp;nbsp;rakning.&lt;/em&gt; &lt;/font&gt;&lt;/font&gt;&lt;/p&gt;</t>
    </r>
  </si>
  <si>
    <t>olivtval(0).jpg</t>
  </si>
  <si>
    <t>23.2</t>
  </si>
  <si>
    <t>0000-00-00 00:00:00</t>
  </si>
  <si>
    <t>2009-05-21 22:31:00</t>
  </si>
  <si>
    <t>1052-01</t>
  </si>
  <si>
    <t>Toalettborste</t>
  </si>
  <si>
    <r>
      <rPr>
        <sz val="10"/>
        <color indexed="8"/>
        <rFont val="Helvetica Neue"/>
        <family val="2"/>
      </rPr>
      <t>&lt;font face="verdana,geneva" size="1"&gt;Toalettborste med borst&amp;nbsp;i svart nylon och&amp;nbsp;ett skaft&amp;nbsp;av bj&amp;ouml;rk. Beh&amp;aring;llare i svart plast.&lt;br /&gt;H&amp;ouml;jd: 42cm (varav beh&amp;aring;llare 9cm), diameter: 10cm.&lt;br /&gt;&lt;br /&gt;Varum&amp;auml;rke: &lt;a href="</t>
    </r>
    <r>
      <rPr>
        <u/>
        <sz val="10"/>
        <color indexed="8"/>
        <rFont val="Helvetica Neue"/>
        <family val="2"/>
      </rPr>
      <t>http://www.hemlangtan.com/irishantverk-m-15.html</t>
    </r>
    <r>
      <rPr>
        <sz val="10"/>
        <color indexed="8"/>
        <rFont val="Helvetica Neue"/>
        <family val="2"/>
      </rPr>
      <t>"&gt;Iris Hantverk, formgiven av Margot Barolo.&lt;/a&gt;&lt;/font&gt;</t>
    </r>
  </si>
  <si>
    <t>toaborste(0).jpg</t>
  </si>
  <si>
    <t>119.2</t>
  </si>
  <si>
    <t>2009-05-21 22:41:00</t>
  </si>
  <si>
    <t>1101-00</t>
  </si>
  <si>
    <t>Diskborste</t>
  </si>
  <si>
    <r>
      <rPr>
        <sz val="10"/>
        <color indexed="8"/>
        <rFont val="Helvetica Neue"/>
        <family val="2"/>
      </rPr>
      <t>&lt;font face="verdana,geneva" size="1"&gt;&lt;div align="left"&gt;&lt;p&gt;&lt;font face="verdana,geneva" size="1"&gt;Maskintillverkad&amp;nbsp;diskborste med skaft i bok samt borst av tagel.&amp;nbsp;&lt;br /&gt;L&amp;auml;ngst ut p&amp;aring; skaftet finns en liten krok f&amp;ouml;r upph&amp;auml;ngning. &lt;br /&gt;Borsthuvudet &amp;auml;r utbyttbar och&amp;nbsp;finns att k&amp;ouml;pa extra, &lt;a href="</t>
    </r>
    <r>
      <rPr>
        <u/>
        <sz val="10"/>
        <color indexed="8"/>
        <rFont val="Helvetica Neue"/>
        <family val="2"/>
      </rPr>
      <t>http://www.hemlangtan.com/extradiskborsthuvud-p-97.html?cPath=61</t>
    </r>
    <r>
      <rPr>
        <sz val="10"/>
        <color indexed="8"/>
        <rFont val="Helvetica Neue"/>
        <family val="2"/>
      </rPr>
      <t>"&gt;klicka h&amp;auml;r&lt;/a&gt;.&amp;nbsp;&lt;br /&gt;Storlek: 23cm.&lt;br /&gt;&lt;br /&gt;Varum&amp;auml;rke: &lt;a href="</t>
    </r>
    <r>
      <rPr>
        <u/>
        <sz val="10"/>
        <color indexed="8"/>
        <rFont val="Helvetica Neue"/>
        <family val="2"/>
      </rPr>
      <t>http://www.hemlangtan.com/irishantverk-m-15.html</t>
    </r>
    <r>
      <rPr>
        <sz val="10"/>
        <color indexed="8"/>
        <rFont val="Helvetica Neue"/>
        <family val="2"/>
      </rPr>
      <t>"&gt;Iris Hantverk.&lt;/a&gt;&lt;br /&gt;&lt;br /&gt;&lt;em&gt;Samtliga borstar fr&amp;aring;n Iris Hantverk &amp;auml;r specialutformade f&amp;ouml;r&lt;br /&gt;sitt anv&amp;auml;ndningsomr&amp;aring;de genom en unik kombination av&lt;br /&gt;naturmaterial, funktionell design och gediget hantverkskunnande.&lt;/em&gt;&lt;/font&gt;&lt;/p&gt;&lt;/div&gt;&lt;/font&gt;</t>
    </r>
  </si>
  <si>
    <t>Diskborste(0).jpg</t>
  </si>
  <si>
    <t>2009-05-21 22:56:00</t>
  </si>
  <si>
    <t>1101-01</t>
  </si>
  <si>
    <t>Extra diskborsthuvud</t>
  </si>
  <si>
    <r>
      <rPr>
        <sz val="10"/>
        <color indexed="8"/>
        <rFont val="Helvetica Neue"/>
        <family val="2"/>
      </rPr>
      <t>&lt;p&gt;&lt;font face="verdana,geneva" size="1"&gt;Refill till din &lt;a href="</t>
    </r>
    <r>
      <rPr>
        <u/>
        <sz val="10"/>
        <color indexed="8"/>
        <rFont val="Helvetica Neue"/>
        <family val="2"/>
      </rPr>
      <t>http://www.hemlangtan.com/diskborste-p-96.html?cPath=61</t>
    </r>
    <r>
      <rPr>
        <sz val="10"/>
        <color indexed="8"/>
        <rFont val="Helvetica Neue"/>
        <family val="2"/>
      </rPr>
      <t>"&gt;diskborste&lt;/a&gt;. Borsten &amp;auml;r av tagel.&lt;br /&gt;&lt;br /&gt;Varum&amp;auml;rke: &lt;a href="</t>
    </r>
    <r>
      <rPr>
        <u/>
        <sz val="10"/>
        <color indexed="8"/>
        <rFont val="Helvetica Neue"/>
        <family val="2"/>
      </rPr>
      <t>http://www.hemlangtan.com/irishantverk-m-15.html</t>
    </r>
    <r>
      <rPr>
        <sz val="10"/>
        <color indexed="8"/>
        <rFont val="Helvetica Neue"/>
        <family val="2"/>
      </rPr>
      <t>"&gt;Iris Hantverk.&lt;/a&gt;&lt;br /&gt;&lt;br /&gt;&lt;em&gt;Samtliga borstar fr&amp;aring;n Iris Hantverk &amp;auml;r specialutformade f&amp;ouml;r&lt;br /&gt;sitt anv&amp;auml;ndningsomr&amp;aring;de genom en unik kombination av&lt;br /&gt;naturmaterial, funktionell design och gediget hantverkskunnande.&lt;/em&gt;&lt;/font&gt;&lt;/p&gt;</t>
    </r>
  </si>
  <si>
    <t>extradiskborsthuvud(0).jpg</t>
  </si>
  <si>
    <t>2009-05-21 22:58:00</t>
  </si>
  <si>
    <t>2135-00</t>
  </si>
  <si>
    <t>Potatissticka - Iris Hantverk</t>
  </si>
  <si>
    <t>&lt;p&gt;&lt;span style="font-family: verdana,geneva;" face="verdana,geneva" size="1"&gt;Potatissticka fr&amp;aring;n svenska varum&amp;auml;rket Iris Hantverk. Potatisstickan har ett skaft i oljad bj&amp;ouml;rk samt sticka i rostfritt st&amp;aring;l. Passar till matlagning och bakning.&lt;br&gt;&lt;br&gt; &lt;br&gt;Storlek: l&amp;auml;ngd 20.5cm, diameter 2.2cm&lt;br&gt;&lt;br&gt;Varum&amp;auml;rke: &lt;a href="../irishantverk-m-15.html"&gt;Iris Hantverk&lt;/a&gt;&lt;/span&gt;&lt;/p&gt;</t>
  </si>
  <si>
    <t>Potatissticka</t>
  </si>
  <si>
    <r>
      <rPr>
        <sz val="10"/>
        <color indexed="8"/>
        <rFont val="Helvetica Neue"/>
        <family val="2"/>
      </rPr>
      <t>&lt;p&gt;&lt;span style="font-family: verdana,geneva;" face="verdana,geneva" size="1"&gt;Potatissticka med skaft i oljad bj&amp;ouml;rk samt sticka i rostfritt st&amp;aring;l.&lt;br&gt;&lt;br&gt; &lt;br&gt;Storlek: 21cm (varav 10cm skaft).&lt;br&gt;&lt;br&gt;Varum&amp;auml;rke: &lt;a href="</t>
    </r>
    <r>
      <rPr>
        <u/>
        <sz val="10"/>
        <color indexed="8"/>
        <rFont val="Helvetica Neue"/>
        <family val="2"/>
      </rPr>
      <t>http://www.hemlangtan.com/irishantverk-m-15.html</t>
    </r>
    <r>
      <rPr>
        <sz val="10"/>
        <color indexed="8"/>
        <rFont val="Helvetica Neue"/>
        <family val="2"/>
      </rPr>
      <t>"&gt;Iris Hantverk.&lt;/a&gt;&lt;/span&gt;&lt;/p&gt;&lt;div&gt;&lt;/div&gt;&lt;div&gt;&lt;span class="Apple-style-span" style="font-family: verdana, geneva; line-height: 15px; font-size: x-small;"&gt;&lt;em&gt;The Iris Hantverk company produces high-quality handmade household items using traditional Swedish cratfsmanship techniques dating back to the 19th century. Iris Hantverk employs visually impaired craftsmen to create quality items for your home and kitchen.&lt;/em&gt;&lt;/span&gt;&lt;/div&gt;</t>
    </r>
  </si>
  <si>
    <t>2135-00__1.jpg</t>
  </si>
  <si>
    <t>2009-05-21 23:06:00</t>
  </si>
  <si>
    <t>Kök</t>
  </si>
  <si>
    <t>Kökstillbehör</t>
  </si>
  <si>
    <t>1131-00</t>
  </si>
  <si>
    <t>Brödpensel - Iris Hantverk</t>
  </si>
  <si>
    <t>&lt;p style="text-align: justify;"&gt;&lt;span face="verdana,geneva" size="1" style="font-family: verdana, geneva;"&gt;&lt;span face="verdana,geneva" size="1" style="font-family: verdana, geneva;"&gt;Br&amp;ouml;dpensel fr&amp;aring;n svenska varum&amp;auml;rket Iris Hantverk. Br&amp;ouml;dpenseln &amp;auml;r tillverkad i oljad bj&amp;ouml;rk samt tagel. Skaftet har ett h&amp;aring;l f&amp;ouml;r upph&amp;auml;ngning.&lt;br&gt;&lt;br&gt;&lt;br&gt;Storlek: l&amp;auml;ngd 18,5cm, bredd 4cm, djup 0.8cm&lt;br&gt;&lt;br&gt;Varum&amp;auml;rke: &lt;a href="../irishantverk-m-15.html"&gt;Iris Hantverk&lt;/a&gt;&lt;br&gt;&lt;br&gt;&lt;em&gt;&lt;/em&gt;&lt;/span&gt;&lt;/span&gt;&lt;/p&gt;&lt;div align="justify" style="text-align: justify;"&gt;&lt;em&gt;Samtliga borstar fr&amp;aring;n Iris Hantverk &amp;auml;r specialutformade f&amp;ouml;r sitt anv&amp;auml;ndningsomr&amp;aring;de genom en unik kombination av naturmaterial, funktionell design och gediget hantverkskunnande.&lt;br&gt;&lt;/em&gt;&lt;/div&gt;&lt;p style="text-align: justify;"&gt;&lt;span face="verdana,geneva" size="1" style="font-family: verdana, geneva;"&gt;&lt;br&gt;&lt;/span&gt;&lt;span face="verdana,geneva" size="1" style="font-family: verdana, geneva; font-size: xx-small;"&gt;&lt;br&gt;&lt;/span&gt;&lt;/p&gt;</t>
  </si>
  <si>
    <t>Brödpensel</t>
  </si>
  <si>
    <r>
      <rPr>
        <sz val="10"/>
        <color indexed="8"/>
        <rFont val="Helvetica Neue"/>
        <family val="2"/>
      </rPr>
      <t>&lt;p&gt;&lt;span face="verdana,geneva" size="1" style="font-family: verdana, geneva;"&gt;Br&amp;ouml;dpensel i slitstark tagel och tr&amp;auml;skaft i oljad bj&amp;ouml;rk. &lt;br&gt;&lt;br&gt;&lt;br&gt;Storlek: 19,5cm (varav 4cm borst).&lt;br&gt;&lt;br&gt;Varum&amp;auml;rke: &lt;a href="</t>
    </r>
    <r>
      <rPr>
        <u/>
        <sz val="10"/>
        <color indexed="8"/>
        <rFont val="Helvetica Neue"/>
        <family val="2"/>
      </rPr>
      <t>http://www.hemlangtan.com/irishantverk-m-15.html</t>
    </r>
    <r>
      <rPr>
        <sz val="10"/>
        <color indexed="8"/>
        <rFont val="Helvetica Neue"/>
        <family val="2"/>
      </rPr>
      <t>"&gt;Iris Hantverk.&lt;/a&gt;&lt;br&gt;&lt;br&gt;&lt;span style="line-height: 15px;" class="Apple-style-span"&gt;&lt;em&gt;The Iris Hantverk company produces high-quality handmade household items using traditional Swedish cratfsmanship techniques dating back to the 19th century. Iris Hantverk employs visually impaired craftsmen to create quality items for your home and kitchen.&lt;/em&gt;&lt;/span&gt;&lt;/span&gt;&lt;span face="verdana,geneva" size="1" style="font-family: verdana, geneva;"&gt;&lt;br&gt;&lt;/span&gt;&lt;span face="verdana,geneva" size="1" style="font-family: verdana, geneva; font-size: xx-small;"&gt;&lt;br&gt;&lt;/span&gt;&lt;/p&gt;</t>
    </r>
  </si>
  <si>
    <t>1131-00_0.jpg</t>
  </si>
  <si>
    <t>0.02</t>
  </si>
  <si>
    <t>2009-05-22 10:59:00</t>
  </si>
  <si>
    <t>1141-00</t>
  </si>
  <si>
    <t>Svampborste - Iris Hantverk</t>
  </si>
  <si>
    <t>&lt;div align="justify" style="text-align: justify;"&gt;&lt;span class="product_text"&gt;&lt;span color="#808080" style="color: #808080;"&gt;&lt;span face="times new roman,times" color="#000000" style="color: #000000; font-family: 'times new roman', times;"&gt;&lt;span size="1"&gt;&lt;span face="verdana,geneva" style="font-family: verdana, geneva;"&gt;Praktisk svampborste fr&amp;aring;n svenska varum&amp;auml;rket Iris Hantverk. &lt;span&gt;F&amp;auml;rsk svamp f&amp;ouml;rlorar smak d&amp;aring; den sk&amp;ouml;ljs i vatten - smuts och jord b&amp;ouml;r d&amp;auml;rf&amp;ouml;r borstas eller sk&amp;auml;ras bort. Denna borste avl&amp;auml;gsnar effektivt jord och skr&amp;auml;p utan att skada svampen.&lt;/span&gt;&amp;nbsp;&lt;span&gt;Borsten fungerar &amp;auml;ven utm&amp;auml;rkt som br&amp;ouml;dpensel vid bakning med formar med sm&amp;aring; och detaljrika m&amp;ouml;nster d&amp;aring; den runda formen g&amp;ouml;r den liten och smidig&lt;/span&gt;. Mycket h&amp;ouml;g kvalitet. Handgjord i oljebehandlad bj&amp;ouml;rk samt i slitstark tagel.&amp;nbsp;&lt;br&gt;&lt;br&gt;&lt;br&gt;&lt;/span&gt;&lt;/span&gt;&lt;/span&gt;&lt;/span&gt;&lt;/span&gt;&lt;span style="font-family: verdana, geneva;"&gt;Storlek: l&amp;auml;ngd 16cm, bredd 2cm&lt;/span&gt;&lt;/div&gt;&lt;p style="text-align: justify;"&gt;&lt;span class="product_text"&gt;&lt;span color="#808080" style="color: #808080;"&gt;&lt;span face="times new roman,times" color="#000000" style="color: #000000; font-family: 'times new roman', times;"&gt;&lt;span size="1"&gt;&lt;span face="verdana,geneva" style="font-family: verdana, geneva;"&gt;Varum&amp;auml;rke: &lt;a href="../irishantverk-m-15.html"&gt;Iris Hantverk&lt;/a&gt;&lt;/span&gt;&lt;/span&gt;&lt;/span&gt;&lt;/span&gt;&lt;/span&gt;&lt;/p&gt;</t>
  </si>
  <si>
    <t>Svampborste</t>
  </si>
  <si>
    <r>
      <rPr>
        <sz val="10"/>
        <color indexed="8"/>
        <rFont val="Helvetica Neue"/>
        <family val="2"/>
      </rPr>
      <t>&lt;div align="justify"&gt;&lt;span class="product_text"&gt;&lt;span color="#808080" style="color: #808080;"&gt;&lt;span face="times new roman,times" color="#000000" style="color: #000000; font-family: 'times new roman', times;"&gt;&lt;span size="1" style="font-size: xx-small;"&gt;&lt;span face="verdana,geneva" style="font-family: verdana, geneva;"&gt;Praktisk svampborste, smidig att ha med vid svampplockning i skogen men&amp;nbsp;fungerar lika bra som br&amp;ouml;dpensel. Mycket h&amp;ouml;g kvalitet. Handgjord i oljebehandlad bj&amp;ouml;rk. Borst i slitstark tagel. &lt;br&gt;&lt;/span&gt;&lt;/span&gt;&lt;/span&gt;&lt;/span&gt;&lt;/span&gt;&lt;/div&gt;&lt;p&gt;&lt;span class="product_text"&gt;&lt;span color="#808080" style="color: #808080;"&gt;&lt;span face="times new roman,times" color="#000000" style="color: #000000; font-family: 'times new roman', times;"&gt;&lt;span size="1" style="font-size: xx-small;"&gt;&lt;span face="verdana,geneva" style="font-family: verdana, geneva;"&gt;&lt;br&gt;&lt;br&gt;Storlek: 16cm.&lt;br&gt;&lt;br&gt;&lt;/span&gt;&lt;span face="verdana,geneva" style="font-family: verdana, geneva;"&gt;Varum&amp;auml;rke: &lt;a href="</t>
    </r>
    <r>
      <rPr>
        <u/>
        <sz val="10"/>
        <color indexed="8"/>
        <rFont val="Helvetica Neue"/>
        <family val="2"/>
      </rPr>
      <t>http://www.hemlangtan.com/irishantverk-m-15.html</t>
    </r>
    <r>
      <rPr>
        <sz val="10"/>
        <color indexed="8"/>
        <rFont val="Helvetica Neue"/>
        <family val="2"/>
      </rPr>
      <t>"&gt;Iris Hantverk, formgiven av Anna Doll.&lt;/a&gt;&amp;nbsp;&lt;/span&gt;&lt;/span&gt;&lt;/span&gt;&lt;/span&gt;&lt;/span&gt;&lt;/p&gt;&lt;div&gt;&lt;span class="product_text"&gt;&lt;span color="#808080" style="color: #808080;"&gt;&lt;span face="times new roman,times" color="#000000" style="color: #000000; font-family: 'times new roman', times;"&gt;&lt;span size="1" style="font-size: xx-small;"&gt;&lt;span face="verdana,geneva" style="font-family: verdana, geneva;"&gt;&lt;br&gt;&lt;/span&gt;&lt;/span&gt;&lt;/span&gt;&lt;/span&gt;&lt;/span&gt;&lt;/div&gt;&lt;div&gt;&lt;span class="product_text"&gt;&lt;span color="#808080" style="color: #808080;"&gt;&lt;span face="times new roman,times" color="#000000" style="color: #000000; font-family: 'times new roman', times;"&gt;&lt;span size="1" style="font-size: xx-small;"&gt;&lt;span face="verdana,geneva" style="font-family: verdana, geneva;"&gt;&lt;span style="line-height: 15px;" class="Apple-style-span"&gt;&lt;em&gt;The Iris Hantverk company produces high-quality handmade household items using traditional Swedish cratfsmanship techniques dating back to the 19th century. Iris Hantverk employs visually impaired craftsmen to create quality items for your home and kitchen.&lt;/em&gt;&lt;/span&gt;&lt;/span&gt;&lt;/span&gt;&lt;/span&gt;&lt;/span&gt;&lt;/span&gt;&lt;/div&gt;</t>
    </r>
  </si>
  <si>
    <t>1141-00_1.jpg</t>
  </si>
  <si>
    <t>2009-05-22 11:04:00</t>
  </si>
  <si>
    <t>Disktrasa - Iris Hantverk</t>
  </si>
  <si>
    <t>&lt;div align="justify"&gt;&lt;p&gt;&lt;span style="font-family: verdana,geneva;" size="1" face="verdana,geneva"&gt;Mycket effektiva disktrasor fr&amp;aring;n svenska varum&amp;auml;rket Iris Hantverk. Disktrasorna &amp;auml;r tillverkade i 55% lin och 45% bomull. Tv&amp;auml;tta i 60 grader och trasorna blir som nya.&amp;nbsp;Tv&amp;auml;tta &amp;auml;ven&amp;nbsp;innan f&amp;ouml;rsta anv&amp;auml;ndningen f&amp;ouml;r b&amp;auml;sta uppsugningsf&amp;ouml;rm&amp;aring;ga. T&lt;span&gt;rasan har mycket god uppsugningsf&amp;ouml;rm&amp;aring;ga och l&amp;aring;ng livsl&amp;auml;ngd.&lt;/span&gt;&lt;br&gt;&lt;/span&gt;&lt;span style="font-family: verdana,geneva;" size="1" face="verdana,geneva"&gt;&lt;br&gt;&lt;br&gt;Storlek: ca 25x23 cm&lt;/span&gt;&lt;/p&gt;&lt;p&gt;&lt;span style="font-family: verdana,geneva;" size="1" face="verdana,geneva"&gt;Varum&amp;auml;rke: &lt;a href="../irishantverk-m-15.html"&gt;Iris Hantverk&lt;/a&gt;&lt;/span&gt;&lt;/p&gt;&lt;/div&gt;</t>
  </si>
  <si>
    <t>Household cloths</t>
  </si>
  <si>
    <r>
      <rPr>
        <sz val="10"/>
        <color indexed="8"/>
        <rFont val="Helvetica Neue"/>
        <family val="2"/>
      </rPr>
      <t>&lt;div align="justify"&gt;&lt;p&gt;&lt;span style="font-family: verdana,geneva;" size="1" face="verdana,geneva"&gt;Household cloths from the swedish brand Iris Hantverk. The cloths are machine washable.&lt;/span&gt;&lt;/p&gt;&lt;p&gt;&lt;br&gt;Dimensions: ca 25x30cm&lt;br&gt;&lt;br&gt;Brand: &lt;a href="</t>
    </r>
    <r>
      <rPr>
        <u/>
        <sz val="10"/>
        <color indexed="8"/>
        <rFont val="Helvetica Neue"/>
        <family val="2"/>
      </rPr>
      <t>http://www.hemlangtan.com/irishantverk-m-15.html</t>
    </r>
    <r>
      <rPr>
        <sz val="10"/>
        <color indexed="8"/>
        <rFont val="Helvetica Neue"/>
        <family val="2"/>
      </rPr>
      <t>"&gt;Iris Hantverk.&lt;/a&gt;&lt;/p&gt;&lt;/div&gt;</t>
    </r>
  </si>
  <si>
    <t>diskduk_0.jpg</t>
  </si>
  <si>
    <t>0.03</t>
  </si>
  <si>
    <t>2009-05-22 11:13:12</t>
  </si>
  <si>
    <t>Kökstextilier</t>
  </si>
  <si>
    <t>Disktrasor</t>
  </si>
  <si>
    <t>Städa &amp; tvätta</t>
  </si>
  <si>
    <t>Övrigt</t>
  </si>
  <si>
    <t>Textilier</t>
  </si>
  <si>
    <t>nyunderkategorikokstextilier.jpg</t>
  </si>
  <si>
    <t>Årets populäraste julklappar</t>
  </si>
  <si>
    <t>ifb</t>
  </si>
  <si>
    <t>Hälsningskort BLOMMA</t>
  </si>
  <si>
    <r>
      <rPr>
        <sz val="10"/>
        <color indexed="8"/>
        <rFont val="Helvetica Neue"/>
        <family val="2"/>
      </rPr>
      <t>&lt;div align="justify"&gt;&lt;span face="verdana,geneva" size="1" style="font-family: verdana, geneva;"&gt;Dubbelvikt h&amp;auml;lsningskort med blomm&amp;ouml;nster i turkost, brunt och limegr&amp;ouml;nt p&amp;aring; fram- och baksida. Mittuppslaget&amp;nbsp;&amp;auml;r&amp;nbsp;vit och har bra plats f&amp;ouml;r egen text. Obs! Inget kuvert.&lt;br&gt;&lt;/span&gt;&lt;/div&gt;&lt;p&gt;&lt;span face="verdana,geneva" size="1" style="font-family: verdana, geneva;"&gt;&lt;br&gt;Storlek:&amp;nbsp;14x6 cm (dubbelvikt).&amp;nbsp;&lt;br&gt;&lt;br&gt;Varum&amp;auml;rke: &lt;a href="</t>
    </r>
    <r>
      <rPr>
        <u/>
        <sz val="10"/>
        <color indexed="8"/>
        <rFont val="Helvetica Neue"/>
        <family val="2"/>
      </rPr>
      <t>http://www.hemlangtan.com/isaform-m-14.html</t>
    </r>
    <r>
      <rPr>
        <sz val="10"/>
        <color indexed="8"/>
        <rFont val="Helvetica Neue"/>
        <family val="2"/>
      </rPr>
      <t>"&gt;Isa Form.&lt;/a&gt;&lt;/span&gt;&lt;/p&gt;</t>
    </r>
  </si>
  <si>
    <t>isablomma_1.jpg</t>
  </si>
  <si>
    <t>2009-05-22 22:34:18</t>
  </si>
  <si>
    <t>Hälsningskort FIGUR</t>
  </si>
  <si>
    <r>
      <rPr>
        <sz val="10"/>
        <color indexed="8"/>
        <rFont val="Helvetica Neue"/>
        <family val="2"/>
      </rPr>
      <t>&lt;font face="verdana,geneva" size="1"&gt;&lt;font face="verdana,geneva" size="1"&gt;&lt;div align="justify"&gt;&lt;font face="verdana,geneva" size="1"&gt;Ett grattiskort med turkos framsida samt brun baksida. Mittuppslaget är vit och har bra plats för egen text. Obs! Inget kuvert.&lt;br /&gt;&lt;/font&gt;&lt;/div&gt;&lt;p&gt;&lt;br /&gt;Storlek: 14x6cm (dubbelvikt).&lt;br /&gt;&lt;br /&gt;Varumärke: &lt;a href="</t>
    </r>
    <r>
      <rPr>
        <u/>
        <sz val="10"/>
        <color indexed="8"/>
        <rFont val="Helvetica Neue"/>
        <family val="2"/>
      </rPr>
      <t>http://www.hemlangtan.com/isaform-m-14.html</t>
    </r>
    <r>
      <rPr>
        <sz val="10"/>
        <color indexed="8"/>
        <rFont val="Helvetica Neue"/>
        <family val="2"/>
      </rPr>
      <t>"&gt;Isa Form.&lt;/a&gt;&lt;/p&gt;&lt;/font&gt;&lt;/font&gt;</t>
    </r>
  </si>
  <si>
    <t>isafigur_1.jpg</t>
  </si>
  <si>
    <t>12.8</t>
  </si>
  <si>
    <t>2009-05-22 22:31:42</t>
  </si>
  <si>
    <t>ifz</t>
  </si>
  <si>
    <t>Hälsningskort ZOO</t>
  </si>
  <si>
    <r>
      <rPr>
        <sz val="10"/>
        <color indexed="8"/>
        <rFont val="Helvetica Neue"/>
        <family val="2"/>
      </rPr>
      <t>&lt;div align="justify"&gt;&lt;span face="verdana,geneva" size="1" style="font-family: verdana, geneva;"&gt;Ett s&amp;ouml;tt&amp;nbsp;h&amp;auml;lsningskort med texten "V&amp;auml;lkommen till v&amp;auml;rlden" p&amp;aring; framsidan. Kortet &amp;auml;r gr&amp;ouml;nt och har ett bladm&amp;ouml;nster&amp;nbsp;p&amp;aring; baksidan. Mittuppslaget&amp;nbsp;&amp;auml;r&amp;nbsp;vit och har bra plats f&amp;ouml;r egen text. Obs! Inget kuvert.&lt;br&gt;&lt;/span&gt;&lt;/div&gt;&lt;p&gt;&lt;br&gt;Storlek:&amp;nbsp;14x6 cm (dubbelvikt).&amp;nbsp;&lt;br&gt;&lt;br&gt;Varum&amp;auml;rke: &lt;a href="</t>
    </r>
    <r>
      <rPr>
        <u/>
        <sz val="10"/>
        <color indexed="8"/>
        <rFont val="Helvetica Neue"/>
        <family val="2"/>
      </rPr>
      <t>http://www.hemlangtan.com/isaform-m-14.html</t>
    </r>
    <r>
      <rPr>
        <sz val="10"/>
        <color indexed="8"/>
        <rFont val="Helvetica Neue"/>
        <family val="2"/>
      </rPr>
      <t>"&gt;Isa Form.&lt;/a&gt;&lt;/p&gt;</t>
    </r>
  </si>
  <si>
    <t>isazoo_1.jpg</t>
  </si>
  <si>
    <t>2009-05-22 22:29:43</t>
  </si>
  <si>
    <t>1337-02</t>
  </si>
  <si>
    <t>Sopset - svart</t>
  </si>
  <si>
    <r>
      <rPr>
        <sz val="10"/>
        <color indexed="8"/>
        <rFont val="Helvetica Neue"/>
        <family val="2"/>
      </rPr>
      <t>&lt;div align="justify"&gt;&lt;span style="font-family: verdana,geneva;" size="1" face="verdana,geneva"&gt;Komplett sopset med l&amp;aring;ngt handtag i&amp;nbsp;oljad&amp;nbsp;bok och&amp;nbsp;borst av&amp;nbsp;tagel. Svartf&amp;auml;rgad skyffel i bl&amp;auml;strad plast. &lt;br&gt;&lt;br&gt;&lt;br&gt;Storlek: 97cm&lt;br&gt;&lt;br&gt;Varum&amp;auml;rke: &lt;a href="</t>
    </r>
    <r>
      <rPr>
        <u/>
        <sz val="10"/>
        <color indexed="8"/>
        <rFont val="Helvetica Neue"/>
        <family val="2"/>
      </rPr>
      <t>http://www.hemlangtan.com/irishantverk-m-15.html</t>
    </r>
    <r>
      <rPr>
        <sz val="10"/>
        <color indexed="8"/>
        <rFont val="Helvetica Neue"/>
        <family val="2"/>
      </rPr>
      <t>"&gt;Iris hantverk, formgiven av Tove Adman och Hans Edblad.&lt;/a&gt;&lt;br&gt;&lt;br&gt;&lt;/span&gt;&lt;/div&gt;&lt;div align="justify"&gt;&lt;span class="normalx2x0"&gt;&lt;em&gt;I slutet av 1800-talet startades ett litet borstbinderi i Stockholm. Det blev en lyckad r&amp;ouml;relse, och heter idag Iris Hantverk.&amp;nbsp;Nu, som d&amp;aring;, dras varje borste f&amp;ouml;r hand av m&amp;auml;nniskor som saknar synf&amp;ouml;rm&amp;aring;ga. Handgjort och fingertoppsk&amp;auml;nsla f&amp;aring;r h&amp;auml;r en ny dimension. Alla borstar &amp;auml;r av exklusiv design och tillverkas av mestadels naturmaterial.&lt;br&gt;&lt;/em&gt;&lt;/span&gt;&lt;/div&gt;&lt;p&gt;&lt;span style="font-family: verdana,geneva;" size="1" face="verdana,geneva"&gt;&lt;span class="normalx2x0"&gt;&lt;br&gt;&lt;/span&gt;&lt;/span&gt;&lt;/p&gt;</t>
    </r>
  </si>
  <si>
    <t>Dustpan &amp; Brush set, black</t>
  </si>
  <si>
    <r>
      <rPr>
        <sz val="10"/>
        <color indexed="8"/>
        <rFont val="Helvetica Neue"/>
        <family val="2"/>
      </rPr>
      <t>&lt;div align="justify"&gt;&lt;div align="justify"&gt;&lt;span size="1" face="verdana,geneva"&gt;Komplett sopset med l&amp;aring;ngt handtag i&amp;nbsp;oljad&amp;nbsp;bok och&amp;nbsp;borst av&amp;nbsp;tagel. Svartf&amp;auml;rgad skyffel i bl&amp;auml;strad plast.&amp;nbsp;&lt;br&gt;&lt;br&gt;&lt;br&gt;Storlek: 97cm&lt;br&gt;&lt;br&gt;Varum&amp;auml;rke:&amp;nbsp;&lt;a href="</t>
    </r>
    <r>
      <rPr>
        <u/>
        <sz val="10"/>
        <color indexed="8"/>
        <rFont val="Helvetica Neue"/>
        <family val="2"/>
      </rPr>
      <t>http://www.hemlangtan.com/irishantverk-m-15.html</t>
    </r>
    <r>
      <rPr>
        <sz val="10"/>
        <color indexed="8"/>
        <rFont val="Helvetica Neue"/>
        <family val="2"/>
      </rPr>
      <t>"&gt;Iris hantverk, formgiven av Tove Adman och Hans Edblad.&lt;/a&gt;&lt;br&gt;&lt;br&gt;&lt;/span&gt;&lt;/div&gt;&lt;div align="justify"&gt;&lt;span class="normalx2x0"&gt;&lt;em&gt;I slutet av 1800-talet startades ett litet borstbinderi i Stockholm. Det blev en lyckad r&amp;ouml;relse, och heter idag Iris Hantverk.&amp;nbsp;Nu, som d&amp;aring;, dras varje borste f&amp;ouml;r hand av m&amp;auml;nniskor som saknar synf&amp;ouml;rm&amp;aring;ga. Handgjort och fingertoppsk&amp;auml;nsla f&amp;aring;r h&amp;auml;r en ny dimension. Alla borstar &amp;auml;r av exklusiv design och tillverkas av mestadels naturmaterial.&lt;br&gt;&lt;/em&gt;&lt;/span&gt;&lt;/div&gt;&lt;div&gt;&lt;span class="normalx2x0"&gt;&lt;em&gt;&lt;br&gt;&lt;/em&gt;&lt;/span&gt;&lt;/div&gt;&lt;/div&gt;</t>
    </r>
  </si>
  <si>
    <t>1337-02_1.jpg</t>
  </si>
  <si>
    <t>1.00</t>
  </si>
  <si>
    <t>2009-05-22 21:08:00</t>
  </si>
  <si>
    <t>Smaker från Saltå kvarn: maten brödet kakorna</t>
  </si>
  <si>
    <r>
      <rPr>
        <sz val="10"/>
        <color indexed="8"/>
        <rFont val="Helvetica Neue"/>
        <family val="2"/>
      </rPr>
      <t>&lt;div align="justify"&gt;&lt;span style="line-height: 115%; font-family: 'Verdana','sans-serif'; font-size: 8.5pt;"&gt;&lt;span face="verdana,geneva" size="1" style="font-family: verdana, geneva; font-size: xx-small;"&gt;En underbart vacker kokbok med &amp;ouml;ver 140 recept&amp;nbsp;f&amp;ouml;rdelade p&amp;aring; tre avsnitt: mat, br&amp;ouml;d och kakor. Du f&amp;aring;r bl a l&amp;auml;ra dig att baka en surdeg och du f&amp;aring;r veta skillnaden mellan olika &amp;auml;rtor, fr&amp;ouml;n och n&amp;ouml;tter. &lt;br&gt;Boken ber&amp;auml;ttar ocks&amp;aring; om Salt&amp;aring; kvarns filosofi och historia och om det vackra tr&amp;auml;dg&amp;aring;rdskaf&amp;eacute;et d&amp;auml;r bagare Manfred h&amp;aring;ller kurser. Boken &amp;auml;r genomg&amp;aring;ende illustrerad med vackra fotografier av mat och milj&amp;ouml;. &lt;/span&gt;&lt;/span&gt;&lt;span style="line-height: 115%; font-family: 'Verdana','sans-serif'; font-size: 8.5pt;"&gt;&lt;span face="verdana,geneva" size="1" style="font-family: verdana, geneva; font-size: xx-small;"&gt;Salt&amp;aring; kvarn ligger utanf&amp;ouml;r S&amp;ouml;dert&amp;auml;lje och har sedan 60-talet s&amp;aring;lt fullkornsprodukter gjorda av biodynamiskt odlade spannm&amp;aring;l. Deras produkter finns i livmedelsbutiker &amp;ouml;ver hela landet.&lt;br&gt;&lt;br&gt;&amp;Aring;sa Swanberg, som st&amp;aring;r bakom texten, &amp;auml;r en mat&amp;auml;lskande skribent och copywriter som skrivit b&amp;ouml;ckerna Fika Kika Njut och Bara Bullar. Wolfgang Kleinschmidt, som tagit flertalet av bokens bilder, &amp;auml;r en av v&amp;aring;ra skickligaste matfotografer. Han har medverkat i ett stort antal kokb&amp;ouml;cker.&lt;br&gt;&lt;/span&gt;&lt;/span&gt;&lt;/div&gt;&lt;p&gt;&lt;span style="line-height: 115%; font-family: 'Arial','sans-serif'; color: #333333; font-size: 9pt;"&gt;&lt;span face="verdana,geneva" size="1" style="font-family: verdana, geneva; font-size: xx-small;"&gt;&lt;br&gt;F&amp;ouml;rfattare:&lt;span&gt;&amp;nbsp; &lt;/span&gt;&amp;Aring;sa Swanberg&lt;br&gt;Utgivnings&amp;aring;r: 2008&lt;br&gt;&lt;br&gt;Varum&amp;auml;rke: &lt;a href="</t>
    </r>
    <r>
      <rPr>
        <u/>
        <sz val="10"/>
        <color indexed="8"/>
        <rFont val="Helvetica Neue"/>
        <family val="2"/>
      </rPr>
      <t>http://www.hemlangtan.com/ordalagetsbokforlag-m-16.html</t>
    </r>
    <r>
      <rPr>
        <sz val="10"/>
        <color indexed="8"/>
        <rFont val="Helvetica Neue"/>
        <family val="2"/>
      </rPr>
      <t>"&gt;Ordalagets f&amp;ouml;rlag.&lt;/a&gt;&lt;/span&gt;&lt;/span&gt;&lt;/p&gt;</t>
    </r>
  </si>
  <si>
    <t>saltakvarn_1.jpg</t>
  </si>
  <si>
    <t>273.5849</t>
  </si>
  <si>
    <t>2009-05-30 13:58:00</t>
  </si>
  <si>
    <t>6% moms</t>
  </si>
  <si>
    <t>ROY3P</t>
  </si>
  <si>
    <t>Cordy Roy gris</t>
  </si>
  <si>
    <r>
      <rPr>
        <sz val="10"/>
        <color indexed="8"/>
        <rFont val="Helvetica Neue"/>
        <family val="2"/>
      </rPr>
      <t>&lt;div align="justify"&gt;&lt;span size="1"&gt;&lt;span face="verdana,geneva" style="font-family: verdana, geneva;"&gt;En mycket mjuk och kramgo gris med manchesterlikt tyg.&amp;nbsp;Grisen har lite extra tyngd baktill som g&amp;ouml;r att han sitter alldeles utm&amp;auml;rkt. Grisen har stora flaxande &amp;ouml;ron, en krullig knorr och ett stort utst&amp;aring;ende tryne, vilket g&amp;ouml;r honom lika s&amp;ouml;t som gosig.&amp;nbsp;&lt;br&gt;Cordy Roy g&amp;aring;r att tv&amp;auml;tta i maskin, fintv&amp;auml;tt. Den b&amp;ouml;r ligga i tv&amp;auml;ttp&amp;aring;se eller ett &amp;ouml;rngott. Ingen centrifugering.&lt;/span&gt;&lt;/span&gt;&lt;span face="verdana,geneva" size="1" style="font-family: verdana, geneva;"&gt;&lt;br&gt;&lt;br&gt;&lt;/span&gt;&lt;/div&gt;&lt;p&gt;&lt;span size="1"&gt;&lt;span face="verdana,geneva" style="font-family: verdana, geneva;"&gt;Storlek: &lt;br&gt;Liten - 26cm&lt;br&gt;Stor - 41cm&lt;br&gt;&lt;br&gt;Varum&amp;auml;rke: &lt;a href="</t>
    </r>
    <r>
      <rPr>
        <u/>
        <sz val="10"/>
        <color indexed="8"/>
        <rFont val="Helvetica Neue"/>
        <family val="2"/>
      </rPr>
      <t>http://www.hemlangtan.com/jellycat-m-17.html</t>
    </r>
    <r>
      <rPr>
        <sz val="10"/>
        <color indexed="8"/>
        <rFont val="Helvetica Neue"/>
        <family val="2"/>
      </rPr>
      <t>"&gt;Jellycat.&lt;/a&gt;&lt;/span&gt;&lt;/span&gt;&lt;/p&gt;</t>
    </r>
  </si>
  <si>
    <r>
      <rPr>
        <sz val="10"/>
        <color indexed="8"/>
        <rFont val="Helvetica Neue"/>
        <family val="2"/>
      </rPr>
      <t>&lt;div align="justify"&gt;&lt;div align="justify"&gt;&lt;span size="1"&gt;&lt;span face="verdana,geneva"&gt;En mycket mjuk och kramgo gris med manchesterlikt tyg.&amp;nbsp;Grisen har lite extra tyngd baktill som g&amp;ouml;r att han sitter alldeles utm&amp;auml;rkt. Grisen har stora flaxande &amp;ouml;ron, en krullig knorr och ett stort utst&amp;aring;ende tryne, vilket g&amp;ouml;r honom lika s&amp;ouml;t som gosig.&amp;nbsp;&lt;br&gt;Cordy Roy g&amp;aring;r att tv&amp;auml;tta i maskin, fintv&amp;auml;tt. Den b&amp;ouml;r ligga i tv&amp;auml;ttp&amp;aring;se eller ett &amp;ouml;rngott. Ingen centrifugering.&lt;/span&gt;&lt;/span&gt;&lt;span face="verdana,geneva" size="1"&gt;&lt;br&gt;&lt;br&gt;&lt;/span&gt;&lt;/div&gt;&lt;p&gt;&lt;span size="1"&gt;&lt;span face="verdana,geneva"&gt;Storlek:&amp;nbsp;&lt;br&gt;Liten - 26cm&lt;br&gt;Stor - 41cm&lt;br&gt;&lt;br&gt;Varum&amp;auml;rke:&amp;nbsp;&lt;a href="</t>
    </r>
    <r>
      <rPr>
        <u/>
        <sz val="10"/>
        <color indexed="8"/>
        <rFont val="Helvetica Neue"/>
        <family val="2"/>
      </rPr>
      <t>http://www.hemlangtan.com/jellycat-m-17.html</t>
    </r>
    <r>
      <rPr>
        <sz val="10"/>
        <color indexed="8"/>
        <rFont val="Helvetica Neue"/>
        <family val="2"/>
      </rPr>
      <t>"&gt;Jellycat.&lt;/a&gt;&lt;/span&gt;&lt;/span&gt;&lt;/p&gt;&lt;/div&gt;</t>
    </r>
  </si>
  <si>
    <t>ROY3P_1.jpg</t>
  </si>
  <si>
    <t>159.2</t>
  </si>
  <si>
    <t>0.31</t>
  </si>
  <si>
    <t>2009-06-01 17:04:00</t>
  </si>
  <si>
    <t>Julklappar till barnen</t>
  </si>
  <si>
    <t>SKM4Z</t>
  </si>
  <si>
    <t>Skidaddle zebra - speldosa</t>
  </si>
  <si>
    <r>
      <rPr>
        <sz val="10"/>
        <color indexed="8"/>
        <rFont val="Helvetica Neue"/>
        <family val="2"/>
      </rPr>
      <t>&lt;font face="verdana,geneva" size="1"&gt;Randig zebra i bl&amp;aring;tt och vitt som spelar n&amp;auml;r man drar i svansen. L&amp;auml;ngst ut p&amp;aring; svansen finns tv&amp;aring; ringar som sm&amp;aring; barn g&amp;auml;rna har som bitringar. &lt;br /&gt;&lt;br /&gt;Storlek: 24cm.&lt;br /&gt;&lt;br /&gt;Varum&amp;auml;rke: &lt;a href="</t>
    </r>
    <r>
      <rPr>
        <u/>
        <sz val="10"/>
        <color indexed="8"/>
        <rFont val="Helvetica Neue"/>
        <family val="2"/>
      </rPr>
      <t>http://www.hemlangtan.com/jellycat-m-17.html</t>
    </r>
    <r>
      <rPr>
        <sz val="10"/>
        <color indexed="8"/>
        <rFont val="Helvetica Neue"/>
        <family val="2"/>
      </rPr>
      <t>"&gt;Jellycat.&lt;/a&gt;&lt;/font&gt;</t>
    </r>
  </si>
  <si>
    <t>Skidaddlezebramusical0.jpg</t>
  </si>
  <si>
    <t>2009-06-02 09:49:00</t>
  </si>
  <si>
    <t>SKM4E</t>
  </si>
  <si>
    <t>Skidaddle elefant - speldosa</t>
  </si>
  <si>
    <r>
      <rPr>
        <sz val="10"/>
        <color indexed="8"/>
        <rFont val="Helvetica Neue"/>
        <family val="2"/>
      </rPr>
      <t>&lt;font face="verdana,geneva" size="1"&gt;Randig elefant i r&amp;ouml;tt och vitt som spelar n&amp;auml;r man drar i svansen. L&amp;auml;ngst ut p&amp;aring; svansen finns tv&amp;aring; ringar som sm&amp;aring; barn g&amp;auml;rna har som bitringar. &lt;br /&gt;&lt;br /&gt;Storlek: 24cm.&lt;br /&gt;&lt;br /&gt;Varum&amp;auml;rke: &lt;a href="</t>
    </r>
    <r>
      <rPr>
        <u/>
        <sz val="10"/>
        <color indexed="8"/>
        <rFont val="Helvetica Neue"/>
        <family val="2"/>
      </rPr>
      <t>http://www.hemlangtan.com/jellycat-m-17.html</t>
    </r>
    <r>
      <rPr>
        <sz val="10"/>
        <color indexed="8"/>
        <rFont val="Helvetica Neue"/>
        <family val="2"/>
      </rPr>
      <t>"&gt;Jellycat.&lt;/a&gt;&lt;/font&gt;</t>
    </r>
  </si>
  <si>
    <t>Skidaddleelefantmusical0.jpg</t>
  </si>
  <si>
    <t>2009-06-02 10:05:00</t>
  </si>
  <si>
    <t>DF-802</t>
  </si>
  <si>
    <t>Pappersmuggar, rosa/guld prickiga</t>
  </si>
  <si>
    <t>&lt;p style="text-align: justify;"&gt;&lt;span style="font-family: verdana, geneva;"&gt;S&amp;ouml;ta pappersmuggar fr&amp;aring;n engelska varum&amp;auml;rket Ginger Ray. Pappersmuggarna &amp;auml;r i rosa samt ros&amp;eacute;guld som passar lika bra p&amp;aring; sommarfesten som till barnkalaset. Det ing&amp;aring;r 8 pappersmuggar i varje f&amp;ouml;rpackning.&lt;/span&gt;&lt;br&gt;&lt;br&gt;&lt;br&gt;&lt;span style="font-family: verdana, geneva;"&gt;Storlek: h&amp;ouml;jd 9.5cm, diameter 7.5cm&lt;/span&gt;&lt;br&gt;&lt;br&gt;&lt;span style="font-family: verdana, geneva;"&gt;Varum&amp;auml;rke: &lt;a href="../gingerray-m-92.html"&gt;Ginger Ray&lt;/a&gt;&lt;/span&gt;&lt;/p&gt;</t>
  </si>
  <si>
    <t>&lt;p&gt;&lt;span&gt;S&amp;ouml;ta pappersmuggar fr&amp;aring;n engelska varum&amp;auml;rket Ginger Ray. Pappersmuggarna &amp;auml;r i rosa samt ros&amp;eacute;guld som passar lika bra p&amp;aring; sommarfesten som till barnkalaset. Det ing&amp;aring;r 8 pappersmuggar i varje f&amp;ouml;rpackning.&lt;/span&gt;&lt;br&gt;&lt;br&gt;&lt;br&gt;&lt;span&gt;Storlek: h&amp;ouml;jd 9.5cm, diameter 7.5cm&lt;/span&gt;&lt;br&gt;&lt;br&gt;&lt;span&gt;Varum&amp;auml;rke:&amp;nbsp;&lt;a href="../gingerray-m-92.html"&gt;Ginger Ray&lt;/a&gt;&lt;/span&gt;&lt;/p&gt;</t>
  </si>
  <si>
    <t>DF-802_1.jpg</t>
  </si>
  <si>
    <t>2018-07-01 18:29:30</t>
  </si>
  <si>
    <t>Ginger Ray</t>
  </si>
  <si>
    <t>Festdekoration</t>
  </si>
  <si>
    <t>Dukning</t>
  </si>
  <si>
    <t>Engångsartiklar</t>
  </si>
  <si>
    <t>Pappersmuggar</t>
  </si>
  <si>
    <t>K685</t>
  </si>
  <si>
    <t>Munspel</t>
  </si>
  <si>
    <r>
      <rPr>
        <sz val="10"/>
        <color indexed="8"/>
        <rFont val="Helvetica Neue"/>
        <family val="2"/>
      </rPr>
      <t>&lt;div align="justify"&gt;&lt;span face="verdana,geneva" size="1" style="font-family: verdana, geneva;"&gt;Munspel till den lilla musikanten.&amp;nbsp;Tillverkad i tr&amp;auml; och metall. Finns i f&amp;auml;rgerna bl&amp;aring;, gr&amp;ouml;n, r&amp;ouml;d och rosa. Kan inneh&amp;aring;lla sm&amp;aring;delar. &lt;br&gt;&lt;/span&gt;&lt;/div&gt;&lt;p&gt;&lt;span face="verdana,geneva" size="1" style="font-family: verdana, geneva;"&gt;&lt;br&gt;Storlek: l&amp;auml;ngd 13cm.&lt;br&gt;&lt;br&gt;Varum&amp;auml;rke: &lt;a href="</t>
    </r>
    <r>
      <rPr>
        <u/>
        <sz val="10"/>
        <color indexed="8"/>
        <rFont val="Helvetica Neue"/>
        <family val="2"/>
      </rPr>
      <t>http://www.hemlangtan.com/jabadabado-m-20.html</t>
    </r>
    <r>
      <rPr>
        <sz val="10"/>
        <color indexed="8"/>
        <rFont val="Helvetica Neue"/>
        <family val="2"/>
      </rPr>
      <t>"&gt;JaBaDaBaDo.&lt;/a&gt;&lt;/span&gt;&lt;/p&gt;</t>
    </r>
  </si>
  <si>
    <t>munspel_1.jpg</t>
  </si>
  <si>
    <t>47.2</t>
  </si>
  <si>
    <t>0.05</t>
  </si>
  <si>
    <t>2009-06-05 14:58:00</t>
  </si>
  <si>
    <t>Jabadabado</t>
  </si>
  <si>
    <t>M14000</t>
  </si>
  <si>
    <t>Tamburin/trumma</t>
  </si>
  <si>
    <r>
      <rPr>
        <sz val="10"/>
        <color indexed="8"/>
        <rFont val="Helvetica Neue"/>
        <family val="2"/>
      </rPr>
      <t>&lt;div align="justify"&gt;&lt;span face="verdana,geneva" size="1" style="font-family: verdana, geneva;"&gt;Fin tamburin med trumma som&amp;nbsp;&amp;auml;r gjord av tr&amp;auml;.&amp;nbsp;En rolig present till barnen som gillar s&amp;aring;ng och musik. Rekommenderas fr&amp;aring;n ca 3 &amp;aring;r.&lt;br&gt;&lt;br&gt;&lt;/span&gt;&lt;/div&gt;&lt;p&gt;&lt;span face="verdana,geneva" size="1" style="font-family: verdana, geneva;"&gt;Storlek: 15cm i diameter, h&amp;ouml;jd 4,5cm.&lt;br&gt;&lt;br&gt;Varum&amp;auml;rke: &lt;a href="</t>
    </r>
    <r>
      <rPr>
        <u/>
        <sz val="10"/>
        <color indexed="8"/>
        <rFont val="Helvetica Neue"/>
        <family val="2"/>
      </rPr>
      <t>http://www.hemlangtan.com/jabadabado-m-20.html</t>
    </r>
    <r>
      <rPr>
        <sz val="10"/>
        <color indexed="8"/>
        <rFont val="Helvetica Neue"/>
        <family val="2"/>
      </rPr>
      <t>"&gt;JaBaDaBaDo.&lt;/a&gt;&lt;/span&gt;&lt;/p&gt;</t>
    </r>
  </si>
  <si>
    <t>trumma_1.jpg</t>
  </si>
  <si>
    <t>0.13</t>
  </si>
  <si>
    <t>2009-06-05 21:43:00</t>
  </si>
  <si>
    <t>M14003</t>
  </si>
  <si>
    <t>Gitarr</t>
  </si>
  <si>
    <r>
      <rPr>
        <sz val="10"/>
        <color indexed="8"/>
        <rFont val="Helvetica Neue"/>
        <family val="2"/>
      </rPr>
      <t>&lt;font face="verdana,geneva" size="1"&gt;Rosa&amp;nbsp;leksaksgitarr i tr&amp;auml; med gula stj&amp;auml;rnor och svart kant. Extra str&amp;auml;ng och ett plektrum medf&amp;ouml;ljer.&lt;br /&gt;Rekommenderas fr&amp;aring;n ca 3 &amp;aring;r.&lt;br /&gt;&lt;br /&gt;Storlek: l&amp;auml;ngd 58cm, bredd 19cm.&lt;br /&gt;&lt;br /&gt;Varum&amp;auml;rke: &lt;a href="</t>
    </r>
    <r>
      <rPr>
        <u/>
        <sz val="10"/>
        <color indexed="8"/>
        <rFont val="Helvetica Neue"/>
        <family val="2"/>
      </rPr>
      <t>http://www.hemlangtan.com/jabadabado-m-20.html</t>
    </r>
    <r>
      <rPr>
        <sz val="10"/>
        <color indexed="8"/>
        <rFont val="Helvetica Neue"/>
        <family val="2"/>
      </rPr>
      <t>"&gt;JaBaDaBaDo.&lt;/a&gt;&lt;/font&gt;</t>
    </r>
  </si>
  <si>
    <t>cerisegitarr1.jpg</t>
  </si>
  <si>
    <t>2009-11-17 18:23:00</t>
  </si>
  <si>
    <t>Röd väska med hund</t>
  </si>
  <si>
    <r>
      <rPr>
        <sz val="10"/>
        <color indexed="8"/>
        <rFont val="Helvetica Neue"/>
        <family val="2"/>
      </rPr>
      <t>&lt;font face="verdana,geneva" size="1"&gt;&lt;div align="justify"&gt;&lt;font face="verdana,geneva" size="1"&gt;Fin lekv&amp;auml;ska med&amp;nbsp;hund p&amp;aring; framsidan. Tillverkad av h&amp;aring;rdpapp med sp&amp;auml;nne och b&amp;auml;rhandtag i metall, extra f&amp;ouml;rst&amp;auml;rkt kant. &lt;br /&gt;&lt;/font&gt;&lt;/div&gt;&lt;br /&gt;V&amp;auml;skorna finns i tre storlekar&lt;br /&gt;Liten:&amp;nbsp;bredd 20cm,&amp;nbsp;djup 8cm,&amp;nbsp;h&amp;ouml;jd 14,5cm.&amp;nbsp;&lt;br /&gt;Mellan: bredd 25cm,&amp;nbsp;djup 8,5cm, h&amp;ouml;jd 17,5cm.&lt;br /&gt;Stor:&amp;nbsp;bredd 30cm,&amp;nbsp;djup 9cm,&amp;nbsp;h&amp;ouml;jd 20,5cm.&lt;br /&gt;&lt;br /&gt;Varum&amp;auml;rke: &lt;/font&gt;&lt;a href="</t>
    </r>
    <r>
      <rPr>
        <u/>
        <sz val="10"/>
        <color indexed="8"/>
        <rFont val="Helvetica Neue"/>
        <family val="2"/>
      </rPr>
      <t>http://www.hemlangtan.com/balders-m-21.html</t>
    </r>
    <r>
      <rPr>
        <sz val="10"/>
        <color indexed="8"/>
        <rFont val="Helvetica Neue"/>
        <family val="2"/>
      </rPr>
      <t>"&gt;&lt;font face="verdana,geneva" size="1" color="#000000"&gt;Balders.&lt;/font&gt;&lt;/a&gt;</t>
    </r>
  </si>
  <si>
    <t>hundvaska_1.jpg</t>
  </si>
  <si>
    <t>71.2</t>
  </si>
  <si>
    <t>2009-11-23 20:09:00</t>
  </si>
  <si>
    <t>Balders</t>
  </si>
  <si>
    <t>Hus</t>
  </si>
  <si>
    <r>
      <rPr>
        <sz val="10"/>
        <color indexed="8"/>
        <rFont val="Helvetica Neue"/>
        <family val="2"/>
      </rPr>
      <t>&lt;font face="verdana,geneva" size="1"&gt;V&amp;auml;ska med b&amp;aring;de d&amp;ouml;rr och f&amp;ouml;nster. D&amp;ouml;rren g&amp;aring;r att &amp;ouml;ppna och st&amp;auml;nga (kardborrf&amp;auml;ste). Taket &amp;auml;r &amp;auml;ven det&amp;nbsp;&amp;ouml;ppningsbart och l&amp;aring;ses med hj&amp;auml;lp av ett metallsp&amp;auml;nne.&amp;nbsp;Handtag i plast/metall att b&amp;auml;ra i. V&amp;auml;skan &amp;auml;r tillverkad av kraftigt och ytbehandlat kartongmaterial. R&amp;ouml;tt hus med vitt f&amp;ouml;nster och d&amp;ouml;rr samt svart tak. &lt;br /&gt;&lt;br /&gt;Finns i tv&amp;aring; storlekar &lt;br /&gt;Liten: l&amp;auml;ngd 23cm, bredd 16cm, h&amp;ouml;jd 21cm (inklusive 3cm handtag).&amp;nbsp;&amp;nbsp;&lt;br /&gt;Stor: l&amp;auml;ngd 27cm, bredd 17cm, h&amp;ouml;jd 23,5cm (inklusive 3cm handtag).&lt;br /&gt;&lt;br /&gt;Varum&amp;auml;rke: &lt;a href="</t>
    </r>
    <r>
      <rPr>
        <u/>
        <sz val="10"/>
        <color indexed="8"/>
        <rFont val="Helvetica Neue"/>
        <family val="2"/>
      </rPr>
      <t>http://www.hemlangtan.com/balders-m-21.html</t>
    </r>
    <r>
      <rPr>
        <sz val="10"/>
        <color indexed="8"/>
        <rFont val="Helvetica Neue"/>
        <family val="2"/>
      </rPr>
      <t>"&gt;Balders.&lt;/a&gt;&lt;/font&gt;</t>
    </r>
  </si>
  <si>
    <t>husvaska(0).jpg</t>
  </si>
  <si>
    <t>127.2</t>
  </si>
  <si>
    <t>2009-06-09 22:05:00</t>
  </si>
  <si>
    <t>Röd väska med prickar</t>
  </si>
  <si>
    <r>
      <rPr>
        <sz val="10"/>
        <color indexed="8"/>
        <rFont val="Helvetica Neue"/>
        <family val="2"/>
      </rPr>
      <t>&lt;div align="justify"&gt;&lt;span style="font-family: verdana,geneva;" face="verdana,geneva"&gt;&lt;span size="1"&gt;S&amp;ouml;t lekv&amp;auml;ska i r&amp;ouml;d med vita prickar. Tillverkad av h&amp;aring;rdpapp med sp&amp;auml;nne och b&amp;auml;rhandtag i metall, extra f&amp;ouml;rst&amp;auml;rkt kant. &lt;br&gt;&lt;br&gt;&lt;/span&gt;&lt;/span&gt;&lt;/div&gt;&lt;p&gt;&lt;span style="font-family: verdana,geneva;" face="verdana,geneva"&gt;&lt;span size="1"&gt;V&amp;auml;skorna finns i tre storlekar&lt;br&gt;Liten: bredd 17cm,&amp;nbsp;djup 7,5cm, h&amp;ouml;jd 12cm.&amp;nbsp;&lt;br&gt;Mellan: bredd 20,5cm, djup 8cm, h&amp;ouml;jd 15cm.&lt;br&gt;Stor: bredd 25cm, djup 8,5cm, h&amp;ouml;jd 18cm.&lt;br&gt;&lt;br&gt;Varum&amp;auml;rke: &lt;/span&gt;&lt;a href="</t>
    </r>
    <r>
      <rPr>
        <u/>
        <sz val="10"/>
        <color indexed="8"/>
        <rFont val="Helvetica Neue"/>
        <family val="2"/>
      </rPr>
      <t>http://www.hemlangtan.com/balders-m-21.html</t>
    </r>
    <r>
      <rPr>
        <sz val="10"/>
        <color indexed="8"/>
        <rFont val="Helvetica Neue"/>
        <family val="2"/>
      </rPr>
      <t>"&gt;&lt;span size="1"&gt;Balders.&lt;/span&gt;&lt;/a&gt;&lt;/span&gt;&lt;/p&gt;</t>
    </r>
  </si>
  <si>
    <t>rodvaska_1.jpg</t>
  </si>
  <si>
    <t>0.25</t>
  </si>
  <si>
    <t>2009-06-09 22:32:00</t>
  </si>
  <si>
    <t>Väskor</t>
  </si>
  <si>
    <t>REA</t>
  </si>
  <si>
    <t>Rosa väska med prickar</t>
  </si>
  <si>
    <r>
      <rPr>
        <sz val="10"/>
        <color indexed="8"/>
        <rFont val="Helvetica Neue"/>
        <family val="2"/>
      </rPr>
      <t>&lt;div style="text-align: justify;" align="justify"&gt;&lt;span style="font-family: verdana,geneva;" size="1" face="verdana,geneva"&gt;S&amp;ouml;t lekv&amp;auml;ska i rosa med vita prickar. Tillverkad av h&amp;aring;rdpapp med sp&amp;auml;nne och b&amp;auml;rhandtag i metall, extra f&amp;ouml;rst&amp;auml;rkt kant.&amp;nbsp;&lt;br&gt;&lt;/span&gt;&lt;/div&gt;&lt;p style="text-align: justify;"&gt;&lt;br&gt;V&amp;auml;skorna finns i tre storlekar&lt;br&gt;Liten: bredd 17cm,&amp;nbsp;djup 7,5cm, h&amp;ouml;jd 12cm.&amp;nbsp;&lt;br&gt;Mellan: bredd 20,5cm, djup 8cm, h&amp;ouml;jd 15cm.&lt;br&gt;Stor: bredd 25cm, djup 8,5cm, h&amp;ouml;jd 18cm.&lt;br&gt;&amp;nbsp;&lt;br&gt;Varum&amp;auml;rke: &lt;a href="</t>
    </r>
    <r>
      <rPr>
        <u/>
        <sz val="10"/>
        <color indexed="8"/>
        <rFont val="Helvetica Neue"/>
        <family val="2"/>
      </rPr>
      <t>http://www.hemlangtan.com/balders-m-21.html</t>
    </r>
    <r>
      <rPr>
        <sz val="10"/>
        <color indexed="8"/>
        <rFont val="Helvetica Neue"/>
        <family val="2"/>
      </rPr>
      <t>"&gt;Balders.&lt;/a&gt;&lt;/p&gt;</t>
    </r>
  </si>
  <si>
    <r>
      <rPr>
        <sz val="10"/>
        <color indexed="8"/>
        <rFont val="Helvetica Neue"/>
        <family val="2"/>
      </rPr>
      <t>&lt;div align="justify"&gt;&lt;span style="font-family: verdana,geneva;" size="1" face="verdana,geneva"&gt;S&amp;ouml;t lekv&amp;auml;ska i rosa med vita prickar. Tillverkad av h&amp;aring;rdpapp med sp&amp;auml;nne och b&amp;auml;rhandtag i metall, extra f&amp;ouml;rst&amp;auml;rkt kant.&amp;nbsp;&lt;br&gt;&lt;/span&gt;&lt;/div&gt;&lt;p&gt;&lt;br&gt;V&amp;auml;skorna finns i tre storlekar&lt;br&gt;Liten: bredd 17cm,&amp;nbsp;djup 7,5cm, h&amp;ouml;jd 12cm.&amp;nbsp;&lt;br&gt;Mellan: bredd 20,5cm, djup 8cm, h&amp;ouml;jd 15cm.&lt;br&gt;Stor: bredd 25cm, djup 8,5cm, h&amp;ouml;jd 18cm.&lt;br&gt;&amp;nbsp;&lt;br&gt;Varum&amp;auml;rke: &lt;a href="</t>
    </r>
    <r>
      <rPr>
        <u/>
        <sz val="10"/>
        <color indexed="8"/>
        <rFont val="Helvetica Neue"/>
        <family val="2"/>
      </rPr>
      <t>http://www.hemlangtan.com/balders-m-21.html</t>
    </r>
    <r>
      <rPr>
        <sz val="10"/>
        <color indexed="8"/>
        <rFont val="Helvetica Neue"/>
        <family val="2"/>
      </rPr>
      <t>"&gt;Balders.&lt;/a&gt;&lt;/p&gt;</t>
    </r>
  </si>
  <si>
    <t>2420___1.jpg</t>
  </si>
  <si>
    <t>Åter i lager</t>
  </si>
  <si>
    <t>Mörkblå förvaringsbox med vita stjärnor</t>
  </si>
  <si>
    <r>
      <rPr>
        <sz val="10"/>
        <color indexed="8"/>
        <rFont val="Helvetica Neue"/>
        <family val="2"/>
      </rPr>
      <t>&lt;div align="justify"&gt;&lt;span style="font-family: verdana,geneva;" size="1" face="verdana,geneva"&gt;Snygga runda&amp;nbsp;f&amp;ouml;rvaringsboxar med lock.&amp;nbsp;M&amp;ouml;rkbl&amp;aring; med vita stj&amp;auml;rnor. Boxarna &amp;auml;r tillverkad i kraftigt kartongmaterial.&lt;br&gt;&lt;/span&gt;&lt;/div&gt;&lt;p&gt;&lt;br&gt;Boxarna finns i tre storlekar:&lt;br&gt;Liten: diameter 20cm och h&amp;ouml;jd 15.5cm.&lt;br&gt;Mellan:&amp;nbsp;diameter 25cm och h&amp;ouml;jd 20cm.&amp;nbsp;&lt;br&gt;Stor: diameter 30cm och h&amp;ouml;jd 25cm.&lt;br&gt;&lt;br&gt;Varum&amp;auml;rke: &lt;a href="</t>
    </r>
    <r>
      <rPr>
        <u/>
        <sz val="10"/>
        <color indexed="8"/>
        <rFont val="Helvetica Neue"/>
        <family val="2"/>
      </rPr>
      <t>http://www.hemlangtan.com/balders-m-21.html</t>
    </r>
    <r>
      <rPr>
        <sz val="10"/>
        <color indexed="8"/>
        <rFont val="Helvetica Neue"/>
        <family val="2"/>
      </rPr>
      <t>"&gt;Balders.&lt;/a&gt;&lt;/p&gt;</t>
    </r>
  </si>
  <si>
    <t>blaboxstjarna(0).jpg</t>
  </si>
  <si>
    <t>2009-06-09 22:48:00</t>
  </si>
  <si>
    <t>Förvaring</t>
  </si>
  <si>
    <t>Boxar</t>
  </si>
  <si>
    <t>Röd förvaringsbox med vita stjärnor</t>
  </si>
  <si>
    <r>
      <rPr>
        <sz val="10"/>
        <color indexed="8"/>
        <rFont val="Helvetica Neue"/>
        <family val="2"/>
      </rPr>
      <t>&lt;div align="justify"&gt;&lt;span style="font-family: verdana,geneva; color: #000000;" size="1" face="verdana,geneva" color="#000000"&gt;Snygga runda&amp;nbsp;f&amp;ouml;rvaringsboxar med lock.&amp;nbsp;R&amp;ouml;da med vita stj&amp;auml;rnor. Boxarna &amp;auml;r tillverkad i kraftigt kartongmaterial.&lt;br&gt;&lt;br&gt;&lt;/span&gt;&lt;/div&gt;&lt;p&gt;&lt;span style="font-family: verdana,geneva; color: #000000;" size="1" face="verdana,geneva" color="#000000"&gt;Boxarna finns i tre storlekar:&lt;br&gt;Liten: diameter 20cm och h&amp;ouml;jd 15.5cm.&lt;br&gt;Mellan:&amp;nbsp;diameter 25cm och h&amp;ouml;jd 20cm.&amp;nbsp;&lt;br&gt;Stor: diameter 30cm och h&amp;ouml;jd 25cm.&lt;br&gt;&lt;/span&gt;&lt;span style="font-family: verdana,geneva; color: #000000;" size="1" face="verdana,geneva" color="#000000"&gt;&lt;br&gt;&lt;/span&gt;&lt;span style="font-family: verdana,geneva; color: #000000; font-size: xx-small;" size="1" face="verdana,geneva" color="#000000"&gt;Varum&amp;auml;rke: &lt;a href="</t>
    </r>
    <r>
      <rPr>
        <u/>
        <sz val="10"/>
        <color indexed="8"/>
        <rFont val="Helvetica Neue"/>
        <family val="2"/>
      </rPr>
      <t>http://www.hemlangtan.com/balders-m-21.html</t>
    </r>
    <r>
      <rPr>
        <sz val="10"/>
        <color indexed="8"/>
        <rFont val="Helvetica Neue"/>
        <family val="2"/>
      </rPr>
      <t>"&gt;Balders.&lt;/a&gt;&lt;/span&gt;&lt;/p&gt;</t>
    </r>
  </si>
  <si>
    <r>
      <rPr>
        <sz val="10"/>
        <color indexed="8"/>
        <rFont val="Helvetica Neue"/>
        <family val="2"/>
      </rPr>
      <t>&lt;div align="justify"&gt;&lt;span style="font-family: verdana,geneva; color: #000000;" size="1" face="verdana,geneva" color="#000000"&gt;Snygga runda&amp;nbsp;f&amp;ouml;rvaringsboxar med lock.&amp;nbsp;R&amp;ouml;da med vita stj&amp;auml;rnor. Boxarna &amp;auml;r tillverkad i kraftigt kartongmaterial.&lt;br&gt;&lt;br&gt;&lt;/span&gt;&lt;/div&gt;&lt;p&gt;&lt;span style="font-family: verdana,geneva; color: #000000;" size="1" face="verdana,geneva" color="#000000"&gt;Boxarna finns i tre storlekar:&lt;br&gt;Liten: diameter 20cm och h&amp;ouml;jd 15.5cm.&lt;br&gt;Mellan:&amp;nbsp;diameter 25cm och h&amp;ouml;jd 20cm.&amp;nbsp;&lt;br&gt;Stor: diameter 30cm och h&amp;ouml;jd 25cm.&lt;br&gt;&lt;br&gt;Varum&amp;auml;rke: &lt;a href="</t>
    </r>
    <r>
      <rPr>
        <u/>
        <sz val="10"/>
        <color indexed="8"/>
        <rFont val="Helvetica Neue"/>
        <family val="2"/>
      </rPr>
      <t>http://www.hemlangtan.com/balders-m-21.html</t>
    </r>
    <r>
      <rPr>
        <sz val="10"/>
        <color indexed="8"/>
        <rFont val="Helvetica Neue"/>
        <family val="2"/>
      </rPr>
      <t>"&gt;Balders.&lt;/a&gt;&lt;/span&gt;&lt;/p&gt;</t>
    </r>
  </si>
  <si>
    <t>rodboxstjarna1.jpg</t>
  </si>
  <si>
    <t>0.50</t>
  </si>
  <si>
    <t>2009-06-11 20:23:00</t>
  </si>
  <si>
    <t>Barnrum</t>
  </si>
  <si>
    <t>Buss</t>
  </si>
  <si>
    <r>
      <rPr>
        <sz val="10"/>
        <color indexed="8"/>
        <rFont val="Helvetica Neue"/>
        <family val="2"/>
      </rPr>
      <t>&lt;font face="verdana,geneva" size="1"&gt;En buss med m&amp;aring;nga anv&amp;auml;ndningsomr&amp;aring;den: rulla, dra,&amp;nbsp;f&amp;ouml;rvara och leka. Med hjul och dragsn&amp;ouml;re &amp;auml;r det en perfekt leksak f&amp;ouml;r de sm&amp;aring;. Med handtag och &amp;ouml;ppningsbart tak (l&amp;aring;ses med ett metallsp&amp;auml;nne) kan bussen fyllas med andra leksaker och anv&amp;auml;ndas som en v&amp;auml;ska. Bussen &amp;auml;r tillverkad i kraftig och ytbehandlad kartong.&lt;br /&gt;&lt;br /&gt;Storlek: l&amp;auml;ngd 27cm, bredd 15cm, h&amp;ouml;jd 19cm.&lt;br /&gt;&lt;br /&gt;Varum&amp;auml;rke: &lt;a href="</t>
    </r>
    <r>
      <rPr>
        <u/>
        <sz val="10"/>
        <color indexed="8"/>
        <rFont val="Helvetica Neue"/>
        <family val="2"/>
      </rPr>
      <t>http://www.hemlangtan.com/balders-m-21.html</t>
    </r>
    <r>
      <rPr>
        <sz val="10"/>
        <color indexed="8"/>
        <rFont val="Helvetica Neue"/>
        <family val="2"/>
      </rPr>
      <t>"&gt;Balders.&lt;/a&gt;&amp;nbsp;&amp;nbsp;&lt;/font&gt;</t>
    </r>
  </si>
  <si>
    <t>buss(0).jpg</t>
  </si>
  <si>
    <t>2009-06-11 20:52:00</t>
  </si>
  <si>
    <t>Rosa förvaringsbox med vita prickar</t>
  </si>
  <si>
    <r>
      <rPr>
        <sz val="10"/>
        <color indexed="8"/>
        <rFont val="Helvetica Neue"/>
        <family val="2"/>
      </rPr>
      <t>&lt;div align="justify"&gt;&lt;span style="font-family: verdana,geneva;" size="1" face="verdana,geneva"&gt;Snygga runda&amp;nbsp;f&amp;ouml;rvaringsboxar med lock.&amp;nbsp;Rosa med vita prickar. Boxarna &amp;auml;r tillverkad i kraftigt kartongmaterial.&lt;br&gt;&lt;/span&gt;&lt;/div&gt;&lt;p&gt;&lt;span style="font-family: verdana,geneva;" size="1" face="verdana,geneva"&gt;&lt;br&gt;Boxarna finns i tre storlekar:&lt;br&gt;Liten: diameter 20cm och h&amp;ouml;jd 15.5cm.&lt;br&gt;Mellan:&amp;nbsp;diameter 25cm och h&amp;ouml;jd 20cm.&amp;nbsp;&lt;br&gt;Stor: diameter 30cm och h&amp;ouml;jd 25cm.&lt;br&gt;&lt;br&gt;Varum&amp;auml;rke: &lt;a href="</t>
    </r>
    <r>
      <rPr>
        <u/>
        <sz val="10"/>
        <color indexed="8"/>
        <rFont val="Helvetica Neue"/>
        <family val="2"/>
      </rPr>
      <t>http://www.hemlangtan.com/balders-m-21.html</t>
    </r>
    <r>
      <rPr>
        <sz val="10"/>
        <color indexed="8"/>
        <rFont val="Helvetica Neue"/>
        <family val="2"/>
      </rPr>
      <t>"&gt;Balders.&lt;br&gt;&lt;br&gt;&lt;/a&gt;&lt;a href="</t>
    </r>
    <r>
      <rPr>
        <u/>
        <sz val="10"/>
        <color indexed="8"/>
        <rFont val="Helvetica Neue"/>
        <family val="2"/>
      </rPr>
      <t>http://www.hemlangtan.com/balders-m-21.html</t>
    </r>
    <r>
      <rPr>
        <sz val="10"/>
        <color indexed="8"/>
        <rFont val="Helvetica Neue"/>
        <family val="2"/>
      </rPr>
      <t>"&gt;&lt;/a&gt;&lt;/span&gt;&lt;/p&gt;</t>
    </r>
  </si>
  <si>
    <r>
      <rPr>
        <sz val="10"/>
        <color indexed="8"/>
        <rFont val="Helvetica Neue"/>
        <family val="2"/>
      </rPr>
      <t>&lt;div align="justify"&gt;&lt;span style="font-family: verdana,geneva;" size="1" face="verdana,geneva"&gt;Snygga runda&amp;nbsp;f&amp;ouml;rvaringsboxar med lock.&amp;nbsp;Rosa med vita prickar. Boxarna &amp;auml;r tillverkad i kraftigt kartongmaterial.&lt;br&gt;&lt;/span&gt;&lt;/div&gt;&lt;p&gt;&lt;span style="font-family: verdana,geneva;" size="1" face="verdana,geneva"&gt;&lt;br&gt;Boxarna finns i tre storlekar:&lt;br&gt;Liten: diameter 20cm och h&amp;ouml;jd 15.5cm.&lt;br&gt;Mellan:&amp;nbsp;diameter 25cm och h&amp;ouml;jd 20cm.&amp;nbsp;&lt;br&gt;Stor: diameter 30cm och h&amp;ouml;jd 25cm.&lt;br&gt;&lt;br&gt;Varum&amp;auml;rke: &lt;a href="</t>
    </r>
    <r>
      <rPr>
        <u/>
        <sz val="10"/>
        <color indexed="8"/>
        <rFont val="Helvetica Neue"/>
        <family val="2"/>
      </rPr>
      <t>http://www.hemlangtan.com/balders-m-21.html</t>
    </r>
    <r>
      <rPr>
        <sz val="10"/>
        <color indexed="8"/>
        <rFont val="Helvetica Neue"/>
        <family val="2"/>
      </rPr>
      <t>"&gt;Balders.&lt;br&gt;&lt;br&gt;&lt;/a&gt;&lt;br&gt;&lt;/span&gt;&lt;/p&gt;</t>
    </r>
  </si>
  <si>
    <t>2506_1.jpg</t>
  </si>
  <si>
    <t>2009-06-12 20:32:00</t>
  </si>
  <si>
    <t>Röd förvaringsbox med vita prickar</t>
  </si>
  <si>
    <r>
      <rPr>
        <sz val="10"/>
        <color indexed="8"/>
        <rFont val="Helvetica Neue"/>
        <family val="2"/>
      </rPr>
      <t>&lt;div align="justify"&gt;&lt;span style="font-family: verdana,geneva;" size="1" face="verdana,geneva"&gt;Snygga runda&amp;nbsp;f&amp;ouml;rvaringsboxar med lock.&amp;nbsp;R&amp;ouml;d med vita prickar. Boxarna &amp;auml;r tillverkad i kraftigt kartongmaterial.&lt;br&gt;&lt;/span&gt;&lt;/div&gt;&lt;p&gt;&lt;span style="font-family: verdana,geneva;" size="1" face="verdana,geneva"&gt;&lt;br&gt;Boxarna finns i tre storlekar:&lt;br&gt;Liten:&amp;nbsp;diameter 20cm och h&amp;ouml;jd 15.5cm.&lt;br&gt;Mellan:&amp;nbsp;diameter 25cm och h&amp;ouml;jd 20cm.&amp;nbsp;&lt;br&gt;Stor:&amp;nbsp;diameter 30cm och h&amp;ouml;jd 25cm.&lt;br&gt;&lt;br&gt;Varum&amp;auml;rke: &lt;a href="</t>
    </r>
    <r>
      <rPr>
        <u/>
        <sz val="10"/>
        <color indexed="8"/>
        <rFont val="Helvetica Neue"/>
        <family val="2"/>
      </rPr>
      <t>http://www.hemlangtan.com/balders-m-21.html</t>
    </r>
    <r>
      <rPr>
        <sz val="10"/>
        <color indexed="8"/>
        <rFont val="Helvetica Neue"/>
        <family val="2"/>
      </rPr>
      <t>"&gt;Balders.&lt;/a&gt;&lt;/span&gt;&lt;/p&gt;</t>
    </r>
  </si>
  <si>
    <t>2507__1.jpg</t>
  </si>
  <si>
    <t>2009-06-12 20:35:00</t>
  </si>
  <si>
    <t>Svart förvaringsbox med vita prickar</t>
  </si>
  <si>
    <r>
      <rPr>
        <sz val="10"/>
        <color indexed="8"/>
        <rFont val="Helvetica Neue"/>
        <family val="2"/>
      </rPr>
      <t>&lt;div align="justify" style="text-align: justify;"&gt;&lt;span style="font-family: verdana, geneva;" size="1" face="verdana,geneva"&gt;Snygga runda&amp;nbsp;f&amp;ouml;rvaringsboxar med lock.&amp;nbsp;Svart med vita prickar. Boxarna &amp;auml;r tillverkad i kraftigt kartongmaterial.&lt;br&gt;&lt;/span&gt;&lt;/div&gt;&lt;p style="text-align: justify;"&gt;&lt;span style="font-family: verdana, geneva;" size="1" face="verdana,geneva"&gt;&lt;br&gt;Boxarna finns i tre storlekar:&lt;br&gt;Liten:&amp;nbsp;diameter 20cm och h&amp;ouml;jd 15.5cm.&lt;br&gt;Mellan: diameter 25cm och h&amp;ouml;jd 20cm.&lt;br&gt;Stor:&amp;nbsp;diameter 30cm och h&amp;ouml;jd 25cm.&lt;br&gt;&lt;br&gt;Varum&amp;auml;rke: &lt;a href="</t>
    </r>
    <r>
      <rPr>
        <u/>
        <sz val="10"/>
        <color indexed="8"/>
        <rFont val="Helvetica Neue"/>
        <family val="2"/>
      </rPr>
      <t>http://www.hemlangtan.com/balders-m-21.html</t>
    </r>
    <r>
      <rPr>
        <sz val="10"/>
        <color indexed="8"/>
        <rFont val="Helvetica Neue"/>
        <family val="2"/>
      </rPr>
      <t>"&gt;Balders.&lt;/a&gt;&lt;/span&gt;&lt;span style="font-family: verdana,geneva; font-size: xx-small;" size="1" face="verdana,geneva"&gt;&lt;br&gt;&lt;/span&gt;&lt;/p&gt;</t>
    </r>
  </si>
  <si>
    <r>
      <rPr>
        <sz val="10"/>
        <color indexed="8"/>
        <rFont val="Helvetica Neue"/>
        <family val="2"/>
      </rPr>
      <t>&lt;div align="justify"&gt;&lt;span style="font-family: verdana,geneva;" size="1" face="verdana,geneva"&gt;Snygga runda&amp;nbsp;f&amp;ouml;rvaringsboxar med lock.&amp;nbsp;Svart med vita prickar. Boxarna &amp;auml;r tillverkad i kraftigt kartongmaterial.&lt;br&gt;&lt;/span&gt;&lt;/div&gt;&lt;p&gt;&lt;span style="font-family: verdana,geneva;" size="1" face="verdana,geneva"&gt;&lt;br&gt;Boxarna finns i tre storlekar:&lt;br&gt;Liten:&amp;nbsp;diameter 20cm och h&amp;ouml;jd 15.5cm.&lt;br&gt;Mellan: diameter 25cm och h&amp;ouml;jd 20cm.&lt;br&gt;Stor:&amp;nbsp;diameter 30cm och h&amp;ouml;jd 25cm.&lt;br&gt;&lt;br&gt;Varum&amp;auml;rke: &lt;a href="</t>
    </r>
    <r>
      <rPr>
        <u/>
        <sz val="10"/>
        <color indexed="8"/>
        <rFont val="Helvetica Neue"/>
        <family val="2"/>
      </rPr>
      <t>http://www.hemlangtan.com/balders-m-21.html</t>
    </r>
    <r>
      <rPr>
        <sz val="10"/>
        <color indexed="8"/>
        <rFont val="Helvetica Neue"/>
        <family val="2"/>
      </rPr>
      <t>"&gt;Balders.&lt;/a&gt;&lt;/span&gt;&lt;/p&gt;</t>
    </r>
  </si>
  <si>
    <t>2508_1.jpg</t>
  </si>
  <si>
    <t>2009-06-12 20:39:00</t>
  </si>
  <si>
    <t>Blå väska med traktor</t>
  </si>
  <si>
    <r>
      <rPr>
        <sz val="10"/>
        <color indexed="8"/>
        <rFont val="Helvetica Neue"/>
        <family val="2"/>
      </rPr>
      <t>&lt;div align="justify"&gt;&lt;span style="font-family: verdana,geneva;" size="1" face="verdana,geneva"&gt;Fin lekv&amp;auml;ska med traktor p&amp;aring;. Tillverkad av h&amp;aring;rdpapp med sp&amp;auml;nne och b&amp;auml;rhandtag i metall, extra f&amp;ouml;rst&amp;auml;rkt kant. &lt;br&gt;&lt;/span&gt;&lt;/div&gt;&lt;p&gt;&lt;span style="font-family: verdana,geneva;" size="1" face="verdana,geneva"&gt;&lt;br&gt;V&amp;auml;skorna finns i tre storlekar&lt;br&gt;Liten: bredd 20cm,&amp;nbsp;djup 8cm, h&amp;ouml;jd 14,5cm.&amp;nbsp;&lt;br&gt;Mellan: bredd 25cm, djup 8,5cm, h&amp;ouml;jd 17,5cm.&lt;br&gt;Stor: bredd 30cm, djup 9cm, h&amp;ouml;jd 20,5cm.&lt;br&gt;&lt;br&gt;Varum&amp;auml;rke: &lt;a href="</t>
    </r>
    <r>
      <rPr>
        <u/>
        <sz val="10"/>
        <color indexed="8"/>
        <rFont val="Helvetica Neue"/>
        <family val="2"/>
      </rPr>
      <t>http://www.hemlangtan.com/balders-m-21.html</t>
    </r>
    <r>
      <rPr>
        <sz val="10"/>
        <color indexed="8"/>
        <rFont val="Helvetica Neue"/>
        <family val="2"/>
      </rPr>
      <t>"&gt;Balders.&lt;/a&gt;&lt;/span&gt;&lt;/p&gt;</t>
    </r>
  </si>
  <si>
    <t>traktor_1.jpg</t>
  </si>
  <si>
    <t>0.15</t>
  </si>
  <si>
    <t>2009-06-12 20:42:00</t>
  </si>
  <si>
    <t>21CAM54004D9</t>
  </si>
  <si>
    <t>Camargue sittdyna - röd</t>
  </si>
  <si>
    <r>
      <rPr>
        <sz val="10"/>
        <color indexed="8"/>
        <rFont val="Helvetica Neue"/>
        <family val="2"/>
      </rPr>
      <t>&lt;p&gt;&lt;font face="verdana,geneva" size="1"&gt;R&amp;ouml;d&amp;nbsp;sittdyna med vita r&amp;auml;nder. Fem knappar. Perfekt till tr&amp;auml;dg&amp;aring;rdsstolarna men passar &amp;auml;ven inomhus. Camargue sittdyna &amp;auml;r tillverkad i 100% bomull samt fyllnadsmaterialet &amp;auml;r 100% polyesterfiber. Sittdynan&amp;nbsp;kan tv&amp;auml;ttas i 60 grader och&amp;nbsp;har genomg&amp;aring;tt en f&amp;ouml;rtv&amp;auml;tt s&amp;aring; att den inte ska krympa vid tv&amp;auml;tt. Finns &amp;auml;ven i &lt;a href="</t>
    </r>
    <r>
      <rPr>
        <u/>
        <sz val="10"/>
        <color indexed="8"/>
        <rFont val="Helvetica Neue"/>
        <family val="2"/>
      </rPr>
      <t>http://www.hemlangtan.com/camarguesittdynabla-p-146.html?cPath=60_79</t>
    </r>
    <r>
      <rPr>
        <sz val="10"/>
        <color indexed="8"/>
        <rFont val="Helvetica Neue"/>
        <family val="2"/>
      </rPr>
      <t>"&gt;bl&amp;aring;&lt;/a&gt;.&lt;br /&gt;&lt;br /&gt;Storlek: 40x40x3 cm.&lt;br /&gt;&lt;br /&gt;Varum&amp;auml;rke: &lt;a href="</t>
    </r>
    <r>
      <rPr>
        <u/>
        <sz val="10"/>
        <color indexed="8"/>
        <rFont val="Helvetica Neue"/>
        <family val="2"/>
      </rPr>
      <t>http://www.hemlangtan.com/linum-m-22.html</t>
    </r>
    <r>
      <rPr>
        <sz val="10"/>
        <color indexed="8"/>
        <rFont val="Helvetica Neue"/>
        <family val="2"/>
      </rPr>
      <t>"&gt;Linum.&lt;/a&gt;&lt;br /&gt;&lt;br /&gt;&lt;font face="verdana,geneva"&gt;&lt;font size="1"&gt;&lt;img src="../files/wash_1.gif" alt="Tv&amp;auml;ttr&amp;aring;d" width="183" height="30" /&gt;&lt;br /&gt;&lt;br /&gt;&lt;em&gt;Linums bomullsproduktion i Indien&amp;nbsp;&amp;auml;r milj&amp;ouml;certifierad (ISO-14001)&amp;nbsp;och anv&amp;auml;nder sig uteslutande utav IMO certifierade ekologiska kemikalier och &amp;Ouml;ko-tex godk&amp;auml;nda f&amp;auml;rgpigment. Energi&amp;aring;tg&amp;aring;ngen i produktionen h&amp;aring;lls p&amp;aring; en l&amp;aring;g niv&amp;aring; genom att&amp;nbsp;energin &amp;aring;teranv&amp;auml;nds.&amp;nbsp;Linum&amp;nbsp;har &amp;auml;ven b&amp;ouml;rjat anv&amp;auml;nda vindkraft till en del i produktionen.&amp;nbsp;Det vatten som anv&amp;auml;nds i f&amp;auml;rgningsprocessen &amp;aring;teranv&amp;auml;nds till 94%,&amp;nbsp;de &amp;ouml;vriga 6% dunstar bort.&lt;/em&gt;&lt;/font&gt;&lt;/font&gt;&lt;/font&gt;&lt;/p&gt;</t>
    </r>
  </si>
  <si>
    <t>camargueD90_0.jpg</t>
  </si>
  <si>
    <t>151.2</t>
  </si>
  <si>
    <t>2009-06-12 22:04:00</t>
  </si>
  <si>
    <t>Linum</t>
  </si>
  <si>
    <t>Trädgårdsliv</t>
  </si>
  <si>
    <t>23IOS3702C19</t>
  </si>
  <si>
    <t>Ios kuddfodral - blå</t>
  </si>
  <si>
    <r>
      <rPr>
        <sz val="10"/>
        <color indexed="8"/>
        <rFont val="Helvetica Neue"/>
        <family val="2"/>
      </rPr>
      <t>&lt;div align="justify"&gt;&lt;span face="verdana,geneva" size="1" style="font-family: verdana, geneva; font-size: xx-small;"&gt;Randig&amp;nbsp;prydnadskudde&amp;nbsp;i vit, m&amp;ouml;rkbl&amp;aring; och brun med bl&amp;aring; tofsar. En utav Linums popul&amp;auml;raste kuddar. &amp;Auml;r f&amp;ouml;rsedd med blixtl&amp;aring;s. Tillverkad i 100% bomull.&amp;nbsp;Finns &amp;auml;ven i &lt;a href="</t>
    </r>
    <r>
      <rPr>
        <u/>
        <sz val="10"/>
        <color indexed="8"/>
        <rFont val="Helvetica Neue"/>
        <family val="2"/>
      </rPr>
      <t>http://www.hemlangtan.com/ioskuddfodralsvart-p-162.html?cPath=62_85</t>
    </r>
    <r>
      <rPr>
        <sz val="10"/>
        <color indexed="8"/>
        <rFont val="Helvetica Neue"/>
        <family val="2"/>
      </rPr>
      <t>"&gt;gr&amp;aring;/beige&lt;/a&gt;.&lt;br&gt;&lt;/span&gt;&lt;/div&gt;&lt;p&gt;&lt;span face="verdana,geneva" size="1" style="font-family: verdana, geneva; font-size: xx-small;"&gt;&lt;span face="verdana,geneva" size="1" style="font-family: verdana, geneva; font-size: xx-small;"&gt;&lt;br&gt;Storlek: 35x70 cm. &lt;br&gt;&lt;br&gt;Passande innerkudde med fyllning av h&amp;ouml;gklassig fj&amp;auml;der s&amp;auml;ljes separat, &lt;a href="../innerkudde35x70cm-p-204.html?cPath=62_85" title="Innerkudde 35x70cm"&gt;klicka h&amp;auml;r&lt;/a&gt;. &lt;br&gt;&lt;br&gt;Varum&amp;auml;rke: &lt;a href="</t>
    </r>
    <r>
      <rPr>
        <u/>
        <sz val="10"/>
        <color indexed="8"/>
        <rFont val="Helvetica Neue"/>
        <family val="2"/>
      </rPr>
      <t>http://www.hemlangtan.com/linum-m-22.html</t>
    </r>
    <r>
      <rPr>
        <sz val="10"/>
        <color indexed="8"/>
        <rFont val="Helvetica Neue"/>
        <family val="2"/>
      </rPr>
      <t>"&gt;Linum,&amp;nbsp;formgiven av&amp;nbsp;Petra Carlsten Eygun.&lt;/a&gt;&lt;br&gt;&lt;br&gt;&lt;span face="verdana,geneva" style="font-family: verdana, geneva;"&gt;&lt;span size="1" style="font-size: xx-small;"&gt;&lt;img src="../files/wash_1.gif" alt="Tv&amp;auml;ttr&amp;aring;d" width="183" height="30"&gt;&lt;br&gt;&lt;br&gt;&lt;em&gt;&lt;/em&gt;&lt;/span&gt;&lt;/span&gt;&lt;/span&gt;&lt;/span&gt;&lt;/p&gt;&lt;div align="justify"&gt;&lt;em&gt;Linums bomullsproduktion i Indien&amp;nbsp;&amp;auml;r milj&amp;ouml;certifierad (ISO-14001)&amp;nbsp;och anv&amp;auml;nder sig uteslutande utav IMO certifierade ekologiska kemikalier och &amp;Ouml;ko-tex godk&amp;auml;nda f&amp;auml;rgpigment. Energi&amp;aring;tg&amp;aring;ngen i produktionen h&amp;aring;lls p&amp;aring; en l&amp;aring;g niv&amp;aring; genom att&amp;nbsp;energin &amp;aring;teranv&amp;auml;nds.&amp;nbsp;Linum&amp;nbsp;har &amp;auml;ven b&amp;ouml;rjat anv&amp;auml;nda vindkraft till en del i produktionen.&amp;nbsp;Det vatten som anv&amp;auml;nds i f&amp;auml;rgningsprocessen &amp;aring;teranv&amp;auml;nds till 94%,&amp;nbsp;de &amp;ouml;vriga 6% dunstar bort.&lt;/em&gt;&lt;/div&gt;</t>
    </r>
  </si>
  <si>
    <t>iospkbla_1.jpg</t>
  </si>
  <si>
    <t>0.20</t>
  </si>
  <si>
    <t>2009-06-12 22:35:00</t>
  </si>
  <si>
    <t>23LEO05008I0</t>
  </si>
  <si>
    <t>Leo kuddfodral</t>
  </si>
  <si>
    <r>
      <rPr>
        <sz val="10"/>
        <color indexed="8"/>
        <rFont val="Helvetica Neue"/>
        <family val="2"/>
      </rPr>
      <t>&lt;font face="verdana,geneva" size="1"&gt;&lt;div align="justify"&gt;&lt;font face="verdana,geneva" size="1"&gt;Blå/vit randig prydnadskudde. Är försedd med blixtlås. Tillverkad i 100% bomull.&lt;br /&gt;&lt;br /&gt;Storlek 50x50 cm.&lt;br /&gt;&lt;br /&gt;Passande innerkudde med fyllning av högklassig fjäder säljes separat, &lt;a href="../innerkudde50x50cm-p-205.html?cPath=62_85" title="Innerkudde 50x50cm"&gt;klicka här.&lt;/a&gt;&lt;br /&gt;&lt;/font&gt;&lt;/div&gt;&lt;br /&gt;Varumärke: &lt;a href="</t>
    </r>
    <r>
      <rPr>
        <u/>
        <sz val="10"/>
        <color indexed="8"/>
        <rFont val="Helvetica Neue"/>
        <family val="2"/>
      </rPr>
      <t>http://www.hemlangtan.com/linum-m-22.html</t>
    </r>
    <r>
      <rPr>
        <sz val="10"/>
        <color indexed="8"/>
        <rFont val="Helvetica Neue"/>
        <family val="2"/>
      </rPr>
      <t>"&gt;Linum, formgiven av Katarina Brieditis.&lt;/a&gt;&lt;br /&gt;&lt;br /&gt;&lt;font face="verdana,geneva"&gt;&lt;font size="1"&gt;&lt;img src="../files/wash_1.gif" alt="Tvättråd" width="183" height="30" /&gt;&lt;br /&gt;&lt;br /&gt;&lt;em&gt;&lt;div align="justify"&gt;&lt;em&gt;Linums bomullsproduktion i Indien är miljöcertifierad (ISO-14001) och använder sig uteslutande utav IMO certifierade ekologiska kemikalier och Öko-tex godkända färgpigment. Energiåtgången i produktionen hålls på en låg nivå genom att energin återanvänds. Linum har även börjat använda vindkraft till en del i produktionen. Det vatten som används i färgningsprocessen återanvänds till 94%, de övriga 6% dunstar bort.&lt;/em&gt;&lt;/div&gt;&lt;/em&gt;&lt;/font&gt;&lt;/font&gt;&lt;/font&gt;</t>
    </r>
  </si>
  <si>
    <t>leopk_1.jpg</t>
  </si>
  <si>
    <t>2009-06-13 20:16:00</t>
  </si>
  <si>
    <t>23SIG05605C9</t>
  </si>
  <si>
    <t>Signe kuddfodral - blå</t>
  </si>
  <si>
    <r>
      <rPr>
        <sz val="10"/>
        <color indexed="8"/>
        <rFont val="Helvetica Neue"/>
        <family val="2"/>
      </rPr>
      <t>&lt;div align="justify"&gt;&lt;span face="verdana,geneva" size="1" style="font-family: verdana, geneva; font-size: xx-small;"&gt;Signe&amp;nbsp;prydnadskudde,&amp;nbsp;bl&amp;aring;/vit&amp;nbsp;randig med tre fina tr&amp;auml;knappar. Kuddfodralet &amp;auml;r tillverkad i 100% bomull. Finns &amp;auml;ven i &lt;a href="</t>
    </r>
    <r>
      <rPr>
        <u/>
        <sz val="10"/>
        <color indexed="8"/>
        <rFont val="Helvetica Neue"/>
        <family val="2"/>
      </rPr>
      <t>http://www.hemlangtan.com/signekuddfodralrod-p-152.html?cPath=62_85</t>
    </r>
    <r>
      <rPr>
        <sz val="10"/>
        <color indexed="8"/>
        <rFont val="Helvetica Neue"/>
        <family val="2"/>
      </rPr>
      <t>"&gt;r&amp;ouml;d/vit&lt;/a&gt; och &lt;a href="</t>
    </r>
    <r>
      <rPr>
        <u/>
        <sz val="10"/>
        <color indexed="8"/>
        <rFont val="Helvetica Neue"/>
        <family val="2"/>
      </rPr>
      <t>http://www.hemlangtan.com/signekuddfodralgra-p-153.html?cPath=62_85</t>
    </r>
    <r>
      <rPr>
        <sz val="10"/>
        <color indexed="8"/>
        <rFont val="Helvetica Neue"/>
        <family val="2"/>
      </rPr>
      <t>"&gt;gr&amp;aring;/vit&lt;/a&gt;.&lt;br&gt;&lt;br&gt;&lt;/span&gt;&lt;/div&gt;&lt;p&gt;Storlek: 50x60 cm.&lt;br&gt;&lt;br&gt;Passande innerkudde med fyllning av h&amp;ouml;gklassig fj&amp;auml;der s&amp;auml;ljes separat, &lt;a href="../innerkudde50x60cm-p-206.html?cPath=62_85" title="Innerkudde 50x60cm"&gt;klicka h&amp;auml;r&lt;/a&gt;. &lt;br&gt;&lt;br&gt;Varum&amp;auml;rke: &lt;a href="</t>
    </r>
    <r>
      <rPr>
        <u/>
        <sz val="10"/>
        <color indexed="8"/>
        <rFont val="Helvetica Neue"/>
        <family val="2"/>
      </rPr>
      <t>http://www.hemlangtan.com/linum-m-22.html</t>
    </r>
    <r>
      <rPr>
        <sz val="10"/>
        <color indexed="8"/>
        <rFont val="Helvetica Neue"/>
        <family val="2"/>
      </rPr>
      <t>"&gt;Linum, formgiven av&amp;nbsp;Synn&amp;ouml;ve Mork.&lt;/a&gt;&lt;br&gt;&lt;br&gt;&lt;img src="../files/wash_1.gif" alt="Tv&amp;auml;ttr&amp;aring;d" width="183" height="30"&gt;&lt;br&gt;&lt;br&gt;&lt;em&gt;&lt;/em&gt;&lt;/p&gt;&lt;div align="justify"&gt;&lt;em&gt;Linums bomullsproduktion i Indien&amp;nbsp;&amp;auml;r milj&amp;ouml;certifierad (ISO-14001)&amp;nbsp;och anv&amp;auml;nder sig uteslutande utav IMO certifierade ekologiska kemikalier och &amp;Ouml;ko-tex godk&amp;auml;nda f&amp;auml;rgpigment. Energi&amp;aring;tg&amp;aring;ngen i produktionen h&amp;aring;lls p&amp;aring; en l&amp;aring;g niv&amp;aring; genom att&amp;nbsp;energin &amp;aring;teranv&amp;auml;nds.&amp;nbsp;Linum&amp;nbsp;har &amp;auml;ven b&amp;ouml;rjat anv&amp;auml;nda vindkraft till en del i produktionen.&amp;nbsp;Det vatten som anv&amp;auml;nds i f&amp;auml;rgningsprocessen &amp;aring;teranv&amp;auml;nds till 94%,&amp;nbsp;de &amp;ouml;vriga 6% dunstar bort.&lt;/em&gt;&lt;/div&gt;</t>
    </r>
  </si>
  <si>
    <t>signepkbla_1.jpg</t>
  </si>
  <si>
    <t>2009-06-13 20:41:00</t>
  </si>
  <si>
    <t>23SET05000C7</t>
  </si>
  <si>
    <t>Seta kuddfodral</t>
  </si>
  <si>
    <r>
      <rPr>
        <sz val="10"/>
        <color indexed="8"/>
        <rFont val="Helvetica Neue"/>
        <family val="2"/>
      </rPr>
      <t>&lt;p&gt;&lt;font face="verdana,geneva" size="1"&gt;Seta prydnadskudde, blå. Är försedd med blixtlås. Tillverkad i 100% silke. &lt;br /&gt;&lt;br /&gt;Storlek 50x50 cm.&lt;br /&gt;&lt;br /&gt;Passande innerkudde med fyllning av högklassig fjäder säljes separat, &lt;a href="../innerkudde50x50cm-p-205.html?cPath=62_85" title="Innerkudde 50x50cm"&gt;klicka här.&lt;/a&gt;&lt;br /&gt;&lt;br /&gt;Varumärke: &lt;a href="</t>
    </r>
    <r>
      <rPr>
        <u/>
        <sz val="10"/>
        <color indexed="8"/>
        <rFont val="Helvetica Neue"/>
        <family val="2"/>
      </rPr>
      <t>http://www.hemlangtan.com/linum-m-22.html</t>
    </r>
    <r>
      <rPr>
        <sz val="10"/>
        <color indexed="8"/>
        <rFont val="Helvetica Neue"/>
        <family val="2"/>
      </rPr>
      <t>"&gt;Linum.&lt;br /&gt;&lt;/a&gt;&lt;br /&gt;&lt;img src="../files/Woolsilk.jpg" alt="Tvättråd" width="183" height="31" /&gt;&lt;br /&gt;&lt;/font&gt;&lt;/p&gt;</t>
    </r>
  </si>
  <si>
    <t>setapkbla_1.jpg</t>
  </si>
  <si>
    <t>2009-06-13 20:48:00</t>
  </si>
  <si>
    <t>23SIG05605D9</t>
  </si>
  <si>
    <t>Signe kuddfodral - röd</t>
  </si>
  <si>
    <r>
      <rPr>
        <sz val="10"/>
        <color indexed="8"/>
        <rFont val="Helvetica Neue"/>
        <family val="2"/>
      </rPr>
      <t>&lt;font face="verdana,geneva" size="1"&gt;&lt;div align="justify"&gt;&lt;font face="verdana,geneva" size="1"&gt;Signe prydnadskudde, röd/vit randig med tre fina träknappar. Kuddfodralet är tillverkad i 100% bomull. Finns även i &lt;a href="</t>
    </r>
    <r>
      <rPr>
        <u/>
        <sz val="10"/>
        <color indexed="8"/>
        <rFont val="Helvetica Neue"/>
        <family val="2"/>
      </rPr>
      <t>http://www.hemlangtan.com/signekuddfodralbla-p-150.html?cPath=62_85</t>
    </r>
    <r>
      <rPr>
        <sz val="10"/>
        <color indexed="8"/>
        <rFont val="Helvetica Neue"/>
        <family val="2"/>
      </rPr>
      <t>"&gt;blå/vit&lt;/a&gt; och &lt;a href="</t>
    </r>
    <r>
      <rPr>
        <u/>
        <sz val="10"/>
        <color indexed="8"/>
        <rFont val="Helvetica Neue"/>
        <family val="2"/>
      </rPr>
      <t>http://www.hemlangtan.com/signekuddfodralgra-p-153.html?cPath=62_85</t>
    </r>
    <r>
      <rPr>
        <sz val="10"/>
        <color indexed="8"/>
        <rFont val="Helvetica Neue"/>
        <family val="2"/>
      </rPr>
      <t>"&gt;grå/vit&lt;/a&gt;.&lt;br /&gt;&lt;/font&gt;&lt;/div&gt;&lt;br /&gt;Storlek: 50x60 cm.&lt;br /&gt;&lt;br /&gt;Passande innerkudde med fyllning av högklassig fjäder säljes separat, &lt;a href="../innerkudde50x60cm-p-206.html?cPath=62_85" title="Innerkudde 50x60cm"&gt;klicka här&lt;/a&gt;. &lt;br /&gt;&lt;br /&gt;Varumärke: &lt;a href="</t>
    </r>
    <r>
      <rPr>
        <u/>
        <sz val="10"/>
        <color indexed="8"/>
        <rFont val="Helvetica Neue"/>
        <family val="2"/>
      </rPr>
      <t>http://www.hemlangtan.com/linum-m-22.html</t>
    </r>
    <r>
      <rPr>
        <sz val="10"/>
        <color indexed="8"/>
        <rFont val="Helvetica Neue"/>
        <family val="2"/>
      </rPr>
      <t>"&gt;Linum, formgiven av Synnöve Mork.&lt;/a&gt;&lt;br /&gt;&lt;br /&gt;&lt;img src="../files/wash_1.gif" alt="Tvättråd" width="183" height="30" /&gt;&lt;br /&gt;&lt;br /&gt;&lt;em&gt;&lt;div align="justify"&gt;&lt;em&gt;Linums bomullsproduktion i Indien är miljöcertifierad (ISO-14001) och använder sig uteslutande utav IMO certifierade ekologiska kemikalier och Öko-tex godkända färgpigment. Energiåtgången i produktionen hålls på en låg nivå genom att energin återanvänds. Linum har även börjat använda vindkraft till en del i produktionen. Det vatten som används i färgningsprocessen återanvänds till 94%, de övriga 6% dunstar bort.&lt;/em&gt;&lt;/div&gt;&lt;/em&gt;&lt;/font&gt;</t>
    </r>
  </si>
  <si>
    <t>signepkrod_1.jpg</t>
  </si>
  <si>
    <t>2009-06-13 21:12:00</t>
  </si>
  <si>
    <t>23SIG05605G1</t>
  </si>
  <si>
    <t>Signe kuddfodral - grå</t>
  </si>
  <si>
    <r>
      <rPr>
        <sz val="10"/>
        <color indexed="8"/>
        <rFont val="Helvetica Neue"/>
        <family val="2"/>
      </rPr>
      <t>&lt;div align="justify"&gt;&lt;span face="verdana,geneva" size="1" style="font-family: verdana, geneva; font-size: xx-small;"&gt;Signe&amp;nbsp;prydnadskudde, gr&amp;aring;/vit randig med tre fina tr&amp;auml;knappar. &lt;br&gt;Kuddfodralet &amp;auml;r tillverkad i 100% bomull. Finns &amp;auml;ven i &lt;a href="</t>
    </r>
    <r>
      <rPr>
        <u/>
        <sz val="10"/>
        <color indexed="8"/>
        <rFont val="Helvetica Neue"/>
        <family val="2"/>
      </rPr>
      <t>http://www.hemlangtan.com/signekuddfodralbla-p-150.html?cPath=62_85</t>
    </r>
    <r>
      <rPr>
        <sz val="10"/>
        <color indexed="8"/>
        <rFont val="Helvetica Neue"/>
        <family val="2"/>
      </rPr>
      <t>"&gt;bl&amp;aring;/vit&lt;/a&gt; och &lt;a href="</t>
    </r>
    <r>
      <rPr>
        <u/>
        <sz val="10"/>
        <color indexed="8"/>
        <rFont val="Helvetica Neue"/>
        <family val="2"/>
      </rPr>
      <t>http://www.hemlangtan.com/signekuddfodralrod-p-152.html?cPath=62_85</t>
    </r>
    <r>
      <rPr>
        <sz val="10"/>
        <color indexed="8"/>
        <rFont val="Helvetica Neue"/>
        <family val="2"/>
      </rPr>
      <t>"&gt;r&amp;ouml;d/vit&lt;/a&gt;.&lt;br&gt;&lt;/span&gt;&lt;/div&gt;&lt;p&gt;&lt;span face="verdana,geneva" size="1" style="font-family: verdana, geneva; font-size: xx-small;"&gt;&lt;span face="verdana,geneva" size="1" style="font-family: verdana, geneva; font-size: xx-small;"&gt;&lt;br&gt;Storlek: 50x60 cm.&lt;br&gt;&lt;br&gt;Passande innerkudde med fyllning av h&amp;ouml;gklassig fj&amp;auml;der s&amp;auml;ljes separat, &lt;a href="../innerkudde50x60cm-p-206.html?cPath=62_85" title="Innerkudde 50x60cm"&gt;klicka h&amp;auml;r&lt;/a&gt;. &lt;br&gt;&lt;br&gt;Varum&amp;auml;rke: &lt;a href="</t>
    </r>
    <r>
      <rPr>
        <u/>
        <sz val="10"/>
        <color indexed="8"/>
        <rFont val="Helvetica Neue"/>
        <family val="2"/>
      </rPr>
      <t>http://www.hemlangtan.com/linum-m-22.html</t>
    </r>
    <r>
      <rPr>
        <sz val="10"/>
        <color indexed="8"/>
        <rFont val="Helvetica Neue"/>
        <family val="2"/>
      </rPr>
      <t>"&gt;Linum,&amp;nbsp;formgiven av&amp;nbsp;Synn&amp;ouml;ve Mork.&lt;/a&gt;&lt;br&gt;&lt;br&gt;&lt;img src="../files/wash_1.gif" alt="Tv&amp;auml;ttr&amp;aring;d" width="183" height="30"&gt;&lt;br&gt;&lt;/span&gt;&lt;/span&gt;&lt;/p&gt;&lt;div align="justify"&gt;&lt;br&gt;&lt;em&gt;Linums bomullsproduktion i Indien&amp;nbsp;&amp;auml;r milj&amp;ouml;certifierad (ISO-14001)&amp;nbsp;och anv&amp;auml;nder sig uteslutande utav IMO certifierade ekologiska kemikalier och &amp;Ouml;ko-tex godk&amp;auml;nda f&amp;auml;rgpigment. Energi&amp;aring;tg&amp;aring;ngen i produktionen h&amp;aring;lls p&amp;aring; en l&amp;aring;g niv&amp;aring; genom att&amp;nbsp;energin &amp;aring;teranv&amp;auml;nds.&amp;nbsp;Linum&amp;nbsp;har &amp;auml;ven b&amp;ouml;rjat anv&amp;auml;nda vindkraft till en del i produktionen.&amp;nbsp;Det vatten som anv&amp;auml;nds i f&amp;auml;rgningsprocessen &amp;aring;teranv&amp;auml;nds till 94%,&amp;nbsp;de &amp;ouml;vriga 6% dunstar bort.&lt;/em&gt;&lt;/div&gt;</t>
    </r>
  </si>
  <si>
    <t>signegra_1.jpg</t>
  </si>
  <si>
    <t>2009-06-13 21:34:00</t>
  </si>
  <si>
    <t>05PIS14300I0</t>
  </si>
  <si>
    <t>Pisa löpare - vit</t>
  </si>
  <si>
    <r>
      <rPr>
        <sz val="10"/>
        <color indexed="8"/>
        <rFont val="Helvetica Neue"/>
        <family val="2"/>
      </rPr>
      <t>&lt;font face="verdana,geneva" size="1"&gt;Vit bredribbad l&amp;ouml;pare. Tillverkad i 100% bomull.&lt;br /&gt;&lt;br /&gt;Storlek: 40x150cm.&lt;br /&gt;&lt;br /&gt;Varum&amp;auml;rke: &lt;a href="</t>
    </r>
    <r>
      <rPr>
        <u/>
        <sz val="10"/>
        <color indexed="8"/>
        <rFont val="Helvetica Neue"/>
        <family val="2"/>
      </rPr>
      <t>http://www.hemlangtan.com/linum-m-22.html</t>
    </r>
    <r>
      <rPr>
        <sz val="10"/>
        <color indexed="8"/>
        <rFont val="Helvetica Neue"/>
        <family val="2"/>
      </rPr>
      <t>"&gt;Linum.&lt;br /&gt;&lt;/a&gt;&lt;br /&gt;&lt;br /&gt;&lt;font face="verdana,geneva"&gt;&lt;font size="1"&gt;&lt;img src="../files/wash_1.gif" alt="Tv&amp;auml;ttr&amp;aring;d" width="183" height="30" /&gt;&lt;br /&gt;&lt;br /&gt;&lt;em&gt;&lt;div align="justify"&gt;&lt;em&gt;Linums bomullsproduktion i Indien&amp;nbsp;&amp;auml;r milj&amp;ouml;certifierad (ISO-14001)&amp;nbsp;och anv&amp;auml;nder sig uteslutande utav IMO certifierade ekologiska kemikalier och &amp;Ouml;ko-tex godk&amp;auml;nda f&amp;auml;rgpigment. Energi&amp;aring;tg&amp;aring;ngen i produktionen h&amp;aring;lls p&amp;aring; en l&amp;aring;g niv&amp;aring; genom att&amp;nbsp;energin &amp;aring;teranv&amp;auml;nds.&amp;nbsp;Linum&amp;nbsp;har &amp;auml;ven b&amp;ouml;rjat anv&amp;auml;nda vindkraft till en del i produktionen.&amp;nbsp;Det vatten som anv&amp;auml;nds i f&amp;auml;rgningsprocessen &amp;aring;teranv&amp;auml;nds till 94%,&amp;nbsp;de &amp;ouml;vriga 6% dunstar bort.&lt;/em&gt;&lt;/div&gt;&lt;/em&gt;&lt;/font&gt;&lt;/font&gt;&lt;/font&gt;</t>
    </r>
  </si>
  <si>
    <t>pisaloparevit_1.jpg</t>
  </si>
  <si>
    <t>0.47</t>
  </si>
  <si>
    <t>2009-06-13 21:47:00</t>
  </si>
  <si>
    <t>05IOS14802C1</t>
  </si>
  <si>
    <t>Ios löpare</t>
  </si>
  <si>
    <r>
      <rPr>
        <sz val="10"/>
        <color indexed="8"/>
        <rFont val="Helvetica Neue"/>
        <family val="2"/>
      </rPr>
      <t>&lt;font face="verdana,geneva" size="1"&gt;&lt;div align="justify"&gt;&lt;font face="verdana,geneva" size="1"&gt;Randig&amp;nbsp;l&amp;ouml;pare&amp;nbsp;i bl&amp;aring;tt, beige och vitt med&amp;nbsp;fransar p&amp;aring; kort&amp;auml;ndarna. Tillverkad i 100% bomull.&lt;br /&gt;&lt;/font&gt;&lt;/div&gt;&lt;br /&gt;Storlek: 45x150cm.&lt;br /&gt;&lt;br /&gt;Varum&amp;auml;rke:&lt;a href="</t>
    </r>
    <r>
      <rPr>
        <u/>
        <sz val="10"/>
        <color indexed="8"/>
        <rFont val="Helvetica Neue"/>
        <family val="2"/>
      </rPr>
      <t>http://www.hemlangtan.com/linum-m-22.html</t>
    </r>
    <r>
      <rPr>
        <sz val="10"/>
        <color indexed="8"/>
        <rFont val="Helvetica Neue"/>
        <family val="2"/>
      </rPr>
      <t>"&gt; Linum, formgiven av Petra Carlsten Eygun.&lt;br /&gt;&lt;/a&gt;&lt;br /&gt;&lt;/font&gt;&lt;font face="verdana,geneva"&gt;&lt;font size="1"&gt;&lt;img src="../files/wash_1.gif" alt="Tv&amp;auml;ttr&amp;aring;d" width="183" height="30" /&gt;&lt;br /&gt;&lt;br /&gt;&lt;em&gt;&lt;div align="justify"&gt;&lt;em&gt;Linums bomullsproduktion i Indien&amp;nbsp;&amp;auml;r milj&amp;ouml;certifierad (ISO-14001)&amp;nbsp;och anv&amp;auml;nder sig uteslutande utav IMO certifierade ekologiska kemikalier och &amp;Ouml;ko-tex godk&amp;auml;nda f&amp;auml;rgpigment. Energi&amp;aring;tg&amp;aring;ngen i produktionen h&amp;aring;lls p&amp;aring; en l&amp;aring;g niv&amp;aring; genom att&amp;nbsp;energin &amp;aring;teranv&amp;auml;nds.&amp;nbsp;Linum&amp;nbsp;har &amp;auml;ven b&amp;ouml;rjat anv&amp;auml;nda vindkraft till en del i produktionen.&amp;nbsp;Det vatten som anv&amp;auml;nds i f&amp;auml;rgningsprocessen &amp;aring;teranv&amp;auml;nds till 94%,&amp;nbsp;de &amp;ouml;vriga 6% dunstar bort.&lt;/em&gt;&lt;/div&gt;&lt;/em&gt;&lt;/font&gt;&lt;/font&gt;</t>
    </r>
  </si>
  <si>
    <t>ioslopareblue_1.jpg</t>
  </si>
  <si>
    <t>0.27</t>
  </si>
  <si>
    <t>2009-06-13 21:54:00</t>
  </si>
  <si>
    <t>13EMM05700C4</t>
  </si>
  <si>
    <t>Emma kökshandduk - blå</t>
  </si>
  <si>
    <r>
      <rPr>
        <sz val="10"/>
        <color indexed="8"/>
        <rFont val="Helvetica Neue"/>
        <family val="2"/>
      </rPr>
      <t>&lt;font face="verdana,geneva" size="1"&gt;En klassisk k&amp;ouml;kshandduk&amp;nbsp;med bl&amp;aring;a och vita r&amp;auml;nder. Designen kommer fr&amp;aring;n textilarkivet i V&amp;auml;sternorrland. Handduken k&amp;auml;nnetecknas av Linums h&amp;ouml;ga kvalit&amp;eacute; och &amp;auml;r tillverkad i 100% bomull. &lt;br /&gt;Finns &amp;auml;ven&amp;nbsp;som &lt;a href="</t>
    </r>
    <r>
      <rPr>
        <u/>
        <sz val="10"/>
        <color indexed="8"/>
        <rFont val="Helvetica Neue"/>
        <family val="2"/>
      </rPr>
      <t>http://www.hemlangtan.com/emmakokshanddukrod-p-157.html?cPath=61</t>
    </r>
    <r>
      <rPr>
        <sz val="10"/>
        <color indexed="8"/>
        <rFont val="Helvetica Neue"/>
        <family val="2"/>
      </rPr>
      <t>"&gt;r&amp;ouml;d/vit randig&lt;/a&gt;.&lt;br /&gt;&lt;br /&gt;Storlek: 50x70 cm.&lt;br /&gt;&lt;br /&gt;Varum&amp;auml;rke: &lt;a href="</t>
    </r>
    <r>
      <rPr>
        <u/>
        <sz val="10"/>
        <color indexed="8"/>
        <rFont val="Helvetica Neue"/>
        <family val="2"/>
      </rPr>
      <t>http://www.hemlangtan.com/linum-m-22.html</t>
    </r>
    <r>
      <rPr>
        <sz val="10"/>
        <color indexed="8"/>
        <rFont val="Helvetica Neue"/>
        <family val="2"/>
      </rPr>
      <t>"&gt;Linum,&amp;nbsp;formgiven av&amp;nbsp;</t>
    </r>
    <r>
      <rPr>
        <u/>
        <sz val="10"/>
        <color indexed="8"/>
        <rFont val="Helvetica Neue"/>
        <family val="2"/>
      </rPr>
      <t>www.textilarkivet.se</t>
    </r>
    <r>
      <rPr>
        <sz val="10"/>
        <color indexed="8"/>
        <rFont val="Helvetica Neue"/>
        <family val="2"/>
      </rPr>
      <t>.&lt;br /&gt;&lt;/a&gt;&lt;br /&gt;&lt;img src="../files/wash_1.gif" alt="Tv&amp;auml;ttr&amp;aring;d" width="183" height="30" /&gt;&lt;br /&gt;&lt;br /&gt;&lt;em&gt;&lt;font face="verdana,geneva" size="1"&gt;Linums bomullsproduktion i Indien&amp;nbsp;&amp;auml;r milj&amp;ouml;certifierad (ISO-14001)&amp;nbsp;och anv&amp;auml;nder sig uteslutande utav IMO certifierade ekologiska kemikalier och &amp;Ouml;ko-tex godk&amp;auml;nda f&amp;auml;rgpigment. Energi&amp;aring;tg&amp;aring;ngen i produktionen h&amp;aring;lls p&amp;aring; en l&amp;aring;g niv&amp;aring; genom att&amp;nbsp;energin &amp;aring;teranv&amp;auml;nds.&amp;nbsp;Linum&amp;nbsp;har &amp;auml;ven b&amp;ouml;rjat anv&amp;auml;nda vindkraft till en del i produktionen.&amp;nbsp;Det vatten som anv&amp;auml;nds i f&amp;auml;rgningsprocessen &amp;aring;teranv&amp;auml;nds till 94%,&amp;nbsp;de &amp;ouml;vriga 6% dunstar bort.&lt;/font&gt;&lt;/em&gt;&lt;/font&gt;</t>
    </r>
  </si>
  <si>
    <t>emmabla1.jpg</t>
  </si>
  <si>
    <t>2009-06-13 22:02:00</t>
  </si>
  <si>
    <t>13EMM05700D9</t>
  </si>
  <si>
    <t>Emma kökshandduk - röd</t>
  </si>
  <si>
    <r>
      <rPr>
        <sz val="10"/>
        <color indexed="8"/>
        <rFont val="Helvetica Neue"/>
        <family val="2"/>
      </rPr>
      <t>&lt;font face="verdana,geneva" size="1"&gt;&lt;div align="justify"&gt;&lt;font face="verdana,geneva" size="1"&gt;En klassisk k&amp;ouml;kshandduk&amp;nbsp;med r&amp;ouml;da och vita r&amp;auml;nder. Designen kommer fr&amp;aring;n textilarkivet i V&amp;auml;sternorrland. Handduken k&amp;auml;nnetecknas av Linums h&amp;ouml;ga kvalit&amp;eacute; och &amp;auml;r tillverkad i 100% bomull. &lt;br /&gt;&lt;/font&gt;&lt;/div&gt;&lt;p&gt;&lt;br /&gt;Storlek: 50x70cm.&lt;br /&gt;&lt;br /&gt;Varum&amp;auml;rke: &lt;a href="</t>
    </r>
    <r>
      <rPr>
        <u/>
        <sz val="10"/>
        <color indexed="8"/>
        <rFont val="Helvetica Neue"/>
        <family val="2"/>
      </rPr>
      <t>http://www.hemlangtan.com/linum-m-22.html</t>
    </r>
    <r>
      <rPr>
        <sz val="10"/>
        <color indexed="8"/>
        <rFont val="Helvetica Neue"/>
        <family val="2"/>
      </rPr>
      <t>"&gt;Linum,&amp;nbsp;formgiven av&amp;nbsp;</t>
    </r>
    <r>
      <rPr>
        <u/>
        <sz val="10"/>
        <color indexed="8"/>
        <rFont val="Helvetica Neue"/>
        <family val="2"/>
      </rPr>
      <t>www.textilarkivet.se</t>
    </r>
    <r>
      <rPr>
        <sz val="10"/>
        <color indexed="8"/>
        <rFont val="Helvetica Neue"/>
        <family val="2"/>
      </rPr>
      <t>.&lt;br /&gt;&lt;/a&gt;&lt;br /&gt;&lt;img src="../files/wash_1.gif" alt="Tv&amp;auml;ttr&amp;aring;d" width="183" height="30" /&gt;&lt;br /&gt;&lt;br /&gt;&lt;em&gt;&lt;font face="verdana,geneva" size="1"&gt;&lt;div align="justify"&gt;&lt;em&gt;&lt;font face="verdana,geneva" size="1"&gt;Linums bomullsproduktion i Indien&amp;nbsp;&amp;auml;r milj&amp;ouml;certifierad (ISO-14001)&amp;nbsp;och anv&amp;auml;nder sig uteslutande utav IMO certifierade ekologiska kemikalier och &amp;Ouml;ko-tex godk&amp;auml;nda f&amp;auml;rgpigment. Energi&amp;aring;tg&amp;aring;ngen i produktionen h&amp;aring;lls p&amp;aring; en l&amp;aring;g niv&amp;aring; genom att&amp;nbsp;energin &amp;aring;teranv&amp;auml;nds.&amp;nbsp;Linum&amp;nbsp;har &amp;auml;ven b&amp;ouml;rjat anv&amp;auml;nda vindkraft till en del i produktionen.&amp;nbsp;Det vatten som anv&amp;auml;nds i f&amp;auml;rgningsprocessen &amp;aring;teranv&amp;auml;nds till 94%,&amp;nbsp;de &amp;ouml;vriga 6% dunstar bort.&lt;/font&gt;&lt;/em&gt;&lt;/div&gt;&lt;/font&gt;&lt;/em&gt;&lt;/p&gt;&lt;/font&gt;</t>
    </r>
  </si>
  <si>
    <t>emmakhred_1.jpg</t>
  </si>
  <si>
    <t>0.07</t>
  </si>
  <si>
    <t>2009-06-13 22:06:00</t>
  </si>
  <si>
    <t>07GAL18000C1</t>
  </si>
  <si>
    <t>Galler matta</t>
  </si>
  <si>
    <r>
      <rPr>
        <sz val="10"/>
        <color indexed="8"/>
        <rFont val="Helvetica Neue"/>
        <family val="2"/>
      </rPr>
      <t>&lt;font face="verdana,geneva" size="1"&gt;&lt;div align="justify"&gt;&lt;font face="verdana,geneva" size="1"&gt;Bl&amp;aring; ribbad matta med&amp;nbsp;vita rutor. Mattan &amp;auml;r v&amp;auml;ndbar och har motsatta f&amp;auml;rger p&amp;aring; fram- och baksidan. Tillverkad i 100% bomull.&lt;br /&gt;&lt;br /&gt;&lt;/font&gt;&lt;/div&gt;Storlek: 80x160cm.&lt;br /&gt;&lt;br /&gt;Varum&amp;auml;rke: &lt;a href="</t>
    </r>
    <r>
      <rPr>
        <u/>
        <sz val="10"/>
        <color indexed="8"/>
        <rFont val="Helvetica Neue"/>
        <family val="2"/>
      </rPr>
      <t>http://www.hemlangtan.com/linum-m-22.html</t>
    </r>
    <r>
      <rPr>
        <sz val="10"/>
        <color indexed="8"/>
        <rFont val="Helvetica Neue"/>
        <family val="2"/>
      </rPr>
      <t>"&gt;Linum,&amp;nbsp;formgiven av&amp;nbsp;Synn&amp;ouml;ver Mork.&lt;/a&gt;&lt;br /&gt;&lt;br /&gt;&lt;font face="verdana,geneva"&gt;&lt;font size="1"&gt;&lt;img src="../files/wash_1.gif" alt="Tv&amp;auml;ttr&amp;aring;d" width="183" height="30" /&gt;&lt;br /&gt;&lt;br /&gt;&lt;em&gt;&lt;div align="justify"&gt;&lt;em&gt;Linums bomullsproduktion i Indien&amp;nbsp;&amp;auml;r milj&amp;ouml;certifierad (ISO-14001)&amp;nbsp;och anv&amp;auml;nder sig uteslutande utav IMO certifierade ekologiska kemikalier och &amp;Ouml;ko-tex godk&amp;auml;nda f&amp;auml;rgpigment. Energi&amp;aring;tg&amp;aring;ngen i produktionen h&amp;aring;lls p&amp;aring; en l&amp;aring;g niv&amp;aring; genom att&amp;nbsp;energin &amp;aring;teranv&amp;auml;nds.&amp;nbsp;Linum&amp;nbsp;har &amp;auml;ven b&amp;ouml;rjat anv&amp;auml;nda vindkraft till en del i produktionen.&amp;nbsp;Det vatten som anv&amp;auml;nds i f&amp;auml;rgningsprocessen &amp;aring;teranv&amp;auml;nds till 94%,&amp;nbsp;de &amp;ouml;vriga 6% dunstar bort.&lt;/em&gt;&lt;/div&gt;&lt;/em&gt;&lt;/font&gt;&lt;/font&gt;&lt;/font&gt;</t>
    </r>
  </si>
  <si>
    <t>gallermatta_1.jpg</t>
  </si>
  <si>
    <t>1.20</t>
  </si>
  <si>
    <t>2009-06-13 22:14:00</t>
  </si>
  <si>
    <t>07MOS18000C1</t>
  </si>
  <si>
    <t>Mosaik matta - blå</t>
  </si>
  <si>
    <r>
      <rPr>
        <sz val="10"/>
        <color indexed="8"/>
        <rFont val="Helvetica Neue"/>
        <family val="2"/>
      </rPr>
      <t>&lt;font face="verdana,geneva" size="1"&gt;&lt;div align="justify"&gt;&lt;font face="verdana,geneva" size="1"&gt;Blå ribbad matta med vita rutor. Mattan är vändbar och har motsatta färger på fram- och baksidan. Tillverkad i 100% bomull.&lt;br /&gt;&lt;/font&gt;&lt;/div&gt;&lt;p&gt;&lt;br /&gt;Storlek: 80x160cm.&lt;br /&gt;&lt;br /&gt;Varumärke: &lt;a href="</t>
    </r>
    <r>
      <rPr>
        <u/>
        <sz val="10"/>
        <color indexed="8"/>
        <rFont val="Helvetica Neue"/>
        <family val="2"/>
      </rPr>
      <t>http://www.hemlangtan.com/linum-m-22.html</t>
    </r>
    <r>
      <rPr>
        <sz val="10"/>
        <color indexed="8"/>
        <rFont val="Helvetica Neue"/>
        <family val="2"/>
      </rPr>
      <t>"&gt;Linum, formgiven av Synnöve Mork.&lt;br /&gt;&lt;/a&gt;&lt;br /&gt;&lt;font face="verdana,geneva"&gt;&lt;font size="1"&gt;&lt;img src="../files/wash_1.gif" alt="Tvättråd" width="183" height="30" /&gt;&lt;br /&gt;&lt;br /&gt;&lt;em&gt;&lt;div align="justify"&gt;&lt;em&gt;Linums bomullsproduktion i Indien är miljöcertifierad (ISO-14001) och använder sig uteslutande utav IMO certifierade ekologiska kemikalier och Öko-tex godkända färgpigment. Energiåtgången i produktionen hålls på en låg nivå genom att energin återanvänds. Linum har även börjat använda vindkraft till en del i produktionen. Det vatten som används i färgningsprocessen återanvänds till 94%, de övriga 6% dunstar bort.&lt;/em&gt;&lt;/div&gt;&lt;/em&gt;&lt;/font&gt;&lt;/font&gt;&lt;/p&gt;&lt;/font&gt;</t>
    </r>
  </si>
  <si>
    <t>mosaikmatta_1.jpg</t>
  </si>
  <si>
    <t>2009-06-14 20:28:00</t>
  </si>
  <si>
    <t>13BJO05700I0</t>
  </si>
  <si>
    <t>Björn kökshandduk</t>
  </si>
  <si>
    <r>
      <rPr>
        <sz val="10"/>
        <color indexed="8"/>
        <rFont val="Helvetica Neue"/>
        <family val="2"/>
      </rPr>
      <t>&lt;font face="verdana,geneva"&gt;&lt;font size="1"&gt;&lt;div align="justify"&gt;&lt;font face="verdana,geneva"&gt;&lt;font size="1"&gt;Vit kökshandduk i tidlös design med ett brunt rutmönster. Handduken kännetecknas av Linums höga kvalité och är tillverkad i 100% bomull. Varan är förtvättad för att den inte ska krympa vid tvätt.&lt;br /&gt;&lt;/font&gt;&lt;/font&gt;&lt;/div&gt;&lt;br /&gt;Storlek: 50x70 cm.&lt;br /&gt;&lt;br /&gt;Varumärke: &lt;a href="</t>
    </r>
    <r>
      <rPr>
        <u/>
        <sz val="10"/>
        <color indexed="8"/>
        <rFont val="Helvetica Neue"/>
        <family val="2"/>
      </rPr>
      <t>http://www.hemlangtan.com/linum-m-22.html</t>
    </r>
    <r>
      <rPr>
        <sz val="10"/>
        <color indexed="8"/>
        <rFont val="Helvetica Neue"/>
        <family val="2"/>
      </rPr>
      <t>"&gt;Linum, formgiven av Lisel Garsveden&lt;/a&gt;.&lt;br /&gt;&lt;/font&gt;&lt;br /&gt;&lt;img src="../files/wash_1.gif" alt="Tvättråd" width="183" height="30" /&gt;&lt;br /&gt;&lt;br /&gt;&lt;em&gt;&lt;font size="1"&gt;&lt;div align="justify"&gt;&lt;em&gt;&lt;font size="1"&gt;Linums bomullsproduktion i Indien är miljöcertifierad (ISO-14001) och använder sig uteslutande utav IMO certifierade ekologiska kemikalier och Öko-tex godkända färgpigment. Energiåtgången i produktionen hålls på en låg nivå genom att energin återanvänds. Linum har även börjat använda vindkraft till en del i produktionen. Det vatten som används i färgningsprocessen återanvänds till 94%, de övriga 6% dunstar bort.&lt;/font&gt;&lt;/em&gt;&lt;/div&gt;&lt;/font&gt;&lt;/em&gt;&lt;/font&gt;</t>
    </r>
  </si>
  <si>
    <t>bjornkh_1.jpg</t>
  </si>
  <si>
    <t>2009-06-14 20:38:00</t>
  </si>
  <si>
    <t>07COD18000I0</t>
  </si>
  <si>
    <t>Code matta</t>
  </si>
  <si>
    <r>
      <rPr>
        <sz val="10"/>
        <color indexed="8"/>
        <rFont val="Helvetica Neue"/>
        <family val="2"/>
      </rPr>
      <t>&lt;font face="verdana,geneva" size="1"&gt;&lt;div align="justify"&gt;&lt;font face="verdana,geneva" size="1"&gt;Code matta, vit med svarta ränder. Ribbad. Tillverkad i 100% bomull.&lt;br /&gt;&lt;/font&gt;&lt;/div&gt;&lt;p&gt;&lt;br /&gt;Storlek: 80x160cm.&lt;br /&gt;&lt;br /&gt;Varumärke: &lt;a href="</t>
    </r>
    <r>
      <rPr>
        <u/>
        <sz val="10"/>
        <color indexed="8"/>
        <rFont val="Helvetica Neue"/>
        <family val="2"/>
      </rPr>
      <t>http://www.hemlangtan.com/linum-m-22.html</t>
    </r>
    <r>
      <rPr>
        <sz val="10"/>
        <color indexed="8"/>
        <rFont val="Helvetica Neue"/>
        <family val="2"/>
      </rPr>
      <t>"&gt;Linum, formgiven av Petra Carlsten Eygun.&lt;/a&gt;&lt;br /&gt;&lt;br /&gt;&lt;font face="verdana,geneva"&gt;&lt;font size="1"&gt;&lt;img src="../files/wash_1.gif" alt="Tvättråd" width="183" height="30" /&gt;&lt;br /&gt;&lt;br /&gt;&lt;em&gt;&lt;div align="justify"&gt;&lt;em&gt;Linums bomullsproduktion i Indien är miljöcertifierad (ISO-14001) och använder sig uteslutande utav IMO certifierade ekologiska kemikalier och Öko-tex godkända färgpigment. Energiåtgången i produktionen hålls på en låg nivå genom att energin återanvänds. Linum har även börjat använda vindkraft till en del i produktionen. Det vatten som används i färgningsprocessen återanvänds till 94%, de övriga 6% dunstar bort.&lt;/em&gt;&lt;/div&gt;&lt;/em&gt;&lt;/font&gt;&lt;/font&gt;&lt;/p&gt;&lt;/font&gt;</t>
    </r>
  </si>
  <si>
    <t>codematta_1.jpg</t>
  </si>
  <si>
    <t>2009-06-14 20:44:00</t>
  </si>
  <si>
    <t>23IOS03702G2</t>
  </si>
  <si>
    <t>Ios kuddfodral - svart</t>
  </si>
  <si>
    <r>
      <rPr>
        <sz val="10"/>
        <color indexed="8"/>
        <rFont val="Helvetica Neue"/>
        <family val="2"/>
      </rPr>
      <t>&lt;font face="verdana,geneva" size="1"&gt;&lt;div align="justify"&gt;&lt;font face="verdana,geneva" size="1"&gt;Randig&amp;nbsp;prydnadskudde&amp;nbsp;i vit, grafitgr&amp;aring; samt beige&amp;nbsp;med svarta tofsar.&amp;nbsp;&amp;Auml;r f&amp;ouml;rsedd med blixtl&amp;aring;s. Tillverkad i 100% bomull.&amp;nbsp;Finns &amp;auml;ven i &lt;a href="</t>
    </r>
    <r>
      <rPr>
        <u/>
        <sz val="10"/>
        <color indexed="8"/>
        <rFont val="Helvetica Neue"/>
        <family val="2"/>
      </rPr>
      <t>http://www.hemlangtan.com/ioskuddfodralbla-p-148.html?cPath=62_85</t>
    </r>
    <r>
      <rPr>
        <sz val="10"/>
        <color indexed="8"/>
        <rFont val="Helvetica Neue"/>
        <family val="2"/>
      </rPr>
      <t>"&gt;bl&amp;aring;/vit&lt;/a&gt;.&lt;br /&gt;&lt;/font&gt;&lt;/div&gt;&lt;p&gt;&lt;br /&gt;Storlek: 35x70 cm.&lt;br /&gt;&lt;br /&gt;Passande innerkudde med fyllning av h&amp;ouml;gklassig fj&amp;auml;der s&amp;auml;ljes separat, &lt;a href="../innerkudde35x70cm-p-204.html?cPath=62_85" title="Innerkudde 35x70cm"&gt;klicka h&amp;auml;r&lt;/a&gt;. &lt;br /&gt;&lt;br /&gt;Varum&amp;auml;rke: Linum,&amp;nbsp;formgiven av&amp;nbsp;Petra Carlsten Eygun.&lt;br /&gt;&lt;br /&gt;&lt;font face="verdana,geneva"&gt;&lt;font size="1"&gt;&lt;img src="../files/wash_1.gif" alt="Tv&amp;auml;ttr&amp;aring;d" width="183" height="30" /&gt;&lt;br /&gt;&lt;br /&gt;&lt;em&gt;&lt;div align="justify"&gt;&lt;em&gt;Linums bomullsproduktion i Indien&amp;nbsp;&amp;auml;r milj&amp;ouml;certifierad (ISO-14001)&amp;nbsp;och anv&amp;auml;nder sig uteslutande utav IMO certifierade ekologiska kemikalier och &amp;Ouml;ko-tex godk&amp;auml;nda f&amp;auml;rgpigment. Energi&amp;aring;tg&amp;aring;ngen i produktionen h&amp;aring;lls p&amp;aring; en l&amp;aring;g niv&amp;aring; genom att&amp;nbsp;energin &amp;aring;teranv&amp;auml;nds.&amp;nbsp;Linum&amp;nbsp;har &amp;auml;ven b&amp;ouml;rjat anv&amp;auml;nda vindkraft till en del i produktionen.&amp;nbsp;Det vatten som anv&amp;auml;nds i f&amp;auml;rgningsprocessen &amp;aring;teranv&amp;auml;nds till 94%,&amp;nbsp;de &amp;ouml;vriga 6% dunstar bort.&lt;/em&gt;&lt;/div&gt;&lt;/em&gt;&lt;/font&gt;&lt;/font&gt;&lt;/p&gt;&lt;/font&gt;</t>
    </r>
  </si>
  <si>
    <t>iospksvart_1.jpg</t>
  </si>
  <si>
    <t>2009-06-14 20:50:00</t>
  </si>
  <si>
    <t>23FLE03712I0</t>
  </si>
  <si>
    <t>Fleur kuddfodral</t>
  </si>
  <si>
    <r>
      <rPr>
        <sz val="10"/>
        <color indexed="8"/>
        <rFont val="Helvetica Neue"/>
        <family val="2"/>
      </rPr>
      <t>&lt;font face="verdana,geneva" size="1"&gt;&lt;div align="justify"&gt;&lt;font face="verdana,geneva" size="1"&gt;Vit prydnadskudde med vit brodyr samt vita bollfransar på kortsidorna. Är försedd med blixtlås. Kuddfodralet är tillverkad i 100% bomull. Passande innerkudde med fyllning av högklassig fjäder säljes separat, &lt;a href="../innerkudde35x70cm-p-204.html?cPath=62_85" title="Innerkudde 35x70cm"&gt;klicka här&lt;/a&gt;. &lt;br /&gt;&lt;/font&gt;&lt;/div&gt;&lt;p&gt;&lt;br /&gt;Storlek: 35x70 cm.&lt;br /&gt;&lt;br /&gt;Varumärke: &lt;a href="</t>
    </r>
    <r>
      <rPr>
        <u/>
        <sz val="10"/>
        <color indexed="8"/>
        <rFont val="Helvetica Neue"/>
        <family val="2"/>
      </rPr>
      <t>http://www.hemlangtan.com/linum-m-22.html</t>
    </r>
    <r>
      <rPr>
        <sz val="10"/>
        <color indexed="8"/>
        <rFont val="Helvetica Neue"/>
        <family val="2"/>
      </rPr>
      <t>"&gt;Linum, formgiven av Katarina Brieditis.&lt;/a&gt;&lt;br /&gt;&lt;br /&gt;&lt;font face="verdana,geneva"&gt;&lt;font size="1"&gt;&lt;img src="../files/wash_1.gif" alt="Tvättråd" width="183" height="30" /&gt;&lt;br /&gt;&lt;br /&gt;&lt;em&gt;&lt;div align="justify"&gt;&lt;em&gt;Linums bomullsproduktion i Indien är miljöcertifierad (ISO-14001) och använder sig uteslutande utav IMO certifierade ekologiska kemikalier och Öko-tex godkända färgpigment. Energiåtgången i produktionen hålls på en låg nivå genom att energin återanvänds. Linum har även börjat använda vindkraft till en del i produktionen. Det vatten som används i färgningsprocessen återanvänds till 94%, de övriga 6% dunstar bort.&lt;/em&gt;&lt;/div&gt;&lt;/em&gt;&lt;/font&gt;&lt;/font&gt;&lt;/p&gt;&lt;/font&gt;</t>
    </r>
  </si>
  <si>
    <t>fleur_1.jpg</t>
  </si>
  <si>
    <t>2009-06-14 21:05:00</t>
  </si>
  <si>
    <t>Vera matta - nougat</t>
  </si>
  <si>
    <r>
      <rPr>
        <sz val="10"/>
        <color indexed="8"/>
        <rFont val="Helvetica Neue"/>
        <family val="2"/>
      </rPr>
      <t>&lt;div align="justify"&gt;&lt;span face="verdana,geneva" size="1" style="font-family: verdana, geneva;"&gt;Vera &amp;auml;r en mjuk jacquardv&amp;auml;vd plastmatta som har ett m&amp;ouml;nster av stora prickar i en rak linje. Mattan &amp;auml;r v&amp;auml;ndbar och har motsatta f&amp;auml;rger p&amp;aring; fram- och baksidan.&amp;nbsp;Av tillverkningstekniska sk&amp;auml;l kan m&amp;aring;ttavvikelser p&amp;aring; 3 procent f&amp;ouml;rekomma. &lt;br&gt;Mattan har olika m&amp;aring;nga prickar beroende p&amp;aring; storlek:&lt;br&gt;70x150 cm v&amp;auml;vs&amp;nbsp;med&amp;nbsp;4 prickar, 70x225 cm v&amp;auml;vs med 6 prickar samt 70x300 cm v&amp;auml;vs med 8 prickar.&lt;br&gt;&lt;br&gt;Sk&amp;ouml;tselr&amp;aring;d: Hand eller fintv&amp;auml;tt 30 grader, ej centrifugering eller torktumling. Str&amp;auml;ckes mycket i v&amp;aring;tt tillst&amp;aring;nd, l&amp;aring;t dropptorka. Skaka f&amp;ouml;rsiktigt&amp;nbsp;och var&amp;nbsp;aktsam om svetskanten. &lt;br&gt;&lt;/span&gt;&lt;/div&gt;&lt;p&gt;&lt;span face="verdana,geneva" size="1" style="font-family: verdana, geneva;"&gt;&lt;br&gt;Varum&amp;auml;rke: &lt;a href="</t>
    </r>
    <r>
      <rPr>
        <u/>
        <sz val="10"/>
        <color indexed="8"/>
        <rFont val="Helvetica Neue"/>
        <family val="2"/>
      </rPr>
      <t>http://www.hemlangtan.com/pappelina-m-23.html</t>
    </r>
    <r>
      <rPr>
        <sz val="10"/>
        <color indexed="8"/>
        <rFont val="Helvetica Neue"/>
        <family val="2"/>
      </rPr>
      <t>"&gt;Pappelina,&amp;nbsp;formgiven av&amp;nbsp;Lina Rickardsson.&lt;/a&gt;&lt;/span&gt;&amp;nbsp;&lt;/p&gt;</t>
    </r>
  </si>
  <si>
    <r>
      <rPr>
        <sz val="10"/>
        <color indexed="8"/>
        <rFont val="Helvetica Neue"/>
        <family val="2"/>
      </rPr>
      <t>&lt;div align="justify"&gt;&lt;span face="verdana,geneva" size="1" style="font-family: verdana, geneva;"&gt;Vera &amp;auml;r en mjuk jacquardv&amp;auml;vd plastmatta som har ett m&amp;ouml;nster av stora prickar i en rak linje. Mattan &amp;auml;r v&amp;auml;ndbar och har motsatta f&amp;auml;rger p&amp;aring; fram- och baksidan.&amp;nbsp;Av tillverkningstekniska sk&amp;auml;l kan m&amp;aring;ttavvikelser p&amp;aring; 3 procent f&amp;ouml;rekomma. &lt;br&gt;Mattan har olika m&amp;aring;nga prickar beroende p&amp;aring; storlek:&lt;br&gt;70x150 cm v&amp;auml;vs&amp;nbsp;med&amp;nbsp;4 prickar, 70x225 cm v&amp;auml;vs med 6 prickar samt 70x300 cm v&amp;auml;vs med 8 prickar.&lt;br&gt;&lt;br&gt;Sk&amp;ouml;tselr&amp;aring;d: Hand eller fintv&amp;auml;tt 30 grader, ej centrifugering eller torktumling. Str&amp;auml;ckes mycket i v&amp;aring;tt tillst&amp;aring;nd, l&amp;aring;t dropptorka. Skaka f&amp;ouml;rsiktigt&amp;nbsp;och var&amp;nbsp;aktsam om svetskanten. &lt;br&gt;&lt;br&gt;&lt;/span&gt;&lt;/div&gt;&lt;p&gt;&lt;span face="verdana,geneva" size="1" style="font-family: verdana, geneva;"&gt;&lt;br&gt;Varum&amp;auml;rke: &lt;a href="</t>
    </r>
    <r>
      <rPr>
        <u/>
        <sz val="10"/>
        <color indexed="8"/>
        <rFont val="Helvetica Neue"/>
        <family val="2"/>
      </rPr>
      <t>http://www.hemlangtan.com/pappelina-m-23.html</t>
    </r>
    <r>
      <rPr>
        <sz val="10"/>
        <color indexed="8"/>
        <rFont val="Helvetica Neue"/>
        <family val="2"/>
      </rPr>
      <t>"&gt;Pappelina,&amp;nbsp;formgiven av&amp;nbsp;Lina Rickardsson.&lt;/a&gt;&lt;/span&gt;&amp;nbsp;&lt;/p&gt;</t>
    </r>
  </si>
  <si>
    <t>veranougat0.jpg</t>
  </si>
  <si>
    <t>2009-06-15 21:13:06</t>
  </si>
  <si>
    <t>Vera matta - mörkblå</t>
  </si>
  <si>
    <r>
      <rPr>
        <sz val="10"/>
        <color indexed="8"/>
        <rFont val="Helvetica Neue"/>
        <family val="2"/>
      </rPr>
      <t>&lt;font face="verdana,geneva" size="1"&gt;&lt;div align="justify"&gt;&lt;font face="verdana,geneva" size="1"&gt;Vera är en mjuk jacquardvävd plastmatta som har ett mönster av stora prickar i en rak linje. Mattan är vändbar och har motsatta färger på fram- och baksidan. Av tillverkningstekniska skäl kan måttavvikelser på 3 procent förekomma. &lt;br /&gt;Mattan har olika många prickar beroende på storlek:&lt;br /&gt;70x150 cm vävs med 4 prickar, 70x225 cm vävs med 6 prickar samt 70x300 cm vävs med 8 prickar.&lt;br /&gt;&lt;br /&gt;Skötselråd: Hand eller fintvätt 30 grader, ej centrifugering eller torktumling. Sträckes mycket i vått tillstånd, låt dropptorka. Skaka försiktigt och var aktsam om svetskanten. &lt;br /&gt;&lt;br /&gt;&lt;/font&gt;&lt;/div&gt;&lt;p&gt;Finns även i färgerna: &lt;a href="</t>
    </r>
    <r>
      <rPr>
        <u/>
        <sz val="10"/>
        <color indexed="8"/>
        <rFont val="Helvetica Neue"/>
        <family val="2"/>
      </rPr>
      <t>http://www.hemlangtan.com/veramattanougat-p-165.html?cPath=70</t>
    </r>
    <r>
      <rPr>
        <sz val="10"/>
        <color indexed="8"/>
        <rFont val="Helvetica Neue"/>
        <family val="2"/>
      </rPr>
      <t>"&gt;nougat&lt;/a&gt;, &lt;a href="</t>
    </r>
    <r>
      <rPr>
        <u/>
        <sz val="10"/>
        <color indexed="8"/>
        <rFont val="Helvetica Neue"/>
        <family val="2"/>
      </rPr>
      <t>http://www.hemlangtan.com/veramattarod-p-167.html?cPath=70</t>
    </r>
    <r>
      <rPr>
        <sz val="10"/>
        <color indexed="8"/>
        <rFont val="Helvetica Neue"/>
        <family val="2"/>
      </rPr>
      <t>"&gt;röd&lt;/a&gt; och &lt;a href="</t>
    </r>
    <r>
      <rPr>
        <u/>
        <sz val="10"/>
        <color indexed="8"/>
        <rFont val="Helvetica Neue"/>
        <family val="2"/>
      </rPr>
      <t>http://www.hemlangtan.com/veramattasvart-p-168.html?cPath=70</t>
    </r>
    <r>
      <rPr>
        <sz val="10"/>
        <color indexed="8"/>
        <rFont val="Helvetica Neue"/>
        <family val="2"/>
      </rPr>
      <t>"&gt;svart&lt;/a&gt;.&lt;br /&gt;&lt;br /&gt;Varumärke: &lt;a href="</t>
    </r>
    <r>
      <rPr>
        <u/>
        <sz val="10"/>
        <color indexed="8"/>
        <rFont val="Helvetica Neue"/>
        <family val="2"/>
      </rPr>
      <t>http://www.hemlangtan.com/pappelina-m-23.html</t>
    </r>
    <r>
      <rPr>
        <sz val="10"/>
        <color indexed="8"/>
        <rFont val="Helvetica Neue"/>
        <family val="2"/>
      </rPr>
      <t>"&gt;Pappelina, formgiven av Lina Rickardsson.&lt;/a&gt; &lt;/p&gt;&lt;/font&gt;</t>
    </r>
  </si>
  <si>
    <t>verabla0.jpg</t>
  </si>
  <si>
    <t>2009-06-15 21:22:11</t>
  </si>
  <si>
    <t>Vera matta - röd</t>
  </si>
  <si>
    <r>
      <rPr>
        <sz val="10"/>
        <color indexed="8"/>
        <rFont val="Helvetica Neue"/>
        <family val="2"/>
      </rPr>
      <t>&lt;div align="justify"&gt;&lt;span face="verdana,geneva" size="1" style="font-family: verdana, geneva; font-size: xx-small;"&gt;Vera &amp;auml;r en mjuk jacquardv&amp;auml;vd plastmatta som har ett m&amp;ouml;nster av stora prickar i en rak linje. Mattan &amp;auml;r v&amp;auml;ndbar och har motsatta f&amp;auml;rger p&amp;aring; fram- och baksidan.&amp;nbsp;Av tillverkningstekniska sk&amp;auml;l kan m&amp;aring;ttavvikelser p&amp;aring; 3 procent f&amp;ouml;rekomma. &lt;br&gt;Mattan har olika m&amp;aring;nga prickar beroende p&amp;aring; storlek:&lt;br&gt;70x150 cm v&amp;auml;vs&amp;nbsp;med&amp;nbsp;4 prickar, 70x225 cm v&amp;auml;vs med 6 prickar samt 70x300 cm v&amp;auml;vs med 8 prickar.&lt;br&gt;&lt;br&gt;Sk&amp;ouml;tselr&amp;aring;d: Hand eller fintv&amp;auml;tt 30 grader, ej centrifugering eller torktumling. Str&amp;auml;ckes mycket i v&amp;aring;tt tillst&amp;aring;nd, l&amp;aring;t dropptorka. Skaka f&amp;ouml;rsiktigt&amp;nbsp;och var&amp;nbsp;aktsam om svetskanten. &lt;br&gt;&lt;/span&gt;&lt;/div&gt;&lt;p&gt;&lt;br&gt;Finns &amp;auml;ven i f&amp;auml;rgerna: &lt;a href="</t>
    </r>
    <r>
      <rPr>
        <u/>
        <sz val="10"/>
        <color indexed="8"/>
        <rFont val="Helvetica Neue"/>
        <family val="2"/>
      </rPr>
      <t>http://www.hemlangtan.com/veramattamorkbla-p-166.html?cPath=70</t>
    </r>
    <r>
      <rPr>
        <sz val="10"/>
        <color indexed="8"/>
        <rFont val="Helvetica Neue"/>
        <family val="2"/>
      </rPr>
      <t>"&gt;&lt;span color="#000000" style="color: #000000;"&gt;m&amp;ouml;rkbl&amp;aring;&lt;/span&gt;&lt;/a&gt;,&amp;nbsp;&lt;a href="</t>
    </r>
    <r>
      <rPr>
        <u/>
        <sz val="10"/>
        <color indexed="8"/>
        <rFont val="Helvetica Neue"/>
        <family val="2"/>
      </rPr>
      <t>http://www.hemlangtan.com/veramattanougat-p-165.html?cPath=70</t>
    </r>
    <r>
      <rPr>
        <sz val="10"/>
        <color indexed="8"/>
        <rFont val="Helvetica Neue"/>
        <family val="2"/>
      </rPr>
      <t>"&gt;&lt;span color="#000000" style="color: #000000;"&gt;nougat&lt;/span&gt;&lt;/a&gt;&amp;nbsp;och&lt;span style="text-decoration: underline;"&gt; &lt;/span&gt;&lt;a href="</t>
    </r>
    <r>
      <rPr>
        <u/>
        <sz val="10"/>
        <color indexed="8"/>
        <rFont val="Helvetica Neue"/>
        <family val="2"/>
      </rPr>
      <t>http://www.hemlangtan.com/veramattasvart-p-168.html?cPath=70</t>
    </r>
    <r>
      <rPr>
        <sz val="10"/>
        <color indexed="8"/>
        <rFont val="Helvetica Neue"/>
        <family val="2"/>
      </rPr>
      <t>"&gt;svart&lt;/a&gt;&lt;span style="text-decoration: underline;"&gt;.&lt;br&gt;&lt;/span&gt;&lt;br&gt;Varum&amp;auml;rke: &lt;a href="</t>
    </r>
    <r>
      <rPr>
        <u/>
        <sz val="10"/>
        <color indexed="8"/>
        <rFont val="Helvetica Neue"/>
        <family val="2"/>
      </rPr>
      <t>http://www.hemlangtan.com/pappelina-m-23.html</t>
    </r>
    <r>
      <rPr>
        <sz val="10"/>
        <color indexed="8"/>
        <rFont val="Helvetica Neue"/>
        <family val="2"/>
      </rPr>
      <t>"&gt;Pappelina,&amp;nbsp;formgiven av&amp;nbsp;Lina Rickardsson.&lt;/a&gt;&amp;nbsp;&lt;/p&gt;</t>
    </r>
  </si>
  <si>
    <t>verarod0.jpg</t>
  </si>
  <si>
    <t>2009-06-15 21:26:20</t>
  </si>
  <si>
    <t>Vera matta - svart</t>
  </si>
  <si>
    <r>
      <rPr>
        <sz val="10"/>
        <color indexed="8"/>
        <rFont val="Helvetica Neue"/>
        <family val="2"/>
      </rPr>
      <t>&lt;font face="verdana,geneva" size="1"&gt;&lt;div align="justify"&gt;&lt;font face="verdana,geneva" size="1"&gt;Vera är en mjuk jacquardvävd plastmatta som har ett mönster av stora prickar i en rak linje. Mattan är vändbar och har motsatta färger på fram- och baksidan. Av tillverkningstekniska skäl kan måttavvikelser på 3 procent förekomma. &lt;br /&gt;Mattan har olika många prickar beroende på storlek:&lt;br /&gt;70x150 cm vävs med 4 prickar, 70x225 cm vävs med 6 prickar samt 70x300 cm vävs med 8 prickar.&lt;br /&gt;&lt;br /&gt;Skötselråd: Hand eller fintvätt 30 grader, ej centrifugering eller torktumling. Sträckes mycket i vått tillstånd, låt dropptorka. Skaka försiktigt och var aktsam om svetskanten.&lt;/font&gt;&lt;/div&gt;&lt;p&gt;&lt;br /&gt;&lt;br /&gt;Finns även i färgerna: &lt;a href="</t>
    </r>
    <r>
      <rPr>
        <u/>
        <sz val="10"/>
        <color indexed="8"/>
        <rFont val="Helvetica Neue"/>
        <family val="2"/>
      </rPr>
      <t>http://www.hemlangtan.com/veramattamorkbla-p-166.html?cPath=70</t>
    </r>
    <r>
      <rPr>
        <sz val="10"/>
        <color indexed="8"/>
        <rFont val="Helvetica Neue"/>
        <family val="2"/>
      </rPr>
      <t>"&gt;mörkblå&lt;/a&gt;, &lt;a href="</t>
    </r>
    <r>
      <rPr>
        <u/>
        <sz val="10"/>
        <color indexed="8"/>
        <rFont val="Helvetica Neue"/>
        <family val="2"/>
      </rPr>
      <t>http://www.hemlangtan.com/veramattarod-p-167.html?cPath=70</t>
    </r>
    <r>
      <rPr>
        <sz val="10"/>
        <color indexed="8"/>
        <rFont val="Helvetica Neue"/>
        <family val="2"/>
      </rPr>
      <t>"&gt;röd&lt;/a&gt; och &lt;a href="</t>
    </r>
    <r>
      <rPr>
        <u/>
        <sz val="10"/>
        <color indexed="8"/>
        <rFont val="Helvetica Neue"/>
        <family val="2"/>
      </rPr>
      <t>http://www.hemlangtan.com/veramattanougat-p-165.html?cPath=70</t>
    </r>
    <r>
      <rPr>
        <sz val="10"/>
        <color indexed="8"/>
        <rFont val="Helvetica Neue"/>
        <family val="2"/>
      </rPr>
      <t>"&gt;nougat&lt;/a&gt;.&lt;br /&gt;&lt;br /&gt;Varumärke: &lt;a href="</t>
    </r>
    <r>
      <rPr>
        <u/>
        <sz val="10"/>
        <color indexed="8"/>
        <rFont val="Helvetica Neue"/>
        <family val="2"/>
      </rPr>
      <t>http://www.hemlangtan.com/pappelina-m-23.html</t>
    </r>
    <r>
      <rPr>
        <sz val="10"/>
        <color indexed="8"/>
        <rFont val="Helvetica Neue"/>
        <family val="2"/>
      </rPr>
      <t>"&gt;Pappelina, formgiven av Lina Rickardsson.&lt;/a&gt; &lt;/p&gt;&lt;/font&gt;</t>
    </r>
  </si>
  <si>
    <t>verasvart0.jpg</t>
  </si>
  <si>
    <t>2009-06-15 21:28:24</t>
  </si>
  <si>
    <t>07MOS18000H0</t>
  </si>
  <si>
    <t>Mosaik matta - svart</t>
  </si>
  <si>
    <r>
      <rPr>
        <sz val="10"/>
        <color indexed="8"/>
        <rFont val="Helvetica Neue"/>
        <family val="2"/>
      </rPr>
      <t>&lt;font face="verdana,geneva" size="1"&gt;&lt;div align="justify"&gt;&lt;font face="verdana,geneva" size="1"&gt;Svart ribbad matta med rutor i offwhite. Mattan är vändbar och har motsatta färger på fram- och baksidan. Tillverkad i 100% bomull och ska tvättas i 60 grader.&lt;br /&gt;&lt;/font&gt;&lt;/div&gt;&lt;p&gt;&lt;br /&gt;Storlek: 80x160cm.&lt;br /&gt;&lt;br /&gt;Varumärke: &lt;a href="</t>
    </r>
    <r>
      <rPr>
        <u/>
        <sz val="10"/>
        <color indexed="8"/>
        <rFont val="Helvetica Neue"/>
        <family val="2"/>
      </rPr>
      <t>http://www.hemlangtan.com/linum-m-22.html</t>
    </r>
    <r>
      <rPr>
        <sz val="10"/>
        <color indexed="8"/>
        <rFont val="Helvetica Neue"/>
        <family val="2"/>
      </rPr>
      <t>"&gt;&lt;font color="#000000"&gt;Linum, formgiven av Synnöve Mork.&lt;br /&gt;&lt;/font&gt;&lt;/a&gt;&lt;br /&gt;&lt;font face="verdana,geneva"&gt;&lt;font size="1"&gt;&lt;br /&gt;&lt;em&gt;&lt;div align="justify"&gt;&lt;em&gt;Linums bomullsproduktion i Indien är miljöcertifierad (ISO-14001) och använder sig uteslutande utav IMO certifierade ekologiska kemikalier och Öko-tex godkända färgpigment. Energiåtgången i produktionen hålls på en låg nivå genom att energin återanvänds. Linum har även börjat använda vindkraft till en del i produktionen. Det vatten som används i färgningsprocessen återanvänds till 94%, de övriga 6% dunstar bort.&lt;/em&gt;&lt;/div&gt;&lt;/em&gt;&lt;/font&gt;&lt;/font&gt;&lt;/p&gt;&lt;/font&gt;</t>
    </r>
  </si>
  <si>
    <t>07MOS18000H01_1.jpg</t>
  </si>
  <si>
    <t>2010-10-04 14:10:48</t>
  </si>
  <si>
    <t>Springcykel</t>
  </si>
  <si>
    <r>
      <rPr>
        <sz val="10"/>
        <color indexed="8"/>
        <rFont val="Helvetica Neue"/>
        <family val="2"/>
      </rPr>
      <t>&lt;font face="verdana,geneva" size="1"&gt;&lt;div align="justify"&gt;&lt;font face="verdana,geneva" size="1"&gt;Naturfärgad springcykel i trä med justerbar sadel och luftpumpade gummidäck. Med en cykel utan trampor övar barnet upp sin balans och motorik på ett mer naturligt sätt än med stödhjul. Barnet sätter fart och bromsar cykeln med hjäp av fötterna. Cykeln är helt gjord i trä. Sadeln kan justeras till passande höjd ( tre lägen). Sadeln finns i rött resptive blått.&lt;br /&gt;&lt;br /&gt;Att tänka på:&lt;br /&gt;- Barnet ska vara så långt att bägge fötterna kan stå stadigt på marken när barnet sitter på sadeln. Det är viktigt för att barnet ska kunna stanna cykeln på ett säkert sätt. &lt;br /&gt;- Cykelhjälm ska alltid användas.&lt;br /&gt;- Ha alltid barnet under uppsikt när barnet använder cykeln.&lt;br /&gt;&lt;br /&gt;Skötselanvisning:&lt;br /&gt;Däcken pumpas med cykelpump.&lt;br /&gt;Träcykeln bör förvaras inomhus/under tak då den är av trä.&lt;br /&gt;&lt;br /&gt;Teknisk beskrivning:&lt;br /&gt;- Inga pedaler&lt;br /&gt;- Ingen kedja&lt;br /&gt;- Längd: 87 cm&lt;br /&gt;- Styrets höjd: 51 cm&lt;br /&gt;- Ställbar sadel i 3 steg (28-38 cm över mark)&lt;br /&gt;- Luftdäck för mjukare åkkomfort&lt;br /&gt;- Beslag av metall&lt;br /&gt;- Stabil konstruktion&lt;br /&gt;- Vikt: 4kg.&lt;br /&gt;- Begränsad inslagsvinkel på styret förhindrar snäva svängar.&lt;br /&gt;- Springcykeln är från 3 år.&lt;br /&gt;- Cykeln levereras förmonterad och sätts ihop med några enkla handgrepp. Insexnyckel medföljer.&lt;br /&gt;&lt;br /&gt;&lt;/font&gt;&lt;/div&gt;&lt;p&gt;Varumärke: &lt;a href="</t>
    </r>
    <r>
      <rPr>
        <u/>
        <sz val="10"/>
        <color indexed="8"/>
        <rFont val="Helvetica Neue"/>
        <family val="2"/>
      </rPr>
      <t>http://www.hemlangtan.com/balders-m-21.html</t>
    </r>
    <r>
      <rPr>
        <sz val="10"/>
        <color indexed="8"/>
        <rFont val="Helvetica Neue"/>
        <family val="2"/>
      </rPr>
      <t>"&gt;Scanditoy.&lt;/a&gt;&lt;/p&gt;&lt;/font&gt;</t>
    </r>
  </si>
  <si>
    <t>Springcykel0.jpg</t>
  </si>
  <si>
    <t>4.50</t>
  </si>
  <si>
    <t>2009-06-21 21:59:00</t>
  </si>
  <si>
    <t>Verktygslåda</t>
  </si>
  <si>
    <r>
      <rPr>
        <sz val="10"/>
        <color indexed="8"/>
        <rFont val="Helvetica Neue"/>
        <family val="2"/>
      </rPr>
      <t>&lt;font face="verdana,geneva" size="1"&gt;&lt;div align="justify"&gt;&lt;font face="verdana,geneva" size="1"&gt;Verktygsv&amp;auml;ska i gedigen tr&amp;auml;l&amp;aring;da med massor av&amp;nbsp;olika verktyg. L&amp;aring;dan har ett b&amp;auml;rhandtag och &amp;ouml;ppnas s&amp;aring; att man f&amp;aring;r en god &amp;ouml;versiktlig bild &amp;ouml;ver verktygen. Satsen best&amp;aring;r av 13 delar (2st fasta skiftnycklar, 1st snickarpenna, 2st skruvmejslar, 1st hammare, 1st tr&amp;auml;hammare, 1st slipkloss, 3st extra slippapper, 1st t&amp;aring;ng, 1st hyvel (ej riktig), 1st linjal samt 1st s&amp;aring;g). &lt;br /&gt;Verktygen h&amp;aring;ller &amp;ouml;verlag god kvalitet och flertalet kan anv&amp;auml;ndas&amp;nbsp;f&amp;ouml;r riktiga snickeriarbeten. Denna&amp;nbsp;verktygsv&amp;auml;ska&amp;nbsp;&amp;auml;r avsedd f&amp;ouml;r lite &amp;auml;ldre barn, &amp;ouml;ver 3&amp;aring;r. &lt;br /&gt;&lt;/font&gt;&lt;/div&gt;&lt;br /&gt;Storlek p&amp;aring; v&amp;auml;skan: bredd&amp;nbsp;20.5cm, djup 7cm, h&amp;ouml;jd 32cm.&lt;br /&gt;&lt;br /&gt;Varum&amp;auml;rke: &lt;a href="</t>
    </r>
    <r>
      <rPr>
        <u/>
        <sz val="10"/>
        <color indexed="8"/>
        <rFont val="Helvetica Neue"/>
        <family val="2"/>
      </rPr>
      <t>http://www.hemlangtan.com/balders-m-21.html</t>
    </r>
    <r>
      <rPr>
        <sz val="10"/>
        <color indexed="8"/>
        <rFont val="Helvetica Neue"/>
        <family val="2"/>
      </rPr>
      <t>"&gt;Scanditoy.&lt;/a&gt;&lt;/font&gt;</t>
    </r>
  </si>
  <si>
    <t>verktygslada_1.jpg</t>
  </si>
  <si>
    <t>199.2</t>
  </si>
  <si>
    <t>1.26</t>
  </si>
  <si>
    <t>2009-06-21 22:28:00</t>
  </si>
  <si>
    <t>7177-030</t>
  </si>
  <si>
    <t>Handspade</t>
  </si>
  <si>
    <r>
      <rPr>
        <sz val="10"/>
        <color indexed="8"/>
        <rFont val="Helvetica Neue"/>
        <family val="2"/>
      </rPr>
      <t>&lt;div align="justify"&gt;&lt;span face="verdana,geneva" size="1" style="font-family: verdana, geneva;"&gt;Handspade i rostfritt st&amp;aring;l med handtag i massiv ask. Ett redskap&amp;nbsp;f&amp;ouml;r den tr&amp;auml;dg&amp;aring;rdsintresserade som b&amp;aring;de vill ha kvalitet och design. Tr&amp;auml;et i handtaget &amp;auml;r milj&amp;ouml;m&amp;auml;rkt (FSC). L&amp;auml;dersn&amp;ouml;re medf&amp;ouml;ljer f&amp;ouml;r enkel upph&amp;auml;ngnad. Leverant&amp;ouml;ren ger 25 &amp;aring;rs garanti.&lt;br&gt;&lt;br&gt;&lt;br&gt;Storlek: 30cm&lt;br&gt;&lt;br&gt;Varum&amp;auml;rke: &lt;/span&gt;&lt;span face="verdana,geneva" size="1" style="font-family: verdana, geneva;"&gt;&lt;a href="</t>
    </r>
    <r>
      <rPr>
        <u/>
        <sz val="10"/>
        <color indexed="8"/>
        <rFont val="Helvetica Neue"/>
        <family val="2"/>
      </rPr>
      <t>http://www.hemlangtan.com/josephbentley-m-25.html</t>
    </r>
    <r>
      <rPr>
        <sz val="10"/>
        <color indexed="8"/>
        <rFont val="Helvetica Neue"/>
        <family val="2"/>
      </rPr>
      <t>"&gt;Joseph Bentley.&lt;/a&gt;&lt;/span&gt;&lt;span face="verdana,geneva" size="1" style="font-family: verdana, geneva; font-size: xx-small;"&gt;&lt;br&gt;&lt;/span&gt;&lt;/div&gt;</t>
    </r>
  </si>
  <si>
    <t>Hand Trowel</t>
  </si>
  <si>
    <r>
      <rPr>
        <sz val="10"/>
        <color indexed="8"/>
        <rFont val="Helvetica Neue"/>
        <family val="2"/>
      </rPr>
      <t>&lt;div align="justify"&gt;&lt;p&gt;Carefully finished solid oak wooden handle and polished stainless steel head. Used for planting specimens which are too small for a spade and cultivating soil in pots and general bedding areas. &lt;br&gt;&lt;br&gt;The Joseph Bentley brand has been established since 1895 and has a well earned reputation for quality. The range is inspired by years of experience and every tool comes with a high level specification, proven design and attention to detail as standard.&lt;br&gt;&lt;br&gt;&lt;br&gt;Dimensions: 30cm.&lt;br&gt;&lt;br&gt;Brand: &lt;a href="</t>
    </r>
    <r>
      <rPr>
        <u/>
        <sz val="10"/>
        <color indexed="8"/>
        <rFont val="Helvetica Neue"/>
        <family val="2"/>
      </rPr>
      <t>http://www.hemlangtan.com/josephbentley-m-25.html</t>
    </r>
    <r>
      <rPr>
        <sz val="10"/>
        <color indexed="8"/>
        <rFont val="Helvetica Neue"/>
        <family val="2"/>
      </rPr>
      <t>"&gt;Joseph Bentley.&lt;/a&gt;&lt;/p&gt;&lt;/div&gt;</t>
    </r>
  </si>
  <si>
    <t>handspade1.jpg</t>
  </si>
  <si>
    <t>2009-06-23 22:06:00</t>
  </si>
  <si>
    <t>7177-079</t>
  </si>
  <si>
    <t>Handkultivator</t>
  </si>
  <si>
    <r>
      <rPr>
        <sz val="10"/>
        <color indexed="8"/>
        <rFont val="Helvetica Neue"/>
        <family val="2"/>
      </rPr>
      <t>&lt;div align="justify"&gt;&lt;span face="verdana,geneva" size="1" style="font-family: verdana, geneva;"&gt;Handkultivator i rostfritt st&amp;aring;l med&amp;nbsp;handtag i vaxad ask. Ett gediget&amp;nbsp;verktyg som ligger bra i handen och&amp;nbsp;effektivt luckrar upp jorden.&amp;nbsp;Tr&amp;auml;et i handtaget &amp;auml;r FSC-m&amp;auml;rkt. L&amp;auml;dersn&amp;ouml;re medf&amp;ouml;ljer f&amp;ouml;r enkel upph&amp;auml;ngnad. Leverant&amp;ouml;ren ger 25 &amp;aring;rs garanti.&lt;br&gt;&lt;br&gt;&lt;br&gt;Storlek:&amp;nbsp;30cm&lt;br&gt;&lt;br&gt;Varum&amp;auml;rke: &lt;a href="</t>
    </r>
    <r>
      <rPr>
        <u/>
        <sz val="10"/>
        <color indexed="8"/>
        <rFont val="Helvetica Neue"/>
        <family val="2"/>
      </rPr>
      <t>http://www.hemlangtan.com/josephbentley-m-25.html</t>
    </r>
    <r>
      <rPr>
        <sz val="10"/>
        <color indexed="8"/>
        <rFont val="Helvetica Neue"/>
        <family val="2"/>
      </rPr>
      <t>"&gt;Joseph Bentley.&lt;/a&gt;&lt;/span&gt;&lt;/div&gt;</t>
    </r>
  </si>
  <si>
    <t>Hand Cultivator</t>
  </si>
  <si>
    <r>
      <rPr>
        <sz val="10"/>
        <color indexed="8"/>
        <rFont val="Helvetica Neue"/>
        <family val="2"/>
      </rPr>
      <t>&lt;div align="justify"&gt;&lt;p&gt;Carefully finished solid oak wooden handle and polished stainless steel head. Ideal for cultivating the surface up to a depth of 2-3 inches. Combines the action of light forking followed by raking.&lt;/p&gt;&lt;p&gt;The Joseph Bentley brand has been established since 1895 and has a well earned reputation for quality. The range is inspired by years of experience and every tool comes with a high level specification, proven design and attention to detail as standard.&lt;br&gt;&lt;br&gt;&lt;br&gt;Dimensions:&amp;nbsp;30cm&lt;br&gt;&lt;br&gt;Brand: &lt;a href="</t>
    </r>
    <r>
      <rPr>
        <u/>
        <sz val="10"/>
        <color indexed="8"/>
        <rFont val="Helvetica Neue"/>
        <family val="2"/>
      </rPr>
      <t>http://www.hemlangtan.com/josephbentley-m-25.html</t>
    </r>
    <r>
      <rPr>
        <sz val="10"/>
        <color indexed="8"/>
        <rFont val="Helvetica Neue"/>
        <family val="2"/>
      </rPr>
      <t>"&gt;Joseph Bentley.&lt;/a&gt;&lt;/p&gt;&lt;/div&gt;</t>
    </r>
  </si>
  <si>
    <t>handkultivator_1.jpg</t>
  </si>
  <si>
    <t>2009-06-23 21:18:00</t>
  </si>
  <si>
    <t>7177-024</t>
  </si>
  <si>
    <t>Spade</t>
  </si>
  <si>
    <r>
      <rPr>
        <sz val="10"/>
        <color indexed="8"/>
        <rFont val="Helvetica Neue"/>
        <family val="2"/>
      </rPr>
      <t>&lt;div align="justify"&gt;&lt;span face="verdana,geneva" size="1" style="font-family: verdana, geneva;"&gt;Elegant och gedigen&amp;nbsp;spade med&lt;/span&gt;&lt;span face="verdana,geneva" size="1" style="font-family: verdana, geneva;"&gt; handtag i massiv ask och spadblad i rostfritt st&amp;aring;l.&amp;nbsp;Spadbladet &amp;auml;r&amp;nbsp;17.5 cm&amp;nbsp;bred och&amp;nbsp;har en egg f&amp;ouml;r att l&amp;auml;ttare sk&amp;auml;ra genom jorden.&amp;nbsp;Perfekt storlek f&amp;ouml;r att&amp;nbsp;gr&amp;auml;va rabatter. F&amp;ouml;lj sk&amp;ouml;tselr&amp;aring;den och du har en spade f&amp;ouml;r m&amp;aring;nga &amp;aring;r fram&amp;ouml;ver. Tr&amp;auml;et&amp;nbsp;&amp;auml;r milj&amp;ouml;m&amp;auml;rkt (FSC). Leverant&amp;ouml;ren ger 25&amp;aring;rs garanti.&lt;br&gt;&lt;br&gt;&lt;br&gt;Storlek: 106 cm&lt;br&gt;&lt;br&gt;Varum&amp;auml;rke: &lt;/span&gt;&lt;span face="verdana,geneva" size="1" style="font-family: verdana, geneva;"&gt;&lt;a href="</t>
    </r>
    <r>
      <rPr>
        <u/>
        <sz val="10"/>
        <color indexed="8"/>
        <rFont val="Helvetica Neue"/>
        <family val="2"/>
      </rPr>
      <t>http://www.hemlangtan.com/josephbentley-m-25.html</t>
    </r>
    <r>
      <rPr>
        <sz val="10"/>
        <color indexed="8"/>
        <rFont val="Helvetica Neue"/>
        <family val="2"/>
      </rPr>
      <t>"&gt;Joseph Bentley.&lt;/a&gt;&lt;/span&gt;&lt;span face="verdana,geneva" size="1" style="font-family: verdana, geneva; font-size: xx-small;"&gt;&lt;br&gt;&lt;/span&gt;&lt;/div&gt;</t>
    </r>
  </si>
  <si>
    <t>Digging Spade</t>
  </si>
  <si>
    <r>
      <rPr>
        <sz val="10"/>
        <color indexed="8"/>
        <rFont val="Helvetica Neue"/>
        <family val="2"/>
      </rPr>
      <t>&lt;div align="justify"&gt;&lt;p&gt;Carefully finished solid ash wooden handle. Polished stainless steel head with tread edge. Used for general cultivation, digging, soil turning and planting.&lt;/p&gt;&lt;p&gt;&lt;br&gt;The Joseph Bentley brand has been established since 1895 and has a well earned reputation for quality. The range is inspired by years of experience and every tool comes with a high level specification, proven design and attention to detail as standard.&lt;span face="verdana,geneva" size="1" style="font-family: verdana, geneva;"&gt;&lt;br&gt;&lt;br&gt;&lt;br&gt;Dimensions: 106 cm&lt;br&gt;&lt;br&gt;Brand: &lt;/span&gt;&lt;span face="verdana,geneva" size="1" style="font-family: verdana, geneva;"&gt;&lt;a href="</t>
    </r>
    <r>
      <rPr>
        <u/>
        <sz val="10"/>
        <color indexed="8"/>
        <rFont val="Helvetica Neue"/>
        <family val="2"/>
      </rPr>
      <t>http://www.hemlangtan.com/josephbentley-m-25.html</t>
    </r>
    <r>
      <rPr>
        <sz val="10"/>
        <color indexed="8"/>
        <rFont val="Helvetica Neue"/>
        <family val="2"/>
      </rPr>
      <t>"&gt;Joseph Bentley.&lt;/a&gt;&lt;/span&gt;&lt;span face="verdana,geneva" size="1" style="font-family: verdana, geneva; font-size: xx-small;"&gt;&lt;br&gt;&lt;/span&gt;&lt;/p&gt;&lt;/div&gt;</t>
    </r>
  </si>
  <si>
    <t>spade__1.jpg</t>
  </si>
  <si>
    <t>23PLA55107M0</t>
  </si>
  <si>
    <t>Play kuddfodral</t>
  </si>
  <si>
    <r>
      <rPr>
        <sz val="10"/>
        <color indexed="8"/>
        <rFont val="Helvetica Neue"/>
        <family val="2"/>
      </rPr>
      <t>&lt;div align="justify"&gt;&lt;font face="verdana,geneva" size="1"&gt;F&amp;auml;rgglad kudde fr&amp;aring;n svenska Linum. Kudden, som med f&amp;ouml;rdel har en innerkudde p&amp;aring; 60x60cm, kan anv&amp;auml;ndas som sittkudde. Kuddfodralet &amp;auml;r f&amp;ouml;rsedd med blixtl&amp;aring;s och &amp;auml;r tillverkad i 100% bomull.&lt;br /&gt;Passande innerkudde med fyllning av h&amp;ouml;gklassig fj&amp;auml;der s&amp;auml;ljes separat, &lt;a href="../innerkudde60x60cm-p-717.html?cPath=137_129"&gt;&lt;font color="#000000"&gt;klicka h&amp;auml;r&lt;/font&gt;. &lt;br /&gt;&lt;/a&gt;&lt;br /&gt;Storlek: 50x50x10cm.&lt;br /&gt;&lt;br /&gt;Varum&amp;auml;rke: &lt;a href="</t>
    </r>
    <r>
      <rPr>
        <u/>
        <sz val="10"/>
        <color indexed="8"/>
        <rFont val="Helvetica Neue"/>
        <family val="2"/>
      </rPr>
      <t>http://www.hemlangtan.com/linum-m-22.html</t>
    </r>
    <r>
      <rPr>
        <sz val="10"/>
        <color indexed="8"/>
        <rFont val="Helvetica Neue"/>
        <family val="2"/>
      </rPr>
      <t>"&gt;Linum&lt;/a&gt;, formgiven av Petra Carlsten Eygun.&lt;br /&gt;&lt;br /&gt;&lt;em&gt;&amp;nbsp;&lt;/em&gt; &lt;/font&gt;&lt;div align="justify"&gt;&lt;em&gt;&lt;font face="verdana,geneva" size="1"&gt;Linums bomullsproduktion i Indien&amp;nbsp;&amp;auml;r milj&amp;ouml;certifierad (ISO-14001)&amp;nbsp;och anv&amp;auml;nder sig uteslutande utav IMO certifierade ekologiska kemikalier och &amp;Ouml;ko-tex godk&amp;auml;nda f&amp;auml;rgpigment. Energi&amp;aring;tg&amp;aring;ngen i produktionen h&amp;aring;lls p&amp;aring; en l&amp;aring;g niv&amp;aring; genom att&amp;nbsp;energin &amp;aring;teranv&amp;auml;nds.&amp;nbsp;Linum&amp;nbsp;har &amp;auml;ven b&amp;ouml;rjat anv&amp;auml;nda vindkraft till en del i produktionen.&amp;nbsp;Det vatten som anv&amp;auml;nds i f&amp;auml;rgningsprocessen &amp;aring;teranv&amp;auml;nds till 94%,&amp;nbsp;de &amp;ouml;vriga 6% dunstar bort.&lt;/font&gt;&lt;/em&gt;&lt;/div&gt;&lt;/div&gt;</t>
    </r>
  </si>
  <si>
    <t>23PLA55107M0C_1.jpg</t>
  </si>
  <si>
    <t>2011-05-05 15:10:24</t>
  </si>
  <si>
    <t>7177-025</t>
  </si>
  <si>
    <t>Grep</t>
  </si>
  <si>
    <r>
      <rPr>
        <sz val="10"/>
        <color indexed="8"/>
        <rFont val="Helvetica Neue"/>
        <family val="2"/>
      </rPr>
      <t>&lt;div align="justify"&gt;&lt;p&gt;&lt;span face="verdana,geneva" size="1" style="font-family: verdana, geneva;"&gt;Stabil och v&amp;auml;lbalanserad grep med&lt;/span&gt;&lt;span face="verdana,geneva" size="1" style="font-family: verdana, geneva;"&gt; handtag i massiv ask och rostfritt st&amp;aring;l.&amp;nbsp;Grepens bredd &amp;auml;r 17.5 cm och det &amp;auml;r 4.5 cm mellan t&amp;auml;nderna. Denna grep g&amp;ouml;r spadv&amp;auml;ndningen i gr&amp;ouml;nsakslandet till ett rent n&amp;ouml;je. Ett perfekt redskap f&amp;ouml;r den tr&amp;auml;dg&amp;aring;rdsintresserade som b&amp;aring;de vill ha kvalitet och design. Tr&amp;auml;et i grepen &amp;auml;r milj&amp;ouml;m&amp;auml;rkt (FSC). Leverant&amp;ouml;ren ger 25&amp;aring;rs garanti.&lt;br&gt;&lt;br&gt;Storlek: 106 cm&lt;br&gt;&lt;br&gt;Varum&amp;auml;rke: &lt;a href="</t>
    </r>
    <r>
      <rPr>
        <u/>
        <sz val="10"/>
        <color indexed="8"/>
        <rFont val="Helvetica Neue"/>
        <family val="2"/>
      </rPr>
      <t>http://www.hemlangtan.com/josephbentley-m-25.html</t>
    </r>
    <r>
      <rPr>
        <sz val="10"/>
        <color indexed="8"/>
        <rFont val="Helvetica Neue"/>
        <family val="2"/>
      </rPr>
      <t>"&gt;Joseph Bentley.&lt;/a&gt;&lt;/span&gt;&lt;/p&gt;&lt;/div&gt;</t>
    </r>
  </si>
  <si>
    <t>Digging Fork</t>
  </si>
  <si>
    <r>
      <rPr>
        <sz val="10"/>
        <color indexed="8"/>
        <rFont val="Helvetica Neue"/>
        <family val="2"/>
      </rPr>
      <t>&lt;div align="justify"&gt;&lt;p&gt;Carefully finished solid ash wooden handle. Polished stainless steel head with tread edge and polished stainless steel tines. Used for general cultivation, turning, and breaking up earth. For vegetable gardens, in particular, digging to a depth of around 10" or 25cm is recommended for aerating the soil. Digging forks are also useful for lifing root crops such as potatoes.&lt;/p&gt;&lt;p&gt;&lt;br&gt;The Joseph Bentley brand has been established since 1895 and has a well earned reputation for quality. The range is inspired by years of experience and every tool comes with a high level specification, proven design and attention to detail as standard.&lt;span face="verdana,geneva" size="1" style="font-family: verdana, geneva;"&gt;&lt;br&gt;&lt;br&gt;&lt;br&gt;Dimensions: 106 cm&lt;br&gt;&lt;br&gt;Brand: &lt;a href="</t>
    </r>
    <r>
      <rPr>
        <u/>
        <sz val="10"/>
        <color indexed="8"/>
        <rFont val="Helvetica Neue"/>
        <family val="2"/>
      </rPr>
      <t>http://www.hemlangtan.com/josephbentley-m-25.html</t>
    </r>
    <r>
      <rPr>
        <sz val="10"/>
        <color indexed="8"/>
        <rFont val="Helvetica Neue"/>
        <family val="2"/>
      </rPr>
      <t>"&gt;Joseph Bentley.&lt;/a&gt;&lt;/span&gt;&lt;/p&gt;&lt;/div&gt;</t>
    </r>
  </si>
  <si>
    <t>grep_0.jpg</t>
  </si>
  <si>
    <t>2009-06-23 22:20:00</t>
  </si>
  <si>
    <t>7177-04x</t>
  </si>
  <si>
    <t>Sekatör</t>
  </si>
  <si>
    <r>
      <rPr>
        <sz val="10"/>
        <color indexed="8"/>
        <rFont val="Helvetica Neue"/>
        <family val="2"/>
      </rPr>
      <t>&lt;div align="justify"&gt;&lt;p&gt;&lt;span face="verdana,geneva" size="1" style="font-family: verdana, geneva;"&gt;Sekat&amp;ouml;r&amp;nbsp;i rostfritt st&amp;aring;l med handtag i massiv&amp;nbsp;ask. Sekat&amp;ouml;ren &amp;auml;r smitt fr&amp;aring;n ett enda stycke f&amp;ouml;r &amp;ouml;kad styrka och bladen &amp;auml;r slipbara. Tr&amp;auml;et i handtaget &amp;auml;r milj&amp;ouml;m&amp;auml;rkt (FSC). Justerbar mutter f&amp;ouml;r m&amp;ouml;jlighet till finjustering av sk&amp;auml;rbladen. Max grentjocklek: 13mm.&amp;nbsp;En sekat&amp;ouml;r&amp;nbsp;f&amp;ouml;r den tr&amp;auml;dg&amp;aring;rdsintresserade som b&amp;aring;de vill ha kvalitet och design. Leverant&amp;ouml;ren ger livstidsgaranti.&amp;nbsp;7'' sekat&amp;ouml;ren syns p&amp;aring; bilderna 1-4, 8" sekat&amp;ouml;ren syns p&amp;aring; bild 5.&lt;br&gt;&lt;br&gt;&lt;br&gt;Storlek:&amp;nbsp;7'' (=18 cm), 8'' (=20cm)&lt;/span&gt;&lt;/p&gt;&lt;p&gt;&lt;span face="verdana,geneva" size="1" style="font-family: verdana, geneva;"&gt;Varum&amp;auml;rke: &lt;a href="</t>
    </r>
    <r>
      <rPr>
        <u/>
        <sz val="10"/>
        <color indexed="8"/>
        <rFont val="Helvetica Neue"/>
        <family val="2"/>
      </rPr>
      <t>http://www.hemlangtan.com/josephbentley-m-25.html</t>
    </r>
    <r>
      <rPr>
        <sz val="10"/>
        <color indexed="8"/>
        <rFont val="Helvetica Neue"/>
        <family val="2"/>
      </rPr>
      <t>"&gt;Joseph Bentley.&lt;/a&gt;&lt;/span&gt;&lt;/p&gt;&lt;p&gt;&lt;strong&gt;OBS! DE HAR GJORT OM MODELLEN P&amp;Aring; SEKAT&amp;Ouml;REN P&amp;Aring; B&amp;Aring;DA STORLEKARNA SER UT SOM P&amp;Aring; BILD NR 5. &amp;Aring;TERKOMMER MED NYA BILDER INOM KORT!&lt;/strong&gt;&lt;/p&gt;&lt;/div&gt;</t>
    </r>
  </si>
  <si>
    <t>Secateurs</t>
  </si>
  <si>
    <r>
      <rPr>
        <sz val="10"/>
        <color indexed="8"/>
        <rFont val="Helvetica Neue"/>
        <family val="2"/>
      </rPr>
      <t>&lt;div align="justify"&gt;&lt;p&gt;Ideal for pruning roses, small shrubs and all green wood. The bypass stainless steel blade creats a clean cut to ensure minimum damage to the plant.&lt;/p&gt;&lt;p&gt;&lt;br&gt;The Joseph Bentley brand has been established since 1895 and has a well earned reputation for quality. The range is inspired by years of experience and every tool comes with a high level specification, proven design and attention to detail as standard.&lt;br&gt;&lt;br&gt;&lt;br&gt;Dimensions:&amp;nbsp;7'' (=18 cm), 8'' (=20cm)&lt;/p&gt;&lt;p&gt;&lt;span face="verdana,geneva" size="1" style="font-family: verdana, geneva; font-size: xx-small;"&gt;Brand: &lt;a href="</t>
    </r>
    <r>
      <rPr>
        <u/>
        <sz val="10"/>
        <color indexed="8"/>
        <rFont val="Helvetica Neue"/>
        <family val="2"/>
      </rPr>
      <t>http://www.hemlangtan.com/josephbentley-m-25.html</t>
    </r>
    <r>
      <rPr>
        <sz val="10"/>
        <color indexed="8"/>
        <rFont val="Helvetica Neue"/>
        <family val="2"/>
      </rPr>
      <t>"&gt;Joseph Bentley.&lt;/a&gt;&lt;/span&gt;&lt;/p&gt;&lt;/div&gt;</t>
    </r>
  </si>
  <si>
    <t>sekator1.jpg</t>
  </si>
  <si>
    <t>0.30</t>
  </si>
  <si>
    <t>2009-06-23 22:27:00</t>
  </si>
  <si>
    <t>7177-072</t>
  </si>
  <si>
    <t>Buxbomsax</t>
  </si>
  <si>
    <r>
      <rPr>
        <sz val="10"/>
        <color indexed="8"/>
        <rFont val="Helvetica Neue"/>
        <family val="2"/>
      </rPr>
      <t>&lt;div align="justify"&gt;&lt;p&gt;&lt;span style="font-family: verdana,geneva; font-size: xx-small;" size="1" face="verdana,geneva"&gt;Buxbomsax&amp;nbsp;med sk&amp;auml;rblad av kolst&amp;aring;l och&amp;nbsp;handtag i massiv ask och rostfritt. Sk&amp;auml;rbladen &amp;auml;r 17 cm l&amp;aring;nga och kan slipas. Detta redskap ligger v&amp;auml;ldigt sk&amp;ouml;nt i handen och ger en mycket god precision n&amp;auml;r man klipper. En motfj&amp;auml;der av kolst&amp;aring;l ger saxen ett bra klippmotst&amp;aring;nd och &amp;aring;terfj&amp;auml;dring. Ett redskap&amp;nbsp;f&amp;ouml;r den tr&amp;auml;dg&amp;aring;rdsintresserade som b&amp;aring;de vill ha kvalitet och design. Tr&amp;auml;et&amp;nbsp;i handtaget &amp;auml;r milj&amp;ouml;m&amp;auml;rkt (FSC). Leverant&amp;ouml;ren ger livstidsgaranti.&lt;br&gt;&lt;br&gt;Storlek:&amp;nbsp;36 cm.&lt;br&gt;&lt;br&gt;Varum&amp;auml;rke: &lt;a href="</t>
    </r>
    <r>
      <rPr>
        <u/>
        <sz val="10"/>
        <color indexed="8"/>
        <rFont val="Helvetica Neue"/>
        <family val="2"/>
      </rPr>
      <t>http://www.hemlangtan.com/josephbentley-m-25.html</t>
    </r>
    <r>
      <rPr>
        <sz val="10"/>
        <color indexed="8"/>
        <rFont val="Helvetica Neue"/>
        <family val="2"/>
      </rPr>
      <t>"&gt;Joseph Bentley.&lt;/a&gt;&lt;/span&gt;&lt;/p&gt;&lt;/div&gt;</t>
    </r>
  </si>
  <si>
    <t>buxbom0.jpg</t>
  </si>
  <si>
    <t>2009-06-23 22:34:00</t>
  </si>
  <si>
    <t>Trädgårdsarbete</t>
  </si>
  <si>
    <t>01ANN91500C9</t>
  </si>
  <si>
    <t>Annabell - blå</t>
  </si>
  <si>
    <r>
      <rPr>
        <sz val="10"/>
        <color indexed="8"/>
        <rFont val="Helvetica Neue"/>
        <family val="2"/>
      </rPr>
      <t>&lt;div align="justify"&gt;&lt;span face="verdana,geneva" size="1" style="font-family: verdana, geneva;"&gt;Enf&amp;auml;rgad metervara i&amp;nbsp;bl&amp;aring;tt fr&amp;aring;n Linum. Annabell &amp;auml;r&amp;nbsp;tillverkad i 100% bomull och tv&amp;auml;ttas&amp;nbsp;i 60 grader. Tyget&amp;nbsp;kan torktumlas. Detta sliter dock on&amp;ouml;digt p&amp;aring; tyget och dess&amp;nbsp;livsl&amp;auml;ngd minskas.&amp;nbsp;Tyget &amp;auml;r en best&amp;auml;llningsvara och&amp;nbsp;d&amp;auml;rf&amp;ouml;r l&amp;auml;mnas&amp;nbsp;inget &amp;ouml;ppet k&amp;ouml;p. Leveranstid &amp;auml;r 5-10 dagar.&amp;nbsp;&lt;br&gt;&lt;/span&gt;&lt;/div&gt;&lt;p&gt;&lt;span face="verdana,geneva" size="1" style="font-family: verdana, geneva;"&gt;&lt;br&gt;Storlek: Bredd 150cm.&amp;nbsp;&lt;br&gt;&lt;br&gt;Varum&amp;auml;rke: &lt;/span&gt;&lt;a href="</t>
    </r>
    <r>
      <rPr>
        <u/>
        <sz val="10"/>
        <color indexed="8"/>
        <rFont val="Helvetica Neue"/>
        <family val="2"/>
      </rPr>
      <t>http://www.hemlangtan.com/linum-m-22.html</t>
    </r>
    <r>
      <rPr>
        <sz val="10"/>
        <color indexed="8"/>
        <rFont val="Helvetica Neue"/>
        <family val="2"/>
      </rPr>
      <t>"&gt;&lt;span face="verdana,geneva" size="1" color="#000000" style="color: #000000; font-family: verdana, geneva;"&gt;Linum&lt;/span&gt;&lt;/a&gt;&lt;span size="1"&gt;&lt;span face="verdana,geneva" style="font-family: verdana, geneva;"&gt;.&lt;/span&gt;&lt;/span&gt;&lt;span size="1" style="font-size: xx-small;"&gt;&lt;span face="verdana,geneva" style="font-family: verdana, geneva;"&gt;&lt;br&gt;&lt;br&gt;&lt;br&gt;&lt;/span&gt;&lt;/span&gt;&lt;/p&gt;&lt;div align="justify"&gt;&lt;span face="verdana,geneva" style="font-family: verdana, geneva;"&gt;&lt;em&gt;Linums bomullsproduktion i Indien&amp;nbsp;&amp;auml;r milj&amp;ouml;certifierad (ISO-14001)&amp;nbsp;och anv&amp;auml;nder sig uteslutande utav IMO certifierade ekologiska kemikalier och &amp;Ouml;ko-tex godk&amp;auml;nda f&amp;auml;rgpigment. Energi&amp;aring;tg&amp;aring;ngen i produktionen h&amp;aring;lls p&amp;aring; en l&amp;aring;g niv&amp;aring; genom att&amp;nbsp;energin &amp;aring;teranv&amp;auml;nds.&amp;nbsp;Linum&amp;nbsp;har &amp;auml;ven b&amp;ouml;rjat anv&amp;auml;nda vindkraft till en del i produktionen.&amp;nbsp;Det vatten som anv&amp;auml;nds i f&amp;auml;rgningsprocessen &amp;aring;teranv&amp;auml;nds till 94%,&amp;nbsp;de &amp;ouml;vriga 6% dunstar bort.&lt;br&gt;&lt;/em&gt;&lt;/span&gt;&lt;/div&gt;&lt;p&gt;&lt;br&gt;&lt;strong&gt;Best&amp;auml;llningsvara: 5-10 dagars levereranstid&lt;/strong&gt;&lt;/p&gt;</t>
    </r>
  </si>
  <si>
    <t>annabellc99_1.jpg</t>
  </si>
  <si>
    <t>2010-06-26 22:12:00</t>
  </si>
  <si>
    <t>Metervara</t>
  </si>
  <si>
    <t>13VIC05700G2</t>
  </si>
  <si>
    <t>Victoria kökshandduk</t>
  </si>
  <si>
    <r>
      <rPr>
        <sz val="10"/>
        <color indexed="8"/>
        <rFont val="Helvetica Neue"/>
        <family val="2"/>
      </rPr>
      <t>&lt;font face="verdana,geneva" size="1"&gt;&lt;div align="justify"&gt;&lt;font face="verdana,geneva" size="1"&gt;Randig kökshandduk i natur, grafitgrå samt beige. Handduken kännetecknas av Linums höga kvalité och är tillverkad i 55% linne samt 45% bomull. Varan är förtvättad för att den inte ska krympa vid tvätt.&lt;br /&gt;&lt;/font&gt;&lt;/div&gt;&lt;br /&gt;Storlek: 50x70 cm.&lt;br /&gt;&lt;br /&gt;Varumärke: &lt;/font&gt;&lt;a href="</t>
    </r>
    <r>
      <rPr>
        <u/>
        <sz val="10"/>
        <color indexed="8"/>
        <rFont val="Helvetica Neue"/>
        <family val="2"/>
      </rPr>
      <t>http://www.hemlangtan.com/linum-m-22.html</t>
    </r>
    <r>
      <rPr>
        <sz val="10"/>
        <color indexed="8"/>
        <rFont val="Helvetica Neue"/>
        <family val="2"/>
      </rPr>
      <t>"&gt;&lt;font face="verdana,geneva" size="1" color="#000000"&gt;Linum&lt;/font&gt;&lt;/a&gt;&lt;font face="verdana,geneva"&gt;&lt;font size="1"&gt;, formgiven av Anna Bonde.&lt;/font&gt;&lt;br /&gt;&lt;br /&gt;&lt;/font&gt;&lt;font size="1"&gt;&lt;img src="../files/wash_1.gif" alt="Tvättråd" width="183" height="30" /&gt;&lt;br /&gt;&lt;br /&gt;&lt;/font&gt;</t>
    </r>
  </si>
  <si>
    <t>13VIC05700G20_1.jpg</t>
  </si>
  <si>
    <t>2010-11-08 14:58:04</t>
  </si>
  <si>
    <t>Hampsnöre</t>
  </si>
  <si>
    <r>
      <rPr>
        <sz val="10"/>
        <color indexed="8"/>
        <rFont val="Helvetica Neue"/>
        <family val="2"/>
      </rPr>
      <t>&lt;font face="verdana,geneva" size="1"&gt;&lt;div align="justify"&gt;&lt;font face="verdana,geneva" size="1"&gt;Rullen inneh&amp;aring;ller 100 m naturf&amp;auml;rgad hampsn&amp;ouml;re. Den kan exempelvis anv&amp;auml;ndas till&amp;nbsp;tr&amp;auml;dg&amp;aring;rdsarbete, blomsterbindning samt till paketinslagning. &lt;br /&gt;&lt;/font&gt;&lt;/div&gt;&lt;br /&gt;Varum&amp;auml;rke: &lt;a href="</t>
    </r>
    <r>
      <rPr>
        <u/>
        <sz val="10"/>
        <color indexed="8"/>
        <rFont val="Helvetica Neue"/>
        <family val="2"/>
      </rPr>
      <t>http://www.hemlangtan.com/bloomingvillebytrendkompagniet-m-26.html</t>
    </r>
    <r>
      <rPr>
        <sz val="10"/>
        <color indexed="8"/>
        <rFont val="Helvetica Neue"/>
        <family val="2"/>
      </rPr>
      <t>"&gt;Bloomingville.&lt;/a&gt;&lt;/font&gt;</t>
    </r>
  </si>
  <si>
    <t>hamps_1.jpg</t>
  </si>
  <si>
    <t>2009-06-24 21:35:00</t>
  </si>
  <si>
    <t>Bloomingville</t>
  </si>
  <si>
    <t>Vattenkanna</t>
  </si>
  <si>
    <r>
      <rPr>
        <sz val="10"/>
        <color indexed="8"/>
        <rFont val="Helvetica Neue"/>
        <family val="2"/>
      </rPr>
      <t>&lt;font face="verdana,geneva" size="1"&gt;Lantlig&amp;nbsp;vattenkanna i metall med&amp;nbsp;avtagbar stril f&amp;ouml;r din tr&amp;auml;dg&amp;aring;rd.&amp;nbsp;Den rymmer 4 liter och har tv&amp;aring; handtag.&lt;br /&gt;&lt;br /&gt;Storlek: h&amp;ouml;jd 29cm, diameter 16cm.&lt;br /&gt;&lt;br /&gt;Varum&amp;auml;rke: &lt;a href="</t>
    </r>
    <r>
      <rPr>
        <u/>
        <sz val="10"/>
        <color indexed="8"/>
        <rFont val="Helvetica Neue"/>
        <family val="2"/>
      </rPr>
      <t>http://www.hemlangtan.com/bloomingvillebytrendkompagniet-m-26.html</t>
    </r>
    <r>
      <rPr>
        <sz val="10"/>
        <color indexed="8"/>
        <rFont val="Helvetica Neue"/>
        <family val="2"/>
      </rPr>
      <t>"&gt;Bloomingville by TrendKompagniet.&lt;/a&gt;&lt;/font&gt;</t>
    </r>
  </si>
  <si>
    <t>vattenkanna0.jpg</t>
  </si>
  <si>
    <t>2009-06-24 21:59:00</t>
  </si>
  <si>
    <t>BX007</t>
  </si>
  <si>
    <t>Rund förvaringsbox - Rutmönster</t>
  </si>
  <si>
    <t>&lt;div style="text-align: justify;"&gt;&lt;span class="Apple-style-span" style="font-family: verdana, geneva; font-size: xx-small;" size="1" face="verdana, geneva"&gt;Vacker f&amp;ouml;rvaringsbox fr&amp;aring;n Miss &amp;Eacute;toile. Boxarna &amp;auml;r tillverkade i kraftig papp och har mycket fin kvalit&amp;eacute;. De &amp;auml;r creamvita till f&amp;auml;rgen med ett svart rutm&amp;ouml;nster. Insidan av boxarna har samma m&amp;ouml;nster som p&amp;aring; utsidan och p&amp;aring; lockets insida finns &amp;auml;ven ett tryck med texten "This box belongs to". Dessa tryck ser olika ut f&amp;ouml;r de olika storlekarna (OBS! Minsta storleken har inget tryck). Finns i fyra storlekar och k&amp;ouml;pes separat.&lt;/span&gt;&lt;/div&gt;&lt;div style="text-align: justify;"&gt;&lt;span class="Apple-style-span" style="font-family: verdana, geneva; font-size: xx-small;" size="1" face="verdana, geneva"&gt;&lt;br&gt;&lt;/span&gt;&lt;/div&gt;&lt;div style="text-align: justify;"&gt;&lt;span class="Apple-style-span" style="font-family: verdana, geneva; font-size: xx-small;" size="1" face="verdana, geneva"&gt;&lt;br&gt;&lt;/span&gt;&lt;/div&gt;&lt;div style="text-align: justify;"&gt;&lt;span class="Apple-style-span" style="font-family: verdana, geneva; font-size: xx-small;" size="1" face="verdana, geneva"&gt;Storlek:&amp;nbsp;&lt;/span&gt;&lt;/div&gt;&lt;div style="text-align: justify;"&gt;&lt;span class="Apple-style-span" style="font-family: verdana, geneva; font-size: xx-small;" size="1" face="verdana, geneva"&gt;Liten - 15cm i diameter, h&amp;ouml;jd 9cm&lt;/span&gt;&lt;/div&gt;&lt;div style="text-align: justify;"&gt;&lt;span class="Apple-style-span" style="font-family: verdana, geneva; font-size: xx-small;" size="1" face="verdana, geneva"&gt;Mellan - 20cm i diameter, h&amp;ouml;jd 10cm&lt;/span&gt;&lt;/div&gt;&lt;div style="text-align: justify;"&gt;&lt;span class="Apple-style-span" style="font-family: verdana, geneva; font-size: xx-small;" size="1" face="verdana, geneva"&gt;Stor - 25cm i diameter, h&amp;ouml;jd 11cm&lt;/span&gt;&lt;/div&gt;&lt;div style="text-align: justify;"&gt;&lt;span class="Apple-style-span" style="font-family: verdana, geneva; font-size: xx-small;" size="1" face="verdana, geneva"&gt;St&amp;ouml;rst - 30cm i diameter, h&amp;ouml;jd 12cm&lt;/span&gt;&lt;/div&gt;&lt;div style="text-align: justify;"&gt;&lt;span class="Apple-style-span" style="font-family: verdana, geneva; font-size: xx-small;" size="1" face="verdana, geneva"&gt;&lt;br&gt;&lt;/span&gt;&lt;/div&gt;&lt;div style="text-align: justify;"&gt;&lt;span class="Apple-style-span" style="font-family: verdana, geneva; font-size: xx-small;" size="1" face="verdana, geneva"&gt;Varum&amp;auml;rke:&amp;nbsp;&lt;/span&gt;&lt;a href="../misstoile-m-64.html"&gt;Miss &amp;Eacute;toile&lt;/a&gt;&lt;/div&gt;</t>
  </si>
  <si>
    <t>BX007_1.jpg</t>
  </si>
  <si>
    <t>2012-05-11 12:39:53</t>
  </si>
  <si>
    <t>Miss Etoile</t>
  </si>
  <si>
    <t>Metallsymbol "&amp; co"</t>
  </si>
  <si>
    <r>
      <rPr>
        <sz val="10"/>
        <color indexed="8"/>
        <rFont val="Helvetica Neue"/>
        <family val="2"/>
      </rPr>
      <t>&lt;font face="verdana,geneva" size="1"&gt;&lt;div align="justify"&gt;&lt;font face="verdana,geneva" size="1"&gt;Metallsymbol &amp;quot;&amp;amp; co&amp;quot; i svartm&amp;aring;lad zink. P&amp;aring; baksidan finns upph&amp;auml;ngningsanordning vilket g&amp;ouml;r dem lika&amp;nbsp;fina p&amp;aring; v&amp;auml;ggen som p&amp;aring;&amp;nbsp;hyllan.&lt;br /&gt;&lt;/font&gt;&lt;/div&gt;&lt;br /&gt;Storlek: symbolen &amp;quot;&amp;amp;&amp;quot; h&amp;ouml;jd 20cm, bredd 16cm, symbolerna &amp;quot;co&amp;quot; h&amp;ouml;jd&amp;nbsp;15cm, bredd&amp;nbsp;13cm.&lt;br /&gt;&lt;br /&gt;Varum&amp;auml;rke: &lt;a href="</t>
    </r>
    <r>
      <rPr>
        <u/>
        <sz val="10"/>
        <color indexed="8"/>
        <rFont val="Helvetica Neue"/>
        <family val="2"/>
      </rPr>
      <t>http://www.hemlangtan.com/bloomingvillebytrendkompagniet-m-26.html</t>
    </r>
    <r>
      <rPr>
        <sz val="10"/>
        <color indexed="8"/>
        <rFont val="Helvetica Neue"/>
        <family val="2"/>
      </rPr>
      <t>"&gt;Bloomingville.&lt;/a&gt;&lt;/font&gt;</t>
    </r>
  </si>
  <si>
    <t>co0.jpg</t>
  </si>
  <si>
    <t>0.32</t>
  </si>
  <si>
    <t>2009-06-25 21:08:00</t>
  </si>
  <si>
    <t>Liten korg med handtag</t>
  </si>
  <si>
    <r>
      <rPr>
        <sz val="10"/>
        <color indexed="8"/>
        <rFont val="Helvetica Neue"/>
        <family val="2"/>
      </rPr>
      <t>&lt;div align="justify"&gt;&lt;span face="verdana,geneva" size="1" style="font-family: verdana, geneva; font-size: xx-small;"&gt;Underbar fil de fer korg&amp;nbsp;med m&amp;aring;nga anv&amp;auml;ndningsomr&amp;aring;den.&amp;nbsp;Korgen &amp;auml;r mycket h&amp;aring;llbar och kan anv&amp;auml;ndas b&amp;aring;de ute och inne d&amp;aring; den &amp;auml;r gjord utav f&amp;ouml;rzinkat st&amp;aring;l.&lt;br&gt;&lt;br&gt;Storlek: diameter 35cm, h&amp;ouml;jd 20cm. Finns &amp;auml;ven i en&amp;nbsp;st&amp;ouml;rre storlek, &lt;a href="../storkorgmedhandtag-p-185.html?cPath=69"&gt;&lt;span face="verdana,geneva" size="1" color="#000000" style="color: #000000; font-family: verdana, geneva; font-size: xx-small;"&gt;klicka h&amp;auml;r.&lt;/span&gt;&lt;/a&gt;&lt;br&gt;&lt;br&gt;Varum&amp;auml;rke: &lt;a href="</t>
    </r>
    <r>
      <rPr>
        <u/>
        <sz val="10"/>
        <color indexed="8"/>
        <rFont val="Helvetica Neue"/>
        <family val="2"/>
      </rPr>
      <t>http://www.hemlangtan.com/bloomingvillebytrendkompagniet-m-26.html</t>
    </r>
    <r>
      <rPr>
        <sz val="10"/>
        <color indexed="8"/>
        <rFont val="Helvetica Neue"/>
        <family val="2"/>
      </rPr>
      <t>"&gt;Bloomingville.&lt;/a&gt;&lt;/span&gt;&lt;/div&gt;</t>
    </r>
  </si>
  <si>
    <t>Litenkorg_0.jpg</t>
  </si>
  <si>
    <t>0.56</t>
  </si>
  <si>
    <t>2009-06-26 20:02:00</t>
  </si>
  <si>
    <t>Stor korg med handtag</t>
  </si>
  <si>
    <r>
      <rPr>
        <sz val="10"/>
        <color indexed="8"/>
        <rFont val="Helvetica Neue"/>
        <family val="2"/>
      </rPr>
      <t>&lt;font face="verdana,geneva" size="1"&gt;&lt;div align="justify"&gt;&lt;font face="verdana,geneva" size="1"&gt;Underbar fil de fer korg med många användningsområden. Använd den till exempel ute i trädgården och plocka äpplen i eller inomhus att ha tidningar i. Gjord av förzinkat stål.&lt;br /&gt;&lt;br /&gt;Storlek: diameter 45cm, höjd 25cm. Finns även i en mindre storlek, &lt;/font&gt;&lt;a href="../litenkorgmedhandtag-p-184.html?cPath=69"&gt;&lt;font face="verdana,geneva" size="1"&gt;klicka här.&lt;/font&gt;&lt;/a&gt;&lt;br /&gt;&lt;br /&gt;&lt;font face="verdana,geneva" size="1"&gt;Varumärke: &lt;a href="</t>
    </r>
    <r>
      <rPr>
        <u/>
        <sz val="10"/>
        <color indexed="8"/>
        <rFont val="Helvetica Neue"/>
        <family val="2"/>
      </rPr>
      <t>http://www.hemlangtan.com/bloomingvillebytrendkompagniet-m-26.html</t>
    </r>
    <r>
      <rPr>
        <sz val="10"/>
        <color indexed="8"/>
        <rFont val="Helvetica Neue"/>
        <family val="2"/>
      </rPr>
      <t>"&gt;Bloomingville.&lt;/a&gt;&lt;br /&gt;&lt;/font&gt;&lt;/div&gt;&lt;/font&gt;&lt;font face="verdana,geneva" size="1"&gt;&lt;br /&gt;&lt;/font&gt;</t>
    </r>
  </si>
  <si>
    <t>Storkorg0.jpg</t>
  </si>
  <si>
    <t>1.36</t>
  </si>
  <si>
    <t>2009-06-26 20:34:00</t>
  </si>
  <si>
    <t>Underlägg, fil de fer</t>
  </si>
  <si>
    <r>
      <rPr>
        <sz val="10"/>
        <color indexed="8"/>
        <rFont val="Helvetica Neue"/>
        <family val="2"/>
      </rPr>
      <t>&lt;font face="verdana,geneva" size="1"&gt;Klassisk fil de fer underl&amp;auml;gg i f&amp;ouml;rzinkat st&amp;aring;l. Underl&amp;auml;gget st&amp;aring;r p&amp;aring;&amp;nbsp;8 f&amp;ouml;tter och har en &amp;ouml;gla f&amp;ouml;r upph&amp;auml;ngning. Fin till&amp;nbsp;varma grytor s&amp;aring;v&amp;auml;l som till dekoration i k&amp;ouml;ket. &lt;br /&gt;&lt;br /&gt;Storlek: 30cm i diameter.&lt;br /&gt;&lt;br /&gt;Varum&amp;auml;rke: &lt;a href="</t>
    </r>
    <r>
      <rPr>
        <u/>
        <sz val="10"/>
        <color indexed="8"/>
        <rFont val="Helvetica Neue"/>
        <family val="2"/>
      </rPr>
      <t>http://www.hemlangtan.com/bloomingvillebytrendkompagniet-m-26.html</t>
    </r>
    <r>
      <rPr>
        <sz val="10"/>
        <color indexed="8"/>
        <rFont val="Helvetica Neue"/>
        <family val="2"/>
      </rPr>
      <t>"&gt;Bloomingville by TrendKompagniet.&lt;/a&gt;&lt;/font&gt;</t>
    </r>
  </si>
  <si>
    <t>underlagg0.jpg</t>
  </si>
  <si>
    <t>2009-06-26 21:26:00</t>
  </si>
  <si>
    <t>Planteringsskylt - zink</t>
  </si>
  <si>
    <r>
      <rPr>
        <sz val="10"/>
        <color indexed="8"/>
        <rFont val="Helvetica Neue"/>
        <family val="2"/>
      </rPr>
      <t>&lt;font face="verdana,geneva" size="1"&gt;&lt;div align="justify"&gt;&lt;font face="verdana,geneva" size="1"&gt;Fin planteringsskylt i zink till att m&amp;auml;rka ut&amp;nbsp;b&amp;aring;de i&amp;nbsp;tr&amp;auml;dg&amp;aring;rdslandet&amp;nbsp;och i krukan. Skriv p&amp;aring; skylten med exempelvis skolkrita.&lt;br /&gt;&lt;br /&gt;Storlek: h&amp;ouml;jd 15cm.&lt;br /&gt;&lt;br /&gt;Varum&amp;auml;rke: &lt;a href="</t>
    </r>
    <r>
      <rPr>
        <u/>
        <sz val="10"/>
        <color indexed="8"/>
        <rFont val="Helvetica Neue"/>
        <family val="2"/>
      </rPr>
      <t>http://www.hemlangtan.com/bloomingvillebytrendkompagniet-m-26.html</t>
    </r>
    <r>
      <rPr>
        <sz val="10"/>
        <color indexed="8"/>
        <rFont val="Helvetica Neue"/>
        <family val="2"/>
      </rPr>
      <t>"&gt;Bloomingville.&lt;/a&gt;&lt;/font&gt;&lt;/div&gt;&lt;/font&gt;</t>
    </r>
  </si>
  <si>
    <t>planteringsskylt0.jpg</t>
  </si>
  <si>
    <t>7.2</t>
  </si>
  <si>
    <t>2009-06-26 22:17:00</t>
  </si>
  <si>
    <t>Tvål lait</t>
  </si>
  <si>
    <r>
      <rPr>
        <sz val="10"/>
        <color indexed="8"/>
        <rFont val="Helvetica Neue"/>
        <family val="2"/>
      </rPr>
      <t>&lt;font face="verdana,geneva" size="1"&gt;&lt;div align="justify"&gt;&lt;font face="verdana,geneva" size="1"&gt;Tv&amp;aring;l&amp;nbsp;fr&amp;aring;n franska Savonnerie de Bormes som g&amp;ouml;r din hud mjuk och v&amp;auml;ldoftande. Vikten &amp;auml;r 100 gram och tv&amp;aring;len best&amp;aring;r&amp;nbsp;uteslutande av vegetabiliska produker. &lt;br /&gt;&lt;/font&gt;&lt;/div&gt;&lt;br /&gt;Varum&amp;auml;rke: &lt;a href="</t>
    </r>
    <r>
      <rPr>
        <u/>
        <sz val="10"/>
        <color indexed="8"/>
        <rFont val="Helvetica Neue"/>
        <family val="2"/>
      </rPr>
      <t>http://www.hemlangtan.com/bloomingvillebytrendkompagniet-m-26.html</t>
    </r>
    <r>
      <rPr>
        <sz val="10"/>
        <color indexed="8"/>
        <rFont val="Helvetica Neue"/>
        <family val="2"/>
      </rPr>
      <t>"&gt;Bloomingville.&lt;/a&gt;&lt;/font&gt;</t>
    </r>
  </si>
  <si>
    <t>laittval_1.jpg</t>
  </si>
  <si>
    <t>0.09</t>
  </si>
  <si>
    <t>2009-06-26 22:41:00</t>
  </si>
  <si>
    <t>Vit bricka</t>
  </si>
  <si>
    <r>
      <rPr>
        <sz val="10"/>
        <color indexed="8"/>
        <rFont val="Helvetica Neue"/>
        <family val="2"/>
      </rPr>
      <t>&lt;font face="verdana,geneva" size="1"&gt;Vit&amp;nbsp;rund bricka med tr&amp;auml;handtag.&amp;nbsp;Brickans gener&amp;ouml;sa storlek&amp;nbsp;g&amp;ouml;r det l&amp;auml;tt vid servering.&lt;br /&gt;&lt;br /&gt;Storlek: 50cm i diameter, h&amp;ouml;jd 15cm.&lt;br /&gt;&lt;br /&gt;Varum&amp;auml;rke: &lt;a href="</t>
    </r>
    <r>
      <rPr>
        <u/>
        <sz val="10"/>
        <color indexed="8"/>
        <rFont val="Helvetica Neue"/>
        <family val="2"/>
      </rPr>
      <t>http://www.hemlangtan.com/bloomingvillebytrendkompagniet-m-26.html</t>
    </r>
    <r>
      <rPr>
        <sz val="10"/>
        <color indexed="8"/>
        <rFont val="Helvetica Neue"/>
        <family val="2"/>
      </rPr>
      <t>"&gt;Bloomingville by TrendKompagniet.&lt;/a&gt;&lt;/font&gt;</t>
    </r>
  </si>
  <si>
    <t>bricka0.jpg</t>
  </si>
  <si>
    <t>2009-09-04 16:44:00</t>
  </si>
  <si>
    <t>Anteckningsblock, liten</t>
  </si>
  <si>
    <r>
      <rPr>
        <sz val="10"/>
        <color indexed="8"/>
        <rFont val="Helvetica Neue"/>
        <family val="2"/>
      </rPr>
      <t>&lt;font face="verdana,geneva" size="1"&gt;&lt;div align="justify"&gt;&lt;font face="verdana,geneva" size="1"&gt;Spiralbundet anteckningsblock med grått paisleymönster på fram- och baksida. Linjerade blad. Ett svart gummiband håller blocket stängt. Liten och därmed lätt att ha med sig i väskan. Finns även i en större storlek, &lt;/font&gt;&lt;a href="../anteckningsblockstor-p-191.html?cPath=68"&gt;&lt;font face="verdana,geneva" size="1" color="#000000"&gt;klicka här.&lt;/font&gt;&lt;/a&gt;&lt;br /&gt;&lt;/div&gt;&lt;/font&gt;&lt;br /&gt;&lt;font face="verdana,geneva" size="1"&gt;Storlek: 9x9cm. &lt;br /&gt;&lt;br /&gt;Varumärke: &lt;a href="</t>
    </r>
    <r>
      <rPr>
        <u/>
        <sz val="10"/>
        <color indexed="8"/>
        <rFont val="Helvetica Neue"/>
        <family val="2"/>
      </rPr>
      <t>http://www.hemlangtan.com/bloomingvillebytrendkompagniet-m-26.html</t>
    </r>
    <r>
      <rPr>
        <sz val="10"/>
        <color indexed="8"/>
        <rFont val="Helvetica Neue"/>
        <family val="2"/>
      </rPr>
      <t>"&gt;Bloomingville.&lt;/a&gt;&lt;/font&gt;</t>
    </r>
  </si>
  <si>
    <t>Litetblock0.jpg</t>
  </si>
  <si>
    <t>2009-06-27 20:31:00</t>
  </si>
  <si>
    <t>Anteckningar</t>
  </si>
  <si>
    <t>Anteckningsblock, stor</t>
  </si>
  <si>
    <r>
      <rPr>
        <sz val="10"/>
        <color indexed="8"/>
        <rFont val="Helvetica Neue"/>
        <family val="2"/>
      </rPr>
      <t>&lt;font face="verdana,geneva" size="1"&gt;&lt;div align="justify"&gt;&lt;font face="verdana,geneva" size="1"&gt;Spiralbundet&amp;nbsp;anteckningsblock med gr&amp;aring;tt paisleym&amp;ouml;nster p&amp;aring; fram- och baksida. Linjerade blad. Ett svart gummiband h&amp;aring;ller blocket st&amp;auml;ngt. Finns &amp;auml;ven i en mindre storlek, &lt;a href="../anteckningsblockliten-p-190.html?cPath=68"&gt;&lt;font face="verdana,geneva" size="1" color="#000000"&gt;klicka h&amp;auml;r.&lt;/font&gt;&lt;/a&gt;&lt;br /&gt;&lt;/font&gt;&lt;/div&gt;&lt;br /&gt;Storlek: 21x21cm.&lt;br /&gt;&lt;br /&gt;Varum&amp;auml;rke: &lt;a href="</t>
    </r>
    <r>
      <rPr>
        <u/>
        <sz val="10"/>
        <color indexed="8"/>
        <rFont val="Helvetica Neue"/>
        <family val="2"/>
      </rPr>
      <t>http://www.hemlangtan.com/bloomingvillebytrendkompagniet-m-26.html</t>
    </r>
    <r>
      <rPr>
        <sz val="10"/>
        <color indexed="8"/>
        <rFont val="Helvetica Neue"/>
        <family val="2"/>
      </rPr>
      <t>"&gt;Bloomingville.&lt;/a&gt;&lt;/font&gt;</t>
    </r>
  </si>
  <si>
    <t>stortanteckningsblock_1.jpg</t>
  </si>
  <si>
    <t>31.2</t>
  </si>
  <si>
    <t>2009-06-27 20:39:00</t>
  </si>
  <si>
    <t>Bokstäver/tal i metall</t>
  </si>
  <si>
    <r>
      <rPr>
        <sz val="10"/>
        <color indexed="8"/>
        <rFont val="Helvetica Neue"/>
        <family val="2"/>
      </rPr>
      <t>&lt;font face="verdana,geneva" size="1"&gt;&lt;div align="justify"&gt;&lt;font face="verdana,geneva" size="1"&gt;Bokst&amp;auml;ver/siffra i vitemaljerad metall som har en &amp;quot;skavd&amp;quot; kant f&amp;ouml;r att se ut som ett riktigt loppisfynd. Det finns 6 varianter att v&amp;auml;lja mellan: 2 - L - B - N - S - H. Fina att ha p&amp;aring; exempelvis skrivbordet eller p&amp;aring; en hylla.&lt;br /&gt;&lt;/font&gt;&lt;/div&gt;&lt;br /&gt;Storlek: h&amp;ouml;jd 16cm, bredd 13cm.&amp;nbsp;&lt;br /&gt;&lt;br /&gt;Varum&amp;auml;rke: &lt;a href="</t>
    </r>
    <r>
      <rPr>
        <u/>
        <sz val="10"/>
        <color indexed="8"/>
        <rFont val="Helvetica Neue"/>
        <family val="2"/>
      </rPr>
      <t>http://www.hemlangtan.com/bloomingvillebytrendkompagniet-m-26.html</t>
    </r>
    <r>
      <rPr>
        <sz val="10"/>
        <color indexed="8"/>
        <rFont val="Helvetica Neue"/>
        <family val="2"/>
      </rPr>
      <t>"&gt;Bloomingville.&lt;/a&gt;&lt;/font&gt;</t>
    </r>
  </si>
  <si>
    <t>emaltal3.jpg</t>
  </si>
  <si>
    <t>55.2</t>
  </si>
  <si>
    <t>2009-06-27 20:50:00</t>
  </si>
  <si>
    <t>Trähållare till hampsnöre</t>
  </si>
  <si>
    <r>
      <rPr>
        <sz val="10"/>
        <color indexed="8"/>
        <rFont val="Helvetica Neue"/>
        <family val="2"/>
      </rPr>
      <t>&lt;font face="verdana,geneva" size="1"&gt;Rustik tr&amp;auml;h&amp;aring;llare till hampsn&amp;ouml;re. Nystan med hampsn&amp;ouml;re &lt;a href="../hampsnore-p-179.html?cPath=60_78"&gt;s&amp;auml;ljes separat&lt;/a&gt;. Fin att ha framme p&amp;aring; planteringsbordet.&lt;br /&gt;&lt;br /&gt;Storlek: 9cm i diameter, 16cm h&amp;ouml;g.&lt;br /&gt;&lt;br /&gt;Varum&amp;auml;rke: &lt;a href="</t>
    </r>
    <r>
      <rPr>
        <u/>
        <sz val="10"/>
        <color indexed="8"/>
        <rFont val="Helvetica Neue"/>
        <family val="2"/>
      </rPr>
      <t>http://www.hemlangtan.com/bloomingvillebytrendkompagniet-m-26.html</t>
    </r>
    <r>
      <rPr>
        <sz val="10"/>
        <color indexed="8"/>
        <rFont val="Helvetica Neue"/>
        <family val="2"/>
      </rPr>
      <t>"&gt;Bloomingville.&lt;/a&gt;&lt;/font&gt;</t>
    </r>
  </si>
  <si>
    <t>trah_1.jpg</t>
  </si>
  <si>
    <t>2009-06-27 21:03:00</t>
  </si>
  <si>
    <t>Liten lykta i rotting</t>
  </si>
  <si>
    <r>
      <rPr>
        <sz val="10"/>
        <color indexed="8"/>
        <rFont val="Helvetica Neue"/>
        <family val="2"/>
      </rPr>
      <t>&lt;div align="justify"&gt;&lt;span face="verdana,geneva" size="1" style="font-family: verdana, geneva; font-size: xx-small;"&gt;Liten rund lykta i rotting med handtag. Ljuset placeras i en glasbeh&amp;aring;llare i lyktan.&amp;nbsp;Fin b&amp;aring;de att ha st&amp;aring;ende eller att h&amp;auml;nga upp. Den b&amp;ouml;r inte st&amp;aring; ute permanent s&amp;aring; ta g&amp;auml;rna in den&amp;nbsp;emellan&amp;aring;t eller ha den&amp;nbsp;under tak. &lt;br&gt;&lt;br&gt;Storlek: 24cm i diameter, h&amp;ouml;jd 20cm.&lt;br&gt;&lt;br&gt;Varum&amp;auml;rke: &lt;a href="</t>
    </r>
    <r>
      <rPr>
        <u/>
        <sz val="10"/>
        <color indexed="8"/>
        <rFont val="Helvetica Neue"/>
        <family val="2"/>
      </rPr>
      <t>http://www.hemlangtan.com/bloomingvillebytrendkompagniet-m-26.html</t>
    </r>
    <r>
      <rPr>
        <sz val="10"/>
        <color indexed="8"/>
        <rFont val="Helvetica Neue"/>
        <family val="2"/>
      </rPr>
      <t>"&gt;Bloomingville&lt;/a&gt;.&lt;/span&gt;&lt;/div&gt;</t>
    </r>
  </si>
  <si>
    <t>lykta1.jpg</t>
  </si>
  <si>
    <t>0.66</t>
  </si>
  <si>
    <t>2009-06-29 21:18:00</t>
  </si>
  <si>
    <t>Kvadratisk lykta</t>
  </si>
  <si>
    <r>
      <rPr>
        <sz val="10"/>
        <color indexed="8"/>
        <rFont val="Helvetica Neue"/>
        <family val="2"/>
      </rPr>
      <t>&lt;font face="verdana,geneva" size="1"&gt;Lykta i nickel&amp;nbsp;med stora f&amp;ouml;nster varav ett &amp;auml;r &amp;ouml;ppningsbart.&amp;nbsp;Lyktan &amp;auml;r kvadratisk till formen och har ett fint m&amp;ouml;nster utstansat i toppen. Lyktan passar lika bra st&amp;aring;ende p&amp;aring; en b&amp;auml;nk som upph&amp;auml;ngd&amp;nbsp;p&amp;aring; en krok. Denna lykta &amp;auml;r ej f&amp;ouml;r utomhusbruk.&lt;br /&gt;&lt;br /&gt;Storlek: 12x12cm, h&amp;ouml;jd 29cm.&lt;br /&gt;&lt;br /&gt;Varum&amp;auml;rke: &lt;a href="</t>
    </r>
    <r>
      <rPr>
        <u/>
        <sz val="10"/>
        <color indexed="8"/>
        <rFont val="Helvetica Neue"/>
        <family val="2"/>
      </rPr>
      <t>http://www.hemlangtan.com/bloomingvillebytrendkompagniet-m-26.html</t>
    </r>
    <r>
      <rPr>
        <sz val="10"/>
        <color indexed="8"/>
        <rFont val="Helvetica Neue"/>
        <family val="2"/>
      </rPr>
      <t>"&gt;Bloomingville.&lt;/a&gt;&lt;/font&gt;</t>
    </r>
  </si>
  <si>
    <t>kvadrat0.jpg</t>
  </si>
  <si>
    <t>2009-06-29 21:32:00</t>
  </si>
  <si>
    <t>SKS4Z</t>
  </si>
  <si>
    <t>Skidaddle zebra - snuttefilt</t>
  </si>
  <si>
    <r>
      <rPr>
        <sz val="10"/>
        <color indexed="8"/>
        <rFont val="Helvetica Neue"/>
        <family val="2"/>
      </rPr>
      <t>&lt;font face="verdana,geneva" size="1"&gt;&lt;div align="justify"&gt;&lt;font face="verdana,geneva" size="1"&gt;Vit snuttefilt med blå- och vitrandigt kantband. På ett utav hörnen finns en zebra att gosa med och på motsvarande hörn två bitringar. Kan tvättas i 40 grader.&lt;br /&gt;&lt;/font&gt;&lt;/div&gt;&lt;p&gt;&lt;br /&gt;Storlek: 32x32cm.&lt;br /&gt;&lt;br /&gt;Varumärke: &lt;a href="</t>
    </r>
    <r>
      <rPr>
        <u/>
        <sz val="10"/>
        <color indexed="8"/>
        <rFont val="Helvetica Neue"/>
        <family val="2"/>
      </rPr>
      <t>http://www.hemlangtan.com/jellycat-m-17.html</t>
    </r>
    <r>
      <rPr>
        <sz val="10"/>
        <color indexed="8"/>
        <rFont val="Helvetica Neue"/>
        <family val="2"/>
      </rPr>
      <t>"&gt;Jellycat.&lt;/a&gt;&lt;/p&gt;&lt;/font&gt;</t>
    </r>
  </si>
  <si>
    <t>skiddsnuttis_1.jpg</t>
  </si>
  <si>
    <t>0.17</t>
  </si>
  <si>
    <t>2009-07-02 20:32:00</t>
  </si>
  <si>
    <t>SKS4E</t>
  </si>
  <si>
    <t>Skidaddle elefant - snuttefilt</t>
  </si>
  <si>
    <r>
      <rPr>
        <sz val="10"/>
        <color indexed="8"/>
        <rFont val="Helvetica Neue"/>
        <family val="2"/>
      </rPr>
      <t>&lt;p&gt;&lt;font face="verdana,geneva" size="1"&gt;Vit snuttefilt med r&amp;ouml;d- och vitrandigt kantband. P&amp;aring; ett utav&amp;nbsp;h&amp;ouml;rnen finns en&amp;nbsp;elefant att gosa med och p&amp;aring; motsvarande h&amp;ouml;rn tv&amp;aring; bitringar. Kan tv&amp;auml;ttas i 40 grader.&lt;br /&gt;&lt;br /&gt;Storlek: 32x32cm.&lt;br /&gt;&lt;br /&gt;Varum&amp;auml;rke: &lt;a href="</t>
    </r>
    <r>
      <rPr>
        <u/>
        <sz val="10"/>
        <color indexed="8"/>
        <rFont val="Helvetica Neue"/>
        <family val="2"/>
      </rPr>
      <t>http://www.hemlangtan.com/jellycat-m-17.html</t>
    </r>
    <r>
      <rPr>
        <sz val="10"/>
        <color indexed="8"/>
        <rFont val="Helvetica Neue"/>
        <family val="2"/>
      </rPr>
      <t>"&gt;Jellycat.&lt;/a&gt;&lt;/font&gt;&lt;/p&gt;</t>
    </r>
  </si>
  <si>
    <t>Skidaddleelefantsnuttis0.jpg</t>
  </si>
  <si>
    <t>2009-07-02 20:55:00</t>
  </si>
  <si>
    <t>ROY3D</t>
  </si>
  <si>
    <t>Cordy Roy hund</t>
  </si>
  <si>
    <r>
      <rPr>
        <sz val="10"/>
        <color indexed="8"/>
        <rFont val="Helvetica Neue"/>
        <family val="2"/>
      </rPr>
      <t>&lt;font face="verdana,geneva" size="1"&gt;&lt;div align="justify"&gt;&lt;font face="verdana,geneva" size="1"&gt;Ljusblå hund som är mycket mjuk med sitt manchesterlika tyg. Hunden har lite extra tyngd baktill som gör att han sitter alldeles utmärkt. Cordy Roy går att tvätta i maskin, fintvätt. Den bör ligga i tvättpåse eller ett örngott. Ingen centrifugering.&lt;br /&gt;&lt;/font&gt;&lt;/div&gt;&lt;p&gt;&lt;br /&gt;Storlek: &lt;br /&gt;Liten - 18cm.&lt;br /&gt;Stor - 41cm.&lt;br /&gt;&lt;br /&gt;Varumärke: &lt;a href="</t>
    </r>
    <r>
      <rPr>
        <u/>
        <sz val="10"/>
        <color indexed="8"/>
        <rFont val="Helvetica Neue"/>
        <family val="2"/>
      </rPr>
      <t>http://www.hemlangtan.com/jellycat-m-17.html</t>
    </r>
    <r>
      <rPr>
        <sz val="10"/>
        <color indexed="8"/>
        <rFont val="Helvetica Neue"/>
        <family val="2"/>
      </rPr>
      <t>"&gt;Jellycat.&lt;/a&gt;&lt;/p&gt;&lt;/font&gt;</t>
    </r>
  </si>
  <si>
    <t>ROY3D_1.jpg</t>
  </si>
  <si>
    <t>0.34</t>
  </si>
  <si>
    <t>2009-07-02 21:24:00</t>
  </si>
  <si>
    <t>PIN4BC</t>
  </si>
  <si>
    <t>Pinnypeg kanin - skallra</t>
  </si>
  <si>
    <r>
      <rPr>
        <sz val="10"/>
        <color indexed="8"/>
        <rFont val="Helvetica Neue"/>
        <family val="2"/>
      </rPr>
      <t>&lt;font face="verdana,geneva" size="1"&gt;En underbar&amp;nbsp;kaninskallra som g&amp;ouml;r ditt barn glad. Skallran&amp;nbsp;har fina&amp;nbsp;f&amp;auml;rgglada&amp;nbsp;blomm&amp;ouml;nster.&amp;nbsp;&lt;br /&gt;&lt;br /&gt;Storlek: 12cm.&lt;br /&gt;&lt;br /&gt;Varum&amp;auml;rke: &lt;a href="</t>
    </r>
    <r>
      <rPr>
        <u/>
        <sz val="10"/>
        <color indexed="8"/>
        <rFont val="Helvetica Neue"/>
        <family val="2"/>
      </rPr>
      <t>http://www.hemlangtan.com/jellycat-m-17.html</t>
    </r>
    <r>
      <rPr>
        <sz val="10"/>
        <color indexed="8"/>
        <rFont val="Helvetica Neue"/>
        <family val="2"/>
      </rPr>
      <t>"&gt;Jellycat.&lt;/a&gt;&lt;/font&gt;</t>
    </r>
  </si>
  <si>
    <t>Pinnypegbunny0.jpg</t>
  </si>
  <si>
    <t>103.2</t>
  </si>
  <si>
    <t>2009-07-02 21:43:00</t>
  </si>
  <si>
    <t>Stor mönstrad bricka</t>
  </si>
  <si>
    <r>
      <rPr>
        <sz val="10"/>
        <color indexed="8"/>
        <rFont val="Helvetica Neue"/>
        <family val="2"/>
      </rPr>
      <t>&lt;font size="1"&gt;&lt;font face="verdana,geneva"&gt;&lt;div align="justify"&gt;&lt;font size="1"&gt;&lt;font face="verdana,geneva"&gt;Rund bricka i silver med dekorativt m&amp;ouml;nster. Gener&amp;ouml;sa m&amp;aring;tt g&amp;ouml;r att brickan rymmer det mesta. Den &amp;auml;r &amp;auml;ven vacker att ha st&amp;aring;endes mot en v&amp;auml;gg som dekoration.&lt;br /&gt;&lt;/font&gt;&lt;/font&gt;&lt;/div&gt;&lt;br /&gt;Storlek: diameter 50cm, h&amp;ouml;jd 1,5cm.&lt;br /&gt;&lt;br /&gt;Varum&amp;auml;rke: &lt;/font&gt;&lt;a href="</t>
    </r>
    <r>
      <rPr>
        <u/>
        <sz val="10"/>
        <color indexed="8"/>
        <rFont val="Helvetica Neue"/>
        <family val="2"/>
      </rPr>
      <t>http://www.hemlangtan.com/madamstoltz-m-56.html</t>
    </r>
    <r>
      <rPr>
        <sz val="10"/>
        <color indexed="8"/>
        <rFont val="Helvetica Neue"/>
        <family val="2"/>
      </rPr>
      <t>"&gt;&lt;font face="verdana,geneva"&gt;Madam Stoltz&lt;/font&gt;&lt;/a&gt;&lt;/font&gt;&lt;font face="verdana,geneva" size="1"&gt;&lt;font face="verdana,geneva"&gt;.&lt;/font&gt;&lt;/font&gt;</t>
    </r>
  </si>
  <si>
    <t>13004_1.jpg</t>
  </si>
  <si>
    <t>2011-04-01 13:16:10</t>
  </si>
  <si>
    <t>Madam Stoltz</t>
  </si>
  <si>
    <t>AF1650</t>
  </si>
  <si>
    <t>Glasflaska</t>
  </si>
  <si>
    <r>
      <rPr>
        <sz val="10"/>
        <color indexed="8"/>
        <rFont val="Helvetica Neue"/>
        <family val="2"/>
      </rPr>
      <t>&lt;div align="justify"&gt;&lt;span style="font-family: verdana,geneva; font-size: xx-small;" size="1" face="verdana,geneva"&gt;Tuff glasflaska f&amp;ouml;r&amp;nbsp;exempelvis vatten eller saft.&amp;nbsp;Rymmer 1,3 liter.&lt;br&gt;&lt;/span&gt;&lt;/div&gt;&lt;p&gt;&lt;span style="font-family: verdana,geneva; font-size: xx-small;" size="1" face="verdana,geneva"&gt;&lt;br&gt;&lt;span style="font-family: verdana,geneva;" face="verdana,geneva"&gt;Storlek: 10cm i diameter (nedtill), h&amp;ouml;jd 29cm.&lt;br&gt;&lt;br&gt;Varum&amp;auml;rke: &lt;/span&gt;&lt;/span&gt;&lt;a href="</t>
    </r>
    <r>
      <rPr>
        <u/>
        <sz val="10"/>
        <color indexed="8"/>
        <rFont val="Helvetica Neue"/>
        <family val="2"/>
      </rPr>
      <t>http://www.hemlangtan.com/madamstoltz-m-56.html</t>
    </r>
    <r>
      <rPr>
        <sz val="10"/>
        <color indexed="8"/>
        <rFont val="Helvetica Neue"/>
        <family val="2"/>
      </rPr>
      <t>"&gt;&lt;span style="font-family: verdana,geneva; color: #000000; font-size: xx-small;" size="1" face="verdana,geneva" color="#000000"&gt;Madam Stoltz.&lt;/span&gt;&lt;/a&gt;&lt;/p&gt;</t>
    </r>
  </si>
  <si>
    <t>AF1650_1.jpg</t>
  </si>
  <si>
    <t>2011-05-27 14:15:05</t>
  </si>
  <si>
    <t>Kvadratiska aluminiumboxar - kundbild</t>
  </si>
  <si>
    <r>
      <rPr>
        <sz val="10"/>
        <color indexed="8"/>
        <rFont val="Helvetica Neue"/>
        <family val="2"/>
      </rPr>
      <t>&lt;font face="verdana,geneva" size="1"&gt;Jenny med bloggen &lt;/font&gt;&lt;a href="</t>
    </r>
    <r>
      <rPr>
        <u/>
        <sz val="10"/>
        <color indexed="8"/>
        <rFont val="Helvetica Neue"/>
        <family val="2"/>
      </rPr>
      <t>http://www.houseofjenny.se</t>
    </r>
    <r>
      <rPr>
        <sz val="10"/>
        <color indexed="8"/>
        <rFont val="Helvetica Neue"/>
        <family val="2"/>
      </rPr>
      <t>/"&gt;&lt;font face="verdana,geneva" size="1"&gt;House of Jenny&lt;/font&gt;&lt;/a&gt;&lt;font size="1"&gt;&lt;font face="verdana,geneva"&gt; har skickat in en bild till oss på de &lt;/font&gt;&lt;a href="</t>
    </r>
    <r>
      <rPr>
        <u/>
        <sz val="10"/>
        <color indexed="8"/>
        <rFont val="Helvetica Neue"/>
        <family val="2"/>
      </rPr>
      <t>http://hemlangtan.com/kvadratiskaaluminiumboxar-p-364.html</t>
    </r>
    <r>
      <rPr>
        <sz val="10"/>
        <color indexed="8"/>
        <rFont val="Helvetica Neue"/>
        <family val="2"/>
      </rPr>
      <t>"&gt;&lt;font face="verdana,geneva"&gt;kvadratiska aluminiumboxarna&lt;/font&gt;&lt;/a&gt;&lt;font face="verdana,geneva"&gt; från &lt;/font&gt;&lt;a href="</t>
    </r>
    <r>
      <rPr>
        <u/>
        <sz val="10"/>
        <color indexed="8"/>
        <rFont val="Helvetica Neue"/>
        <family val="2"/>
      </rPr>
      <t>http://www.hemlangtan.com/bloomingville-m-26.html</t>
    </r>
    <r>
      <rPr>
        <sz val="10"/>
        <color indexed="8"/>
        <rFont val="Helvetica Neue"/>
        <family val="2"/>
      </rPr>
      <t>"&gt;&lt;font face="verdana,geneva"&gt;Bloomingville&lt;/font&gt;&lt;/a&gt;&lt;font face="verdana,geneva"&gt;. Ser ut att användas som smyckeskrin i det här fallet!&lt;br /&gt;&lt;br /&gt;Tack Jenny för din fina bild!&lt;br /&gt;&lt;br /&gt;&lt;br /&gt;&lt;a href="</t>
    </r>
    <r>
      <rPr>
        <u/>
        <sz val="10"/>
        <color indexed="8"/>
        <rFont val="Helvetica Neue"/>
        <family val="2"/>
      </rPr>
      <t>http://hemlangtan.com/kvadratiskaaluminiumboxar-p-364.html?cPath=69</t>
    </r>
    <r>
      <rPr>
        <sz val="10"/>
        <color indexed="8"/>
        <rFont val="Helvetica Neue"/>
        <family val="2"/>
      </rPr>
      <t>"&gt;De kvadratiska aluminiumboxarna hittar ni här &gt;&gt;&lt;br /&gt;&lt;/a&gt;Övriga produkter från &lt;a href="</t>
    </r>
    <r>
      <rPr>
        <u/>
        <sz val="10"/>
        <color indexed="8"/>
        <rFont val="Helvetica Neue"/>
        <family val="2"/>
      </rPr>
      <t>http://www.hemlangtan.com/bloomingville-m-26.html</t>
    </r>
    <r>
      <rPr>
        <sz val="10"/>
        <color indexed="8"/>
        <rFont val="Helvetica Neue"/>
        <family val="2"/>
      </rPr>
      <t>"&gt;Bloomingville &gt;&gt;&lt;/a&gt;&lt;/font&gt;&lt;/font&gt;</t>
    </r>
  </si>
  <si>
    <t>jennyleo_1.jpg</t>
  </si>
  <si>
    <t>2011-05-02 09:49:25</t>
  </si>
  <si>
    <t>Bilder från kunder</t>
  </si>
  <si>
    <t>-Ingen-</t>
  </si>
  <si>
    <t>Maraccas</t>
  </si>
  <si>
    <r>
      <rPr>
        <sz val="10"/>
        <color indexed="8"/>
        <rFont val="Helvetica Neue"/>
        <family val="2"/>
      </rPr>
      <t>&lt;div align="justify"&gt;&lt;span face="verdana,geneva" size="1" style="font-family: verdana, geneva;"&gt;Fina dubbelmaraccas i tr&amp;auml;. Greppv&amp;auml;nliga f&amp;ouml;r sm&amp;aring; h&amp;auml;nder och med fina, f&amp;auml;rgglada m&amp;ouml;nster. Finns i tre f&amp;auml;rger och tv&amp;aring; olika m&amp;ouml;nster. &lt;br&gt;&lt;br&gt;&lt;/span&gt;&lt;/div&gt;&lt;p&gt;&lt;span face="verdana,geneva" size="1" style="font-family: verdana, geneva;"&gt;Storlek: L&amp;auml;ngd 15cm, bredd 5cm.&lt;br&gt;&lt;br&gt;Varum&amp;auml;rke: &lt;a href="</t>
    </r>
    <r>
      <rPr>
        <u/>
        <sz val="10"/>
        <color indexed="8"/>
        <rFont val="Helvetica Neue"/>
        <family val="2"/>
      </rPr>
      <t>http://www.hemlangtan.com/jabadabado-m-20.html</t>
    </r>
    <r>
      <rPr>
        <sz val="10"/>
        <color indexed="8"/>
        <rFont val="Helvetica Neue"/>
        <family val="2"/>
      </rPr>
      <t>"&gt;JaBaDaBaDo.&lt;/a&gt;&lt;/span&gt;&lt;/p&gt;</t>
    </r>
  </si>
  <si>
    <t>maraccas_1.jpg</t>
  </si>
  <si>
    <t>2009-07-10 15:03:57</t>
  </si>
  <si>
    <t>27KUD03700N0</t>
  </si>
  <si>
    <t>Innerkudde 35x70cm</t>
  </si>
  <si>
    <r>
      <rPr>
        <sz val="10"/>
        <color indexed="8"/>
        <rFont val="Helvetica Neue"/>
        <family val="2"/>
      </rPr>
      <t>&lt;p&gt;&lt;span face="verdana,geneva" size="1" style="font-family: verdana, geneva; font-size: xx-small;"&gt;Innerkudde i 85% fj&amp;auml;der och 15% dun. Passar till&amp;nbsp;35x70cm kuddfodral.&lt;br&gt;&lt;br&gt;Storlek: 35x70cm.&lt;br&gt;&lt;br&gt;Varum&amp;auml;rke: &lt;a href="</t>
    </r>
    <r>
      <rPr>
        <u/>
        <sz val="10"/>
        <color indexed="8"/>
        <rFont val="Helvetica Neue"/>
        <family val="2"/>
      </rPr>
      <t>http://www.hemlangtan.com/linum-m-22.html</t>
    </r>
    <r>
      <rPr>
        <sz val="10"/>
        <color indexed="8"/>
        <rFont val="Helvetica Neue"/>
        <family val="2"/>
      </rPr>
      <t>"&gt;Linum.&lt;/a&gt;&lt;/span&gt;&lt;/p&gt;</t>
    </r>
  </si>
  <si>
    <t>Inner cushion 35x70cm</t>
  </si>
  <si>
    <r>
      <rPr>
        <sz val="10"/>
        <color indexed="8"/>
        <rFont val="Helvetica Neue"/>
        <family val="2"/>
      </rPr>
      <t>&lt;p&gt;&lt;span face="verdana,geneva" size="1" style="font-family: verdana, geneva; font-size: xx-small;"&gt;Inner cushion with 85% &lt;span class="hps"&gt;feather and&lt;/span&gt; &lt;span class="hps"&gt;15&lt;/span&gt;&lt;span&gt;% down&lt;/span&gt;&lt;span&gt;.&lt;/span&gt; &lt;span class="hps"&gt;Fits&lt;/span&gt; 35&lt;span class="hps"&gt;x70cm&lt;/span&gt; &lt;span class="hps"&gt;pillow cases.&lt;/span&gt;&lt;br&gt;&lt;br&gt;Size: 35x70cm.&lt;br&gt;&lt;br&gt;Brand:&lt;a href="</t>
    </r>
    <r>
      <rPr>
        <u/>
        <sz val="10"/>
        <color indexed="8"/>
        <rFont val="Helvetica Neue"/>
        <family val="2"/>
      </rPr>
      <t>http://www.hemlangtan.com/linum-m-22.html</t>
    </r>
    <r>
      <rPr>
        <sz val="10"/>
        <color indexed="8"/>
        <rFont val="Helvetica Neue"/>
        <family val="2"/>
      </rPr>
      <t>"&gt;&lt;span face="verdana,geneva" size="1" color="#000000" style="color: #000000; font-family: verdana, geneva; font-size: xx-small;"&gt; Linum.&lt;/span&gt;&lt;/a&gt;&lt;/span&gt;&lt;/p&gt;</t>
    </r>
  </si>
  <si>
    <t>3570innerkudde.jpg</t>
  </si>
  <si>
    <t>2009-07-12 12:50:00</t>
  </si>
  <si>
    <t>Prydnadskuddar</t>
  </si>
  <si>
    <t>27KUD05000N0</t>
  </si>
  <si>
    <t>Innerkudde 50x50cm</t>
  </si>
  <si>
    <r>
      <rPr>
        <sz val="10"/>
        <color indexed="8"/>
        <rFont val="Helvetica Neue"/>
        <family val="2"/>
      </rPr>
      <t>&lt;p&gt;&lt;span face="verdana,geneva" size="1" style="font-family: verdana, geneva;"&gt;Innerkudde i 85% fj&amp;auml;der och 15% dun. Passar till&amp;nbsp;50x50cm kuddfodral.&lt;br&gt;&lt;br&gt;&lt;br&gt;Storlek: 50x50cm&lt;br&gt;&lt;br&gt;Varum&amp;auml;rke:&lt;a href="</t>
    </r>
    <r>
      <rPr>
        <u/>
        <sz val="10"/>
        <color indexed="8"/>
        <rFont val="Helvetica Neue"/>
        <family val="2"/>
      </rPr>
      <t>http://www.hemlangtan.com/linum-m-22.html</t>
    </r>
    <r>
      <rPr>
        <sz val="10"/>
        <color indexed="8"/>
        <rFont val="Helvetica Neue"/>
        <family val="2"/>
      </rPr>
      <t>"&gt; Linum.&lt;/a&gt;&lt;/span&gt;&lt;/p&gt;</t>
    </r>
  </si>
  <si>
    <t>Inner cushion 50x50cm</t>
  </si>
  <si>
    <r>
      <rPr>
        <sz val="10"/>
        <color indexed="8"/>
        <rFont val="Helvetica Neue"/>
        <family val="2"/>
      </rPr>
      <t>&lt;p&gt;&lt;span face="verdana,geneva" size="1" style="font-family: verdana, geneva;"&gt;Inner cushion with 85% &lt;span class="hps"&gt;feather and&lt;/span&gt; &lt;span class="hps"&gt;15&lt;/span&gt;% down. &lt;span class="hps"&gt;Fits&lt;/span&gt; 5&lt;span class="hps"&gt;0x50cm&lt;/span&gt; &lt;span class="hps"&gt;pillow cases.&lt;/span&gt;&lt;br&gt;&lt;br&gt;&lt;br&gt;Size: 50x50cm&lt;br&gt;&lt;br&gt;Brand:&lt;a href="</t>
    </r>
    <r>
      <rPr>
        <u/>
        <sz val="10"/>
        <color indexed="8"/>
        <rFont val="Helvetica Neue"/>
        <family val="2"/>
      </rPr>
      <t>http://www.hemlangtan.com/linum-m-22.html</t>
    </r>
    <r>
      <rPr>
        <sz val="10"/>
        <color indexed="8"/>
        <rFont val="Helvetica Neue"/>
        <family val="2"/>
      </rPr>
      <t>"&gt;&lt;span face="verdana,geneva" size="1" color="#000000" style="color: #000000; font-family: verdana, geneva;"&gt; Linum.&lt;/span&gt;&lt;/a&gt;&lt;/span&gt;&lt;/p&gt;</t>
    </r>
  </si>
  <si>
    <t>5050innerkudde.jpg</t>
  </si>
  <si>
    <t>27KUD05600N0</t>
  </si>
  <si>
    <t>Innerkudde 50x60cm</t>
  </si>
  <si>
    <r>
      <rPr>
        <sz val="10"/>
        <color indexed="8"/>
        <rFont val="Helvetica Neue"/>
        <family val="2"/>
      </rPr>
      <t>&lt;p&gt;&lt;span face="verdana,geneva" size="1" style="font-family: verdana, geneva;"&gt;Innerkudde i 85% fj&amp;auml;der och 15% dun. Passar till&amp;nbsp;50x60cm kuddfodral.&lt;br&gt;&lt;br&gt;&lt;br&gt;Storlek: 50x60cm.&lt;br&gt;&lt;br&gt;Varum&amp;auml;rke: &lt;a href="</t>
    </r>
    <r>
      <rPr>
        <u/>
        <sz val="10"/>
        <color indexed="8"/>
        <rFont val="Helvetica Neue"/>
        <family val="2"/>
      </rPr>
      <t>http://www.hemlangtan.com/linum-m-22.html</t>
    </r>
    <r>
      <rPr>
        <sz val="10"/>
        <color indexed="8"/>
        <rFont val="Helvetica Neue"/>
        <family val="2"/>
      </rPr>
      <t>"&gt;Linum.&lt;/a&gt;&lt;/span&gt;&lt;/p&gt;</t>
    </r>
  </si>
  <si>
    <t>Inner cushion 50x60cm</t>
  </si>
  <si>
    <r>
      <rPr>
        <sz val="10"/>
        <color indexed="8"/>
        <rFont val="Helvetica Neue"/>
        <family val="2"/>
      </rPr>
      <t>&lt;p&gt;&lt;span face="verdana,geneva" size="1" style="font-family: verdana, geneva;"&gt;Inner cushion with 85% &lt;span class="hps"&gt;feather and&lt;/span&gt; &lt;span class="hps"&gt;15&lt;/span&gt;% down. &lt;span class="hps"&gt;Fits&lt;/span&gt; 5&lt;span class="hps"&gt;0x60cm&lt;/span&gt; &lt;span class="hps"&gt;pillow cases.&lt;/span&gt;&lt;br&gt;&lt;br&gt;&lt;br&gt;Size: 50x60cm.&lt;br&gt;&lt;br&gt;Brand:&lt;a href="</t>
    </r>
    <r>
      <rPr>
        <u/>
        <sz val="10"/>
        <color indexed="8"/>
        <rFont val="Helvetica Neue"/>
        <family val="2"/>
      </rPr>
      <t>http://www.hemlangtan.com/linum-m-22.html</t>
    </r>
    <r>
      <rPr>
        <sz val="10"/>
        <color indexed="8"/>
        <rFont val="Helvetica Neue"/>
        <family val="2"/>
      </rPr>
      <t>"&gt;&lt;span face="verdana,geneva" size="1" color="#000000" style="color: #000000; font-family: verdana, geneva;"&gt; Linum.&lt;/span&gt;&lt;/a&gt;&lt;/span&gt;&lt;/p&gt;</t>
    </r>
  </si>
  <si>
    <t>5060innerkudde.jpg</t>
  </si>
  <si>
    <t>2009-07-12 12:55:00</t>
  </si>
  <si>
    <t>Svart/brun bricka, stor</t>
  </si>
  <si>
    <r>
      <rPr>
        <sz val="10"/>
        <color indexed="8"/>
        <rFont val="Helvetica Neue"/>
        <family val="2"/>
      </rPr>
      <t>&lt;font face="verdana,geneva"&gt;&lt;font size="1"&gt;&lt;div align="justify"&gt;&lt;font face="verdana,geneva"&gt;&lt;font size="1"&gt;Rund bricka i skiftande svart och brunt med stansat mönster utefter kanterna. Fin att använda till ljus och små prydnader. Generösa mått gör att brickan rymmer det mesta.&lt;br /&gt;&lt;br /&gt;&lt;/font&gt;&lt;/font&gt;&lt;/div&gt;Storlek: diameter 42cm, höjd 2cm.&lt;br /&gt;&lt;br /&gt;Varumärke: &lt;/font&gt;&lt;font size="1" color="#000000"&gt;&lt;a href="</t>
    </r>
    <r>
      <rPr>
        <u/>
        <sz val="10"/>
        <color indexed="8"/>
        <rFont val="Helvetica Neue"/>
        <family val="2"/>
      </rPr>
      <t>http://www.hemlangtan.com/bloomingvillebytrendkompagniet-m-26.html</t>
    </r>
    <r>
      <rPr>
        <sz val="10"/>
        <color indexed="8"/>
        <rFont val="Helvetica Neue"/>
        <family val="2"/>
      </rPr>
      <t>"&gt;Bloomingville&lt;/a&gt;&lt;/font&gt;&lt;/font&gt;</t>
    </r>
  </si>
  <si>
    <t>493025_1.jpg</t>
  </si>
  <si>
    <t>0.88</t>
  </si>
  <si>
    <t>2010-10-20 14:21:00</t>
  </si>
  <si>
    <t>01CLE91500C0</t>
  </si>
  <si>
    <t>Clea - ljusblå</t>
  </si>
  <si>
    <r>
      <rPr>
        <sz val="10"/>
        <color indexed="8"/>
        <rFont val="Helvetica Neue"/>
        <family val="2"/>
      </rPr>
      <t>&lt;div align="justify"&gt;&lt;span face="verdana,geneva" size="1" style="font-family: verdana, geneva;"&gt;Rutig&amp;nbsp;metervara i vitt och&amp;nbsp;ljusbl&amp;aring;tt&amp;nbsp;fr&amp;aring;n Linum.&amp;nbsp;Varje ruta &amp;auml;r 0,7 cm.&amp;nbsp;Clea &amp;auml;r&amp;nbsp;tillverkad i 100% bomull och tv&amp;auml;ttas&amp;nbsp;i 60 grader. Tyget&amp;nbsp;kan torktumlas. Detta sliter dock on&amp;ouml;digt p&amp;aring; tyget och dess&amp;nbsp;livsl&amp;auml;ngd minskas.&amp;nbsp;Tyget &amp;auml;r en best&amp;auml;llningsvara och&amp;nbsp;d&amp;auml;rf&amp;ouml;r l&amp;auml;mnas&amp;nbsp;inget &amp;ouml;ppet k&amp;ouml;p. &lt;br&gt;&lt;/span&gt;&lt;/div&gt;&lt;p&gt;&lt;span face="verdana,geneva" size="1" style="font-family: verdana, geneva;"&gt;&lt;br&gt;Storlek: Bredd 150cm.&amp;nbsp;&lt;br&gt;&lt;br&gt;Varum&amp;auml;rke: &lt;/span&gt;&lt;a href="</t>
    </r>
    <r>
      <rPr>
        <u/>
        <sz val="10"/>
        <color indexed="8"/>
        <rFont val="Helvetica Neue"/>
        <family val="2"/>
      </rPr>
      <t>http://www.hemlangtan.com/linum-m-22.html</t>
    </r>
    <r>
      <rPr>
        <sz val="10"/>
        <color indexed="8"/>
        <rFont val="Helvetica Neue"/>
        <family val="2"/>
      </rPr>
      <t>"&gt;&lt;span face="verdana,geneva" size="1" color="#000000" style="color: #000000; font-family: verdana, geneva;"&gt;Linum&lt;/span&gt;&lt;/a&gt;&lt;span size="1"&gt;&lt;span face="verdana,geneva" style="font-family: verdana, geneva;"&gt;.&amp;nbsp;&lt;/span&gt;&lt;/span&gt;&lt;span size="1" style="font-size: xx-small;"&gt;&lt;br&gt;&lt;br&gt;&lt;br&gt;&lt;/span&gt;&lt;span face="verdana,geneva" style="font-family: verdana, geneva;"&gt;&lt;span size="1" style="font-size: xx-small;"&gt;&lt;/span&gt;&lt;/span&gt;&lt;/p&gt;&lt;div align="justify"&gt;&lt;span face="verdana,geneva" style="font-family: verdana, geneva;"&gt;&lt;span size="1" style="font-size: xx-small;"&gt;&lt;em&gt;Linums bomullsproduktion i Indien&amp;nbsp;&amp;auml;r milj&amp;ouml;certifierad (ISO-14001)&amp;nbsp;och anv&amp;auml;nder sig uteslutande utav IMO certifierade ekologiska kemikalier och &amp;Ouml;ko-tex godk&amp;auml;nda f&amp;auml;rgpigment. Energi&amp;aring;tg&amp;aring;ngen i produktionen h&amp;aring;lls p&amp;aring; en l&amp;aring;g niv&amp;aring; genom att&amp;nbsp;energin &amp;aring;teranv&amp;auml;nds.&amp;nbsp;Linum&amp;nbsp;har &amp;auml;ven b&amp;ouml;rjat anv&amp;auml;nda vindkraft till en del i produktionen.&amp;nbsp;Det vatten som anv&amp;auml;nds i f&amp;auml;rgningsprocessen &amp;aring;teranv&amp;auml;nds till 94%,&amp;nbsp;de &amp;ouml;vriga 6% dunstar bort.&lt;br&gt;&lt;/em&gt;&lt;/span&gt;&lt;/span&gt;&lt;/div&gt;&lt;p&gt;&lt;br&gt;&lt;strong&gt;Best&amp;auml;llningsvara: 5-10 dagars levereranstid&lt;/strong&gt;&lt;/p&gt;</t>
    </r>
  </si>
  <si>
    <r>
      <rPr>
        <sz val="10"/>
        <color indexed="8"/>
        <rFont val="Helvetica Neue"/>
        <family val="2"/>
      </rPr>
      <t>&lt;div align="justify"&gt;&lt;span face="verdana,geneva" size="1" style="font-family: verdana, geneva;"&gt;Rutig&amp;nbsp;metervara i vitt och&amp;nbsp;ljusbl&amp;aring;tt&amp;nbsp;fr&amp;aring;n Linum.&amp;nbsp;Varje ruta &amp;auml;r 0,7 cm.&amp;nbsp;Clea &amp;auml;r&amp;nbsp;tillverkad i 100% bomull och tv&amp;auml;ttas&amp;nbsp;i 60 grader. Tyget&amp;nbsp;kan torktumlas. Detta sliter dock on&amp;ouml;digt p&amp;aring; tyget och dess&amp;nbsp;livsl&amp;auml;ngd minskas.&amp;nbsp;Tyget &amp;auml;r en best&amp;auml;llningsvara och&amp;nbsp;d&amp;auml;rf&amp;ouml;r l&amp;auml;mnas&amp;nbsp;inget &amp;ouml;ppet k&amp;ouml;p. &lt;br&gt;&lt;br&gt;&lt;/span&gt;&lt;/div&gt;&lt;p&gt;&lt;span face="verdana,geneva" size="1" style="font-family: verdana, geneva;"&gt;Storlek: Bredd 150cm.&amp;nbsp;&lt;br&gt;&lt;br&gt;Varum&amp;auml;rke: &lt;/span&gt;&lt;a href="</t>
    </r>
    <r>
      <rPr>
        <u/>
        <sz val="10"/>
        <color indexed="8"/>
        <rFont val="Helvetica Neue"/>
        <family val="2"/>
      </rPr>
      <t>http://www.hemlangtan.com/linum-m-22.html</t>
    </r>
    <r>
      <rPr>
        <sz val="10"/>
        <color indexed="8"/>
        <rFont val="Helvetica Neue"/>
        <family val="2"/>
      </rPr>
      <t>"&gt;&lt;span face="verdana,geneva" size="1" color="#000000" style="color: #000000; font-family: verdana, geneva;"&gt;Linum&lt;/span&gt;&lt;/a&gt;&lt;span size="1"&gt;&lt;span face="verdana,geneva" style="font-family: verdana, geneva;"&gt;.&amp;nbsp;&lt;/span&gt;&lt;/span&gt;&lt;span size="1" style="font-size: xx-small;"&gt;&lt;br&gt;&lt;br&gt;&lt;br&gt;&lt;/span&gt;&lt;span face="verdana,geneva" style="font-family: verdana, geneva;"&gt;&lt;span size="1" style="font-size: xx-small;"&gt;&lt;/span&gt;&lt;/span&gt;&lt;/p&gt;&lt;div align="justify"&gt;&lt;span face="verdana,geneva" style="font-family: verdana, geneva;"&gt;&lt;span size="1" style="font-size: xx-small;"&gt;&lt;em&gt;Linums bomullsproduktion i Indien&amp;nbsp;&amp;auml;r milj&amp;ouml;certifierad (ISO-14001)&amp;nbsp;och anv&amp;auml;nder sig uteslutande utav IMO certifierade ekologiska kemikalier och &amp;Ouml;ko-tex godk&amp;auml;nda f&amp;auml;rgpigment. Energi&amp;aring;tg&amp;aring;ngen i produktionen h&amp;aring;lls p&amp;aring; en l&amp;aring;g niv&amp;aring; genom att&amp;nbsp;energin &amp;aring;teranv&amp;auml;nds.&amp;nbsp;Linum&amp;nbsp;har &amp;auml;ven b&amp;ouml;rjat anv&amp;auml;nda vindkraft till en del i produktionen.&amp;nbsp;Det vatten som anv&amp;auml;nds i f&amp;auml;rgningsprocessen &amp;aring;teranv&amp;auml;nds till 94%,&amp;nbsp;de &amp;ouml;vriga 6% dunstar bort.&lt;br&gt;&lt;/em&gt;&lt;/span&gt;&lt;/span&gt;&lt;/div&gt;&lt;p&gt;&lt;br&gt;&lt;strong&gt;Best&amp;auml;llningsvara: 5-10 dagars levereranstid&lt;/strong&gt;&lt;/p&gt;</t>
    </r>
  </si>
  <si>
    <t>cleac07_1.jpg</t>
  </si>
  <si>
    <t>2010-06-24 09:58:00</t>
  </si>
  <si>
    <t>Blå</t>
  </si>
  <si>
    <t>&lt;div style="line-height: 15px; text-align: justify;"&gt;&lt;div&gt;&lt;span face="verdana, geneva" size="1"&gt;Inspirationsbild fr&amp;aring;n Bloomingville's kollektion v&amp;aring;r/sommar 2014.&lt;/span&gt;&lt;/div&gt;&lt;div&gt;&lt;span face="verdana, geneva" size="1"&gt;Kontakta oss g&amp;auml;rna vid fr&amp;aring;gor eller &amp;ouml;nskem&amp;aring;l om produkter fr&amp;aring;n Bloomingville.&lt;/span&gt;&lt;/div&gt;&lt;div&gt;&lt;span face="verdana, geneva" size="1"&gt;&lt;br&gt;&lt;/span&gt;&lt;/div&gt;&lt;div&gt;&lt;a href="../bloomingville-m-26.html"&gt;V&amp;aring;rt sortiment fr&amp;aring;n Bloomingville hittar du h&amp;auml;r&amp;gt;&amp;gt;&amp;gt;&lt;/a&gt;&lt;/div&gt;&lt;/div&gt;</t>
  </si>
  <si>
    <t>bloomingvilless2014_12.jpg</t>
  </si>
  <si>
    <t>2011-05-19 14:28:17</t>
  </si>
  <si>
    <t>Bilder från leverantörer</t>
  </si>
  <si>
    <t>Dawn örngott - Blå</t>
  </si>
  <si>
    <t>&lt;div align="justify"&gt;&lt;span face="verdana,geneva" size="1" style="font-family: verdana, geneva;"&gt;Dawn &amp;ouml;rngott fr&amp;aring;n svenska Shyness. Exklusivt &amp;ouml;rngott som har ett tryckt m&amp;ouml;nster i bl&amp;aring;tt.&amp;nbsp;Vid ena kortsidan finns ett dekorativt vitt spetsband samt knytband vid &amp;ouml;ppningen.&amp;nbsp;&amp;Ouml;rngottet har mycket h&amp;ouml;g kvalitet och &amp;auml;r&amp;nbsp;tillverkat i&amp;nbsp;&amp;Ouml;ko-Tex bomull. F&amp;ouml;r l&amp;auml;ttare strykning &amp;auml;r det&amp;nbsp;behandlat med&amp;nbsp;EASY-CARE.&amp;nbsp;Finns &amp;auml;ven som p&amp;aring;slakan.&lt;br&gt;&lt;br&gt;&lt;br&gt;Storlek: 50x60cm.&lt;br&gt;&lt;br&gt;Varum&amp;auml;rke: &lt;/span&gt;&lt;span face="verdana,geneva" size="1" style="font-family: verdana, geneva;"&gt;&lt;a href="../shyness-m-60.html"&gt;Shyness&lt;/a&gt;&lt;/span&gt;&lt;span face="verdana,geneva" size="1" style="font-family: verdana, geneva; font-size: xx-small;"&gt;&lt;a href="../shyness-m-60.html"&gt;&lt;br&gt;&lt;/a&gt;&lt;br&gt;&lt;br&gt;&lt;em&gt;Shyness startades i G&amp;ouml;teborg 2008 och &amp;auml;gs och drivs av Anna Bil&amp;eacute;n. Anna, som har m&amp;aring;ng&amp;aring;rig erfarenhet inom design- och textilindustrin, har i och med Shyness f&amp;ouml;rverkligat sin dr&amp;ouml;m om att skapa ett eget varum&amp;auml;rke inom textil och heminredning. Id&amp;eacute;n med Shyness &amp;auml;r att p&amp;aring; ett nyskapande s&amp;auml;tt l&amp;aring;ta textilerna f&amp;aring; inspiration utanf&amp;ouml;r traditionell heminredning kombinerat med klassisk svensk och skandinavisk design. Shyness produkter k&amp;auml;nnetecknas av en mycket h&amp;ouml;g kvalit&amp;eacute;t.&lt;/em&gt;&lt;/span&gt;&lt;/div&gt;</t>
  </si>
  <si>
    <t>40043_1.jpg</t>
  </si>
  <si>
    <t>2011-08-19 12:52:02</t>
  </si>
  <si>
    <t>Shyness</t>
  </si>
  <si>
    <t>Pilkorg</t>
  </si>
  <si>
    <t>&lt;div id="autotrans" style="display: block;"&gt;&lt;span face="verdana,geneva" size="1" style="font-family: verdana, geneva;"&gt;Praktisk odlingskrage f&amp;ouml;r exempelvis &amp;ouml;rter och sallad. Odlingskragen &amp;auml;r komplett&amp;nbsp;med en planteringsv&amp;auml;ska tillsammans med en ram av pil. Planteringsv&amp;auml;skan har f&amp;ouml;rst&amp;auml;rkta handtag och &amp;auml;r f&amp;ouml;rsedd med dr&amp;auml;neringsh&amp;aring;l. Man tr&amp;auml;r pilkragen runtom v&amp;auml;skan som&amp;nbsp;sedan enkelt kan f&amp;auml;llas ihop platt f&amp;ouml;r vinterf&amp;ouml;rvaring. Pilkorgen finns i tre utf&amp;ouml;randen (se samtliga bilder).&lt;br&gt;&lt;br&gt;Storlek:&lt;br&gt;Rund korg i natur: 40cm i diameter, h&amp;ouml;jd 20cm. Rymmer 25 liter.&lt;br&gt;Rektangul&amp;auml;r korg i natur: 50cm bred, 15cm djup, h&amp;ouml;jd 15cm. Rymmer 9 liter.&lt;br&gt;Rektangul&amp;auml;r korg i vitt: 50cm bred, 15cm djup, h&amp;ouml;jd 15cm. Rymmer 9 liter.&lt;br&gt;&lt;br&gt;Varum&amp;auml;rke: Burgon &amp;amp; Ball.&lt;/span&gt;&lt;/div&gt;</t>
  </si>
  <si>
    <t>pilkorgvit_1.jpg</t>
  </si>
  <si>
    <t>0.60</t>
  </si>
  <si>
    <t>2011-04-21 10:23:49</t>
  </si>
  <si>
    <t>Burgon &amp; Ball</t>
  </si>
  <si>
    <t>&lt;p&gt;&lt;span&gt;Inspirationsbild fr&amp;aring;n&amp;nbsp;&lt;/span&gt;&lt;a href="../irishantverk-m-15.html"&gt;Iris Hantverk&lt;/a&gt;&lt;span&gt;.&amp;nbsp;&lt;/span&gt;&lt;br&gt;&lt;a href="../contact_us.php"&gt;&lt;span color="#000000"&gt;Kontakta oss&lt;/span&gt;&lt;/a&gt;&lt;span&gt;&amp;nbsp;g&amp;auml;rna vid fr&amp;aring;gor eller &amp;ouml;nskem&amp;aring;l om produkter fr&amp;aring;n Iris Hantverk.&lt;/span&gt;&lt;br&gt;&lt;br&gt;&lt;br&gt;&lt;br&gt;&lt;em&gt;&lt;span color="#000000"&gt;&lt;a href="../irishantverk-m-15.html"&gt;V&amp;aring;rt sortiment fr&amp;aring;n&amp;nbsp;Iris Hantverk&amp;nbsp;hittar du h&amp;auml;r &amp;gt;&amp;gt;&amp;gt;&lt;/a&gt;&lt;/span&gt;&lt;/em&gt;&lt;/p&gt;</t>
  </si>
  <si>
    <t>irishantverk_9.jpg</t>
  </si>
  <si>
    <t>2013-09-18 16:43:11</t>
  </si>
  <si>
    <t>LA819</t>
  </si>
  <si>
    <t>Bomullsband i svart och vitt</t>
  </si>
  <si>
    <r>
      <rPr>
        <sz val="10"/>
        <color indexed="8"/>
        <rFont val="Helvetica Neue"/>
        <family val="2"/>
      </rPr>
      <t>&lt;div align="justify"&gt;&lt;div align="justify"&gt;&lt;div align="justify"&gt;&lt;span face="verdana,geneva" size="1" style="font-family: verdana, geneva;"&gt;Svart&amp;nbsp;bomullsband med&amp;nbsp;vita r&amp;auml;nder. Priset &amp;auml;r per meter och du kan best&amp;auml;lla bandet i den l&amp;auml;ngd du &amp;ouml;nskar.&lt;br&gt;&lt;/span&gt;&lt;/div&gt;&lt;div align="justify"&gt;&lt;/div&gt;&lt;br&gt;&lt;span face="verdana,geneva" size="1" style="font-family: verdana, geneva;"&gt;Storlek: bredd 9mm.&lt;br&gt;&lt;br&gt;Varum&amp;auml;rke: &lt;/span&gt;&lt;span face="verdana,geneva" size="1" color="#000000" style="color: #000000; font-family: verdana, geneva;"&gt;&lt;a href="</t>
    </r>
    <r>
      <rPr>
        <u/>
        <sz val="10"/>
        <color indexed="8"/>
        <rFont val="Helvetica Neue"/>
        <family val="2"/>
      </rPr>
      <t>http://www.hemlangtan.com/madamstoltz-m-56.html</t>
    </r>
    <r>
      <rPr>
        <sz val="10"/>
        <color indexed="8"/>
        <rFont val="Helvetica Neue"/>
        <family val="2"/>
      </rPr>
      <t>"&gt;Madam Stoltz.&lt;/a&gt;&lt;/span&gt;&lt;/div&gt;&lt;div align="justify"&gt;&lt;em&gt;&lt;br&gt;&lt;/em&gt;&lt;/div&gt;&lt;div align="justify"&gt;&lt;em&gt;&amp;Ouml;vriga produkter p&amp;aring; bilderna:&lt;/em&gt;&lt;/div&gt;&lt;div align="justify"&gt;&lt;em&gt;-&amp;nbsp;&lt;a href="../tradspoleitra-p-965.html?cPath=100"&gt;Tr&amp;aring;dspole i tr&amp;auml;&lt;/a&gt;&lt;/em&gt;&lt;br&gt;&lt;br&gt;&lt;/div&gt;&lt;/div&gt;</t>
    </r>
  </si>
  <si>
    <t>LA819_1.jpg</t>
  </si>
  <si>
    <t>2011-09-29 10:30:45</t>
  </si>
  <si>
    <t>DJ07247</t>
  </si>
  <si>
    <t>Pussel - Kapten Cooks skepp</t>
  </si>
  <si>
    <t>&lt;font face="verdana,geneva"&gt;&lt;font size="1"&gt;&lt;div align="justify"&gt;&lt;font face="verdana,geneva"&gt;&lt;font size="1"&gt;54-bitars pussel i fin ask. Lämplig för 5 år och uppåt.&lt;br /&gt;&lt;br /&gt;&lt;br /&gt;Storlek: 42x45cm&lt;br /&gt;&lt;br /&gt;Varumärke: &lt;a href="../djeco-m-42.html"&gt;Djeco&lt;/a&gt;&lt;/font&gt;&lt;br /&gt;&lt;/font&gt;&lt;/div&gt;&lt;/font&gt;&lt;/font&gt;</t>
  </si>
  <si>
    <t>DJ07247_1.jpg</t>
  </si>
  <si>
    <t>2011-12-06 13:41:24</t>
  </si>
  <si>
    <t>Djeco</t>
  </si>
  <si>
    <t>Pussel &amp; spel</t>
  </si>
  <si>
    <t>13501Z</t>
  </si>
  <si>
    <t>Zinkhus, dubbel</t>
  </si>
  <si>
    <t>&lt;div align="justify"&gt;&lt;span face="verdana,geneva" size="1" style="font-family: verdana, geneva;"&gt;Stort zinkhus fr&amp;aring;n danska Madam Stoltz.&amp;nbsp;Zinkhuset har m&amp;aring;nga fina detaljer och blir riktigt mysigt med&amp;nbsp;v&amp;auml;rmeljus eller en ljusslinga.&amp;nbsp;Den &amp;auml;r dock&amp;nbsp;mycket dekorativt &amp;auml;ven d&amp;aring; den inte &amp;auml;r t&amp;auml;nd. &amp;Ouml;ppnas p&amp;aring; baksidan.&lt;br&gt;&lt;br&gt;&lt;br&gt;Storlek: bredd 34, djup 22cm, h&amp;ouml;jd 37cm&lt;br&gt;&lt;br&gt;Varum&amp;auml;rke: &lt;a href="../madamstoltz-m-56.html"&gt;Madam Stoltz&lt;/a&gt;&lt;/span&gt;&lt;/div&gt;</t>
  </si>
  <si>
    <t>13501Z__1.jpg</t>
  </si>
  <si>
    <t>2012-11-21 20:42:31</t>
  </si>
  <si>
    <t>GIFT_CARD</t>
  </si>
  <si>
    <t>Presentkort</t>
  </si>
  <si>
    <r>
      <rPr>
        <sz val="10"/>
        <color indexed="8"/>
        <rFont val="Helvetica Neue"/>
        <family val="2"/>
      </rPr>
      <t>&lt;p&gt;&lt;span style="font-family: verdana,geneva; font-size: xx-small;" face="verdana,geneva" size="1"&gt;K&amp;ouml;p och ge bort ett&amp;nbsp;presentkort hos Heml&amp;auml;</t>
    </r>
    <r>
      <rPr>
        <u/>
        <sz val="10"/>
        <color indexed="8"/>
        <rFont val="Helvetica Neue"/>
        <family val="2"/>
      </rPr>
      <t>ngtan.com</t>
    </r>
    <r>
      <rPr>
        <sz val="10"/>
        <color indexed="8"/>
        <rFont val="Helvetica Neue"/>
        <family val="2"/>
      </rPr>
      <t>.&amp;nbsp;Presentkortet skickas fraktfritt till dig med post och &amp;auml;r giltigt i 1 &amp;aring;r. En perfekt present d&amp;auml;r&amp;nbsp;mottagaren sj&amp;auml;lv f&amp;aring;r v&amp;auml;lja vad&amp;nbsp;den vill ha!&lt;br&gt;&lt;br&gt;V&amp;auml;lj vilket belopp du &amp;ouml;nskar p&amp;aring; presentkortet nedan och l&amp;auml;gg i kundvagnen.&lt;br&gt;&lt;strong&gt;&lt;/strong&gt; &lt;/span&gt;&lt;/p&gt;</t>
    </r>
  </si>
  <si>
    <t>2009-08-03 12:04:00</t>
  </si>
  <si>
    <t>Liten skål</t>
  </si>
  <si>
    <r>
      <rPr>
        <sz val="10"/>
        <color indexed="8"/>
        <rFont val="Helvetica Neue"/>
        <family val="2"/>
      </rPr>
      <t>&lt;font face="verdana,geneva" size="1"&gt;Handgjord sk&amp;aring;l i f&amp;ouml;rgylld silver med ett hamrat m&amp;ouml;nster p&amp;aring; utsidan. Sk&amp;aring;lens m&amp;ouml;nster &amp;auml;r n&amp;aring;got oregelbunden och ger en rustik k&amp;auml;nsla. Sk&amp;aring;len l&amp;auml;mpar sig inte f&amp;ouml;r livsmedel.&lt;br /&gt;&lt;br /&gt;Storlek: 18cm i diameter, h&amp;ouml;jd 5cm.&lt;br /&gt;&lt;br /&gt;Leverant&amp;ouml;r: &lt;a href="</t>
    </r>
    <r>
      <rPr>
        <u/>
        <sz val="10"/>
        <color indexed="8"/>
        <rFont val="Helvetica Neue"/>
        <family val="2"/>
      </rPr>
      <t>http://www.hemlangtan.com/bloomingvillebytrendkompagniet-m-26.html</t>
    </r>
    <r>
      <rPr>
        <sz val="10"/>
        <color indexed="8"/>
        <rFont val="Helvetica Neue"/>
        <family val="2"/>
      </rPr>
      <t>"&gt;Bloomingville.&lt;/a&gt;&lt;/font&gt;</t>
    </r>
  </si>
  <si>
    <t>skal0.jpg</t>
  </si>
  <si>
    <t>2009-08-03 19:37:00</t>
  </si>
  <si>
    <t>Tavla "Amor Vincit Omnia" i ek, 50x70cm</t>
  </si>
  <si>
    <r>
      <rPr>
        <sz val="10"/>
        <color indexed="8"/>
        <rFont val="Helvetica Neue"/>
        <family val="2"/>
      </rPr>
      <t>&lt;font face="verdana,geneva" size="1"&gt;&lt;div align="justify"&gt;&lt;font face="verdana,geneva" size="1"&gt;Underbar tavla med texten &amp;quot;Amor Vincit Omnia&amp;quot; - k&amp;auml;rleken &amp;ouml;vervinner allt. &amp;Ouml;ver texten finns nio&amp;nbsp;vita hj&amp;auml;rtan i relief. Tavlan har ekram och en stabil upph&amp;auml;ngningsanordning p&amp;aring; baksidan. &lt;br /&gt;&lt;/font&gt;&lt;/div&gt;&lt;br /&gt;Storlek: 50x70cm.&lt;br /&gt;&lt;br /&gt;Varum&amp;auml;rke: &lt;a href="</t>
    </r>
    <r>
      <rPr>
        <u/>
        <sz val="10"/>
        <color indexed="8"/>
        <rFont val="Helvetica Neue"/>
        <family val="2"/>
      </rPr>
      <t>http://www.hemlangtan.com/hannas-m-28.html</t>
    </r>
    <r>
      <rPr>
        <sz val="10"/>
        <color indexed="8"/>
        <rFont val="Helvetica Neue"/>
        <family val="2"/>
      </rPr>
      <t>"&gt;Hannas, formgiven av Johanna Salminen.&lt;/a&gt;&lt;/font&gt;</t>
    </r>
  </si>
  <si>
    <t>amorekstor1.jpg</t>
  </si>
  <si>
    <t>2009-08-09 22:37:25</t>
  </si>
  <si>
    <t>Tavla "Amor Vincit Omnia" i vit, 24x35cm</t>
  </si>
  <si>
    <r>
      <rPr>
        <sz val="10"/>
        <color indexed="8"/>
        <rFont val="Helvetica Neue"/>
        <family val="2"/>
      </rPr>
      <t>&lt;font face="verdana,geneva" size="1"&gt;&lt;div align="justify"&gt;&lt;font face="verdana,geneva" size="1"&gt;Underbar tavla med texten &amp;quot;Amor Vincit Omnia&amp;quot; - k&amp;auml;rleken &amp;ouml;vervinner allt. &amp;Ouml;ver texten finns&amp;nbsp;tre&amp;nbsp;vita hj&amp;auml;rtan i relief. Tavlan har en vit ram och en stabil upph&amp;auml;ngningsanordning p&amp;aring; baksidan. &lt;br /&gt;&lt;br /&gt;&lt;/font&gt;&lt;/div&gt;Storlek: 24x35cm.&lt;br /&gt;&lt;br /&gt;Varum&amp;auml;rke: &lt;a href="</t>
    </r>
    <r>
      <rPr>
        <u/>
        <sz val="10"/>
        <color indexed="8"/>
        <rFont val="Helvetica Neue"/>
        <family val="2"/>
      </rPr>
      <t>http://www.hemlangtan.com/hannas-m-28.html</t>
    </r>
    <r>
      <rPr>
        <sz val="10"/>
        <color indexed="8"/>
        <rFont val="Helvetica Neue"/>
        <family val="2"/>
      </rPr>
      <t>"&gt;Hannas, formgiven av Johanna Salminen.&lt;/a&gt;&lt;/font&gt;</t>
    </r>
  </si>
  <si>
    <t>tavlavitmellan_1.jpg</t>
  </si>
  <si>
    <t>2009-08-10 19:13:16</t>
  </si>
  <si>
    <t>Tavla "Amor Vincit Omnia" i vit, 50x70cm</t>
  </si>
  <si>
    <r>
      <rPr>
        <sz val="10"/>
        <color indexed="8"/>
        <rFont val="Helvetica Neue"/>
        <family val="2"/>
      </rPr>
      <t>&lt;font face="verdana,geneva" size="1"&gt;Underbar tavla med texten &amp;quot;Amor Vincit Omnia&amp;quot; - k&amp;auml;rleken &amp;ouml;vervinner allt. &amp;Ouml;ver texten finns&amp;nbsp;nio&amp;nbsp;vita hj&amp;auml;rtan i relief. Tavlan har en vit ram och en stabil upph&amp;auml;ngningsanordning p&amp;aring; baksidan. &lt;br /&gt;&lt;br /&gt;Storlek: 50x70cm.&lt;br /&gt;&lt;br /&gt;Varum&amp;auml;rke: &lt;a href="</t>
    </r>
    <r>
      <rPr>
        <u/>
        <sz val="10"/>
        <color indexed="8"/>
        <rFont val="Helvetica Neue"/>
        <family val="2"/>
      </rPr>
      <t>http://www.hemlangtan.com/hannas-m-28.html</t>
    </r>
    <r>
      <rPr>
        <sz val="10"/>
        <color indexed="8"/>
        <rFont val="Helvetica Neue"/>
        <family val="2"/>
      </rPr>
      <t>"&gt;Hannas, formgiven av Johanna Salminen.&lt;/a&gt;&lt;/font&gt;</t>
    </r>
  </si>
  <si>
    <t>amorvitstor0.jpg</t>
  </si>
  <si>
    <t>2009-08-10 19:57:41</t>
  </si>
  <si>
    <t>Tavla "Amor Vincit Omnia" i vit, 22x22cm</t>
  </si>
  <si>
    <t>&lt;font face="verdana,geneva" size="1"&gt;&lt;div align="justify"&gt;&lt;font face="verdana,geneva" size="1"&gt;Underbar tavla med texten &amp;quot;Amor Vincit Omnia&amp;quot; - k&amp;auml;rleken &amp;ouml;vervinner allt. &amp;Ouml;ver texten finns&amp;nbsp;ett&amp;nbsp;hj&amp;auml;rta i relief. Tavlan har en vit ram och en stabil upph&amp;auml;ngningsanordning p&amp;aring; baksidan. &lt;br /&gt;&lt;/font&gt;&lt;/div&gt;&lt;br /&gt;Storlek: 22x22cm.&lt;br /&gt;&lt;br /&gt;Varum&amp;auml;rke: Hannas, formgiven av Johanna Salminen.&lt;/font&gt;</t>
  </si>
  <si>
    <t>amorvitliten0.jpg</t>
  </si>
  <si>
    <t>2009-08-10 20:50:44</t>
  </si>
  <si>
    <t>G12001</t>
  </si>
  <si>
    <t>&lt;font face="verdana,geneva" size="1"&gt;&lt;div align="justify"&gt;&lt;font face="verdana,geneva" size="1"&gt;S&amp;ouml;t teservis fr&amp;aring;n JaBaDaBaDo. Servisen &amp;auml;r i porslin och &amp;auml;r r&amp;ouml;d med vita prickar.&amp;nbsp;Teservisen kommer i en fin&amp;nbsp;presentf&amp;ouml;rpackning. I paketet ing&amp;aring;r tekanna, mj&amp;ouml;lkkanna, sockersk&amp;aring;l,&amp;nbsp;4 koppar med fat, kakfat och 4 teskedar.&lt;br /&gt;&lt;br /&gt;&lt;br /&gt;Varum&amp;auml;rke: &lt;a href="../jabadabado-m-20.html"&gt;JaBaDaBaDo&lt;/a&gt;&lt;/font&gt;&lt;/div&gt;&lt;/font&gt;</t>
  </si>
  <si>
    <t>G12001_1.jpg</t>
  </si>
  <si>
    <t>2011-11-14 19:47:54</t>
  </si>
  <si>
    <t>Tavla "Amor Vincit Omnia" i ek, 24x35cm</t>
  </si>
  <si>
    <r>
      <rPr>
        <sz val="10"/>
        <color indexed="8"/>
        <rFont val="Helvetica Neue"/>
        <family val="2"/>
      </rPr>
      <t>&lt;font face="verdana,geneva" size="1"&gt;&lt;div align="justify"&gt;&lt;font face="verdana,geneva" size="1"&gt;Underbar tavla med texten &amp;quot;Amor Vincit Omnia&amp;quot; - k&amp;auml;rleken &amp;ouml;vervinner allt. &amp;Ouml;ver texten finns&amp;nbsp;tre&amp;nbsp;vita hj&amp;auml;rtan i relief. Tavlan har&amp;nbsp;ekram&amp;nbsp;och en stabil upph&amp;auml;ngningsanordning p&amp;aring; baksidan. &lt;br /&gt;&lt;br /&gt;&lt;/font&gt;&lt;/div&gt;Storlek: 24x35cm.&lt;br /&gt;&lt;br /&gt;Varum&amp;auml;rke: &lt;a href="</t>
    </r>
    <r>
      <rPr>
        <u/>
        <sz val="10"/>
        <color indexed="8"/>
        <rFont val="Helvetica Neue"/>
        <family val="2"/>
      </rPr>
      <t>http://www.hemlangtan.com/hannas-m-28.html</t>
    </r>
    <r>
      <rPr>
        <sz val="10"/>
        <color indexed="8"/>
        <rFont val="Helvetica Neue"/>
        <family val="2"/>
      </rPr>
      <t>"&gt;Hannas, formgiven av Johanna Salminen.&lt;/a&gt;&lt;/font&gt;</t>
    </r>
  </si>
  <si>
    <t>amorekmellan4.jpg</t>
  </si>
  <si>
    <t>2009-08-10 23:18:25</t>
  </si>
  <si>
    <t>DF-811</t>
  </si>
  <si>
    <t>Servetter, blommor</t>
  </si>
  <si>
    <t>&lt;p style="text-align: justify;"&gt;&lt;span style="font-family: verdana, geneva;"&gt;Vackra servetter fr&amp;aring;n engelska varum&amp;auml;rket Ginger Ray. Servetterna har ett dekorativt blomm&amp;ouml;nster. I en f&amp;ouml;rpackning finns 16 servetter.&lt;/span&gt;&lt;br&gt;&lt;br&gt;&lt;br&gt;&lt;span style="font-family: verdana, geneva;"&gt;Storlek: 24x24cm&lt;/span&gt;&lt;br&gt;&lt;br&gt;&lt;span style="font-family: verdana, geneva;"&gt;Varum&amp;auml;rke: &lt;a href="../gingerray-m-92.html"&gt;Ginger Ray&lt;/a&gt;&amp;nbsp;&lt;/span&gt;&lt;/p&gt;</t>
  </si>
  <si>
    <t>&lt;p&gt;&lt;span&gt;Vackra servetter fr&amp;aring;n engelska varum&amp;auml;rket Ginger Ray. Servetterna har ett dekorativt blomm&amp;ouml;nster. I en f&amp;ouml;rpackning finns 16 servetter.&lt;/span&gt;&lt;br&gt;&lt;br&gt;&lt;br&gt;&lt;span&gt;Storlek: 24x24cm&lt;/span&gt;&lt;br&gt;&lt;br&gt;&lt;span&gt;Varum&amp;auml;rke:&amp;nbsp;&lt;a href="../gingerray-m-92.html"&gt;Ginger Ray&lt;/a&gt;&lt;/span&gt;&lt;/p&gt;</t>
  </si>
  <si>
    <t>DF-811_1.jpg</t>
  </si>
  <si>
    <t>2018-07-01 21:55:23</t>
  </si>
  <si>
    <t>Servetter</t>
  </si>
  <si>
    <t>mvskahh</t>
  </si>
  <si>
    <t>Skylt - "Köket är hemmets hjärta"</t>
  </si>
  <si>
    <t>&lt;div align="justify"&gt;&lt;span style="font-family: verdana, geneva;" face="verdana,geneva" size="1"&gt;Handgjord vit skylt med gr&amp;aring; text "K&amp;ouml;ket &amp;auml;r hemmets hj&amp;auml;rta". Fin att ha st&amp;aring;ende p&amp;aring; en hylla men g&amp;aring;r &amp;auml;ven att h&amp;auml;nga&amp;nbsp;d&amp;aring; den har upph&amp;auml;ngningsanordning p&amp;aring; baksidan. Br&amp;auml;dan &amp;auml;r lackad vilket g&amp;ouml;r att det g&amp;aring;r bra att torka av med fuktig trasa. D&amp;aring; skyltarna &amp;auml;r handgjorda kan viss variation f&amp;ouml;rekomma.&amp;nbsp;&lt;br&gt;&lt;/span&gt;&lt;/div&gt;&lt;p&gt;&lt;span style="font-family: verdana, geneva;" face="verdana,geneva" size="1"&gt;&lt;br&gt;Storlek: h&amp;ouml;jd 9,5cm, l&amp;auml;ngd 30cm, djup 2cm.&lt;br&gt;&lt;br&gt;Varum&amp;auml;rke: Marits vita skrin.&lt;/span&gt;&lt;/p&gt;</t>
  </si>
  <si>
    <t>skyltkok1.jpg</t>
  </si>
  <si>
    <t>0.40</t>
  </si>
  <si>
    <t>2009-10-19 21:54:39</t>
  </si>
  <si>
    <t>Marits vita skrin</t>
  </si>
  <si>
    <t>27KUD04600N0</t>
  </si>
  <si>
    <t>Innerkudde 40x60cm</t>
  </si>
  <si>
    <r>
      <rPr>
        <sz val="10"/>
        <color indexed="8"/>
        <rFont val="Helvetica Neue"/>
        <family val="2"/>
      </rPr>
      <t>&lt;p&gt;&lt;span face="verdana,geneva" size="1" style="font-family: verdana, geneva;"&gt;Innerkudde i 85% fj&amp;auml;der och 15% dun. Passar till&amp;nbsp;40x60cm kuddfodral.&lt;br&gt;&lt;br&gt;&lt;br&gt;Storlek: 40x60cm.&lt;br&gt;&lt;br&gt;Varum&amp;auml;rke:&lt;/span&gt;&lt;a href="</t>
    </r>
    <r>
      <rPr>
        <u/>
        <sz val="10"/>
        <color indexed="8"/>
        <rFont val="Helvetica Neue"/>
        <family val="2"/>
      </rPr>
      <t>http://www.hemlangtan.com/linum-m-22.html</t>
    </r>
    <r>
      <rPr>
        <sz val="10"/>
        <color indexed="8"/>
        <rFont val="Helvetica Neue"/>
        <family val="2"/>
      </rPr>
      <t>"&gt;&lt;span face="verdana,geneva" size="1" color="#000000" style="color: #000000; font-family: verdana, geneva;"&gt; Linum.&lt;/span&gt;&lt;/a&gt;&lt;/p&gt;</t>
    </r>
  </si>
  <si>
    <t>Inner cushion 40x60cm</t>
  </si>
  <si>
    <r>
      <rPr>
        <sz val="10"/>
        <color indexed="8"/>
        <rFont val="Helvetica Neue"/>
        <family val="2"/>
      </rPr>
      <t>&lt;p&gt;&lt;span face="verdana,geneva" size="1" style="font-family: verdana, geneva;"&gt;Inner cushion with&amp;nbsp;85% &lt;span class="hps"&gt;feather and&lt;/span&gt; &lt;span class="hps"&gt;15&lt;/span&gt;% down. &lt;span class="hps"&gt;Fits&lt;/span&gt; &lt;span class="hps"&gt;40x60cm&lt;/span&gt; &lt;span class="hps"&gt;pillow cases.&lt;/span&gt;&lt;br&gt;&lt;br&gt;&lt;br&gt;Size: 40x60cm.&lt;br&gt;&lt;br&gt;Brand:&lt;/span&gt;&lt;a href="</t>
    </r>
    <r>
      <rPr>
        <u/>
        <sz val="10"/>
        <color indexed="8"/>
        <rFont val="Helvetica Neue"/>
        <family val="2"/>
      </rPr>
      <t>http://www.hemlangtan.com/linum-m-22.html</t>
    </r>
    <r>
      <rPr>
        <sz val="10"/>
        <color indexed="8"/>
        <rFont val="Helvetica Neue"/>
        <family val="2"/>
      </rPr>
      <t>"&gt;&lt;span face="verdana,geneva" size="1" color="#000000" style="color: #000000; font-family: verdana, geneva;"&gt; Linum.&lt;/span&gt;&lt;/a&gt;&lt;/p&gt;</t>
    </r>
  </si>
  <si>
    <t>4060innerkudde.jpg</t>
  </si>
  <si>
    <t>2009-08-21 14:49:00</t>
  </si>
  <si>
    <t>M14023bl</t>
  </si>
  <si>
    <t>Xylofon, blå</t>
  </si>
  <si>
    <r>
      <rPr>
        <sz val="10"/>
        <color indexed="8"/>
        <rFont val="Helvetica Neue"/>
        <family val="2"/>
      </rPr>
      <t>&lt;div align="justify"&gt;&lt;span style="font-family: verdana, geneva;" size="1" face="verdana,geneva"&gt;F&amp;auml;rgglad xylofon f&amp;ouml;r de sm&amp;aring; med spelgl&amp;auml;dje. Instrumentet &amp;auml;r i tr&amp;auml; och&amp;nbsp;metall och ger en h&amp;auml;rlig klang.&amp;nbsp;1 st trumpinne medf&amp;ouml;ljer.&lt;br&gt;&lt;/span&gt;&lt;/div&gt;&lt;p&gt;&lt;span style="font-family: verdana, geneva;" size="1" face="verdana,geneva"&gt;&lt;br&gt;Storlek: L&amp;auml;ngd 30cm.&lt;br&gt;&lt;br&gt;Varum&amp;auml;rke: &lt;a href="</t>
    </r>
    <r>
      <rPr>
        <u/>
        <sz val="10"/>
        <color indexed="8"/>
        <rFont val="Helvetica Neue"/>
        <family val="2"/>
      </rPr>
      <t>http://www.hemlangtan.com/jabadabado-m-20.html</t>
    </r>
    <r>
      <rPr>
        <sz val="10"/>
        <color indexed="8"/>
        <rFont val="Helvetica Neue"/>
        <family val="2"/>
      </rPr>
      <t>"&gt;JaBaDaBaDo.&lt;/a&gt;&lt;/span&gt;&lt;/p&gt;</t>
    </r>
  </si>
  <si>
    <t>xylofonbla_1.jpg</t>
  </si>
  <si>
    <t>111.2</t>
  </si>
  <si>
    <t>2009-08-18 13:28:00</t>
  </si>
  <si>
    <t>M14023ro</t>
  </si>
  <si>
    <t>Xylofon, rosa</t>
  </si>
  <si>
    <r>
      <rPr>
        <sz val="10"/>
        <color indexed="8"/>
        <rFont val="Helvetica Neue"/>
        <family val="2"/>
      </rPr>
      <t>&lt;table border="0" cellspacing="0" cellpadding="2"&gt;&lt;tbody&gt;&lt;tr&gt;&lt;td&gt;&lt;div align="justify"&gt;&lt;span face="verdana,geneva" size="1" style="font-family: verdana, geneva; font-size: xx-small;"&gt;F&amp;auml;rgglad xylofon f&amp;ouml;r de sm&amp;aring; med spelgl&amp;auml;dje. Instrumentet &amp;auml;r i tr&amp;auml; och&amp;nbsp;metall och ger en h&amp;auml;rlig klang.&amp;nbsp;1 st trumpinne medf&amp;ouml;ljer.&lt;br&gt;&lt;/span&gt;&lt;/div&gt;&lt;span face="verdana,geneva" size="1" style="font-family: verdana, geneva; font-size: xx-small;"&gt;&lt;br&gt;Storlek: L&amp;auml;ngd 30cm.&lt;br&gt;&lt;br&gt;Varum&amp;auml;rke: &lt;a href="</t>
    </r>
    <r>
      <rPr>
        <u/>
        <sz val="10"/>
        <color indexed="8"/>
        <rFont val="Helvetica Neue"/>
        <family val="2"/>
      </rPr>
      <t>http://www.hemlangtan.com/jabadabado-m-20.html</t>
    </r>
    <r>
      <rPr>
        <sz val="10"/>
        <color indexed="8"/>
        <rFont val="Helvetica Neue"/>
        <family val="2"/>
      </rPr>
      <t>"&gt;JaBaDaBaDo.&lt;/a&gt;&lt;/span&gt;&lt;/td&gt;&lt;/tr&gt;&lt;tr&gt;&lt;td&gt;&amp;nbsp;&lt;/td&gt;&lt;/tr&gt;&lt;tr&gt;&lt;td class="main2"&gt;&amp;nbsp;&lt;/td&gt;&lt;/tr&gt;&lt;/tbody&gt;&lt;/table&gt;</t>
    </r>
  </si>
  <si>
    <t>xylofonrosa_1.jpg</t>
  </si>
  <si>
    <t>2009-08-18 13:32:00</t>
  </si>
  <si>
    <t>Pläd Gentle - röd</t>
  </si>
  <si>
    <t>&lt;p&gt;&lt;span&gt;Vacker pl&amp;auml;d fr&amp;aring;n svenska Shyness. Ullpl&amp;auml;den &amp;auml;r rutm&amp;ouml;nstrad och har fransar p&amp;aring; kortsidorna.&lt;/span&gt;&lt;br&gt;&lt;br&gt;&lt;br&gt;&lt;span&gt;Storlek: 130x180cm&lt;/span&gt;&lt;br&gt;&lt;br&gt;&lt;span&gt;Varum&amp;auml;rke:&amp;nbsp;&lt;a href="../shyness-m-60.html"&gt;Shyness&lt;/a&gt;&lt;/span&gt;&lt;/p&gt;</t>
  </si>
  <si>
    <t>Throw Gentle Red</t>
  </si>
  <si>
    <t>20004_1.jpg</t>
  </si>
  <si>
    <t>2013-10-05 17:06:37</t>
  </si>
  <si>
    <t>Plädar</t>
  </si>
  <si>
    <t>23SPR04600G2</t>
  </si>
  <si>
    <t>Spring kuddfodral - grafitgrå</t>
  </si>
  <si>
    <r>
      <rPr>
        <sz val="10"/>
        <color indexed="8"/>
        <rFont val="Helvetica Neue"/>
        <family val="2"/>
      </rPr>
      <t>&lt;div align="justify"&gt;&lt;span style="font-size: xx-small;" size="1"&gt;&lt;span style="font-family: verdana,geneva;" face="verdana,geneva"&gt;Grafitgr&amp;aring;&amp;nbsp;prydnadskudde med dekorativa veck p&amp;aring; framsidan. &lt;/span&gt;&lt;span style="font-family: verdana,geneva;" face="verdana,geneva"&gt;&lt;span style="background-color: #ffffff;"&gt;&amp;Auml;r f&amp;ouml;rsedd med blixtl&amp;aring;s.&amp;nbsp;Tillverkad i 100% bomull och&amp;nbsp;kan tv&amp;auml;ttas i 60 grader. Kuddfodralet&amp;nbsp;har genomg&amp;aring;tt en f&amp;ouml;rtv&amp;auml;tt s&amp;aring; att den inte ska krympa vid tv&amp;auml;tt. Finns &amp;auml;ven i &lt;a href="../springkuddfodralbeige-p-221.html?cPath=62_85"&gt;beige&lt;/a&gt;.&lt;br&gt;&lt;/span&gt;&lt;/span&gt;&lt;/span&gt;&lt;/div&gt;&lt;p&gt;&lt;span style="font-size: xx-small;" size="1"&gt;&lt;span style="font-family: verdana,geneva;" face="verdana,geneva"&gt;&lt;/span&gt;&lt;span style="font-family: verdana,geneva;" face="verdana,geneva"&gt;&lt;span style="background-color: #ffffff;"&gt;&lt;br&gt;Storlek: 40x60cm.&lt;br&gt;&lt;/span&gt;&lt;br&gt;&lt;/span&gt;&lt;span style="font-size: xx-small;" size="1"&gt;&lt;span style="font-family: verdana,geneva;" face="verdana,geneva"&gt;Passande innerkudde med fyllning av h&amp;ouml;gklassig fj&amp;auml;der s&amp;auml;ljes separat,&amp;nbsp;&lt;/span&gt;&lt;span style="background-color: #ffffff; font-family: verdana,geneva;" face="verdana,geneva"&gt;&lt;a href="../innerkudde40x60cm-p-223.html?cPath=62_85_129"&gt;klicka h&amp;auml;r.&lt;br&gt;&lt;/a&gt;&lt;/span&gt;&lt;/span&gt;&lt;/span&gt;&lt;span style="font-size: xx-small;" size="1"&gt;&lt;br&gt;&lt;span style="font-family: verdana,geneva;" face="verdana,geneva"&gt;Varum&amp;auml;rke: &lt;/span&gt;&lt;a href="</t>
    </r>
    <r>
      <rPr>
        <u/>
        <sz val="10"/>
        <color indexed="8"/>
        <rFont val="Helvetica Neue"/>
        <family val="2"/>
      </rPr>
      <t>http://www.hemlangtan.com/linum-m-22.html</t>
    </r>
    <r>
      <rPr>
        <sz val="10"/>
        <color indexed="8"/>
        <rFont val="Helvetica Neue"/>
        <family val="2"/>
      </rPr>
      <t>"&gt;&lt;span style="font-family: verdana,geneva;" face="verdana,geneva"&gt;Linum.&lt;/span&gt;&lt;/a&gt;&lt;/span&gt;&lt;br&gt;&lt;br&gt;&lt;img src="../files/wash_1.gif" alt="Tv&amp;auml;ttr&amp;aring;d" height="30" width="183"&gt;&lt;br&gt;&lt;br&gt;&lt;/p&gt;&lt;div align="justify"&gt;&lt;em&gt;&lt;span style="font-family: verdana,geneva; font-size: xx-small;" face="verdana,geneva" size="1"&gt;Linums bomullsproduktion i Indien&amp;nbsp;&amp;auml;r milj&amp;ouml;certifierad (ISO-14001)&amp;nbsp;och anv&amp;auml;nder sig uteslutande utav IMO certifierade ekologiska kemikalier och &amp;Ouml;ko-tex godk&amp;auml;nda f&amp;auml;rgpigment. Energi&amp;aring;tg&amp;aring;ngen i produktionen h&amp;aring;lls p&amp;aring; en l&amp;aring;g niv&amp;aring; genom att&amp;nbsp;energin &amp;aring;teranv&amp;auml;nds.&amp;nbsp;Linum&amp;nbsp;har &amp;auml;ven b&amp;ouml;rjat anv&amp;auml;nda vindkraft till en del i produktionen.&amp;nbsp;Det vatten som anv&amp;auml;nds i f&amp;auml;rgningsprocessen &amp;aring;teranv&amp;auml;nds till 94%,&amp;nbsp;de &amp;ouml;vriga 6% dunstar bort.&lt;/span&gt;&lt;/em&gt;&lt;/div&gt;</t>
    </r>
  </si>
  <si>
    <t>springsvart_1.jpg</t>
  </si>
  <si>
    <t>2009-08-18 20:53:00</t>
  </si>
  <si>
    <t>17STY23702G1</t>
  </si>
  <si>
    <t>Style pläd - grå</t>
  </si>
  <si>
    <r>
      <rPr>
        <sz val="10"/>
        <color indexed="8"/>
        <rFont val="Helvetica Neue"/>
        <family val="2"/>
      </rPr>
      <t>&lt;font face="verdana,geneva" size="1"&gt;&lt;div align="justify"&gt;&lt;font face="verdana,geneva" size="1"&gt;Style pläd med fransar längs kortsidorna. Pläden har en naturvit botten med tunna trådar i grå och naturvit. Pläden finns även i &lt;a href="../stylepladbeige-p-225.html?cPath=62_90"&gt;beige&lt;/a&gt;.&lt;br /&gt;&lt;/font&gt;&lt;/div&gt;&lt;p&gt;&lt;br /&gt;Storlek: 130x170cm.&lt;br /&gt;&lt;br /&gt;Varumärke: &lt;a href="</t>
    </r>
    <r>
      <rPr>
        <u/>
        <sz val="10"/>
        <color indexed="8"/>
        <rFont val="Helvetica Neue"/>
        <family val="2"/>
      </rPr>
      <t>http://www.hemlangtan.com/linum-m-22.html</t>
    </r>
    <r>
      <rPr>
        <sz val="10"/>
        <color indexed="8"/>
        <rFont val="Helvetica Neue"/>
        <family val="2"/>
      </rPr>
      <t>"&gt;Linum&lt;/a&gt;.&lt;br /&gt;&lt;br /&gt;&lt;img src="../files/Handwash.gif" alt="Handtvätt" width="183" height="33" /&gt;&lt;br /&gt;&lt;/p&gt;&lt;div align="justify"&gt;Skötselråd: Ull bör inte tvättas i mer än 40 grader och då under försiktig bearbetning. Använd tvåltvättmedel eller liknande som är avsett för vattentvätt 40 grader. Strykning bör ske på mellantemperatur. Torka aldrig produkter av vit ull eller siden i solljus, då kan de gulna.&lt;/div&gt;&lt;/font&gt;</t>
    </r>
  </si>
  <si>
    <t>stylepladg15_3.jpg</t>
  </si>
  <si>
    <t>2009-08-23 22:14:00</t>
  </si>
  <si>
    <t>17STY23702G4</t>
  </si>
  <si>
    <t>Style pläd - beige</t>
  </si>
  <si>
    <r>
      <rPr>
        <sz val="10"/>
        <color indexed="8"/>
        <rFont val="Helvetica Neue"/>
        <family val="2"/>
      </rPr>
      <t>&lt;font face="verdana,geneva" size="1"&gt;&lt;div align="justify"&gt;&lt;font face="verdana,geneva" size="1"&gt;Style pläd med fransar längs kortsidorna. Pläden har en naturvit botten med tunna trådar i beige och svart. Pläden finns även i &lt;a href="../stylepladgra-p-224.html?cPath=62_90"&gt;grå&lt;/a&gt;.&lt;br /&gt;&lt;/font&gt;&lt;/div&gt;&lt;p&gt;&lt;br /&gt;Storlek: 130x170cm.&lt;br /&gt;&lt;br /&gt;Varumärke: &lt;a href="</t>
    </r>
    <r>
      <rPr>
        <u/>
        <sz val="10"/>
        <color indexed="8"/>
        <rFont val="Helvetica Neue"/>
        <family val="2"/>
      </rPr>
      <t>http://www.hemlangtan.com/linum-m-22.html</t>
    </r>
    <r>
      <rPr>
        <sz val="10"/>
        <color indexed="8"/>
        <rFont val="Helvetica Neue"/>
        <family val="2"/>
      </rPr>
      <t>"&gt;Linum&lt;/a&gt;.&lt;br /&gt;&lt;br /&gt;&lt;img src="../files/Handwash.gif" alt="Handtvätt" width="183" height="33" /&gt;&lt;br /&gt;&lt;/p&gt;&lt;div align="justify"&gt;Skötselråd: Ull bör inte tvättas i mer än 40 grader och då under försiktig bearbetning. Använd tvåltvättmedel eller liknande som är avsett för vattentvätt 40 grader. Strykning bör ske på mellantemperatur. Torka aldrig produkter av vit ull eller siden i solljus, då kan de gulna.&lt;/div&gt;&lt;/font&gt;</t>
    </r>
  </si>
  <si>
    <t>stylepladg40_2.jpg</t>
  </si>
  <si>
    <t>2009-08-23 22:16:00</t>
  </si>
  <si>
    <t>23TAI05605H0</t>
  </si>
  <si>
    <t>Tailor kuddfodral</t>
  </si>
  <si>
    <r>
      <rPr>
        <sz val="10"/>
        <color indexed="8"/>
        <rFont val="Helvetica Neue"/>
        <family val="2"/>
      </rPr>
      <t>&lt;font face="verdana,geneva" size="1"&gt;&lt;div align="justify"&gt;&lt;font face="verdana,geneva" size="1"&gt;Svart&amp;nbsp;prydnadskudde med vita r&amp;auml;nder.&amp;nbsp;Kudden har ett kraftigt tyg och &amp;auml;r&amp;nbsp;f&amp;ouml;rsedd med tre&amp;nbsp;dubbelknappar, liknande manschettknappar. &lt;/font&gt;&lt;font size="1"&gt;&lt;font face="verdana,geneva"&gt;Kuddfodralet &amp;auml;r tillverkad i 100% bomull.&amp;nbsp;&lt;br /&gt;&lt;/font&gt;&lt;/font&gt;&lt;/div&gt;&lt;/font&gt;&lt;font size="1"&gt;&lt;br /&gt;&lt;/font&gt;&lt;font face="verdana,geneva" size="1"&gt;Storlek: 50x60 cm.&lt;br /&gt;&lt;br /&gt;Passande innerkudde med fyllning av h&amp;ouml;gklassig fj&amp;auml;der s&amp;auml;ljes separat, &lt;/font&gt;&lt;a href="../innerkudde50x60cm-p-206.html?cPath=62_85" title="Innerkudde 50x60cm"&gt;&lt;font face="verdana,geneva" size="1" color="#000000"&gt;klicka h&amp;auml;r&lt;/font&gt;&lt;/a&gt;&lt;font face="verdana,geneva" size="1"&gt;. &lt;br /&gt;&lt;br /&gt;Varum&amp;auml;rke: &lt;/font&gt;&lt;a href="</t>
    </r>
    <r>
      <rPr>
        <u/>
        <sz val="10"/>
        <color indexed="8"/>
        <rFont val="Helvetica Neue"/>
        <family val="2"/>
      </rPr>
      <t>http://www.hemlangtan.com/linum-m-22.html</t>
    </r>
    <r>
      <rPr>
        <sz val="10"/>
        <color indexed="8"/>
        <rFont val="Helvetica Neue"/>
        <family val="2"/>
      </rPr>
      <t>"&gt;&lt;font face="verdana,geneva" size="1" color="#000000"&gt;Linum.&lt;/font&gt;&lt;/a&gt;&lt;br /&gt;&lt;br /&gt;&lt;font face="verdana,geneva"&gt;&lt;font size="1"&gt;&lt;img src="../files/wash_1.gif" alt="Tv&amp;auml;ttr&amp;aring;d" width="183" height="30" /&gt;&lt;br /&gt;&lt;br /&gt;&lt;em&gt;&lt;div align="justify"&gt;&lt;em&gt;Linums bomullsproduktion i Indien&amp;nbsp;&amp;auml;r milj&amp;ouml;certifierad (ISO-14001)&amp;nbsp;och anv&amp;auml;nder sig uteslutande utav IMO certifierade ekologiska kemikalier och &amp;Ouml;ko-tex godk&amp;auml;nda f&amp;auml;rgpigment. Energi&amp;aring;tg&amp;aring;ngen i produktionen h&amp;aring;lls p&amp;aring; en l&amp;aring;g niv&amp;aring; genom att&amp;nbsp;energin &amp;aring;teranv&amp;auml;nds.&amp;nbsp;Linum&amp;nbsp;har &amp;auml;ven b&amp;ouml;rjat anv&amp;auml;nda vindkraft till en del i produktionen.&amp;nbsp;Det vatten som anv&amp;auml;nds i f&amp;auml;rgningsprocessen &amp;aring;teranv&amp;auml;nds till 94%,&amp;nbsp;de &amp;ouml;vriga 6% dunstar bort.&lt;/em&gt;&lt;/div&gt;&lt;/em&gt;&lt;/font&gt;&lt;/font&gt;</t>
    </r>
  </si>
  <si>
    <t>tailorsvart_1.jpg</t>
  </si>
  <si>
    <t>2009-08-24 21:56:00</t>
  </si>
  <si>
    <t>23DRE05000G2</t>
  </si>
  <si>
    <t>Dream kuddfodral - grå</t>
  </si>
  <si>
    <r>
      <rPr>
        <sz val="10"/>
        <color indexed="8"/>
        <rFont val="Helvetica Neue"/>
        <family val="2"/>
      </rPr>
      <t>&lt;font face="verdana,geneva" size="1"&gt;Gr&amp;aring;&amp;nbsp;prydnadskudde med kraftigt bomullstyg.&amp;nbsp;&lt;/font&gt;&lt;font style="background-color: #ffffff"&gt;&lt;font face="verdana,geneva" size="1"&gt;&amp;Auml;r f&amp;ouml;rsedd med blixtl&amp;aring;s.&amp;nbsp;Tillverkad i 100% bomull och&amp;nbsp;kan tv&amp;auml;ttas i 60 grader. Kuddfodralet&amp;nbsp;har genomg&amp;aring;tt en f&amp;ouml;rtv&amp;auml;tt s&amp;aring; att den inte ska krympa vid tv&amp;auml;tt. Finns &amp;auml;ven i &lt;a href="../dreamkuddfodralbeige-p-228.html?cPath=62_85"&gt;beige&lt;/a&gt;&lt;/font&gt;&lt;font face="verdana,geneva" size="1"&gt;.&lt;br /&gt;&lt;br /&gt;Storlek: 50x50cm.&lt;br /&gt;&lt;/font&gt;&lt;/font&gt;&lt;br /&gt;&lt;font face="verdana,geneva"&gt;&lt;font face="verdana,geneva" size="1"&gt;Passande innerkudde med fyllning av h&amp;ouml;gklassig fj&amp;auml;der s&amp;auml;ljes separat,&amp;nbsp;&lt;a href="../innerkudde50x50cm-p-205.html?cPath=62_85"&gt;klicka h&amp;auml;r&lt;/a&gt;&lt;/font&gt;&lt;font face="verdana,geneva"&gt;&lt;font style="background-color: #ffffff"&gt;&lt;font size="1"&gt;.&lt;br /&gt;&lt;/font&gt;&lt;/font&gt;&lt;br /&gt;&lt;font size="1"&gt;Varum&amp;auml;rke: &lt;/font&gt;&lt;/font&gt;&lt;a href="</t>
    </r>
    <r>
      <rPr>
        <u/>
        <sz val="10"/>
        <color indexed="8"/>
        <rFont val="Helvetica Neue"/>
        <family val="2"/>
      </rPr>
      <t>http://www.hemlangtan.com/linum-m-22.html</t>
    </r>
    <r>
      <rPr>
        <sz val="10"/>
        <color indexed="8"/>
        <rFont val="Helvetica Neue"/>
        <family val="2"/>
      </rPr>
      <t>"&gt;&lt;font face="verdana,geneva" size="1" color="#000000"&gt;Linum.&lt;/font&gt;&lt;/a&gt;&lt;br /&gt;&lt;br /&gt;&lt;img src="../files/wash_1.gif" alt="Tv&amp;auml;ttr&amp;aring;d" width="183" height="30" /&gt;&lt;br /&gt;&lt;br /&gt;&lt;em&gt;&lt;font size="1"&gt;Linums bomullsproduktion i Indien&amp;nbsp;&amp;auml;r milj&amp;ouml;certifierad (ISO-14001)&amp;nbsp;och anv&amp;auml;nder sig uteslutande utav IMO certifierade ekologiska kemikalier och &amp;Ouml;ko-tex godk&amp;auml;nda f&amp;auml;rgpigment. Energi&amp;aring;tg&amp;aring;ngen i produktionen h&amp;aring;lls p&amp;aring; en l&amp;aring;g niv&amp;aring; genom att&amp;nbsp;energin &amp;aring;teranv&amp;auml;nds.&amp;nbsp;Linum&amp;nbsp;har &amp;auml;ven b&amp;ouml;rjat anv&amp;auml;nda vindkraft till en del i produktionen.&amp;nbsp;Det vatten som anv&amp;auml;nds i f&amp;auml;rgningsprocessen &amp;aring;teranv&amp;auml;nds till 94%,&amp;nbsp;de &amp;ouml;vriga 6% dunstar bort.&lt;/font&gt;&lt;/em&gt;&lt;/font&gt;</t>
    </r>
  </si>
  <si>
    <t>dreamgra_1.jpg</t>
  </si>
  <si>
    <t>143.2</t>
  </si>
  <si>
    <t>2009-08-26 18:45:00</t>
  </si>
  <si>
    <t>23DRE05000B4</t>
  </si>
  <si>
    <t>Dream kuddfodral - beige</t>
  </si>
  <si>
    <r>
      <rPr>
        <sz val="10"/>
        <color indexed="8"/>
        <rFont val="Helvetica Neue"/>
        <family val="2"/>
      </rPr>
      <t>&lt;font face="verdana,geneva" size="1"&gt;Beige prydnadskudde med kraftigt bomullstyg.&amp;nbsp;&lt;/font&gt;&lt;font style="background-color: #ffffff"&gt;&lt;font face="verdana,geneva" size="1"&gt;&amp;Auml;r f&amp;ouml;rsedd med blixtl&amp;aring;s.&amp;nbsp;Tillverkad i 100% bomull och&amp;nbsp;kan tv&amp;auml;ttas i 60 grader. Kuddfodralet&amp;nbsp;har genomg&amp;aring;tt en f&amp;ouml;rtv&amp;auml;tt s&amp;aring; att den inte ska krympa vid tv&amp;auml;tt. Finns &amp;auml;ven i &lt;a href="../dreamkuddfodralgra-p-227.html?cPath=62_85"&gt;gr&amp;aring;&lt;/a&gt;&lt;/font&gt;&lt;font face="verdana,geneva" size="1"&gt;.&lt;br /&gt;&lt;br /&gt;Storlek: 50x50cm.&lt;br /&gt;&lt;/font&gt;&lt;/font&gt;&lt;br /&gt;&lt;font face="verdana,geneva"&gt;&lt;font face="verdana,geneva" size="1"&gt;Passande innerkudde med fyllning av h&amp;ouml;gklassig fj&amp;auml;der s&amp;auml;ljes separat,&amp;nbsp;&lt;a href="../innerkudde50x50cm-p-205.html?cPath=62_85"&gt;klicka h&amp;auml;r&lt;/a&gt;&lt;/font&gt;&lt;font face="verdana,geneva"&gt;&lt;font style="background-color: #ffffff"&gt;&lt;font size="1"&gt;.&lt;br /&gt;&lt;/font&gt;&lt;/font&gt;&lt;br /&gt;&lt;font size="1"&gt;Varum&amp;auml;rke: &lt;/font&gt;&lt;/font&gt;&lt;a href="</t>
    </r>
    <r>
      <rPr>
        <u/>
        <sz val="10"/>
        <color indexed="8"/>
        <rFont val="Helvetica Neue"/>
        <family val="2"/>
      </rPr>
      <t>http://www.hemlangtan.com/linum-m-22.html</t>
    </r>
    <r>
      <rPr>
        <sz val="10"/>
        <color indexed="8"/>
        <rFont val="Helvetica Neue"/>
        <family val="2"/>
      </rPr>
      <t>"&gt;&lt;font face="verdana,geneva" size="1" color="#000000"&gt;Linum.&lt;/font&gt;&lt;/a&gt;&lt;br /&gt;&lt;br /&gt;&lt;img src="../files/wash_1.gif" alt="Tv&amp;auml;ttr&amp;aring;d" width="183" height="30" /&gt;&lt;br /&gt;&lt;br /&gt;&lt;em&gt;&lt;font size="1"&gt;Linums bomullsproduktion i Indien&amp;nbsp;&amp;auml;r milj&amp;ouml;certifierad (ISO-14001)&amp;nbsp;och anv&amp;auml;nder sig uteslutande utav IMO certifierade ekologiska kemikalier och &amp;Ouml;ko-tex godk&amp;auml;nda f&amp;auml;rgpigment. Energi&amp;aring;tg&amp;aring;ngen i produktionen h&amp;aring;lls p&amp;aring; en l&amp;aring;g niv&amp;aring; genom att&amp;nbsp;energin &amp;aring;teranv&amp;auml;nds.&amp;nbsp;Linum&amp;nbsp;har &amp;auml;ven b&amp;ouml;rjat anv&amp;auml;nda vindkraft till en del i produktionen.&amp;nbsp;Det vatten som anv&amp;auml;nds i f&amp;auml;rgningsprocessen &amp;aring;teranv&amp;auml;nds till 94%,&amp;nbsp;de &amp;ouml;vriga 6% dunstar bort.&lt;/font&gt;&lt;/em&gt;&lt;/font&gt;</t>
    </r>
  </si>
  <si>
    <t>dreambeige0.jpg</t>
  </si>
  <si>
    <t>2009-08-26 18:48:00</t>
  </si>
  <si>
    <t>Bill överkast - vit</t>
  </si>
  <si>
    <r>
      <rPr>
        <sz val="10"/>
        <color indexed="8"/>
        <rFont val="Helvetica Neue"/>
        <family val="2"/>
      </rPr>
      <t>&lt;font face="verdana,geneva" size="1"&gt;&lt;div align="justify"&gt;&lt;font face="verdana,geneva" size="1"&gt;Fint överkast i vitt i två storlekar. Sydd med vit tråd i ränder vilket ger överkastet en qviltad känsla. Tillverkad i 100% bomull. Överkastet har genomgått en förtvätt så att den inte ska krympa vid tvätt. &lt;br /&gt;&lt;br /&gt;&lt;strong&gt;OBS!!! DETTA ÄR EN BESTÄLLNINGSVARA OCH HAR DÄRFÖR EN LEVERANSTID PÅ 5-10 DAGAR. &lt;br /&gt;ÖPPET KÖP GÄLLER SOM VANLIGT.&lt;br /&gt;&lt;/strong&gt;&lt;br /&gt;&lt;/font&gt;&lt;/div&gt;&lt;/font&gt;&lt;font size="1"&gt;&lt;br /&gt;&lt;font face="verdana,geneva"&gt;Storlek: &lt;br /&gt;Enkel -   170x260 cm&lt;br /&gt;Dubbel - 270x260 cm. &lt;br /&gt;&lt;/font&gt;&lt;/font&gt;&lt;font size="1"&gt;&lt;br /&gt;&lt;font face="verdana,geneva"&gt;Varumärke: &lt;/font&gt;&lt;/font&gt;&lt;a href="</t>
    </r>
    <r>
      <rPr>
        <u/>
        <sz val="10"/>
        <color indexed="8"/>
        <rFont val="Helvetica Neue"/>
        <family val="2"/>
      </rPr>
      <t>http://www.hemlangtan.com/linum-m-22.html</t>
    </r>
    <r>
      <rPr>
        <sz val="10"/>
        <color indexed="8"/>
        <rFont val="Helvetica Neue"/>
        <family val="2"/>
      </rPr>
      <t>"&gt;&lt;font face="verdana,geneva" size="1" color="#000000"&gt;Linum.&lt;/font&gt;&lt;/a&gt;&lt;br /&gt;&lt;br /&gt;&lt;font face="verdana,geneva"&gt;&lt;font size="1"&gt;&lt;img src="../files/wash_1.gif" alt="Tvättråd" width="183" height="30" /&gt;&lt;br /&gt;&lt;br /&gt;&lt;em&gt;&lt;div align="justify"&gt;&lt;em&gt;Linums bomullsproduktion i Indien är miljöcertifierad (ISO-14001) och använder sig uteslutande utav IMO certifierade ekologiska kemikalier och Öko-tex godkända färgpigment. Energiåtgången i produktionen hålls på en låg nivå genom att energin återanvänds. Linum har även börjat använda vindkraft till en del i produktionen. Det vatten som används i färgningsprocessen återanvänds till 94%, de övriga 6% dunstar bort.&lt;/em&gt;&lt;/div&gt;&lt;/em&gt;&lt;/font&gt;&lt;/font&gt;</t>
    </r>
  </si>
  <si>
    <t>billi01_0.jpg</t>
  </si>
  <si>
    <t>2009-08-28 20:00:00</t>
  </si>
  <si>
    <t>Överkast</t>
  </si>
  <si>
    <t>08STI47605I0</t>
  </si>
  <si>
    <t>Stitch överkast - vit</t>
  </si>
  <si>
    <r>
      <rPr>
        <sz val="10"/>
        <color indexed="8"/>
        <rFont val="Helvetica Neue"/>
        <family val="2"/>
      </rPr>
      <t>&lt;font face="verdana,geneva" size="1"&gt;&lt;div align="justify"&gt;&lt;font face="verdana,geneva" size="1"&gt;Lyxigt quiltat överkast i vitt. Den är sydd med grå oregelbundna stygn vilket ger överkastet livfullhet. Överkastet är mycket mjukt och tillverkad i 100% bomull. Kan tvättas i 60 grader. &lt;br /&gt;&lt;br /&gt;&lt;strong&gt;OBS!!! DETTA ÄR EN BESTÄLLNINGSVARA OCH HAR DÄRFÖR EN LEVERANSTID PÅ 5-10 DAGAR. &lt;br /&gt;ÖPPET KÖP GÄLLER SOM VANLIGT.&lt;/strong&gt;&lt;br /&gt;&lt;br /&gt;&lt;/font&gt;&lt;/div&gt;&lt;/font&gt;&lt;font face="verdana,geneva" size="1"&gt;Storlek: &lt;br /&gt;Enkel - 170x260cm.&lt;br /&gt;Dubbel - 270x260 cm. &lt;br /&gt;&lt;br /&gt;Varumärke: &lt;/font&gt;&lt;a href="</t>
    </r>
    <r>
      <rPr>
        <u/>
        <sz val="10"/>
        <color indexed="8"/>
        <rFont val="Helvetica Neue"/>
        <family val="2"/>
      </rPr>
      <t>http://www.hemlangtan.com/linum-m-22.html</t>
    </r>
    <r>
      <rPr>
        <sz val="10"/>
        <color indexed="8"/>
        <rFont val="Helvetica Neue"/>
        <family val="2"/>
      </rPr>
      <t>"&gt;&lt;font face="verdana,geneva" size="1" color="#000000"&gt;Linum.&lt;/font&gt;&lt;/a&gt;&lt;br /&gt;&lt;br /&gt;&lt;font face="verdana,geneva"&gt;&lt;font size="1"&gt;&lt;br /&gt;&lt;em&gt;&lt;div align="justify"&gt;&lt;em&gt;Linums bomullsproduktion i Indien är miljöcertifierad (ISO-14001) och använder sig uteslutande utav IMO certifierade ekologiska kemikalier och Öko-tex godkända färgpigment. Energiåtgången i produktionen hålls på en låg nivå genom att energin återanvänds. Linum har även börjat använda vindkraft till en del i produktionen. Det vatten som används i färgningsprocessen återanvänds till 94%, de övriga 6% dunstar bort.&lt;/em&gt;&lt;/div&gt;&lt;/em&gt;&lt;/font&gt;&lt;/font&gt;</t>
    </r>
  </si>
  <si>
    <t>stitch0.jpg</t>
  </si>
  <si>
    <t>2009-08-31 11:02:00</t>
  </si>
  <si>
    <t>Bröd</t>
  </si>
  <si>
    <t>&lt;font face="verdana,geneva" size="1"&gt;&lt;div align="justify"&gt;&lt;p class="bokpresentation_text"&gt;&lt;font face="verdana,geneva" size="1"&gt;En underbar bok där man får lära sig grunderna till det verkligt goda brödet. Vad ska man tänka på, vilka mjölsorter man ska använda, hur gör man en surdeg, hur kan man jäsa brödet i mjölade korgar eller mjölad bakduk i stället för på plåten för att det ska bli vackrare och högre, hur man ska knåda och grädda.  &lt;/font&gt;&lt;/p&gt;&lt;p class="bokpresentation_text"&gt;&lt;font face="verdana,geneva" size="1"&gt;I denna bok har Jan Hedh samlat recept på de bröd som han tycker speciellt mycket om, främst matbröd av alla de slag: olika surdegsbröd, baguetter och ciabatta, bagels och pitabröd, dinkelbröd och kastanjebröd, jordärtskocksbröd, blåbärsbröd, citronbröd och rågbröd, men också engelska muffins, franska chokladbröd och skånsk äppelkaka. &lt;/font&gt;&lt;/p&gt;&lt;p&gt;&lt;font face="verdana,geneva" size="1"&gt;Boken Bröd vänder sig till både amatörer och proffs.  &lt;br /&gt;&lt;/font&gt;&lt;/p&gt;&lt;/div&gt;&lt;p class="bokpresentation_text"&gt;&lt;font face="verdana,geneva" size="1"&gt;&lt;br /&gt;&lt;br /&gt;Författare: Jan Hedh&lt;br /&gt;Fotograf: Klas Andersson&lt;br /&gt;Antal sidor: 240st.&lt;br /&gt;ISBN: 978-91-1-302547-6&lt;br /&gt;Förlag: Norstedts&lt;/font&gt;&lt;/p&gt;&lt;/font&gt;</t>
  </si>
  <si>
    <t>brod0.jpg</t>
  </si>
  <si>
    <t>244.3396</t>
  </si>
  <si>
    <t>2009-08-31 20:37:00</t>
  </si>
  <si>
    <t>Tillfällen att njuta en liten smula</t>
  </si>
  <si>
    <t>&lt;font face="verdana,geneva" size="1"&gt;&lt;div align="justify"&gt;&lt;font face="verdana,geneva" size="1"&gt;Detta &amp;auml;r en bok om tillf&amp;auml;llen. Tillf&amp;auml;llen att njuta av bordets s&amp;ouml;ta eller bakade l&amp;auml;ckerheter. Att boken handlar om den s&amp;ouml;ta sidan av bordets l&amp;auml;ckerheter &amp;auml;r dock ingen tillf&amp;auml;llighet. Therese Wikstr&amp;ouml;m har arbetat p&amp;aring; flera k&amp;auml;nda restauranger b&amp;aring;de i Sverige och i USA. Hon &amp;auml;r utbildad dessertkonditor, har varit finalist i t&amp;auml;vlingen &amp;Aring;rets Konditor samt &amp;auml;r grundare och chefskonditor p&amp;aring; det flerfaldigt prisbel&amp;ouml;nta och mycket omskrivna konditoriet En Liten Smula i Norrt&amp;auml;lje. &lt;br /&gt;&lt;br /&gt;Boken &amp;auml;r b&amp;aring;de en kalender &amp;ouml;ver &amp;aring;rets k&amp;auml;nda, och mindre k&amp;auml;nda festtillf&amp;auml;llen. Therese bjuder p&amp;aring; sina b&amp;auml;sta recept p&amp;aring; kakor, desserter, t&amp;aring;rtor, saft, godis, snaps, br&amp;ouml;d, sylt, pajer, bakelser och v&amp;aring;fflor.&amp;nbsp;Boken har vackra bilder&amp;nbsp;och de vackra uppl&amp;auml;ggningarna f&amp;aring;r det att vattnas i munnen.&lt;br /&gt;&lt;/font&gt;&lt;/div&gt;&lt;br /&gt;&lt;br /&gt;&lt;/font&gt;&lt;font face="verdana,geneva" size="1"&gt;F&amp;ouml;rfattare: Therese Wikstr&amp;ouml;m&lt;br /&gt;Fotograf: Sara Danielsson&lt;br /&gt;Antal sidor: 143st&lt;br /&gt;ISBN: 978-91-518-5089-4&lt;br /&gt;F&amp;ouml;rlag: Prisma&lt;/font&gt;</t>
  </si>
  <si>
    <t>njutaensmula0.jpg</t>
  </si>
  <si>
    <t>198.1132</t>
  </si>
  <si>
    <t>2009-08-31 22:16:00</t>
  </si>
  <si>
    <t>Taklampa "Disc", glas/mässing</t>
  </si>
  <si>
    <t>&lt;p style="text-align: justify;"&gt;&lt;span style="font-family: verdana, geneva;"&gt;Vacker taklampa fr&amp;aring;n danska Nordal. Lampan &amp;auml;r tillverkad i glas samt m&amp;auml;ssingsf&amp;auml;rgad metall.&amp;nbsp;Max 40W, E27. Fraktfri leverans!&lt;/span&gt;&lt;br&gt;&lt;br&gt;&lt;br&gt;&lt;span style="font-family: verdana, geneva;"&gt;Storlek: h&amp;ouml;jd 21cm, diameter 43cm&lt;/span&gt;&lt;br&gt;&lt;br&gt;&lt;span style="font-family: verdana, geneva;"&gt;Varum&amp;auml;rke: &lt;a href="../nordal-m-88.html"&gt;Nordal&amp;nbsp;&lt;/a&gt;&lt;/span&gt;&lt;br&gt;&lt;br&gt;&lt;br&gt;&lt;span style="font-family: verdana, geneva;"&gt;&lt;i&gt;D&amp;aring; detta &amp;auml;r best&amp;auml;llningsvara reserverar vi oss f&amp;ouml;r att den kan vara slut hos v&amp;aring;r leverant&amp;ouml;r. Vi &amp;aring;terkommer med leveransbesked inom 1 dygn.&lt;/i&gt;&amp;nbsp;&lt;/span&gt;&lt;/p&gt;</t>
  </si>
  <si>
    <t>&lt;p&gt;&lt;span&gt;Vacker taklampa fr&amp;aring;n danska Nordal. Lampan &amp;auml;r tillverkad i glas samt m&amp;auml;ssingsf&amp;auml;rgad metall.&amp;nbsp;Max 40W, E27. Fraktfri leverans!&lt;/span&gt;&lt;br&gt;&lt;br&gt;&lt;br&gt;&lt;span&gt;Storlek: h&amp;ouml;jd 21cm, diameter 43cm&lt;/span&gt;&lt;br&gt;&lt;br&gt;&lt;span&gt;Varum&amp;auml;rke:&amp;nbsp;&lt;a href="../nordal-m-88.html"&gt;Nordal&amp;nbsp;&lt;/a&gt;&lt;/span&gt;&lt;br&gt;&lt;br&gt;&lt;br&gt;&lt;span&gt;&lt;i&gt;D&amp;aring; detta &amp;auml;r best&amp;auml;llningsvara reserverar vi oss f&amp;ouml;r att den kan vara slut hos v&amp;aring;r leverant&amp;ouml;r. Vi &amp;aring;terkommer med leveransbesked inom 1 dygn.&lt;/i&gt;&lt;/span&gt;&lt;/p&gt;</t>
  </si>
  <si>
    <t>7692_1.jpg</t>
  </si>
  <si>
    <t>3.65</t>
  </si>
  <si>
    <t>2017-09-06 12:48:03</t>
  </si>
  <si>
    <t>Nordal</t>
  </si>
  <si>
    <t>Belysning</t>
  </si>
  <si>
    <t>Taklampor</t>
  </si>
  <si>
    <t>Hjärtegryn</t>
  </si>
  <si>
    <t>&lt;font face="verdana,geneva" size="1"&gt;&lt;div align="justify"&gt;&lt;font face="verdana,geneva" size="1"&gt;Handgjort hj&amp;auml;rta i fuskf&amp;aring;rp&amp;auml;ls dekorerat med organzaband och en p&amp;auml;rla. Finns i ljusgr&amp;aring;, m&amp;ouml;rkgr&amp;aring; samt vit.&amp;nbsp;&lt;br /&gt;&lt;/font&gt;&lt;/div&gt;&lt;br /&gt;Storlek: bredd 9cm, h&amp;ouml;jd&amp;nbsp;8cm (28cm med band).&lt;br /&gt;&lt;br /&gt;Varum&amp;auml;rke: Handmade by M.&lt;/font&gt;&amp;nbsp;</t>
  </si>
  <si>
    <t>hjartegryn_1.jpg</t>
  </si>
  <si>
    <t>2009-09-01 19:26:56</t>
  </si>
  <si>
    <t>P6308</t>
  </si>
  <si>
    <t>Gaffeltruck i trä</t>
  </si>
  <si>
    <r>
      <rPr>
        <sz val="10"/>
        <color indexed="8"/>
        <rFont val="Helvetica Neue"/>
        <family val="2"/>
      </rPr>
      <t>&lt;div align="justify"&gt;&lt;span face="verdana,geneva" size="1" style="font-family: verdana, geneva; font-size: xx-small;"&gt;Milj&amp;ouml;v&amp;auml;nlig kvalitetsleksak fr&amp;aring;n Plan Toys. Gaffeltrucken &amp;auml;r i tr&amp;auml; samt har gummid&amp;auml;ck.&amp;nbsp;Barnet kan&amp;nbsp;h&amp;ouml;ja och s&amp;auml;nka liften samt&amp;nbsp;flytta tr&amp;auml;pall med tr&amp;auml;klossar genom snurra p&amp;aring; liftens reglage.&amp;nbsp;Bakhjulen kan roteras med hj&amp;auml;lp av styrpinnen baktill.&amp;nbsp;Bra tr&amp;auml;ning f&amp;ouml;r barnets motorik. Inneh&amp;aring;ller en truckf&amp;ouml;rare, pall&amp;nbsp;samt 3 tr&amp;auml;klossar. Rekommenderas fr&amp;aring;n 3 &amp;aring;r.&lt;br&gt;&lt;/span&gt;&lt;/div&gt;&lt;p&gt;&lt;span face="verdana,geneva" size="1" style="font-family: verdana, geneva; font-size: xx-small;"&gt;&lt;br&gt;Storlek:&amp;nbsp;l&amp;auml;ngd 21cm, bredd 17cm, h&amp;ouml;jd 23cm.&amp;nbsp; &lt;br&gt;&lt;br&gt;Varum&amp;auml;rke: &lt;a href="</t>
    </r>
    <r>
      <rPr>
        <u/>
        <sz val="10"/>
        <color indexed="8"/>
        <rFont val="Helvetica Neue"/>
        <family val="2"/>
      </rPr>
      <t>http://www.hemlangtan.com/plantoys-m-34.html</t>
    </r>
    <r>
      <rPr>
        <sz val="10"/>
        <color indexed="8"/>
        <rFont val="Helvetica Neue"/>
        <family val="2"/>
      </rPr>
      <t>"&gt;Plan Toys&lt;/a&gt;.&lt;/span&gt;&lt;/p&gt;</t>
    </r>
  </si>
  <si>
    <t>truck__1.jpg</t>
  </si>
  <si>
    <t>311.2</t>
  </si>
  <si>
    <t>1.39</t>
  </si>
  <si>
    <t>2009-09-07 12:46:00</t>
  </si>
  <si>
    <t>M14004</t>
  </si>
  <si>
    <t>Gitarr - turkos</t>
  </si>
  <si>
    <r>
      <rPr>
        <sz val="10"/>
        <color indexed="8"/>
        <rFont val="Helvetica Neue"/>
        <family val="2"/>
      </rPr>
      <t>&lt;div align="justify"&gt;&lt;span face="verdana,geneva" style="font-family: verdana, geneva;"&gt;&lt;span size="1" style="font-size: xx-small;"&gt;Turkos&amp;nbsp;leksaksgitarr i tr&amp;auml;. Extra str&amp;auml;ngar och ett plektrum medf&amp;ouml;ljer. Rekommenderas fr&amp;aring;n ca 3 &amp;aring;r.&lt;br&gt;&lt;/span&gt;&lt;/span&gt;&lt;/div&gt;&lt;p&gt;&lt;span face="verdana,geneva" style="font-family: verdana, geneva;"&gt;&lt;span size="1" style="font-size: xx-small;"&gt;&lt;br&gt;Storlek: l&amp;auml;ngd 58cm, bredd 19cm.&lt;br&gt;&lt;br&gt;&lt;span face="verdana,geneva" style="font-family: verdana, geneva;"&gt;Varum&amp;auml;rke: &lt;/span&gt;&lt;/span&gt;&lt;/span&gt;&lt;a href="</t>
    </r>
    <r>
      <rPr>
        <u/>
        <sz val="10"/>
        <color indexed="8"/>
        <rFont val="Helvetica Neue"/>
        <family val="2"/>
      </rPr>
      <t>http://www.hemlangtan.com/jabadabado-m-20.html</t>
    </r>
    <r>
      <rPr>
        <sz val="10"/>
        <color indexed="8"/>
        <rFont val="Helvetica Neue"/>
        <family val="2"/>
      </rPr>
      <t>"&gt;&lt;span face="verdana,geneva" size="1" color="#000000" style="color: #000000; font-family: verdana, geneva; font-size: xx-small;"&gt;JaBaDaBaDo.&lt;/span&gt;&lt;/a&gt;&lt;br&gt;&lt;br&gt;&lt;/p&gt;&lt;div align="justify"&gt;&lt;em&gt;&lt;span face="verdana,geneva" size="1" style="font-family: verdana, geneva; font-size: xx-small;"&gt;OBS Gitarrens design har &amp;auml;ndrats&amp;nbsp;n&amp;aring;got j&amp;auml;mf&amp;ouml;rt med bilderna. Resonansh&amp;aring;let&amp;nbsp;har f&amp;ouml;rsetts&amp;nbsp;med ett dekorativt m&amp;ouml;nster i svart. Bilder p&amp;aring; den nya designen l&amp;auml;ggs ut senare.&lt;/span&gt;&lt;/em&gt;&lt;/div&gt;</t>
    </r>
  </si>
  <si>
    <t>turkosgitarr0.jpg</t>
  </si>
  <si>
    <t>0.59</t>
  </si>
  <si>
    <t>2009-09-07 21:19:00</t>
  </si>
  <si>
    <t>M14014</t>
  </si>
  <si>
    <t>Maraccas, 2-pack</t>
  </si>
  <si>
    <r>
      <rPr>
        <sz val="10"/>
        <color indexed="8"/>
        <rFont val="Helvetica Neue"/>
        <family val="2"/>
      </rPr>
      <t>&lt;div align="justify"&gt;&lt;span face="verdana,geneva" size="1" style="font-family: verdana, geneva;"&gt;H&amp;auml;rliga&amp;nbsp;f&amp;auml;rgglada&amp;nbsp;maraccas i tr&amp;auml;.&amp;nbsp; Finns i bl&amp;aring;/turkos eller rosa/r&amp;ouml;d med m&amp;aring;lade stj&amp;auml;rnor p&amp;aring;. S&amp;auml;ljes i 2-pack.&lt;/span&gt;&lt;/div&gt;&lt;p&gt;&lt;span face="verdana,geneva" size="1" style="font-family: verdana, geneva;"&gt;&lt;br&gt;&lt;br&gt;Storlek: L&amp;auml;ngd 19cm, bredd 6cm.&lt;br&gt;&lt;br&gt;Varum&amp;auml;rke: &lt;/span&gt;&lt;a href="</t>
    </r>
    <r>
      <rPr>
        <u/>
        <sz val="10"/>
        <color indexed="8"/>
        <rFont val="Helvetica Neue"/>
        <family val="2"/>
      </rPr>
      <t>http://www.hemlangtan.com/jabadabado-m-20.html</t>
    </r>
    <r>
      <rPr>
        <sz val="10"/>
        <color indexed="8"/>
        <rFont val="Helvetica Neue"/>
        <family val="2"/>
      </rPr>
      <t>"&gt;&lt;span face="verdana,geneva" size="1" color="#000000" style="color: #000000; font-family: verdana, geneva;"&gt;JaBaDaBaDo.&lt;/span&gt;&lt;/a&gt;&lt;/p&gt;</t>
    </r>
  </si>
  <si>
    <t>stormaraccas0.jpg</t>
  </si>
  <si>
    <t>63.2</t>
  </si>
  <si>
    <t>0.16</t>
  </si>
  <si>
    <t>2009-09-07 21:27:00</t>
  </si>
  <si>
    <t>P6060</t>
  </si>
  <si>
    <t>Helikopter</t>
  </si>
  <si>
    <r>
      <rPr>
        <sz val="10"/>
        <color indexed="8"/>
        <rFont val="Helvetica Neue"/>
        <family val="2"/>
      </rPr>
      <t>&lt;font face="verdana,geneva" size="1"&gt;&lt;div align="justify"&gt;&lt;font face="verdana,geneva" size="1"&gt;Fin helikopter med&amp;nbsp;l&amp;ouml;stagbar pilot. Propellen kan snurras runt. Tillverkad av &amp;aring;teranv&amp;auml;nt gummitr&amp;auml; och m&amp;aring;lad med milj&amp;ouml;v&amp;auml;nliga och giftfria vattenbaserade f&amp;auml;ger.&lt;br /&gt;&lt;/font&gt;&lt;/div&gt;&lt;br /&gt;Storlek: l&amp;auml;ngd 14cm, h&amp;ouml;jd 8cm.&lt;br /&gt;&lt;br /&gt;Varum&amp;auml;rke: &lt;a href="</t>
    </r>
    <r>
      <rPr>
        <u/>
        <sz val="10"/>
        <color indexed="8"/>
        <rFont val="Helvetica Neue"/>
        <family val="2"/>
      </rPr>
      <t>http://www.hemlangtan.com/plantoys-m-34.html</t>
    </r>
    <r>
      <rPr>
        <sz val="10"/>
        <color indexed="8"/>
        <rFont val="Helvetica Neue"/>
        <family val="2"/>
      </rPr>
      <t>"&gt;Plan Toys&lt;/a&gt;.&lt;br /&gt;&lt;/font&gt;</t>
    </r>
  </si>
  <si>
    <t>helikopter_1.jpg</t>
  </si>
  <si>
    <t>0.11</t>
  </si>
  <si>
    <t>2009-09-09 17:42:00</t>
  </si>
  <si>
    <t>573005_1.jpg</t>
  </si>
  <si>
    <t>2011-07-04 14:54:44</t>
  </si>
  <si>
    <t>P6310</t>
  </si>
  <si>
    <t>Brandbil i trä</t>
  </si>
  <si>
    <r>
      <rPr>
        <sz val="10"/>
        <color indexed="8"/>
        <rFont val="Helvetica Neue"/>
        <family val="2"/>
      </rPr>
      <t>&lt;font face="verdana,geneva" size="1"&gt;Stor och fin brandbil fr&amp;aring;n Plan Toys. Bilen &amp;auml;r utrustad med utdragbar stege med lift, tv&amp;aring; brandm&amp;auml;n, fyra st&amp;ouml;dben samt utdragbar vattenslang. Tillverkad av &amp;aring;teranv&amp;auml;nt gummitr&amp;auml; och m&amp;aring;lad med milj&amp;ouml;v&amp;auml;nliga och giftfria vattenbaserade f&amp;auml;ger.&lt;br /&gt;&lt;br /&gt;Storlek: l&amp;auml;ngd 23cm, h&amp;ouml;jd 39cm, bredd 16cm.&lt;br /&gt;&lt;br /&gt;Varum&amp;auml;rke: &lt;a href="</t>
    </r>
    <r>
      <rPr>
        <u/>
        <sz val="10"/>
        <color indexed="8"/>
        <rFont val="Helvetica Neue"/>
        <family val="2"/>
      </rPr>
      <t>http://www.hemlangtan.com/plantoys-m-34.html</t>
    </r>
    <r>
      <rPr>
        <sz val="10"/>
        <color indexed="8"/>
        <rFont val="Helvetica Neue"/>
        <family val="2"/>
      </rPr>
      <t>"&gt;Plan Toys&lt;/a&gt;.&lt;br /&gt;&lt;br /&gt;&lt;/font&gt;</t>
    </r>
  </si>
  <si>
    <t>brandbil_0.jpg</t>
  </si>
  <si>
    <t>511.2</t>
  </si>
  <si>
    <t>2009-09-09 18:11:00</t>
  </si>
  <si>
    <t>P7146</t>
  </si>
  <si>
    <t>Traktor med släp</t>
  </si>
  <si>
    <r>
      <rPr>
        <sz val="10"/>
        <color indexed="8"/>
        <rFont val="Helvetica Neue"/>
        <family val="2"/>
      </rPr>
      <t>&lt;p&gt;&lt;span face="verdana,geneva" size="1" style="font-family: verdana, geneva; font-size: xx-small;"&gt;Milj&amp;ouml;v&amp;auml;nlig kvalitetsleksak fr&amp;aring;n Plan Toys. Traktorn&amp;nbsp;&amp;nbsp;&amp;auml;r i tr&amp;auml; samt har gummid&amp;auml;ck.&amp;nbsp;Inneh&amp;aring;ller &amp;auml;ven en bonde samt&amp;nbsp;sl&amp;auml;p. Sl&amp;auml;pet kan&amp;nbsp;kopplas p&amp;aring;/av och har en&amp;nbsp;baklem som&amp;nbsp;g&amp;aring;r att f&amp;auml;lla ner. Rekommenderas fr&amp;aring;n 3 &amp;aring;r.&lt;br&gt;&lt;br&gt;Storlek (traktor + sl&amp;auml;p):&amp;nbsp;l&amp;auml;ngd 44cm, bredd 13cm, h&amp;ouml;jd 17cm.&amp;nbsp; &lt;br&gt;&lt;br&gt;Varum&amp;auml;rke: &lt;a href="</t>
    </r>
    <r>
      <rPr>
        <u/>
        <sz val="10"/>
        <color indexed="8"/>
        <rFont val="Helvetica Neue"/>
        <family val="2"/>
      </rPr>
      <t>http://www.hemlangtan.com/plantoys-m-34.html</t>
    </r>
    <r>
      <rPr>
        <sz val="10"/>
        <color indexed="8"/>
        <rFont val="Helvetica Neue"/>
        <family val="2"/>
      </rPr>
      <t>"&gt;Plan Toys&lt;/a&gt;.&lt;/span&gt;&lt;/p&gt;</t>
    </r>
  </si>
  <si>
    <t>traktor0.jpg</t>
  </si>
  <si>
    <t>2009-09-11 15:34:00</t>
  </si>
  <si>
    <t>09VIC05000G2</t>
  </si>
  <si>
    <t>Victoria servett</t>
  </si>
  <si>
    <r>
      <rPr>
        <sz val="10"/>
        <color indexed="8"/>
        <rFont val="Helvetica Neue"/>
        <family val="2"/>
      </rPr>
      <t>&lt;font face="verdana,geneva" size="1"&gt;&lt;div align="justify"&gt;&lt;font face="verdana,geneva" size="1"&gt;Naturf&amp;auml;rgad&amp;nbsp;servett med r&amp;auml;nder i offwhite&amp;nbsp;och svart.&amp;nbsp;Servetten k&amp;auml;nnetecknas av Linums h&amp;ouml;ga kvalit&amp;eacute; och &amp;auml;r tillverkad i 66% lin samt 34% bomull.&amp;nbsp;Varan &amp;auml;r f&amp;ouml;rtv&amp;auml;ttad f&amp;ouml;r att den inte ska krympa vid tv&amp;auml;tt.&lt;br /&gt;&lt;/font&gt;&lt;/div&gt;&lt;br /&gt;Storlek: 50x50 cm.&lt;br /&gt;&lt;br /&gt;Varum&amp;auml;rke: &lt;/font&gt;&lt;a href="</t>
    </r>
    <r>
      <rPr>
        <u/>
        <sz val="10"/>
        <color indexed="8"/>
        <rFont val="Helvetica Neue"/>
        <family val="2"/>
      </rPr>
      <t>http://www.hemlangtan.com/linum-m-22.html</t>
    </r>
    <r>
      <rPr>
        <sz val="10"/>
        <color indexed="8"/>
        <rFont val="Helvetica Neue"/>
        <family val="2"/>
      </rPr>
      <t>"&gt;&lt;font face="verdana,geneva" size="1"&gt;Linum,&amp;nbsp;formgiven av&amp;nbsp;Anna Bonde&lt;/font&gt;&lt;/a&gt;&lt;font face="verdana,geneva" size="1"&gt;&lt;font face="verdana,geneva"&gt;.&lt;/font&gt;&lt;br /&gt;&lt;/font&gt;&lt;br /&gt;&lt;br /&gt;&lt;img src="../files/wash_1.gif" alt="Tv&amp;auml;ttr&amp;aring;d" width="183" height="30" /&gt;</t>
    </r>
  </si>
  <si>
    <t>viktoriaservett1.jpg</t>
  </si>
  <si>
    <t>0.06</t>
  </si>
  <si>
    <t>2009-12-08 21:12:00</t>
  </si>
  <si>
    <t>1107-00</t>
  </si>
  <si>
    <r>
      <rPr>
        <sz val="10"/>
        <color indexed="8"/>
        <rFont val="Helvetica Neue"/>
        <family val="2"/>
      </rPr>
      <t>&lt;p&gt;&lt;span style="font-family: verdana, geneva;" face="verdana,geneva" size="1"&gt;Diskborste i oljad bj&amp;ouml;rk med borst&amp;nbsp;av tagel. &amp;nbsp;&amp;nbsp;&lt;br&gt;&lt;br&gt;&lt;br&gt;Storlek: &lt;span style="background-color: #ffffff;"&gt;27c&lt;/span&gt;m.&lt;br&gt;&lt;br&gt;Varum&amp;auml;rke: &lt;a href="</t>
    </r>
    <r>
      <rPr>
        <u/>
        <sz val="10"/>
        <color indexed="8"/>
        <rFont val="Helvetica Neue"/>
        <family val="2"/>
      </rPr>
      <t>http://www.hemlangtan.com/irishantverk-m-15.html</t>
    </r>
    <r>
      <rPr>
        <sz val="10"/>
        <color indexed="8"/>
        <rFont val="Helvetica Neue"/>
        <family val="2"/>
      </rPr>
      <t>"&gt;&lt;span style="color: #000000;" color="#000000"&gt;Iris Hantverk.&lt;/span&gt;&lt;/a&gt;&lt;br&gt;&amp;nbsp;&lt;br&gt;&lt;/span&gt;&lt;/p&gt;&lt;div align="justify"&gt;&lt;span style="font-family: verdana, geneva;" face="verdana,geneva" size="1"&gt;&lt;em&gt;&lt;em&gt;Samtliga borstar fr&amp;aring;n Iris Hantverk &amp;auml;r specialutformade f&amp;ouml;r sitt anv&amp;auml;ndningsomr&amp;aring;de genom en unik kombination av naturmaterial, funktionell design och gediget hantverkskunnande.&lt;/em&gt;&lt;/em&gt;&lt;/span&gt;&lt;/div&gt;</t>
    </r>
  </si>
  <si>
    <r>
      <rPr>
        <sz val="10"/>
        <color indexed="8"/>
        <rFont val="Helvetica Neue"/>
        <family val="2"/>
      </rPr>
      <t>&lt;p&gt;&lt;span style="font-family: verdana, geneva;" face="verdana,geneva" size="1"&gt;Diskborste i oljad bj&amp;ouml;rk med borst&amp;nbsp;av tagel. &amp;nbsp;&amp;nbsp;&lt;br&gt;&lt;br&gt;&lt;br&gt;Storlek: &lt;span style="background-color: #ffffff;"&gt;27c&lt;/span&gt;m.&lt;br&gt;&lt;br&gt;Varum&amp;auml;rke: &lt;a href="</t>
    </r>
    <r>
      <rPr>
        <u/>
        <sz val="10"/>
        <color indexed="8"/>
        <rFont val="Helvetica Neue"/>
        <family val="2"/>
      </rPr>
      <t>http://www.hemlangtan.com/irishantverk-m-15.html</t>
    </r>
    <r>
      <rPr>
        <sz val="10"/>
        <color indexed="8"/>
        <rFont val="Helvetica Neue"/>
        <family val="2"/>
      </rPr>
      <t>"&gt;&lt;span style="color: #000000;" color="#000000"&gt;Iris Hantverk.&lt;/span&gt;&lt;/a&gt;&lt;br&gt;&amp;nbsp;&lt;br&gt;&lt;/span&gt;&lt;/p&gt;&lt;div align="justify"&gt;&lt;span class="Apple-style-span" style="line-height: 15px; font-family: verdana, geneva; font-size: x-small;"&gt;&lt;em&gt;The Iris Hantverk company produces high-quality handmade household items using traditional Swedish cratfsmanship techniques dating back to the 19th century. Iris Hantverk employs visually impaired craftsmen to create quality items for your home and kitchen.&lt;/em&gt;&lt;/span&gt;&lt;/div&gt;</t>
    </r>
  </si>
  <si>
    <t>nydiskborste_0.jpg</t>
  </si>
  <si>
    <t>2009-09-14 20:18:00</t>
  </si>
  <si>
    <t>1140-02</t>
  </si>
  <si>
    <t>Rotfruktsborste - Iris Hantverk</t>
  </si>
  <si>
    <t>&lt;div align="justify"&gt;&lt;span face="verdana,geneva" size="1" style="font-family: verdana, geneva;"&gt;Gedigen rotfruktsborste fr&amp;aring;n svenska varum&amp;auml;rket Iris Hantverk. &lt;span&gt;Rund rotfruktsborste i oljad l&amp;ouml;nn och unionblandning. Passar utm&amp;auml;rkt f&amp;ouml;r att reng&amp;ouml;ra potatis och rotfrukter. Men borstens utformning samt rej&amp;auml;la knopp g&amp;ouml;r att denna kraftiga borste &amp;auml;ven passar f&amp;ouml;r reng&amp;ouml;ring av h&amp;aring;rt smutsade grytor och pannor.&lt;/span&gt;&amp;nbsp;Borsten &amp;auml;r vattent&amp;aring;lig. Med sin&amp;nbsp;ergonomiska och runda form ligger borsten mycket bra i handen.&amp;nbsp;&lt;br&gt;&amp;nbsp;&lt;/span&gt;&lt;/div&gt;&lt;div&gt;&lt;span face="verdana,geneva" size="1" style="font-family: verdana, geneva;"&gt;&lt;br&gt;Storlek: diameter 9cm, h&amp;ouml;jd&amp;nbsp;7cm&lt;br&gt;&lt;br&gt;Varum&amp;auml;rke:&lt;a href="../irishantverk-m-15.html"&gt; Iris Hantverk&lt;/a&gt;&lt;/span&gt;&lt;/div&gt;</t>
  </si>
  <si>
    <t>Rotfruktsborste</t>
  </si>
  <si>
    <r>
      <rPr>
        <sz val="10"/>
        <color indexed="8"/>
        <rFont val="Helvetica Neue"/>
        <family val="2"/>
      </rPr>
      <t>&lt;div align="justify"&gt;&lt;span face="verdana,geneva" size="1" style="font-family: verdana, geneva;"&gt;Gedigen rotfruktsborste i bj&amp;ouml;rk. Borsten best&amp;aring;r av mycket slitstarkt&amp;nbsp;unionblandning som g&amp;ouml;r det l&amp;auml;tt&amp;nbsp;att f&amp;aring; bort jord och dylikt fr&amp;aring;n rotfrukterna. Borsten &amp;auml;r vattent&amp;aring;lig. Med sin&amp;nbsp;ergonomiska och runda form ligger borsten mycket bra i handen.&amp;nbsp;&lt;br&gt;&amp;nbsp;&lt;/span&gt;&lt;/div&gt;&lt;div&gt;&lt;span face="verdana,geneva" size="1" style="font-family: verdana, geneva;"&gt;&lt;br&gt;Storlek: diameter&amp;nbsp;10cm, h&amp;ouml;jd&amp;nbsp;7cm&lt;br&gt;&lt;br&gt;Varum&amp;auml;rke: &lt;a href="</t>
    </r>
    <r>
      <rPr>
        <u/>
        <sz val="10"/>
        <color indexed="8"/>
        <rFont val="Helvetica Neue"/>
        <family val="2"/>
      </rPr>
      <t>http://www.hemlangtan.com/irishantverk-m-15.html</t>
    </r>
    <r>
      <rPr>
        <sz val="10"/>
        <color indexed="8"/>
        <rFont val="Helvetica Neue"/>
        <family val="2"/>
      </rPr>
      <t>"&gt;Iris Hantverk&lt;/a&gt;.&lt;/span&gt;&lt;/div&gt;&lt;div&gt;&lt;span face="verdana,geneva" size="1" style="font-family: verdana, geneva;"&gt;&lt;br&gt;&lt;/span&gt;&lt;/div&gt;&lt;div&gt;&lt;span face="verdana,geneva" size="1" style="font-family: verdana, geneva;"&gt;&lt;span style="line-height: 15px;" class="Apple-style-span"&gt;&lt;em&gt;The Iris Hantverk company produces high-quality handmade household items using traditional Swedish cratfsmanship techniques dating back to the 19th century. Iris Hantverk employs visually impaired craftsmen to create quality items for your home and kitchen.&lt;/em&gt;&lt;/span&gt;&lt;/span&gt;&lt;/div&gt;</t>
    </r>
  </si>
  <si>
    <t>1140-02_2.jpg</t>
  </si>
  <si>
    <t>2009-09-15 20:43:00</t>
  </si>
  <si>
    <t>Hängare i zink</t>
  </si>
  <si>
    <r>
      <rPr>
        <sz val="10"/>
        <color indexed="8"/>
        <rFont val="Helvetica Neue"/>
        <family val="2"/>
      </rPr>
      <t>&lt;font face="verdana,geneva" size="1"&gt;&lt;div align="justify"&gt;&lt;font face="verdana,geneva" size="1"&gt;Fin hängare med tre krokar. Krokarna är större upptill vilket gör det enkelt att hänga kläder och dylikt både upptill och nedtill på varje krok. Fästes i väggen med två skruvar (medföljer ej). &lt;br /&gt;&lt;/font&gt;&lt;/div&gt;&lt;p&gt;&lt;br /&gt;Storlek: Bredd 40cm, höjd 13cm, djup 7,5cm.&lt;br /&gt;&lt;br /&gt;Varumärke: &lt;a href="</t>
    </r>
    <r>
      <rPr>
        <u/>
        <sz val="10"/>
        <color indexed="8"/>
        <rFont val="Helvetica Neue"/>
        <family val="2"/>
      </rPr>
      <t>http://www.hemlangtan.com/bloomingvillebytrendkompagniet-m-26.html</t>
    </r>
    <r>
      <rPr>
        <sz val="10"/>
        <color indexed="8"/>
        <rFont val="Helvetica Neue"/>
        <family val="2"/>
      </rPr>
      <t>"&gt;&lt;font face="verdana,geneva" size="1" color="#000000"&gt;Bloomingville&lt;/font&gt;&lt;/a&gt;&lt;font face="verdana,geneva" size="1"&gt;.&lt;br /&gt;&lt;br /&gt;&lt;strong&gt;&lt;div align="justify"&gt;&lt;strong&gt;OBS! PRISET PÅ HÄNGAREN ÄR NEDSATT EFTERSOM KVARVARANDE EXEMPLAR HAR SMÅ DEFEKTER. FÄRGEN OCH YTAN PÅ HÄNGARNA ÄR OJÄMN!&lt;/strong&gt;&lt;/div&gt;&lt;/strong&gt;&lt;/font&gt;&lt;/p&gt;&lt;/font&gt;</t>
    </r>
  </si>
  <si>
    <t>391160_1.jpg</t>
  </si>
  <si>
    <t>2010-08-23 13:29:31</t>
  </si>
  <si>
    <t>1337-03</t>
  </si>
  <si>
    <t>Sopset, vit - Iris Hantverk</t>
  </si>
  <si>
    <r>
      <rPr>
        <sz val="10"/>
        <color indexed="8"/>
        <rFont val="Helvetica Neue"/>
        <family val="2"/>
      </rPr>
      <t>&lt;div align="justify"&gt;&lt;span size="1"&gt;&lt;span style="font-family: verdana,geneva;" face="verdana,geneva"&gt;Komplett sopset med l&amp;aring;ngt handtag i&amp;nbsp;oljad&amp;nbsp;bok och&amp;nbsp;borst av&amp;nbsp;tagel. Vit&amp;nbsp;skyffel i bl&amp;auml;strad plast. &lt;br&gt;&lt;br&gt;&lt;br&gt;&lt;/span&gt;&lt;span style="font-family: verdana,geneva;" face="verdana,geneva"&gt;Storlek: 97cm&lt;br&gt;&lt;br&gt;Varum&amp;auml;rke: &lt;/span&gt;&lt;/span&gt;&lt;a href="</t>
    </r>
    <r>
      <rPr>
        <u/>
        <sz val="10"/>
        <color indexed="8"/>
        <rFont val="Helvetica Neue"/>
        <family val="2"/>
      </rPr>
      <t>http://www.hemlangtan.com/irishantverk-m-15.html</t>
    </r>
    <r>
      <rPr>
        <sz val="10"/>
        <color indexed="8"/>
        <rFont val="Helvetica Neue"/>
        <family val="2"/>
      </rPr>
      <t>"&gt;&lt;span style="font-family: verdana,geneva; color: #000000;" size="1" face="verdana,geneva" color="#000000"&gt;Iris hantverk, formgiven av Tove Adman och Hans Edblad.&lt;/span&gt;&lt;/a&gt;&lt;br&gt;&lt;br&gt;&lt;span class="normalx2x0"&gt;&lt;span size="1"&gt;&lt;span style="font-family: verdana,geneva;" face="verdana,geneva"&gt;&lt;em&gt;I slutet av 1800-talet startades ett litet borstbinderi i Stockholm. Det blev en lyckad r&amp;ouml;relse, och heter idag Iris Hantverk.&amp;nbsp;Nu, som d&amp;aring;, dras varje borste f&amp;ouml;r hand av m&amp;auml;nniskor som saknar synf&amp;ouml;rm&amp;aring;ga. Handgjort och fingertoppsk&amp;auml;nsla f&amp;aring;r h&amp;auml;r en ny dimension. Alla borstar &amp;auml;r av exklusiv design och tillverkas av mestadels naturmaterial.&lt;br&gt;&lt;br&gt;&lt;/em&gt;&lt;/span&gt;&lt;/span&gt;&lt;/span&gt;&lt;/div&gt;</t>
    </r>
  </si>
  <si>
    <t>Dustpan &amp; Brush set, white</t>
  </si>
  <si>
    <r>
      <rPr>
        <sz val="10"/>
        <color indexed="8"/>
        <rFont val="Helvetica Neue"/>
        <family val="2"/>
      </rPr>
      <t>&lt;div align="justify"&gt;&lt;span size="1"&gt;&lt;span face="verdana,geneva"&gt;Komplett sopset med l&amp;aring;ngt handtag i&amp;nbsp;oljad&amp;nbsp;bok och&amp;nbsp;borst av&amp;nbsp;tagel. Vit&amp;nbsp;skyffel i bl&amp;auml;strad plast.&amp;nbsp;&lt;br&gt;&lt;br&gt;&lt;br&gt;&lt;/span&gt;&lt;span face="verdana,geneva"&gt;Storlek: 97cm&lt;br&gt;&lt;br&gt;Varum&amp;auml;rke:&amp;nbsp;&lt;/span&gt;&lt;/span&gt;&lt;a href="</t>
    </r>
    <r>
      <rPr>
        <u/>
        <sz val="10"/>
        <color indexed="8"/>
        <rFont val="Helvetica Neue"/>
        <family val="2"/>
      </rPr>
      <t>http://www.hemlangtan.com/irishantverk-m-15.html</t>
    </r>
    <r>
      <rPr>
        <sz val="10"/>
        <color indexed="8"/>
        <rFont val="Helvetica Neue"/>
        <family val="2"/>
      </rPr>
      <t>"&gt;&lt;span size="1" face="verdana,geneva" color="#000000"&gt;Iris hantverk, formgiven av Tove Adman och Hans Edblad.&lt;/span&gt;&lt;/a&gt;&lt;br&gt;&lt;br&gt;&lt;span class="normalx2x0"&gt;&lt;span size="1"&gt;&lt;span face="verdana,geneva"&gt;&lt;em&gt;I slutet av 1800-talet startades ett litet borstbinderi i Stockholm. Det blev en lyckad r&amp;ouml;relse, och heter idag Iris Hantverk.&amp;nbsp;Nu, som d&amp;aring;, dras varje borste f&amp;ouml;r hand av m&amp;auml;nniskor som saknar synf&amp;ouml;rm&amp;aring;ga. Handgjort och fingertoppsk&amp;auml;nsla f&amp;aring;r h&amp;auml;r en ny dimension. Alla borstar &amp;auml;r av exklusiv design och tillverkas av mestadels naturmaterial.&lt;br&gt;&lt;/em&gt;&lt;/span&gt;&lt;/span&gt;&lt;/span&gt;&lt;/div&gt;</t>
    </r>
  </si>
  <si>
    <t>1337-03_1.jpg</t>
  </si>
  <si>
    <t>1.10</t>
  </si>
  <si>
    <t>2009-09-16 21:21:00</t>
  </si>
  <si>
    <t>Sopset</t>
  </si>
  <si>
    <t>2050-00</t>
  </si>
  <si>
    <t>Rak tvålkopp i betong</t>
  </si>
  <si>
    <r>
      <rPr>
        <sz val="10"/>
        <color indexed="8"/>
        <rFont val="Helvetica Neue"/>
        <family val="2"/>
      </rPr>
      <t>&lt;font face="verdana,geneva" size="1"&gt;En mycket vacker och funktionell tv&amp;aring;lkopp i betong. I tv&amp;aring;lkoppen st&amp;aring;r det skrivit &amp;quot;tv&amp;aring;l&amp;quot; med punktskrift. Upph&amp;ouml;jnaden som punktskriften utg&amp;ouml;r ser till att tv&amp;aring;len inte st&amp;aring;r i vatten och blir uppl&amp;ouml;st. Iris Hantverk vill med denna tv&amp;aring;lkopp uppm&amp;auml;rksamma att det &amp;auml;r 200 &amp;aring;r sedan punktskriftens uppfinnare Louise Braille f&amp;ouml;ddes. &lt;br /&gt;&lt;br /&gt;Storlek: 15 x 9 cm, h&amp;ouml;jd: 2 cm&lt;br /&gt;&lt;br /&gt;Varum&amp;auml;rke: &lt;/font&gt;&lt;a href="</t>
    </r>
    <r>
      <rPr>
        <u/>
        <sz val="10"/>
        <color indexed="8"/>
        <rFont val="Helvetica Neue"/>
        <family val="2"/>
      </rPr>
      <t>http://www.hemlangtan.com/irishantverk-m-15.html</t>
    </r>
    <r>
      <rPr>
        <sz val="10"/>
        <color indexed="8"/>
        <rFont val="Helvetica Neue"/>
        <family val="2"/>
      </rPr>
      <t>"&gt;&lt;font face="verdana,geneva" size="1"&gt;Iris Hantverk, Formgiven av Lovisa Wattman.&lt;/font&gt;&lt;/a&gt;</t>
    </r>
  </si>
  <si>
    <t>tvalfatblindskrift1.jpg</t>
  </si>
  <si>
    <t>2009-09-18 13:52:00</t>
  </si>
  <si>
    <t>1052-02</t>
  </si>
  <si>
    <t>WC borste med betongkopp</t>
  </si>
  <si>
    <r>
      <rPr>
        <sz val="10"/>
        <color indexed="8"/>
        <rFont val="Helvetica Neue"/>
        <family val="2"/>
      </rPr>
      <t>&lt;div align="justify" style="text-align: justify;"&gt;&lt;span style="font-family: verdana,geneva;" face="verdana,geneva"&gt;&lt;span size="1"&gt;Toalettborste med&amp;nbsp;skaft&amp;nbsp;av oljad bj&amp;ouml;rk samt borst i syntetfiber. Beh&amp;aring;llaren &amp;auml;r tillverkad i mjuk betong.&amp;nbsp;&lt;br&gt;&lt;br&gt;&lt;br&gt;Storlek: &lt;/span&gt;&lt;/span&gt;H&amp;ouml;jd: 42cm (varav beh&amp;aring;llare 9cm), diameter: 10cm&lt;br&gt;&lt;br&gt;Varum&amp;auml;rke: &lt;a href="</t>
    </r>
    <r>
      <rPr>
        <u/>
        <sz val="10"/>
        <color indexed="8"/>
        <rFont val="Helvetica Neue"/>
        <family val="2"/>
      </rPr>
      <t>http://www.hemlangtan.com/irishantverk-m-15.html</t>
    </r>
    <r>
      <rPr>
        <sz val="10"/>
        <color indexed="8"/>
        <rFont val="Helvetica Neue"/>
        <family val="2"/>
      </rPr>
      <t>"&gt;Iris Hantverk&lt;/a&gt;, formgiven av Lovisa Wattman&lt;br&gt;&lt;br&gt;&amp;nbsp;&amp;nbsp;&amp;nbsp;&amp;nbsp;&amp;nbsp;&amp;nbsp;&amp;nbsp;&amp;nbsp;&amp;nbsp;&amp;nbsp;&amp;nbsp;&amp;nbsp;&amp;nbsp;&amp;nbsp;&amp;nbsp;&amp;nbsp;&amp;nbsp; &lt;a href="</t>
    </r>
    <r>
      <rPr>
        <u/>
        <sz val="10"/>
        <color indexed="8"/>
        <rFont val="Helvetica Neue"/>
        <family val="2"/>
      </rPr>
      <t>http://www.hemlangtan.com/irishantverk-m-15.html</t>
    </r>
    <r>
      <rPr>
        <sz val="10"/>
        <color indexed="8"/>
        <rFont val="Helvetica Neue"/>
        <family val="2"/>
      </rPr>
      <t>"&gt;&lt;/a&gt;&lt;br&gt;&lt;br&gt;&lt;/div&gt;</t>
    </r>
  </si>
  <si>
    <t>Toiletbrush - Birch with Soft concrete Holder</t>
  </si>
  <si>
    <r>
      <rPr>
        <sz val="10"/>
        <color indexed="8"/>
        <rFont val="Helvetica Neue"/>
        <family val="2"/>
      </rPr>
      <t>&lt;div align="justify"&gt;&lt;span style="font-family: verdana,geneva;" face="verdana,geneva"&gt;&lt;span size="1"&gt;Toiletbrush from the swedish brand Iris Hantverk. The product is handmade in Sweden by mainly visually impaired workers. Made from birchwood and soft concrete.&amp;nbsp;&lt;a href="../refilltoalettborste-p-331.html?cPath=58_102"&gt;Replacement brushers are available to order.&lt;/a&gt;&amp;nbsp;&lt;/span&gt;&lt;/span&gt;&lt;/div&gt;&lt;div align="justify"&gt;&lt;span style="font-family: verdana,geneva;" face="verdana,geneva"&gt;&lt;span size="1"&gt;&lt;br&gt;&lt;/span&gt;&lt;/span&gt;&lt;/div&gt;&lt;div align="justify"&gt;&lt;span style="font-family: verdana,geneva;" face="verdana,geneva"&gt;&lt;span size="1"&gt;&lt;br&gt;Dimensions: &lt;/span&gt;&lt;/span&gt;High: 42cm, diameter: 10cm&lt;br&gt;&lt;br&gt;Brand: &lt;a href="</t>
    </r>
    <r>
      <rPr>
        <u/>
        <sz val="10"/>
        <color indexed="8"/>
        <rFont val="Helvetica Neue"/>
        <family val="2"/>
      </rPr>
      <t>http://www.hemlangtan.com/irishantverk-m-15.html</t>
    </r>
    <r>
      <rPr>
        <sz val="10"/>
        <color indexed="8"/>
        <rFont val="Helvetica Neue"/>
        <family val="2"/>
      </rPr>
      <t>"&gt;Iris Hantverk&lt;/a&gt;&lt;/div&gt;&lt;div align="justify"&gt;&lt;/div&gt;&lt;div align="justify"&gt;&lt;span class="Apple-style-span" style="line-height: 15px;"&gt;&lt;em&gt;The Iris Hantverk company produces high-quality handmade household items using traditional Swedish cratfsmanship techniques dating back to the 19th century. Iris Hantverk employs visually impaired craftsmen to create quality items for your home and kitchen.&lt;/em&gt;&lt;/span&gt;&lt;br&gt;&lt;br&gt;&amp;nbsp;&amp;nbsp;&amp;nbsp;&amp;nbsp;&amp;nbsp;&amp;nbsp;&amp;nbsp;&amp;nbsp;&amp;nbsp;&amp;nbsp;&amp;nbsp;&amp;nbsp;&amp;nbsp;&amp;nbsp;&amp;nbsp;&amp;nbsp;&amp;nbsp; &lt;a href="</t>
    </r>
    <r>
      <rPr>
        <u/>
        <sz val="10"/>
        <color indexed="8"/>
        <rFont val="Helvetica Neue"/>
        <family val="2"/>
      </rPr>
      <t>http://www.hemlangtan.com/irishantverk-m-15.html</t>
    </r>
    <r>
      <rPr>
        <sz val="10"/>
        <color indexed="8"/>
        <rFont val="Helvetica Neue"/>
        <family val="2"/>
      </rPr>
      <t>"&gt;&lt;/a&gt;&lt;br&gt;&lt;br&gt;&lt;/div&gt;</t>
    </r>
  </si>
  <si>
    <t>1052-02__1.jpg</t>
  </si>
  <si>
    <t>0.95</t>
  </si>
  <si>
    <t>2009-09-18 16:12:00</t>
  </si>
  <si>
    <t>2051-00</t>
  </si>
  <si>
    <t>Oval tvålkopp i betong</t>
  </si>
  <si>
    <r>
      <rPr>
        <sz val="10"/>
        <color indexed="8"/>
        <rFont val="Helvetica Neue"/>
        <family val="2"/>
      </rPr>
      <t>&lt;font face="verdana,geneva"&gt;&lt;font size="1"&gt;En mycket vacker och funktionell tv&amp;aring;lkopp i betong. I mitten av tv&amp;aring;lkoppen &amp;auml;r en upph&amp;ouml;jdnad vilket g&amp;ouml;r att inte&amp;nbsp;tv&amp;aring;len&amp;nbsp;st&amp;aring;r i vatten och blir uppl&amp;ouml;st.&amp;nbsp;&lt;br /&gt;&lt;br /&gt;Storlek: 12 x 9 cm, h&amp;ouml;jd&amp;nbsp;1,5 cm.&lt;br /&gt;&lt;br /&gt;Varum&amp;auml;rke: &lt;/font&gt;&lt;font size="1" color="#000000"&gt;&lt;a href="</t>
    </r>
    <r>
      <rPr>
        <u/>
        <sz val="10"/>
        <color indexed="8"/>
        <rFont val="Helvetica Neue"/>
        <family val="2"/>
      </rPr>
      <t>http://www.hemlangtan.com/irishantverk-m-15.html</t>
    </r>
    <r>
      <rPr>
        <sz val="10"/>
        <color indexed="8"/>
        <rFont val="Helvetica Neue"/>
        <family val="2"/>
      </rPr>
      <t>"&gt;Iris Hantverk,&lt;/a&gt; formgiven av Lovisa Wattman.&lt;/font&gt;&lt;/font&gt;</t>
    </r>
  </si>
  <si>
    <t>fatbetong0.jpg</t>
  </si>
  <si>
    <t>2009-09-18 15:39:00</t>
  </si>
  <si>
    <t>BL180101</t>
  </si>
  <si>
    <t>Blockljus - vit</t>
  </si>
  <si>
    <r>
      <rPr>
        <sz val="10"/>
        <color indexed="8"/>
        <rFont val="Helvetica Neue"/>
        <family val="2"/>
      </rPr>
      <t>&lt;div align="justify"&gt;&lt;span style="font-family: verdana,geneva;" size="1" face="verdana,geneva"&gt;Vita blockljus i tv&amp;aring; storlekar. Ljusen &amp;auml;r tillverkade av 100% paraffin och &amp;auml;r av mycket bra kvalit&amp;eacute;. Ljusen &amp;auml;r inte genomf&amp;auml;rgade.&lt;br&gt;&lt;/span&gt;&lt;/div&gt;&lt;p&gt;&lt;span style="font-family: verdana,geneva;" size="1" face="verdana,geneva"&gt;&lt;br&gt;Storlek:&amp;nbsp;&lt;br&gt;H&amp;ouml;jd 10cm, diameter 6cm. Brinntid 32 timmar.&lt;br&gt;H&amp;ouml;jd 15cm, diameter 6cm. Brinntid 45 timmar.&lt;br&gt;&lt;br&gt;Varum&amp;auml;rke: &lt;/span&gt;&lt;a href="</t>
    </r>
    <r>
      <rPr>
        <u/>
        <sz val="10"/>
        <color indexed="8"/>
        <rFont val="Helvetica Neue"/>
        <family val="2"/>
      </rPr>
      <t>http://www.hemlangtan.com/bloomingvillebytrendkompagniet-m-26.html</t>
    </r>
    <r>
      <rPr>
        <sz val="10"/>
        <color indexed="8"/>
        <rFont val="Helvetica Neue"/>
        <family val="2"/>
      </rPr>
      <t>"&gt;&lt;span style="font-family: verdana,geneva;" size="1" face="verdana,geneva"&gt;Bloomingville&lt;/span&gt;&lt;/a&gt;&lt;span style="font-family: verdana,geneva;" size="1" face="verdana,geneva"&gt;.&lt;/span&gt;&lt;/p&gt;</t>
    </r>
  </si>
  <si>
    <t>vitablockljus0.jpg</t>
  </si>
  <si>
    <t>2009-09-20 21:14:15</t>
  </si>
  <si>
    <t>Blockljus - antracitgrå</t>
  </si>
  <si>
    <r>
      <rPr>
        <sz val="10"/>
        <color indexed="8"/>
        <rFont val="Helvetica Neue"/>
        <family val="2"/>
      </rPr>
      <t>&lt;div align="justify"&gt;&lt;span face="verdana,geneva" size="1" style="font-family: verdana, geneva; font-size: xx-small;"&gt;Antracitgr&amp;aring; blockljus i tv&amp;aring; olika storlekar. Ljusen &amp;auml;r tillverkade av 100% paraffin och &amp;auml;r av mycket bra kvalit&amp;eacute;. Ljusen &amp;auml;r inte genomf&amp;auml;rgade.&lt;br&gt;&lt;/span&gt;&lt;/div&gt;&lt;p&gt;&lt;span face="verdana,geneva" size="1" style="font-family: verdana, geneva; font-size: xx-small;"&gt;&lt;br&gt;Storlek:&amp;nbsp;&lt;br&gt;H&amp;ouml;jd 10cm, diameter 6cm. Brinntid 32 timmar.&lt;br&gt;H&amp;ouml;jd 15cm, diameter 6cm. Brinntid 45 timmar.&lt;br&gt;&lt;br&gt;Varum&amp;auml;rke: &lt;/span&gt;&lt;a href="</t>
    </r>
    <r>
      <rPr>
        <u/>
        <sz val="10"/>
        <color indexed="8"/>
        <rFont val="Helvetica Neue"/>
        <family val="2"/>
      </rPr>
      <t>http://www.hemlangtan.com/bloomingvillebytrendkompagniet-m-26.html</t>
    </r>
    <r>
      <rPr>
        <sz val="10"/>
        <color indexed="8"/>
        <rFont val="Helvetica Neue"/>
        <family val="2"/>
      </rPr>
      <t>"&gt;&lt;span face="verdana,geneva" size="1" style="font-family: verdana, geneva; font-size: xx-small;"&gt;Bloomingville&lt;/span&gt;&lt;/a&gt;&lt;span face="verdana,geneva" size="1" style="font-family: verdana, geneva; font-size: xx-small;"&gt;.&lt;/span&gt;&lt;/p&gt;</t>
    </r>
  </si>
  <si>
    <t>antracitblockljus0.jpg</t>
  </si>
  <si>
    <t>2009-09-20 21:32:19</t>
  </si>
  <si>
    <t>Blockljus -  ljusblå</t>
  </si>
  <si>
    <r>
      <rPr>
        <sz val="10"/>
        <color indexed="8"/>
        <rFont val="Helvetica Neue"/>
        <family val="2"/>
      </rPr>
      <t>&lt;div align="justify"&gt;&lt;span face="verdana,geneva" size="1" style="font-family: verdana, geneva; font-size: xx-small;"&gt;Ljusbl&amp;aring;a&amp;nbsp;blockljus i tv&amp;aring;&amp;nbsp;storlekar. Ljusen &amp;auml;r tillverkade av 100% paraffin och &amp;auml;r av mycket&amp;nbsp;h&amp;ouml;g kvalit&amp;eacute;. Ljusen &amp;auml;r inte genomf&amp;auml;rgade.&lt;br&gt;&lt;/span&gt;&lt;/div&gt;&lt;p&gt;&lt;span face="verdana,geneva" size="1" style="font-family: verdana, geneva; font-size: xx-small;"&gt;&lt;br&gt;Storlek:&amp;nbsp;&lt;br&gt;H&amp;ouml;jd 10cm, diameter 6cm. Brinntid 32 timmar.&lt;br&gt;H&amp;ouml;jd 15cm, diameter 6cm. Brinntid 45 timmar.&lt;br&gt;&lt;br&gt;Varum&amp;auml;rke: &lt;/span&gt;&lt;a href="</t>
    </r>
    <r>
      <rPr>
        <u/>
        <sz val="10"/>
        <color indexed="8"/>
        <rFont val="Helvetica Neue"/>
        <family val="2"/>
      </rPr>
      <t>http://www.hemlangtan.com/bloomingvillebytrendkompagniet-m-26.html</t>
    </r>
    <r>
      <rPr>
        <sz val="10"/>
        <color indexed="8"/>
        <rFont val="Helvetica Neue"/>
        <family val="2"/>
      </rPr>
      <t>"&gt;&lt;span face="verdana,geneva" size="1" style="font-family: verdana, geneva; font-size: xx-small;"&gt;Bloomingville&lt;/span&gt;&lt;/a&gt;&lt;span face="verdana,geneva" size="1" style="font-family: verdana, geneva; font-size: xx-small;"&gt;.&lt;/span&gt;&lt;/p&gt;</t>
    </r>
  </si>
  <si>
    <t>ljusblaljus0.jpg</t>
  </si>
  <si>
    <t>2009-09-20 21:44:59</t>
  </si>
  <si>
    <t>Blockljus - olivgrön</t>
  </si>
  <si>
    <r>
      <rPr>
        <sz val="10"/>
        <color indexed="8"/>
        <rFont val="Helvetica Neue"/>
        <family val="2"/>
      </rPr>
      <t>&lt;div align="justify"&gt;&lt;span face="verdana,geneva" size="1" style="font-family: verdana, geneva;"&gt;Olivgr&amp;ouml;na&amp;nbsp;blockljus i tv&amp;aring;&amp;nbsp;storlekar. Ljusen &amp;auml;r tillverkade av 100% paraffin och &amp;auml;r av mycket bra kvalit&amp;eacute;. Ljusen &amp;auml;r inte genomf&amp;auml;rgade.&lt;br&gt;&lt;br&gt;&lt;/span&gt;&lt;/div&gt;&lt;p&gt;&lt;span face="verdana,geneva" size="1" style="font-family: verdana, geneva;"&gt;Storlek:&amp;nbsp;&lt;br&gt;H&amp;ouml;jd 10cm, diameter 6cm. Brinntid 32 timmar.&lt;br&gt;H&amp;ouml;jd 15cm, diameter 6cm. Brinntid 45 timmar.&lt;br&gt;&lt;br&gt;Varum&amp;auml;rke: &lt;/span&gt;&lt;a href="</t>
    </r>
    <r>
      <rPr>
        <u/>
        <sz val="10"/>
        <color indexed="8"/>
        <rFont val="Helvetica Neue"/>
        <family val="2"/>
      </rPr>
      <t>http://www.hemlangtan.com/bloomingvillebytrendkompagniet-m-26.html</t>
    </r>
    <r>
      <rPr>
        <sz val="10"/>
        <color indexed="8"/>
        <rFont val="Helvetica Neue"/>
        <family val="2"/>
      </rPr>
      <t>"&gt;&lt;span face="verdana,geneva" size="1" style="font-family: verdana, geneva;"&gt;Bloomingville&lt;/span&gt;&lt;/a&gt;&lt;span face="verdana,geneva" size="1" style="font-family: verdana, geneva;"&gt;.&lt;/span&gt;&lt;/p&gt;</t>
    </r>
  </si>
  <si>
    <t>olivblockljus0.jpg</t>
  </si>
  <si>
    <t>2009-09-20 21:54:31</t>
  </si>
  <si>
    <t>01LEA91500C0</t>
  </si>
  <si>
    <t>Lea - ljusblå</t>
  </si>
  <si>
    <r>
      <rPr>
        <sz val="10"/>
        <color indexed="8"/>
        <rFont val="Helvetica Neue"/>
        <family val="2"/>
      </rPr>
      <t>&lt;div align="justify"&gt;&lt;span face="verdana,geneva" size="1" style="font-family: verdana, geneva;"&gt;Randigt tyg i ljusbl&amp;aring;, vit,&amp;nbsp;beige,&amp;nbsp;brun samt rosa.&amp;nbsp;Lea &amp;auml;r&amp;nbsp;tillverkad i 100% bomull och tv&amp;auml;ttas&amp;nbsp;i 60 grader. Tyget&amp;nbsp;kan torktumlas. Detta sliter dock on&amp;ouml;digt p&amp;aring; tyget och dess&amp;nbsp;livsl&amp;auml;ngd minskas.&amp;nbsp;Tyget &amp;auml;r en best&amp;auml;llningsvara och&amp;nbsp;d&amp;auml;rf&amp;ouml;r l&amp;auml;mnas&amp;nbsp;inget &amp;ouml;ppet k&amp;ouml;p.&amp;nbsp;&amp;nbsp;&lt;br&gt;&lt;br&gt;&lt;/span&gt;&lt;/div&gt;&lt;p&gt;&lt;span face="verdana,geneva" size="1" style="font-family: verdana, geneva;"&gt;Storlek: Bredd 150cm.&amp;nbsp;&lt;br&gt;&lt;br&gt;Varum&amp;auml;rke: &lt;/span&gt;&lt;a href="</t>
    </r>
    <r>
      <rPr>
        <u/>
        <sz val="10"/>
        <color indexed="8"/>
        <rFont val="Helvetica Neue"/>
        <family val="2"/>
      </rPr>
      <t>http://www.hemlangtan.com/linum-m-22.html</t>
    </r>
    <r>
      <rPr>
        <sz val="10"/>
        <color indexed="8"/>
        <rFont val="Helvetica Neue"/>
        <family val="2"/>
      </rPr>
      <t>"&gt;&lt;span face="verdana,geneva" size="1" color="#000000" style="color: #000000; font-family: verdana, geneva;"&gt;Linum&lt;/span&gt;&lt;/a&gt;&lt;span face="verdana,geneva" size="1" style="font-family: verdana, geneva;"&gt;, design Synn&amp;ouml;ve Mork.&lt;br&gt;&lt;br&gt;&lt;br&gt;&lt;/span&gt;&lt;/p&gt;&lt;div align="justify"&gt;&lt;span size="1"&gt;&lt;span face="verdana,geneva" style="font-family: verdana, geneva;"&gt;&lt;em&gt;Linums bomullsproduktion i Indien&amp;nbsp;&amp;auml;r milj&amp;ouml;certifierad (ISO-14001)&amp;nbsp;och anv&amp;auml;nder sig uteslutande utav IMO certifierade ekologiska kemikalier och &amp;Ouml;ko-tex godk&amp;auml;nda f&amp;auml;rgpigment. Energi&amp;aring;tg&amp;aring;ngen i produktionen h&amp;aring;lls p&amp;aring; en l&amp;aring;g niv&amp;aring; genom att&amp;nbsp;energin &amp;aring;teranv&amp;auml;nds.&amp;nbsp;Linum&amp;nbsp;har &amp;auml;ven b&amp;ouml;rjat anv&amp;auml;nda vindkraft till en del i produktionen.&amp;nbsp;Det vatten som anv&amp;auml;nds i f&amp;auml;rgningsprocessen &amp;aring;teranv&amp;auml;nds till 94%,&amp;nbsp;de &amp;ouml;vriga 6% dunstar bort.&lt;br&gt;&lt;/em&gt;&lt;/span&gt;&lt;/span&gt;&lt;/div&gt;&lt;p&gt;&lt;span size="1"&gt;&lt;span face="verdana,geneva" style="font-family: verdana, geneva;"&gt;&lt;em&gt;&lt;br&gt;&lt;/em&gt;&lt;strong&gt;Best&amp;auml;llningsvara: 5-10 dagars levereranstid&lt;/strong&gt;&lt;/span&gt;&lt;/span&gt;&lt;/p&gt;</t>
    </r>
  </si>
  <si>
    <t>leac01_1.jpg</t>
  </si>
  <si>
    <t>2010-06-24 09:47:00</t>
  </si>
  <si>
    <t>Mönstrad mugg i porslin</t>
  </si>
  <si>
    <t>&lt;div align="justify"&gt;&lt;font face="verdana,geneva" size="1"&gt;Porslinsmuggar från Bloomingville i olika färger och mönster. Passar lika bra till dryck som till pennförvaring. Muggarna säljs separat och tål maskindisk.&lt;br /&gt;&lt;br /&gt;Storlek: 7cm i diameter, höjd 7cm.&lt;br /&gt;&lt;br /&gt;Varumärke: &lt;a href="../bloomingville-m-26.html"&gt;&lt;font color="#000000"&gt;Bloomingville&lt;/font&gt;&lt;/a&gt;.&lt;/font&gt;&lt;/div&gt;</t>
  </si>
  <si>
    <t>214003_1.jpg</t>
  </si>
  <si>
    <t>2011-06-09 13:15:18</t>
  </si>
  <si>
    <t>Glaslykta med ståltråd</t>
  </si>
  <si>
    <r>
      <rPr>
        <sz val="10"/>
        <color indexed="8"/>
        <rFont val="Helvetica Neue"/>
        <family val="2"/>
      </rPr>
      <t>&lt;font face="verdana,geneva" size="1"&gt;S&amp;ouml;t&amp;nbsp;glaslykta med st&amp;aring;ltr&amp;aring;d. Fin att h&amp;auml;nga men g&amp;aring;r &amp;auml;ven utm&amp;auml;rkt att ha&amp;nbsp;st&amp;aring;endes d&amp;aring; den &amp;auml;r platt undertill.&amp;nbsp;Det kan f&amp;ouml;rekomma sm&amp;aring; bubblor i glaset.&lt;br /&gt;&lt;br /&gt;Storlek: h&amp;ouml;jd 7cm, diameter 12cm.&lt;br /&gt;&lt;br /&gt;Varum&amp;auml;rke: &lt;/font&gt;&lt;a href="</t>
    </r>
    <r>
      <rPr>
        <u/>
        <sz val="10"/>
        <color indexed="8"/>
        <rFont val="Helvetica Neue"/>
        <family val="2"/>
      </rPr>
      <t>http://www.hemlangtan.com/bloomingvillebytrendkompagniet-m-26.html</t>
    </r>
    <r>
      <rPr>
        <sz val="10"/>
        <color indexed="8"/>
        <rFont val="Helvetica Neue"/>
        <family val="2"/>
      </rPr>
      <t>"&gt;&lt;font face="verdana,geneva" size="1"&gt;Bloomingville by TrendKompagniet.&lt;/font&gt;&lt;/a&gt;</t>
    </r>
  </si>
  <si>
    <t>litenlykta0.jpg</t>
  </si>
  <si>
    <t>2009-09-27 19:08:00</t>
  </si>
  <si>
    <t>Lykta att hänga</t>
  </si>
  <si>
    <r>
      <rPr>
        <sz val="10"/>
        <color indexed="8"/>
        <rFont val="Helvetica Neue"/>
        <family val="2"/>
      </rPr>
      <t>&lt;font face="verdana,geneva" size="1"&gt;Stor och lyxig lykta att h&amp;auml;nga. Lyktan &amp;auml;r 6-kantig och &amp;auml;r i&amp;nbsp;nickel. Ej f&amp;ouml;r utomhusbruk.&lt;br /&gt;&lt;br /&gt;Storlek: h&amp;ouml;jd 50cm, diameter 26cm.&lt;br /&gt;&lt;br /&gt;Varum&amp;auml;rke: &lt;/font&gt;&lt;a href="</t>
    </r>
    <r>
      <rPr>
        <u/>
        <sz val="10"/>
        <color indexed="8"/>
        <rFont val="Helvetica Neue"/>
        <family val="2"/>
      </rPr>
      <t>http://www.hemlangtan.com/bloomingvillebytrendkompagniet-m-26.html</t>
    </r>
    <r>
      <rPr>
        <sz val="10"/>
        <color indexed="8"/>
        <rFont val="Helvetica Neue"/>
        <family val="2"/>
      </rPr>
      <t>"&gt;&lt;font face="verdana,geneva" size="1"&gt;Bloomingville by TrendKompagniet.&lt;/font&gt;&lt;/a&gt;</t>
    </r>
  </si>
  <si>
    <t>storlykta0.jpg</t>
  </si>
  <si>
    <t>2009-09-27 20:38:00</t>
  </si>
  <si>
    <t>Tvål coco</t>
  </si>
  <si>
    <r>
      <rPr>
        <sz val="10"/>
        <color indexed="8"/>
        <rFont val="Helvetica Neue"/>
        <family val="2"/>
      </rPr>
      <t>&lt;font face="verdana,geneva" size="1"&gt;&lt;div align="justify"&gt;&lt;font face="verdana,geneva" size="1"&gt;Tv&amp;aring;l&amp;nbsp;fr&amp;aring;n franska Savonnerie de Bormes som g&amp;ouml;r din hud mjuk och v&amp;auml;ldoftande. Vikten &amp;auml;r 100 gram och tv&amp;aring;len best&amp;aring;r&amp;nbsp;uteslutande av vegetabiliska produker. &lt;br /&gt;&lt;/font&gt;&lt;/div&gt;&lt;br /&gt;Varum&amp;auml;rke: &lt;/font&gt;&lt;a href="</t>
    </r>
    <r>
      <rPr>
        <u/>
        <sz val="10"/>
        <color indexed="8"/>
        <rFont val="Helvetica Neue"/>
        <family val="2"/>
      </rPr>
      <t>http://www.hemlangtan.com/bloomingvillebytrendkompagniet-m-26.html</t>
    </r>
    <r>
      <rPr>
        <sz val="10"/>
        <color indexed="8"/>
        <rFont val="Helvetica Neue"/>
        <family val="2"/>
      </rPr>
      <t>"&gt;&lt;font face="verdana,geneva" size="1" color="#000000"&gt;Bloomingville.&lt;/font&gt;&lt;/a&gt;</t>
    </r>
  </si>
  <si>
    <t>cocotval_1.jpg</t>
  </si>
  <si>
    <t>2009-09-28 20:04:00</t>
  </si>
  <si>
    <t>Tvål vanilj</t>
  </si>
  <si>
    <t>tvalvanilj0.jpg</t>
  </si>
  <si>
    <t>2009-09-28 20:24:00</t>
  </si>
  <si>
    <t>Tvålkopp</t>
  </si>
  <si>
    <r>
      <rPr>
        <sz val="10"/>
        <color indexed="8"/>
        <rFont val="Helvetica Neue"/>
        <family val="2"/>
      </rPr>
      <t>&lt;font face="verdana,geneva" size="1"&gt;Vacker&amp;nbsp;tv&amp;aring;lkopp i matt silver. Fin stansad dekor i mitten samt utefter kanten. &lt;br /&gt;Tv&amp;aring;lkoppen st&amp;aring;r p&amp;aring; en liten fot. &lt;br /&gt;&lt;br /&gt;Storlek: l&amp;auml;ngd 16,5cm, bredd 12cm, h&amp;ouml;jd 3cm.&lt;br /&gt;&lt;br /&gt;Varum&amp;auml;rke: &lt;/font&gt;&lt;a href="</t>
    </r>
    <r>
      <rPr>
        <u/>
        <sz val="10"/>
        <color indexed="8"/>
        <rFont val="Helvetica Neue"/>
        <family val="2"/>
      </rPr>
      <t>http://www.hemlangtan.com/bloomingvillebytrendkompagniet-m-26.html</t>
    </r>
    <r>
      <rPr>
        <sz val="10"/>
        <color indexed="8"/>
        <rFont val="Helvetica Neue"/>
        <family val="2"/>
      </rPr>
      <t>"&gt;&lt;font face="verdana,geneva" size="1"&gt;Bloomingville by TrendKompagniet&lt;/font&gt;&lt;/a&gt;&lt;font face="verdana,geneva" size="1"&gt;.&lt;/font&gt;</t>
    </r>
  </si>
  <si>
    <t>tvalfat_0.jpg</t>
  </si>
  <si>
    <t>2009-09-28 21:11:00</t>
  </si>
  <si>
    <t>Pom poms blomma, lila</t>
  </si>
  <si>
    <t>&lt;p style="text-align: justify;"&gt;&lt;span style="font-family: verdana, geneva;"&gt;Vacker och dekorativ pom pom i lila. Perfekt dekoration till exempelvis kalaset, br&amp;ouml;llopet eller barnrummet. Kan med f&amp;ouml;rdel kombineras med andra pom poms. Finns i tv&amp;aring; storlekar.&lt;/span&gt;&lt;br&gt;&lt;br&gt;&lt;br&gt;&lt;span style="font-family: verdana, geneva;"&gt;Storlek:&lt;/span&gt;&lt;br&gt;&lt;span style="font-family: verdana, geneva;"&gt;Liten - diameter 25cm&lt;/span&gt;&lt;br&gt;&lt;span style="font-family: verdana, geneva;"&gt;Stor - diameter 35cm&lt;/span&gt;&lt;/p&gt;</t>
  </si>
  <si>
    <t>&lt;p&gt;&lt;span&gt;Vacker och dekorativ pom pom i lila. Perfekt dekoration till exempelvis kalaset, br&amp;ouml;llopet eller barnrummet. Kan med f&amp;ouml;rdel kombineras med andra pom poms. Finns i tv&amp;aring; storlekar.&lt;/span&gt;&lt;br&gt;&lt;br&gt;&lt;br&gt;&lt;span&gt;Storlek:&lt;/span&gt;&lt;br&gt;&lt;span&gt;Liten - diameter 25cm&lt;/span&gt;&lt;br&gt;&lt;span&gt;Stor - diameter 35cm&lt;/span&gt;&lt;/p&gt;</t>
  </si>
  <si>
    <t>PP25-105_1.jpg</t>
  </si>
  <si>
    <t>2017-09-05 09:56:01</t>
  </si>
  <si>
    <t>Partydeco</t>
  </si>
  <si>
    <t>Pom poms</t>
  </si>
  <si>
    <t>Pom poms blomma, mintgrön</t>
  </si>
  <si>
    <t>&lt;p style="text-align: justify;"&gt;&lt;span style="font-family: verdana, geneva;"&gt;Vacker och dekorativ pom pom i mintgr&amp;ouml;nt. Perfekt dekoration till exempelvis kalaset, br&amp;ouml;llopet eller barnrummet. Kan med f&amp;ouml;rdel kombineras med andra pom poms. Finns i tv&amp;aring; storlekar.&lt;/span&gt;&lt;br&gt;&lt;br&gt;&lt;br&gt;&lt;span style="font-family: verdana, geneva;"&gt;Storlek:&lt;/span&gt;&lt;br&gt;&lt;span style="font-family: verdana, geneva;"&gt;Liten - diameter 25cm&lt;/span&gt;&lt;br&gt;&lt;span style="font-family: verdana, geneva;"&gt;Stor - diameter 35cm&lt;/span&gt;&lt;/p&gt;</t>
  </si>
  <si>
    <t>&lt;p&gt;&lt;span&gt;Vacker och dekorativ pom pom i mintgr&amp;ouml;nt. Perfekt dekoration till exempelvis kalaset, br&amp;ouml;llopet eller barnrummet. Kan med f&amp;ouml;rdel kombineras med andra pom poms. Finns i tv&amp;aring; storlekar.&lt;/span&gt;&lt;br&gt;&lt;br&gt;&lt;br&gt;&lt;span&gt;Storlek:&lt;/span&gt;&lt;br&gt;&lt;span&gt;Liten - diameter 25cm&lt;/span&gt;&lt;br&gt;&lt;span&gt;Stor - diameter 35cm&lt;/span&gt;&lt;/p&gt;</t>
  </si>
  <si>
    <t>PP25-103_1.jpg</t>
  </si>
  <si>
    <t>2017-09-05 10:03:51</t>
  </si>
  <si>
    <t>HH50092_1.jpg</t>
  </si>
  <si>
    <t>2011-05-03 15:09:36</t>
  </si>
  <si>
    <t>Vit badrumsmatta</t>
  </si>
  <si>
    <r>
      <rPr>
        <sz val="10"/>
        <color indexed="8"/>
        <rFont val="Helvetica Neue"/>
        <family val="2"/>
      </rPr>
      <t>&lt;font face="verdana,geneva" size="1"&gt;Underbart mjuk och h&amp;auml;rlig&amp;nbsp;badrumsmatta. Mattan &amp;auml;r vit och har ett v&amp;aring;fflat m&amp;ouml;nster. &lt;br /&gt;Tillverkad i 100% bomull och kan&amp;nbsp;tv&amp;auml;ttas i 30 grader.&amp;nbsp;Krymper max 5%.&amp;nbsp;&lt;br /&gt;Mattan &amp;auml;r v&amp;auml;ndbar.&lt;br /&gt;&lt;br /&gt;Storlek: 60x90cm.&lt;br /&gt;&lt;br /&gt;Varum&amp;auml;rke: &lt;/font&gt;&lt;a href="</t>
    </r>
    <r>
      <rPr>
        <u/>
        <sz val="10"/>
        <color indexed="8"/>
        <rFont val="Helvetica Neue"/>
        <family val="2"/>
      </rPr>
      <t>http://www.hemlangtan.com/bloomingvillebytrendkompagniet-m-26.html</t>
    </r>
    <r>
      <rPr>
        <sz val="10"/>
        <color indexed="8"/>
        <rFont val="Helvetica Neue"/>
        <family val="2"/>
      </rPr>
      <t>"&gt;&lt;font face="verdana,geneva" size="1"&gt;Bloomingville.&lt;/font&gt;&lt;/a&gt;</t>
    </r>
  </si>
  <si>
    <t>badrumsmatta1.jpg</t>
  </si>
  <si>
    <t>263.2</t>
  </si>
  <si>
    <t>2009-09-29 21:22:00</t>
  </si>
  <si>
    <t>Toalettrullehållare</t>
  </si>
  <si>
    <r>
      <rPr>
        <sz val="10"/>
        <color indexed="8"/>
        <rFont val="Helvetica Neue"/>
        <family val="2"/>
      </rPr>
      <t>&lt;font face="verdana,geneva" size="1"&gt;&lt;div align="justify"&gt;&lt;font face="verdana,geneva" size="1"&gt;Elegant toalettrullehållare i antik silver. Fästes i väggen med fyra skruvar (medföljer ej). &lt;br /&gt;&lt;/font&gt;&lt;/div&gt;&lt;br /&gt;Storlek: längd 18cm.&lt;br /&gt;&lt;br /&gt;Varumärke: &lt;/font&gt;&lt;a href="</t>
    </r>
    <r>
      <rPr>
        <u/>
        <sz val="10"/>
        <color indexed="8"/>
        <rFont val="Helvetica Neue"/>
        <family val="2"/>
      </rPr>
      <t>http://www.hemlangtan.com/bloomingvillebytrendkompagniet-m-26.html</t>
    </r>
    <r>
      <rPr>
        <sz val="10"/>
        <color indexed="8"/>
        <rFont val="Helvetica Neue"/>
        <family val="2"/>
      </rPr>
      <t>"&gt;&lt;font face="verdana,geneva" size="1"&gt;Bloomingville&lt;/font&gt;&lt;/a&gt;&lt;font face="verdana,geneva" size="1"&gt;.&lt;/font&gt;</t>
    </r>
  </si>
  <si>
    <t>toarullehallare1.jpg</t>
  </si>
  <si>
    <t>2009-09-29 21:58:00</t>
  </si>
  <si>
    <t>Rund korg med handtag</t>
  </si>
  <si>
    <r>
      <rPr>
        <sz val="10"/>
        <color indexed="8"/>
        <rFont val="Helvetica Neue"/>
        <family val="2"/>
      </rPr>
      <t>&lt;font face="verdana,geneva" size="1"&gt;&lt;div align="justify"&gt;&lt;font face="verdana,geneva" size="1"&gt;Tr&amp;aring;dkorg&amp;nbsp;med handtag&amp;nbsp;gjord i&amp;nbsp;f&amp;ouml;rzinkat st&amp;aring;l. Korg med&amp;nbsp;m&amp;aring;nga anv&amp;auml;ndningsomr&amp;aring;den; f&amp;ouml;rvaring f&amp;ouml;r v&amp;auml;rmeljus, l&amp;ouml;k, tv&amp;aring;lar, pyssel&amp;nbsp;m.m.&lt;br /&gt;&lt;/font&gt;&lt;/div&gt;&amp;nbsp;&lt;br /&gt;Storlek: h&amp;ouml;jd 17cm, diameter 20cm.&lt;br /&gt;&lt;br /&gt;Varum&amp;auml;rke: &lt;a href="</t>
    </r>
    <r>
      <rPr>
        <u/>
        <sz val="10"/>
        <color indexed="8"/>
        <rFont val="Helvetica Neue"/>
        <family val="2"/>
      </rPr>
      <t>http://www.hemlangtan.com/bloomingvillebytrendkompagniet-m-26.html</t>
    </r>
    <r>
      <rPr>
        <sz val="10"/>
        <color indexed="8"/>
        <rFont val="Helvetica Neue"/>
        <family val="2"/>
      </rPr>
      <t>"&gt;Bloomingville&lt;/a&gt;.&lt;/font&gt;</t>
    </r>
  </si>
  <si>
    <t>Fildeferkorg2.jpg</t>
  </si>
  <si>
    <t>0.38</t>
  </si>
  <si>
    <t>2009-09-30 20:29:00</t>
  </si>
  <si>
    <t>Liten rektangulär korg</t>
  </si>
  <si>
    <r>
      <rPr>
        <sz val="10"/>
        <color indexed="8"/>
        <rFont val="Helvetica Neue"/>
        <family val="2"/>
      </rPr>
      <t>&lt;font face="verdana,geneva" size="1"&gt;Rektangul&amp;auml;r fil de fer korg&amp;nbsp;med handtag p&amp;aring; kortsidorna. Korgen har m&amp;aring;nga anv&amp;auml;ndningsomr&amp;aring;den och passar v&amp;auml;ldigt bra som exempelvis tidningskorg. Korgen &amp;auml;r&amp;nbsp;gjord av f&amp;ouml;rzinkat st&amp;aring;l. &lt;br /&gt;&lt;a href="../storrektangularkorg-p-263.html?cPath=69"&gt;Finns &amp;auml;ven i en st&amp;ouml;rre storlek.&lt;/a&gt;&lt;br /&gt;&lt;br /&gt;Storlek:&amp;nbsp;l&amp;auml;ngd 40cm, bredd 32cm, h&amp;ouml;jd 18cm.&lt;br /&gt;&lt;br /&gt;Varum&amp;auml;rke: &lt;/font&gt;&lt;a href="</t>
    </r>
    <r>
      <rPr>
        <u/>
        <sz val="10"/>
        <color indexed="8"/>
        <rFont val="Helvetica Neue"/>
        <family val="2"/>
      </rPr>
      <t>http://www.hemlangtan.com/bloomingvillebytrendkompagniet-m-26.html</t>
    </r>
    <r>
      <rPr>
        <sz val="10"/>
        <color indexed="8"/>
        <rFont val="Helvetica Neue"/>
        <family val="2"/>
      </rPr>
      <t>"&gt;&lt;font face="verdana,geneva" size="1"&gt;Bloomingville by TrendKompagniet&lt;/font&gt;&lt;/a&gt;&lt;font face="verdana,geneva" size="1"&gt;.&lt;/font&gt;</t>
    </r>
  </si>
  <si>
    <t>litenfyrkantigkorg1.jpg</t>
  </si>
  <si>
    <t>2009-09-30 21:14:00</t>
  </si>
  <si>
    <t>Stor rektangulär korg</t>
  </si>
  <si>
    <r>
      <rPr>
        <sz val="10"/>
        <color indexed="8"/>
        <rFont val="Helvetica Neue"/>
        <family val="2"/>
      </rPr>
      <t>&lt;table border="0" cellspacing="0" cellpadding="2"&gt;&lt;tbody&gt;&lt;tr&gt;&lt;td&gt;&lt;font face="verdana,geneva" size="1"&gt;Rektangul&amp;auml;r fil de fer korg&amp;nbsp;med handtag p&amp;aring; kortsidorna. Korgen har mycket gener&amp;ouml;sa m&amp;aring;tt och rymmer det mesta. Kan med f&amp;ouml;rdel anv&amp;auml;ndas som vedkorg eller tv&amp;auml;ttkorg.&amp;nbsp;Korgen &amp;auml;r&amp;nbsp;gjord av f&amp;ouml;rzinkat st&amp;aring;l. &lt;a href="../litenrektangularkorg-p-262.html?cPath=69"&gt;Finns &amp;auml;ven i en mindre storlek.&lt;br /&gt;&lt;/a&gt;&lt;br /&gt;Storlek:&amp;nbsp;l&amp;auml;ngd 58cm, bredd 44cm, h&amp;ouml;jd 26cm.&lt;br /&gt;&lt;br /&gt;Varum&amp;auml;rke: &lt;/font&gt;&lt;a href="</t>
    </r>
    <r>
      <rPr>
        <u/>
        <sz val="10"/>
        <color indexed="8"/>
        <rFont val="Helvetica Neue"/>
        <family val="2"/>
      </rPr>
      <t>http://www.hemlangtan.com/bloomingvillebytrendkompagniet-m-26.html</t>
    </r>
    <r>
      <rPr>
        <sz val="10"/>
        <color indexed="8"/>
        <rFont val="Helvetica Neue"/>
        <family val="2"/>
      </rPr>
      <t>"&gt;&lt;font face="verdana,geneva" size="1" color="#000000"&gt;Bloomingville&lt;/font&gt;&lt;/a&gt;&lt;font face="verdana,geneva" size="1"&gt;.&lt;/font&gt;&lt;/td&gt;&lt;/tr&gt;&lt;/tbody&gt;&lt;/table&gt;</t>
    </r>
  </si>
  <si>
    <t>storrektangularkorg1.jpg</t>
  </si>
  <si>
    <t>2009-10-02 20:09:00</t>
  </si>
  <si>
    <t>Jon matta - röd</t>
  </si>
  <si>
    <r>
      <rPr>
        <sz val="10"/>
        <color indexed="8"/>
        <rFont val="Helvetica Neue"/>
        <family val="2"/>
      </rPr>
      <t>&lt;div align="justify"&gt;&lt;span size="1"&gt;&lt;span face="verdana,geneva" style="font-family: verdana, geneva;"&gt;Jon &amp;auml;r en av Pappelinas h&amp;ouml;stnyheter och &amp;auml;r en mjuk jacquardv&amp;auml;vd plastmatta. Med dess stilrena r&amp;auml;nder passar den s&amp;aring;v&amp;auml;l i&amp;nbsp;din hall som i&amp;nbsp;ditt k&amp;ouml;k. F&amp;auml;rgen &amp;auml;r r&amp;ouml;d och r&amp;auml;nderna &amp;auml;r vita. Mattan &amp;auml;r v&amp;auml;ndbar och har motsatta f&amp;auml;rger p&amp;aring; fram- och baksidan.&amp;nbsp;Av tillverkningstekniska sk&amp;auml;l kan m&amp;aring;ttavvikelser p&amp;aring; 3 procent f&amp;ouml;rekomma. &lt;br&gt;&lt;br&gt;Sk&amp;ouml;tselr&amp;aring;d: Hand eller fintv&amp;auml;tt 30 grader, ej centrifugering eller torktumling. Str&amp;auml;ckes mycket i v&amp;aring;tt tillst&amp;aring;nd, l&amp;aring;t dropptorka. Skaka f&amp;ouml;rsiktigt&amp;nbsp;och var&amp;nbsp;aktsam om svetskanten.&amp;nbsp;&lt;/span&gt;&lt;/span&gt;&lt;/div&gt;&lt;p&gt;&lt;span size="1"&gt;&lt;span face="verdana,geneva" style="font-family: verdana, geneva;"&gt;&lt;br&gt;&lt;br&gt;Varum&amp;auml;rke: &lt;/span&gt;&lt;/span&gt;&lt;a href="</t>
    </r>
    <r>
      <rPr>
        <u/>
        <sz val="10"/>
        <color indexed="8"/>
        <rFont val="Helvetica Neue"/>
        <family val="2"/>
      </rPr>
      <t>http://www.hemlangtan.com/pappelina-m-23.html</t>
    </r>
    <r>
      <rPr>
        <sz val="10"/>
        <color indexed="8"/>
        <rFont val="Helvetica Neue"/>
        <family val="2"/>
      </rPr>
      <t>"&gt;&lt;span face="verdana,geneva" size="1" color="#000000" style="color: #000000; font-family: verdana, geneva;"&gt;Pappelina,&amp;nbsp;formgiven av&amp;nbsp;Lina Rickardsson.&lt;/span&gt;&lt;/a&gt;&lt;/p&gt;</t>
    </r>
  </si>
  <si>
    <t>jonrod1.jpg</t>
  </si>
  <si>
    <t>2009-10-02 20:44:36</t>
  </si>
  <si>
    <t>Jon matta - svart</t>
  </si>
  <si>
    <r>
      <rPr>
        <sz val="10"/>
        <color indexed="8"/>
        <rFont val="Helvetica Neue"/>
        <family val="2"/>
      </rPr>
      <t>&lt;font face="verdana,geneva"&gt;&lt;font size="1"&gt;&lt;div align="justify"&gt;&lt;font face="verdana,geneva"&gt;&lt;font size="1"&gt;Jon är en av Pappelinas höstnyheter och är en mjuk jacquardvävd plastmatta. Med dess stilrena ränder passar den såväl i din hall som i ditt kök. Färgen är svart och ränderna är vita. Mattan är vändbar och har motsatta färger på fram- och baksidan. Av tillverkningstekniska skäl kan måttavvikelser på 3 procent förekomma. &lt;br /&gt;&lt;br /&gt;Skötselråd: Hand eller fintvätt 30 grader, ej centrifugering eller torktumling. Sträckes mycket i vått tillstånd, låt dropptorka. Skaka försiktigt och var aktsam om svetskanten. &lt;br /&gt;&lt;/font&gt;&lt;br /&gt;&lt;/font&gt;&lt;/div&gt;&lt;/font&gt;&lt;/font&gt;&lt;font size="1"&gt;&lt;font face="verdana,geneva"&gt;Finns även i färgerna: &lt;/font&gt;&lt;a href="../jonmattarod-p-264.html?cPath=70"&gt;&lt;font face="verdana,geneva"&gt;röd&lt;/font&gt;&lt;/a&gt;&lt;font face="verdana,geneva"&gt; och &lt;/font&gt;&lt;a href="../jonmattaturkos-p-266.html?cPath=70"&gt;&lt;font face="verdana,geneva"&gt;turkos&lt;/font&gt;&lt;/a&gt;&lt;font face="verdana,geneva"&gt;.&lt;br /&gt;&lt;br /&gt;Varumärke: &lt;/font&gt;&lt;/font&gt;&lt;a href="</t>
    </r>
    <r>
      <rPr>
        <u/>
        <sz val="10"/>
        <color indexed="8"/>
        <rFont val="Helvetica Neue"/>
        <family val="2"/>
      </rPr>
      <t>http://www.hemlangtan.com/pappelina-m-23.html</t>
    </r>
    <r>
      <rPr>
        <sz val="10"/>
        <color indexed="8"/>
        <rFont val="Helvetica Neue"/>
        <family val="2"/>
      </rPr>
      <t>"&gt;&lt;font face="verdana,geneva" size="1" color="#000000"&gt;Pappelina, formgiven av Lina Rickardsson.&lt;/font&gt;&lt;/a&gt;</t>
    </r>
  </si>
  <si>
    <t>jonsvart1.jpg</t>
  </si>
  <si>
    <t>2009-10-02 22:13:23</t>
  </si>
  <si>
    <t>Jon matta - turkos</t>
  </si>
  <si>
    <r>
      <rPr>
        <sz val="10"/>
        <color indexed="8"/>
        <rFont val="Helvetica Neue"/>
        <family val="2"/>
      </rPr>
      <t>&lt;div align="justify"&gt;&lt;span style="font-size: xx-small;" size="1"&gt;&lt;span style="font-family: verdana,geneva;" face="verdana,geneva"&gt;Jon &amp;auml;r en av Pappelinas h&amp;ouml;stnyheter och &amp;auml;r en mjuk jacquardv&amp;auml;vd plastmatta. Med dess stilrena r&amp;auml;nder passar den s&amp;aring;v&amp;auml;l i&amp;nbsp;din hall som i&amp;nbsp;ditt k&amp;ouml;k. F&amp;auml;rgen &amp;auml;r&amp;nbsp;turkos och r&amp;auml;nderna &amp;auml;r vita. Mattan &amp;auml;r v&amp;auml;ndbar och har motsatta f&amp;auml;rger p&amp;aring; fram- och baksidan.&amp;nbsp;Av tillverkningstekniska sk&amp;auml;l kan m&amp;aring;ttavvikelser p&amp;aring; 3 procent f&amp;ouml;rekomma. &lt;br&gt;&lt;br&gt;Sk&amp;ouml;tselr&amp;aring;d: Hand eller fintv&amp;auml;tt 30 grader, ej centrifugering eller torktumling. Str&amp;auml;ckes mycket i v&amp;aring;tt tillst&amp;aring;nd, l&amp;aring;t dropptorka. Skaka f&amp;ouml;rsiktigt&amp;nbsp;och var&amp;nbsp;aktsam om svetskanten. &lt;br&gt;&lt;/span&gt;&lt;/span&gt;&lt;/div&gt;&lt;p&gt;&lt;span style="font-size: xx-small;" size="1"&gt;&lt;span style="font-family: verdana,geneva;" face="verdana,geneva"&gt;&lt;br&gt;Finns &amp;auml;ven i f&amp;auml;rgerna: &lt;/span&gt;&lt;a href="../jonmattasvart-p-265.html?cPath=70"&gt;&lt;span style="font-family: verdana,geneva;" face="verdana,geneva"&gt;svart&lt;/span&gt;&lt;/a&gt;&lt;span style="font-family: verdana,geneva;" face="verdana,geneva"&gt; och &lt;/span&gt;&lt;a href="../jonmattarod-p-264.html?cPath=70"&gt;&lt;span style="font-family: verdana,geneva;" face="verdana,geneva"&gt;r&amp;ouml;d&lt;/span&gt;&lt;/a&gt;&lt;span style="font-family: verdana,geneva;" face="verdana,geneva"&gt;.&lt;br&gt;&lt;br&gt;Varum&amp;auml;rke: &lt;/span&gt;&lt;/span&gt;&lt;a href="</t>
    </r>
    <r>
      <rPr>
        <u/>
        <sz val="10"/>
        <color indexed="8"/>
        <rFont val="Helvetica Neue"/>
        <family val="2"/>
      </rPr>
      <t>http://www.hemlangtan.com/pappelina-m-23.html</t>
    </r>
    <r>
      <rPr>
        <sz val="10"/>
        <color indexed="8"/>
        <rFont val="Helvetica Neue"/>
        <family val="2"/>
      </rPr>
      <t>"&gt;&lt;span style="color: #000000; font-family: verdana,geneva; font-size: xx-small;" color="#000000" face="verdana,geneva" size="1"&gt;Pappelina,&amp;nbsp;formgiven av&amp;nbsp;Lina Rickardsson.&lt;/span&gt;&lt;/a&gt;&lt;/p&gt;</t>
    </r>
  </si>
  <si>
    <t>jonblekturkos1.jpg</t>
  </si>
  <si>
    <t>2009-10-02 22:24:01</t>
  </si>
  <si>
    <t>H13020</t>
  </si>
  <si>
    <t>Dockvagn</t>
  </si>
  <si>
    <r>
      <rPr>
        <sz val="10"/>
        <color indexed="8"/>
        <rFont val="Helvetica Neue"/>
        <family val="2"/>
      </rPr>
      <t>&lt;font face="verdana,geneva" size="1"&gt;&lt;div align="justify"&gt;&lt;font face="verdana,geneva" size="1"&gt;Underbar dockvagn med gott om plats f&amp;ouml;r barnens alla dockor. Dockvagnen &amp;auml;r vitm&amp;aring;lad med prickar i r&amp;ouml;tt, rosa och gr&amp;ouml;nt. Materialet &amp;auml;r&amp;nbsp;tr&amp;auml; vilket ger god stabilitet. Dockvagnen &amp;auml;r f&amp;ouml;rsedd&amp;nbsp;gummikl&amp;auml;dda tr&amp;auml;hjul. &lt;br /&gt;&lt;/font&gt;&lt;/div&gt;&lt;br /&gt;Storlek: l&amp;auml;ngd 40cm, bredd 25cm, h&amp;ouml;jd 50cm&lt;br /&gt;&lt;br /&gt;Varum&amp;auml;rke: &lt;/font&gt;&lt;a href="</t>
    </r>
    <r>
      <rPr>
        <u/>
        <sz val="10"/>
        <color indexed="8"/>
        <rFont val="Helvetica Neue"/>
        <family val="2"/>
      </rPr>
      <t>http://www.hemlangtan.com/jabadabado-m-20.html</t>
    </r>
    <r>
      <rPr>
        <sz val="10"/>
        <color indexed="8"/>
        <rFont val="Helvetica Neue"/>
        <family val="2"/>
      </rPr>
      <t>"&gt;&lt;font face="verdana,geneva" size="1" color="#000000"&gt;JaBaDaBaDo.&lt;/font&gt;&lt;/a&gt;&lt;font face="verdana,geneva" size="1"&gt;&amp;nbsp;&lt;br /&gt;&lt;br /&gt;&lt;strong&gt;&amp;Aring;TER P&amp;Aring; LAGER I JULI/AUGUSTI!!!&lt;/strong&gt;&lt;/font&gt;</t>
    </r>
  </si>
  <si>
    <t>dockvagn_1.jpg</t>
  </si>
  <si>
    <t>383.2</t>
  </si>
  <si>
    <t>4.12</t>
  </si>
  <si>
    <t>2009-12-30 22:45:00</t>
  </si>
  <si>
    <t>420-104-22</t>
  </si>
  <si>
    <t>Doftblock, Jasmin</t>
  </si>
  <si>
    <t>&lt;p style="text-align: justify;"&gt;&lt;span style="font-family: verdana, geneva;"&gt;Doftblock som ger en fantastisk doft av jasmin. H&amp;auml;ng upp keramikplattan i badrum, sovrum eller annat rum f&amp;ouml;r att sprida en fantastisk doft.&lt;/span&gt;&lt;br&gt;&lt;br&gt;&lt;br&gt;&lt;span style="font-family: verdana, geneva;"&gt;Storlek: 60x85cm&lt;/span&gt;&lt;br&gt;&lt;br&gt;&lt;span style="font-family: verdana, geneva;"&gt;Varum&amp;auml;rke: &lt;a href="../affrojd-m-100.html"&gt;Af Fr&amp;ouml;jd&lt;/a&gt;&amp;nbsp;&lt;/span&gt;&lt;/p&gt;</t>
  </si>
  <si>
    <t>&lt;p&gt;&lt;span&gt;Doftblock som ger en fantastisk doft av jasmin. H&amp;auml;ng upp keramikplattan i badrum, sovrum eller annat rum f&amp;ouml;r att sprida en fantastisk doft.&lt;/span&gt;&lt;br&gt;&lt;br&gt;&lt;br&gt;&lt;span&gt;Storlek: 60x85cm&lt;/span&gt;&lt;br&gt;&lt;br&gt;&lt;span&gt;Varum&amp;auml;rke:&amp;nbsp;&lt;a href="../affrojd-m-100.html"&gt;Af Fr&amp;ouml;jd&lt;/a&gt;&lt;/span&gt;&lt;/p&gt;</t>
  </si>
  <si>
    <t>420-104-22_1.jpg</t>
  </si>
  <si>
    <t>2018-03-21 12:53:32</t>
  </si>
  <si>
    <t>Af Fröjd</t>
  </si>
  <si>
    <t>084-248-10</t>
  </si>
  <si>
    <t>RIVIERA förvaringskorg, natur/vit</t>
  </si>
  <si>
    <t>&lt;p style="text-align: justify;"&gt;&lt;span style="font-family: verdana, geneva;"&gt;Fantastiskt fin korg fr&amp;aring;n svenska varum&amp;auml;rket Affari. Rottingkorgen &amp;auml;r natur/vit och har praktiska handtag.&lt;/span&gt;&lt;br&gt;&lt;br&gt;&lt;br&gt;&lt;span style="font-family: verdana, geneva;"&gt;Storlek: h&amp;ouml;jd 41cm (47cm inklusive handtag), diameter 32cm&lt;/span&gt;&lt;br&gt;&lt;br&gt;&lt;span style="font-family: verdana, geneva;"&gt;Varum&amp;auml;rke: &lt;a href="../affari-m-90.html"&gt;Affari&lt;/a&gt;&amp;nbsp;&lt;/span&gt;&lt;/p&gt;</t>
  </si>
  <si>
    <t>&lt;p&gt;&lt;span&gt;Fantastiskt fin korg fr&amp;aring;n svenska varum&amp;auml;rket Affari. Rottingkorgen &amp;auml;r natur/vit och har praktiska handtag.&lt;/span&gt;&lt;br&gt;&lt;br&gt;&lt;br&gt;&lt;span&gt;Storlek: h&amp;ouml;jd 41cm (47cm inklusive handtag), diameter 32cm&lt;/span&gt;&lt;br&gt;&lt;br&gt;&lt;span&gt;Varum&amp;auml;rke:&amp;nbsp;&lt;a href="../affari-m-90.html"&gt;Affari&lt;/a&gt;&lt;/span&gt;&lt;/p&gt;</t>
  </si>
  <si>
    <t>084-248-10_1.jpg</t>
  </si>
  <si>
    <t>2018-03-21 12:41:10</t>
  </si>
  <si>
    <t>Affari</t>
  </si>
  <si>
    <t>Korgar</t>
  </si>
  <si>
    <t>Vera grytlapp - svart</t>
  </si>
  <si>
    <r>
      <rPr>
        <sz val="10"/>
        <color indexed="8"/>
        <rFont val="Helvetica Neue"/>
        <family val="2"/>
      </rPr>
      <t>&lt;font face="verdana,geneva" size="1"&gt;&lt;div align="justify"&gt;&lt;font face="verdana,geneva" size="1"&gt;Svart&amp;nbsp;grytlapp med vit prick. Matcha g&amp;auml;rna med Pappelinas fina k&amp;ouml;ksmattor samt k&amp;ouml;kshanddukar i samma serie.&amp;nbsp;Grytlappen &amp;auml;r tillverkad i 100% bomull och kan tv&amp;auml;ttas i 60 grader. Tv&amp;auml;ttas separat f&amp;ouml;rsta g&amp;aring;ngen. Krymper +- 4%. Finns &amp;auml;ven i f&amp;auml;rgen &lt;a href="../veragrytlappnougat-p-271.html"&gt;nougat&lt;/a&gt;.&lt;br /&gt;&lt;/font&gt;&lt;/div&gt;&lt;br /&gt;Storlek: 18x24cm.&lt;br /&gt;&lt;br /&gt;Varum&amp;auml;rke: &lt;/font&gt;&lt;a href="</t>
    </r>
    <r>
      <rPr>
        <u/>
        <sz val="10"/>
        <color indexed="8"/>
        <rFont val="Helvetica Neue"/>
        <family val="2"/>
      </rPr>
      <t>http://www.hemlangtan.com/pappelina-m-23.html</t>
    </r>
    <r>
      <rPr>
        <sz val="10"/>
        <color indexed="8"/>
        <rFont val="Helvetica Neue"/>
        <family val="2"/>
      </rPr>
      <t>"&gt;&lt;font face="verdana,geneva" size="1"&gt;Pappelina&lt;/font&gt;&lt;/a&gt;&lt;font face="verdana,geneva" size="1"&gt;, formgiven av Lina Rickardsson.&lt;/font&gt;</t>
    </r>
  </si>
  <si>
    <t>veragrytlappsvart_1.jpg</t>
  </si>
  <si>
    <t>2009-10-07 11:19:11</t>
  </si>
  <si>
    <t>Vera grytlapp - nougat</t>
  </si>
  <si>
    <r>
      <rPr>
        <sz val="10"/>
        <color indexed="8"/>
        <rFont val="Helvetica Neue"/>
        <family val="2"/>
      </rPr>
      <t>&lt;font face="verdana,geneva" size="1"&gt;&lt;div align="justify"&gt;&lt;font face="verdana,geneva" size="1"&gt;Nougatfärgad grytlapp med vit prick. Matcha gärna med Pappelinas fina köksmattor samt kökshanddukar i samma serie. Grytlappen är tillverkad i 100% bomull och kan tvättas i 60 grader. Tvättas separat första gången. Krymper +-4%. Finns även i&lt;a href="../veragrytlappsvart-p-270.html?cPath=62_84"&gt; svart&lt;/a&gt;.&lt;br /&gt;&lt;/font&gt;&lt;/div&gt;&lt;br /&gt;Storlek: 18x24cm.&lt;br /&gt;&lt;br /&gt;Varumärke: &lt;/font&gt;&lt;a href="</t>
    </r>
    <r>
      <rPr>
        <u/>
        <sz val="10"/>
        <color indexed="8"/>
        <rFont val="Helvetica Neue"/>
        <family val="2"/>
      </rPr>
      <t>http://www.hemlangtan.com/pappelina-m-23.html</t>
    </r>
    <r>
      <rPr>
        <sz val="10"/>
        <color indexed="8"/>
        <rFont val="Helvetica Neue"/>
        <family val="2"/>
      </rPr>
      <t>"&gt;&lt;font face="verdana,geneva" size="1"&gt;Pappelina&lt;/font&gt;&lt;/a&gt;&lt;font face="verdana,geneva" size="1"&gt;, formgiven av Lina Rickardsson.&lt;/font&gt;</t>
    </r>
  </si>
  <si>
    <t>veragrytlappnougat_1.jpg</t>
  </si>
  <si>
    <t>2009-10-07 11:19:31</t>
  </si>
  <si>
    <t>Vera kökshandduk - svart</t>
  </si>
  <si>
    <r>
      <rPr>
        <sz val="10"/>
        <color indexed="8"/>
        <rFont val="Helvetica Neue"/>
        <family val="2"/>
      </rPr>
      <t>&lt;font size="1"&gt;&lt;font face="verdana,geneva"&gt;&lt;div align="justify"&gt;&lt;font size="1"&gt;&lt;font face="verdana,geneva"&gt;Svart kökshandduk med vit prick. Matcha gärna med Pappelinas fina köksmattor samt grytlapp i samma serie. Kökshandduken är tryckt och infärgad med reaktiv färg, för att färgen ska hålla länge, på Rydboholmstexil. Baksidan är vit och hängaren är svart. Kökshandduken är tillverkad i 100% bomull och kan tvättas i 60 grader. Tvättas separat första gången. Krymper +-4%. Finns även i färgen &lt;/font&gt;&lt;a href="../verakokshandduknougat-p-273.html"&gt;&lt;font face="verdana,geneva"&gt;nougat.&lt;/font&gt;&lt;/a&gt;&lt;br /&gt;&lt;/font&gt;&lt;/div&gt;&lt;/font&gt;&lt;br /&gt;&lt;font face="verdana,geneva"&gt;Storlek: 47x67cm.&lt;br /&gt;&lt;br /&gt;Varumärke: &lt;/font&gt;&lt;/font&gt;&lt;a href="</t>
    </r>
    <r>
      <rPr>
        <u/>
        <sz val="10"/>
        <color indexed="8"/>
        <rFont val="Helvetica Neue"/>
        <family val="2"/>
      </rPr>
      <t>http://www.hemlangtan.com/pappelina-m-23.html</t>
    </r>
    <r>
      <rPr>
        <sz val="10"/>
        <color indexed="8"/>
        <rFont val="Helvetica Neue"/>
        <family val="2"/>
      </rPr>
      <t>"&gt;&lt;font face="verdana,geneva" size="1"&gt;Pappelina&lt;/font&gt;&lt;/a&gt;&lt;font face="verdana,geneva" size="1"&gt;, formgiven av Lina Rickardsson.&lt;/font&gt;</t>
    </r>
  </si>
  <si>
    <t>verakhsvart_1.jpg</t>
  </si>
  <si>
    <t>2009-10-07 11:32:33</t>
  </si>
  <si>
    <t>Vera kökshandduk - nougat</t>
  </si>
  <si>
    <r>
      <rPr>
        <sz val="10"/>
        <color indexed="8"/>
        <rFont val="Helvetica Neue"/>
        <family val="2"/>
      </rPr>
      <t>&lt;font face="verdana,geneva" size="1"&gt;&lt;div align="justify"&gt;&lt;font face="verdana,geneva" size="1"&gt;Nougatfärgad kökshandduk med vit prick. Matcha gärna med Pappelinas fina köksmattor samt grytlapp i samma serie. Kökshandduken är tryckt och infärgad med reaktiv färg, för att färgen ska hålla länge, på Rydboholmstexil. Baksidan är vit och hängaren är svart. Kökshandduken är tillverkad i 100% bomull och kan tvättas i 60 grader. Tvättas separat första gången. Krymper +-4%. Finns även i &lt;a href="../verakokshandduksvart-p-272.html?cPath=62_84"&gt;svart&lt;/a&gt;.&lt;br /&gt;&lt;/font&gt;&lt;/div&gt;&lt;br /&gt;Storlek: 47x67cm.&lt;br /&gt;&lt;br /&gt;Varumärke: &lt;/font&gt;&lt;a href="</t>
    </r>
    <r>
      <rPr>
        <u/>
        <sz val="10"/>
        <color indexed="8"/>
        <rFont val="Helvetica Neue"/>
        <family val="2"/>
      </rPr>
      <t>http://www.hemlangtan.com/pappelina-m-23.html</t>
    </r>
    <r>
      <rPr>
        <sz val="10"/>
        <color indexed="8"/>
        <rFont val="Helvetica Neue"/>
        <family val="2"/>
      </rPr>
      <t>"&gt;&lt;font face="verdana,geneva" size="1"&gt;Pappelina&lt;/font&gt;&lt;/a&gt;&lt;font face="verdana,geneva" size="1"&gt;, formgiven av Lina Rickardsson.&lt;/font&gt;</t>
    </r>
  </si>
  <si>
    <t>verakhnougat_1.jpg</t>
  </si>
  <si>
    <t>2009-10-07 11:33:59</t>
  </si>
  <si>
    <t>Stor lykta i rotting</t>
  </si>
  <si>
    <r>
      <rPr>
        <sz val="10"/>
        <color indexed="8"/>
        <rFont val="Helvetica Neue"/>
        <family val="2"/>
      </rPr>
      <t>&lt;font face="verdana,geneva" size="1"&gt;Stor rund lykta i rotting med handtag. Ljuset placeras i en glasbeh&amp;aring;llare i lyktan.&amp;nbsp;Fin b&amp;aring;de att ha st&amp;aring;ende eller att h&amp;auml;nga upp. Den b&amp;ouml;r inte st&amp;aring; ute permanent s&amp;aring; ta g&amp;auml;rna in den&amp;nbsp;emellan&amp;aring;t eller ha den&amp;nbsp;under tak. Finns &amp;auml;ven i en storlek &lt;a href="../lyktairotting-p-194.html"&gt;mindre.&lt;br /&gt;&lt;/a&gt;&lt;br /&gt;Storlek: 40cm i diameter, h&amp;ouml;jd 33cm.&lt;br /&gt;&lt;br /&gt;Varum&amp;auml;rke: &lt;a href="</t>
    </r>
    <r>
      <rPr>
        <u/>
        <sz val="10"/>
        <color indexed="8"/>
        <rFont val="Helvetica Neue"/>
        <family val="2"/>
      </rPr>
      <t>http://www.hemlangtan.com/bloomingvillebytrendkompagniet-m-26.html</t>
    </r>
    <r>
      <rPr>
        <sz val="10"/>
        <color indexed="8"/>
        <rFont val="Helvetica Neue"/>
        <family val="2"/>
      </rPr>
      <t>"&gt;Bloomingville&lt;/a&gt;.&lt;/font&gt;</t>
    </r>
  </si>
  <si>
    <t>storrottinglykta0.jpg</t>
  </si>
  <si>
    <t>2009-10-07 19:42:00</t>
  </si>
  <si>
    <t>070-373-08</t>
  </si>
  <si>
    <t>Kuddfodral TOULOUSE, rosa</t>
  </si>
  <si>
    <t>&lt;p style="text-align: justify;"&gt;&lt;span style="font-family: verdana, geneva;"&gt;Vacker prydnadskudde fr&amp;aring;n svenska varum&amp;auml;rket Affari.&amp;nbsp;Kudden &amp;auml;r 40x60cm och &amp;auml;r rosa till f&amp;auml;rgen. P&amp;aring; framsidan har kudden rutm&amp;ouml;nstrad sammet och p&amp;aring; baksidan &amp;auml;r den sl&amp;auml;t. Vid reng&amp;ouml;ring rekommenderas 30 grader maskintv&amp;auml;tt. Innerkudde k&amp;ouml;pes separat.&lt;br&gt;&lt;/span&gt;&lt;br&gt;&lt;br&gt;&lt;span style="font-family: verdana, geneva;"&gt;Storlek: 40x60cm&lt;/span&gt;&lt;br&gt;&lt;br&gt;&lt;span style="font-family: verdana, geneva;"&gt;Varum&amp;auml;rke:&amp;nbsp;&lt;a href="../affari-m-90.html"&gt;Affari&lt;/a&gt;&lt;/span&gt;&lt;/p&gt;</t>
  </si>
  <si>
    <t>&lt;p&gt;&lt;span&gt;Vacker prydnadskudde fr&amp;aring;n svenska varum&amp;auml;rket Affari.&amp;nbsp;Kudden &amp;auml;r 40x60cm och &amp;auml;r rosa till f&amp;auml;rgen. P&amp;aring; framsidan har kudden rutm&amp;ouml;nstrad sammet och p&amp;aring; baksidan &amp;auml;r den sl&amp;auml;t. Vid reng&amp;ouml;ring rekommenderas 30 grader maskintv&amp;auml;tt. Innerkudde k&amp;ouml;pes separat.&lt;br&gt;&lt;/span&gt;&lt;br&gt;&lt;br&gt;&lt;span&gt;Storlek: 40x60cm&lt;/span&gt;&lt;br&gt;&lt;br&gt;&lt;span&gt;Varum&amp;auml;rke:&amp;nbsp;&lt;a href="../affari-m-90.html"&gt;Affari&lt;/a&gt;&lt;/span&gt;&lt;/p&gt;</t>
  </si>
  <si>
    <t>070-373-08_1.jpg</t>
  </si>
  <si>
    <t>2018-03-21 12:32:54</t>
  </si>
  <si>
    <t>Röd/vit-randigt bomullssnöre</t>
  </si>
  <si>
    <r>
      <rPr>
        <sz val="10"/>
        <color indexed="8"/>
        <rFont val="Helvetica Neue"/>
        <family val="2"/>
      </rPr>
      <t>&lt;div align="justify"&gt;&lt;span face="verdana,geneva" size="1" style="font-family: verdana, geneva;"&gt;Randigt bomullssn&amp;ouml;re i r&amp;ouml;tt och vitt. 25m p&amp;aring; en rulle. Fin att ha till julpysslet&amp;nbsp;eller inslagning av paket.&amp;nbsp;&amp;nbsp;&lt;br&gt;&lt;/span&gt;&lt;/div&gt;&lt;p&gt;&lt;span face="verdana,geneva" size="1" style="font-family: verdana, geneva;"&gt;&lt;br&gt;Varum&amp;auml;rke: &lt;/span&gt;&lt;a href="</t>
    </r>
    <r>
      <rPr>
        <u/>
        <sz val="10"/>
        <color indexed="8"/>
        <rFont val="Helvetica Neue"/>
        <family val="2"/>
      </rPr>
      <t>http://www.hemlangtan.com/bloomingvillebytrendkompagniet-m-26.html</t>
    </r>
    <r>
      <rPr>
        <sz val="10"/>
        <color indexed="8"/>
        <rFont val="Helvetica Neue"/>
        <family val="2"/>
      </rPr>
      <t>"&gt;&lt;span face="verdana,geneva" size="1" style="font-family: verdana, geneva;"&gt;Bloomingville&lt;/span&gt;&lt;/a&gt;&lt;span face="verdana,geneva" size="1" style="font-family: verdana, geneva;"&gt;.&lt;/span&gt;&lt;/p&gt;</t>
    </r>
  </si>
  <si>
    <t>293004_0.jpg</t>
  </si>
  <si>
    <t>2009-10-09 16:41:00</t>
  </si>
  <si>
    <t>Band &amp; Påsar</t>
  </si>
  <si>
    <t>01MEL91500C0</t>
  </si>
  <si>
    <t>Mele - ljusblå</t>
  </si>
  <si>
    <r>
      <rPr>
        <sz val="10"/>
        <color indexed="8"/>
        <rFont val="Helvetica Neue"/>
        <family val="2"/>
      </rPr>
      <t>&lt;font face="verdana,geneva" size="1"&gt;Ljusbl&amp;aring;&amp;nbsp;metervara&amp;nbsp;fr&amp;aring;n Linum.&amp;nbsp;Mele &amp;auml;r&amp;nbsp;tillverkad i 100% bomull och tv&amp;auml;ttas&amp;nbsp;i 60 grader. Tyget&amp;nbsp;kan torktumlas. Detta sliter dock on&amp;ouml;digt p&amp;aring; tyget och dess&amp;nbsp;livsl&amp;auml;ngd minskas.&amp;nbsp;Tyget &amp;auml;r en best&amp;auml;llningsvara och&amp;nbsp;d&amp;auml;rf&amp;ouml;r l&amp;auml;mnas&amp;nbsp;inget &amp;ouml;ppet k&amp;ouml;p.&amp;nbsp;&lt;br /&gt;&lt;br /&gt;Storlek: Bredd 150cm.&amp;nbsp;&lt;br /&gt;&lt;br /&gt;Varum&amp;auml;rke: &lt;/font&gt;&lt;a href="</t>
    </r>
    <r>
      <rPr>
        <u/>
        <sz val="10"/>
        <color indexed="8"/>
        <rFont val="Helvetica Neue"/>
        <family val="2"/>
      </rPr>
      <t>http://www.hemlangtan.com/linum-m-22.html</t>
    </r>
    <r>
      <rPr>
        <sz val="10"/>
        <color indexed="8"/>
        <rFont val="Helvetica Neue"/>
        <family val="2"/>
      </rPr>
      <t>"&gt;&lt;font face="verdana,geneva" size="1" color="#000000"&gt;Linum&lt;/font&gt;&lt;/a&gt;&lt;font face="verdana,geneva"&gt;&lt;font face="verdana,geneva" size="1"&gt;.&lt;br /&gt;&lt;br /&gt;&lt;br /&gt;&lt;/font&gt;&lt;font size="1"&gt;&lt;font face="verdana,geneva"&gt;&lt;em&gt;Linums bomullsproduktion i Indien&amp;nbsp;&amp;auml;r milj&amp;ouml;certifierad (ISO-14001)&amp;nbsp;och anv&amp;auml;nder sig uteslutande utav IMO certifierade ekologiska kemikalier och &amp;Ouml;ko-tex godk&amp;auml;nda f&amp;auml;rgpigment. Energi&amp;aring;tg&amp;aring;ngen i produktionen h&amp;aring;lls p&amp;aring; en l&amp;aring;g niv&amp;aring; genom att&amp;nbsp;energin &amp;aring;teranv&amp;auml;nds.&amp;nbsp;Linum&amp;nbsp;har &amp;auml;ven b&amp;ouml;rjat anv&amp;auml;nda vindkraft till en del i produktionen.&amp;nbsp;Det vatten som anv&amp;auml;nds i f&amp;auml;rgningsprocessen &amp;aring;teranv&amp;auml;nds till 94%,&amp;nbsp;de &amp;ouml;vriga 6% dunstar bort.&lt;br /&gt;&lt;br /&gt;&lt;/em&gt;&lt;strong&gt;Best&amp;auml;llningsvara: 5-10 dagars levereranstid&lt;/strong&gt;&lt;/font&gt;&lt;br /&gt;&lt;/font&gt;&lt;/font&gt;</t>
    </r>
  </si>
  <si>
    <t>melec07_1.jpg</t>
  </si>
  <si>
    <t>2010-06-23 13:18:00</t>
  </si>
  <si>
    <t>Rött bomullsband</t>
  </si>
  <si>
    <r>
      <rPr>
        <sz val="10"/>
        <color indexed="8"/>
        <rFont val="Helvetica Neue"/>
        <family val="2"/>
      </rPr>
      <t>&lt;div align="justify"&gt;&lt;span style="font-family: verdana, geneva;" face="verdana,geneva" size="1"&gt;R&amp;ouml;tt bomullsband.&amp;nbsp;Priset &amp;auml;r per meter&amp;nbsp;och du kan best&amp;auml;lla bandet i den l&amp;auml;ngd du &amp;ouml;nskar.&lt;br&gt;&lt;/span&gt;&lt;/div&gt;&lt;p&gt;&lt;span style="font-family: verdana, geneva;" face="verdana,geneva" size="1"&gt;&lt;br&gt;Storlek: bredd 9mm.&lt;br&gt;&lt;br&gt;Varum&amp;auml;rke: &lt;/span&gt;&lt;a href="</t>
    </r>
    <r>
      <rPr>
        <u/>
        <sz val="10"/>
        <color indexed="8"/>
        <rFont val="Helvetica Neue"/>
        <family val="2"/>
      </rPr>
      <t>http://www.hemlangtan.com/bloomingvillebytrendkompagniet-m-26.html</t>
    </r>
    <r>
      <rPr>
        <sz val="10"/>
        <color indexed="8"/>
        <rFont val="Helvetica Neue"/>
        <family val="2"/>
      </rPr>
      <t>"&gt;&lt;span style="color: #000000; font-family: verdana, geneva;" face="verdana,geneva" size="1" color="#000000"&gt;Bloomingville&lt;/span&gt;&lt;/a&gt;&lt;span style="font-family: verdana, geneva;" face="verdana,geneva" size="1"&gt;.&lt;/span&gt;&lt;/p&gt;</t>
    </r>
  </si>
  <si>
    <t>rodband1.jpg</t>
  </si>
  <si>
    <t>2009-11-10 20:28:00</t>
  </si>
  <si>
    <t>VL-240</t>
  </si>
  <si>
    <t>Pom moms - blomma rosa (5-pack)</t>
  </si>
  <si>
    <t>&lt;p style="text-align: justify;"&gt;&lt;span style="font-family: verdana, geneva;"&gt;&lt;span size="1" face="verdana, geneva"&gt;Underbara pom poms fr&amp;aring;n Ginger Ray. Pappersblomman &amp;auml;r fin att ha som dekoration till festen/kalaset/br&amp;ouml;llopet eller som dekoration i ditt hem. Blomman viks och vecklas sedan ut med hj&amp;auml;lp av medf&amp;ouml;ljande st&amp;aring;ltr&amp;aring;d.&amp;nbsp;&lt;/span&gt;S&amp;auml;ljs i 5-pack enligt bild.&amp;nbsp;&lt;/span&gt;&lt;/p&gt;&lt;div style="text-align: justify;"&gt;&lt;span face="verdana, geneva" size="1" style="font-family: verdana, geneva;"&gt;&lt;br&gt;&lt;/span&gt;&lt;/div&gt;&lt;div style="text-align: justify;"&gt;&lt;span face="verdana, geneva" size="1" style="font-family: verdana, geneva;"&gt;&lt;br&gt;&lt;/span&gt;&lt;/div&gt;&lt;div style="text-align: justify;"&gt;&lt;span face="verdana, geneva" size="1" style="font-family: verdana, geneva;"&gt;Storlek: 3 st med diameter 32.5cm (ljusrosa), 2 st med diameter 25.5cm (m&amp;ouml;rkrosa)&lt;br&gt;&lt;br&gt;Varum&amp;auml;rke:&amp;nbsp;&lt;a href="../gingerray-m-92.html"&gt;Ginger Ray&lt;/a&gt;&lt;/span&gt;&lt;/div&gt;</t>
  </si>
  <si>
    <t>&lt;p&gt;&lt;span&gt;&lt;span size="1" face="verdana, geneva"&gt;Underbara pom poms fr&amp;aring;n Ginger Ray. Pappersblomman &amp;auml;r fin att ha som dekoration till festen/kalaset/br&amp;ouml;llopet eller som dekoration i ditt hem. Blomman viks och vecklas sedan ut med hj&amp;auml;lp av medf&amp;ouml;ljande st&amp;aring;ltr&amp;aring;d.&amp;nbsp;&lt;/span&gt;S&amp;auml;ljs i 5-pack enligt bild.&amp;nbsp;&lt;/span&gt;&lt;/p&gt;&lt;div&gt;&lt;span face="verdana, geneva" size="1"&gt;&lt;br&gt;&lt;/span&gt;&lt;/div&gt;&lt;div&gt;&lt;span face="verdana, geneva" size="1"&gt;&lt;br&gt;&lt;/span&gt;&lt;/div&gt;&lt;div&gt;&lt;span face="verdana, geneva" size="1"&gt;Storlek: 3 st med diameter 32.5cm (ljusrosa), 2 st med diameter 25.5cm (m&amp;ouml;rkrosa)&lt;br&gt;&lt;br&gt;Varum&amp;auml;rke:&amp;nbsp;&lt;a href="../gingerray-m-92.html"&gt;Ginger Ray&lt;/a&gt;&lt;/span&gt;&lt;/div&gt;</t>
  </si>
  <si>
    <t>VL-240_1.jpg</t>
  </si>
  <si>
    <t>2018-03-21 09:37:49</t>
  </si>
  <si>
    <t>Vitt porslinsfat, påskhare</t>
  </si>
  <si>
    <t>&lt;p style="text-align: justify;"&gt;&lt;span style="font-family: verdana, geneva;"&gt;S&amp;ouml;tt fat fr&amp;aring;n danska varum&amp;auml;rket Bloomingville. Fatet &amp;auml;r i vitt porslin och har en dekorativ p&amp;aring;skhare p&amp;aring; ena kanten.&lt;/span&gt;&lt;br&gt;&lt;br&gt;&lt;br&gt;&lt;span style="font-family: verdana, geneva;"&gt;Storlek: 13cm x 9cm, h&amp;ouml;jd 6cm&lt;/span&gt;&lt;br&gt;&lt;br&gt;&lt;span style="font-family: verdana, geneva;"&gt;Varum&amp;auml;rke: &lt;a href="../bloomingville-m-26.html"&gt;Bloomingville&lt;/a&gt;&amp;nbsp;&lt;/span&gt;&lt;/p&gt;</t>
  </si>
  <si>
    <t>&lt;p&gt;&lt;span&gt;S&amp;ouml;tt fat fr&amp;aring;n danska varum&amp;auml;rket Bloomingville. Fatet &amp;auml;r i vitt porslin och har en dekorativ p&amp;aring;skhare p&amp;aring; ena kanten.&lt;/span&gt;&lt;br&gt;&lt;br&gt;&lt;br&gt;&lt;span&gt;Storlek: 13cm x 9cm, h&amp;ouml;jd 6cm&lt;/span&gt;&lt;br&gt;&lt;br&gt;&lt;span&gt;Varum&amp;auml;rke:&amp;nbsp;&lt;a href="../bloomingville-m-26.html"&gt;Bloomingville&lt;/a&gt;&lt;/span&gt;&lt;/p&gt;</t>
  </si>
  <si>
    <t>27230894_1.jpg</t>
  </si>
  <si>
    <t>2018-03-20 14:06:37</t>
  </si>
  <si>
    <t>PÅSK</t>
  </si>
  <si>
    <t>Förbandslåda i zink</t>
  </si>
  <si>
    <r>
      <rPr>
        <sz val="10"/>
        <color indexed="8"/>
        <rFont val="Helvetica Neue"/>
        <family val="2"/>
      </rPr>
      <t>&lt;font face="verdana,geneva" size="1"&gt;Rymlig f&amp;ouml;rbandsl&amp;aring;da&amp;nbsp;i f&amp;ouml;rzinkat st&amp;aring;l med lock.&amp;nbsp;P&amp;aring; locket &amp;auml;r&amp;nbsp;bland annat&amp;nbsp;&amp;quot;PHARMACIE&amp;quot;&amp;nbsp;tryckt i vitt.&amp;nbsp;Passar lika bra st&amp;aring;ende p&amp;aring;&amp;nbsp;h&amp;ouml;gkant som liggande. &lt;br /&gt;&lt;br /&gt;&lt;/font&gt;&lt;font face="verdana,geneva" size="1"&gt;Storlek:&amp;nbsp;l&amp;auml;ngd 30cm, bredd 22cm, h&amp;ouml;jd 7.5cm.&lt;br /&gt;&lt;br /&gt;Varum&amp;auml;rke: &lt;/font&gt;&lt;a href="</t>
    </r>
    <r>
      <rPr>
        <u/>
        <sz val="10"/>
        <color indexed="8"/>
        <rFont val="Helvetica Neue"/>
        <family val="2"/>
      </rPr>
      <t>http://www.hemlangtan.com/bloomingvillebytrendkompagniet-m-26.html</t>
    </r>
    <r>
      <rPr>
        <sz val="10"/>
        <color indexed="8"/>
        <rFont val="Helvetica Neue"/>
        <family val="2"/>
      </rPr>
      <t>"&gt;&lt;font face="verdana,geneva" size="1" color="#000000"&gt;Bloomingville&lt;/font&gt;&lt;/a&gt;&lt;font face="verdana,geneva" size="1"&gt;.&lt;/font&gt;</t>
    </r>
  </si>
  <si>
    <t>sos1.jpg</t>
  </si>
  <si>
    <t>175.2</t>
  </si>
  <si>
    <t>2009-10-17 13:05:00</t>
  </si>
  <si>
    <t>STPOST82</t>
  </si>
  <si>
    <t>Vintage poster vit hortensia, 35x50cm</t>
  </si>
  <si>
    <t>&lt;p style="text-align: justify;"&gt;&lt;span style="font-family: verdana, geneva;"&gt;Vacker poster i vintage-stil. Fin att kombinera med andra posters i samma stil.&lt;/span&gt;&lt;br&gt;&lt;br&gt;&lt;br&gt;&lt;span style="font-family: verdana, geneva;"&gt;Storlek: 35x50cm&lt;/span&gt;&lt;br&gt;&lt;br&gt;&lt;span style="font-family: verdana, geneva;"&gt;Varum&amp;auml;rke:&amp;nbsp;&lt;a href="../skonating-m-68.html"&gt;Sk&amp;ouml;na Ting&lt;/a&gt;&lt;/span&gt;&lt;/p&gt;</t>
  </si>
  <si>
    <t>&lt;p&gt;&lt;span&gt;Vacker poster i vintage-stil. Fin att kombinera med andra posters i samma stil.&lt;/span&gt;&lt;br&gt;&lt;br&gt;&lt;br&gt;&lt;span&gt;Storlek: 35x50cm&lt;/span&gt;&lt;br&gt;&lt;br&gt;&lt;span&gt;Varum&amp;auml;rke:&amp;nbsp;&lt;a href="../skonating-m-68.html"&gt;Sk&amp;ouml;na Ting&lt;/a&gt;&lt;/span&gt;&lt;/p&gt;</t>
  </si>
  <si>
    <t>STPOST82_1.jpg</t>
  </si>
  <si>
    <t>2017-02-12 19:17:59</t>
  </si>
  <si>
    <t>Sköna Ting</t>
  </si>
  <si>
    <t>Posters</t>
  </si>
  <si>
    <t>STPOST20</t>
  </si>
  <si>
    <t>Vintage poster magnolia rosa, 50x70cm</t>
  </si>
  <si>
    <t>&lt;p style="text-align: justify;"&gt;&lt;span style="font-family: verdana, geneva;"&gt;Vacker poster i vintage-stil. Fin att kombinera med andra posters i samma stil.&lt;/span&gt;&lt;br&gt;&lt;br&gt;&lt;br&gt;&lt;span style="font-family: verdana, geneva;"&gt;Storlek: 50x70cm&lt;/span&gt;&lt;br&gt;&lt;br&gt;&lt;span style="font-family: verdana, geneva;"&gt;Varum&amp;auml;rke:&amp;nbsp;&lt;a href="../skonating-m-68.html"&gt;Sk&amp;ouml;na Ting&lt;/a&gt;&lt;/span&gt;&lt;/p&gt;</t>
  </si>
  <si>
    <t>&lt;p&gt;&lt;span&gt;Vacker poster i vintage-stil. Fin att kombinera med andra posters i samma stil.&lt;/span&gt;&lt;br&gt;&lt;br&gt;&lt;br&gt;&lt;span&gt;Storlek: 50x70cm&lt;/span&gt;&lt;br&gt;&lt;br&gt;&lt;span&gt;Varum&amp;auml;rke:&amp;nbsp;&lt;a href="../skonating-m-68.html"&gt;Sk&amp;ouml;na Ting&lt;/a&gt;&lt;/span&gt;&lt;/p&gt;</t>
  </si>
  <si>
    <t>STPOST20_1.jpg</t>
  </si>
  <si>
    <t>2017-02-12 18:18:10</t>
  </si>
  <si>
    <t>Bomullsband i brunt och vitt</t>
  </si>
  <si>
    <r>
      <rPr>
        <sz val="10"/>
        <color indexed="8"/>
        <rFont val="Helvetica Neue"/>
        <family val="2"/>
      </rPr>
      <t>&lt;font face="verdana,geneva" size="1"&gt;&lt;div align="justify"&gt;&lt;font face="verdana,geneva" size="1"&gt;Randigt bomullsband i brunt och vitt. Priset är per meter och du kan beställa bandet i den längd du önskar.&lt;br /&gt;&lt;/font&gt;&lt;/div&gt;&lt;br /&gt;Storlek: bredd 9mm.&lt;br /&gt;&lt;br /&gt;Varumärke: &lt;a href="</t>
    </r>
    <r>
      <rPr>
        <u/>
        <sz val="10"/>
        <color indexed="8"/>
        <rFont val="Helvetica Neue"/>
        <family val="2"/>
      </rPr>
      <t>http://www.hemlangtan.com/bloomingvillebytrendkompagniet-m-26.html</t>
    </r>
    <r>
      <rPr>
        <sz val="10"/>
        <color indexed="8"/>
        <rFont val="Helvetica Neue"/>
        <family val="2"/>
      </rPr>
      <t>"&gt;Bloomingville&lt;/a&gt;.&lt;/font&gt;</t>
    </r>
  </si>
  <si>
    <t>159013_0.jpg</t>
  </si>
  <si>
    <t>2009-10-15 19:15:00</t>
  </si>
  <si>
    <t>Ljushållare i metall</t>
  </si>
  <si>
    <r>
      <rPr>
        <sz val="10"/>
        <color indexed="8"/>
        <rFont val="Helvetica Neue"/>
        <family val="2"/>
      </rPr>
      <t>&lt;font face="verdana,geneva" size="1"&gt;&lt;div align="justify"&gt;&lt;font face="verdana,geneva" size="1"&gt;Ljush&amp;aring;llare f&amp;ouml;r v&amp;auml;rmeljus samt blockljus (max 4 cm i diameter). Ljush&amp;aring;llarna &amp;auml;r i svartm&amp;aring;lad&amp;nbsp;metall och har ett&amp;nbsp;snirkligt m&amp;ouml;nster&amp;nbsp;utstansat runt hela&amp;nbsp;h&amp;aring;llare. Den svarta&amp;nbsp;f&amp;auml;rgen&amp;nbsp;&amp;auml;r n&amp;aring;got&amp;nbsp;sliten vilket ger&amp;nbsp; ljush&amp;aring;llaren&amp;nbsp;en rustik k&amp;auml;nsla. &lt;br /&gt;&lt;/font&gt;&lt;/div&gt;&lt;br /&gt;Storlek: 4,5cm i diameter&lt;br /&gt;&lt;br /&gt;Varum&amp;auml;rke: &lt;/font&gt;&lt;a href="</t>
    </r>
    <r>
      <rPr>
        <u/>
        <sz val="10"/>
        <color indexed="8"/>
        <rFont val="Helvetica Neue"/>
        <family val="2"/>
      </rPr>
      <t>http://www.hemlangtan.com/bloomingvillebytrendkompagniet-m-26.html</t>
    </r>
    <r>
      <rPr>
        <sz val="10"/>
        <color indexed="8"/>
        <rFont val="Helvetica Neue"/>
        <family val="2"/>
      </rPr>
      <t>"&gt;&lt;font face="verdana,geneva" size="1"&gt;Bloomingville&lt;/font&gt;&lt;/a&gt;&lt;font face="verdana,geneva" size="1"&gt;.&lt;/font&gt;</t>
    </r>
  </si>
  <si>
    <t>397056_0.jpg</t>
  </si>
  <si>
    <t>2009-10-15 20:00:00</t>
  </si>
  <si>
    <t>Vitt spetsband</t>
  </si>
  <si>
    <r>
      <rPr>
        <sz val="10"/>
        <color indexed="8"/>
        <rFont val="Helvetica Neue"/>
        <family val="2"/>
      </rPr>
      <t>&lt;div align="justify"&gt;&lt;span face="verdana,geneva" size="1" style="font-family: verdana, geneva;"&gt;Vitt spetsband i bomull.&amp;nbsp;Priset &amp;auml;r per meter&amp;nbsp;och du kan best&amp;auml;lla bandet i den l&amp;auml;ngd du &amp;ouml;nskar.&lt;br&gt;&lt;/span&gt;&lt;/div&gt;&lt;p&gt;&lt;span face="verdana,geneva" size="1" style="font-family: verdana, geneva;"&gt;&lt;br&gt;Storlek: bredd 10mm.&lt;br&gt;&lt;br&gt;Varum&amp;auml;rke: &lt;/span&gt;&lt;a href="</t>
    </r>
    <r>
      <rPr>
        <u/>
        <sz val="10"/>
        <color indexed="8"/>
        <rFont val="Helvetica Neue"/>
        <family val="2"/>
      </rPr>
      <t>http://www.hemlangtan.com/bloomingvillebytrendkompagniet-m-26.html</t>
    </r>
    <r>
      <rPr>
        <sz val="10"/>
        <color indexed="8"/>
        <rFont val="Helvetica Neue"/>
        <family val="2"/>
      </rPr>
      <t>"&gt;&lt;span face="verdana,geneva" size="1" color="#000000" style="color: #000000; font-family: verdana, geneva;"&gt;Bloomingville&lt;/span&gt;&lt;/a&gt;&lt;span face="verdana,geneva" size="1" style="font-family: verdana, geneva;"&gt;.&lt;/span&gt;&lt;span face="verdana,geneva" size="1" style="font-family: verdana, geneva; font-size: xx-small;"&gt;&lt;br&gt;&lt;br&gt;&lt;/span&gt;&lt;/p&gt;</t>
    </r>
  </si>
  <si>
    <t>vitspetsband0.jpg</t>
  </si>
  <si>
    <t>2009-10-16 20:50:00</t>
  </si>
  <si>
    <t>Taklampa i matt silver</t>
  </si>
  <si>
    <r>
      <rPr>
        <sz val="10"/>
        <color indexed="8"/>
        <rFont val="Helvetica Neue"/>
        <family val="2"/>
      </rPr>
      <t>&lt;font face="verdana,geneva" size="1"&gt;&lt;div align="justify"&gt;&lt;font face="verdana,geneva" size="1"&gt;Taklampa med skärm i metall där utsidan är i matt silver. Insidan är blank vilket ger en mycket bra ljusbild. Sladden är 140cm lång och ytterhöljet består av flätat filtmaterial i ljusbrunt/beige. Det medföljer ingen kontakt utan den måste köpas separat. Lampor med en styrka av max 40watt kan användas och sockeln är E27. Lampan ska rengöras med torr trasa.&lt;br /&gt;&lt;/font&gt;&lt;/div&gt;&lt;br /&gt;Storlek: diameter 24cm, höjd 16cm. &lt;br /&gt;&lt;br /&gt;Varumärke: &lt;/font&gt;&lt;a href="</t>
    </r>
    <r>
      <rPr>
        <u/>
        <sz val="10"/>
        <color indexed="8"/>
        <rFont val="Helvetica Neue"/>
        <family val="2"/>
      </rPr>
      <t>http://www.hemlangtan.com/bloomingvillebytrendkompagniet-m-26.html</t>
    </r>
    <r>
      <rPr>
        <sz val="10"/>
        <color indexed="8"/>
        <rFont val="Helvetica Neue"/>
        <family val="2"/>
      </rPr>
      <t>"&gt;&lt;font face="verdana,geneva" size="1"&gt;Bloomingville.&lt;/font&gt;&lt;/a&gt;</t>
    </r>
  </si>
  <si>
    <t>storlampa1.jpg</t>
  </si>
  <si>
    <t>2010-01-06 10:58:00</t>
  </si>
  <si>
    <t>Skylt - "Det vackraste vi gjort"</t>
  </si>
  <si>
    <r>
      <rPr>
        <sz val="10"/>
        <color indexed="8"/>
        <rFont val="Helvetica Neue"/>
        <family val="2"/>
      </rPr>
      <t>&lt;font size="1"&gt;&lt;font face="verdana,geneva"&gt;&lt;div align="justify"&gt;&lt;font size="1"&gt;&lt;font face="verdana,geneva"&gt;Handgjord vit skylt med gr&amp;aring; text &amp;quot;Det vackraste vi gjort&amp;quot;. Fin att ha st&amp;aring;ende&amp;nbsp;men g&amp;aring;r &amp;auml;ven att h&amp;auml;nga&amp;nbsp;d&amp;aring; den har upph&amp;auml;ngningsanordning p&amp;aring; baksidan. Br&amp;auml;dan &amp;auml;r lackad vilket g&amp;ouml;r att det g&amp;aring;r bra att torka av med fuktig trasa. D&amp;aring; skyltarna &amp;auml;r handgjorda kan viss variation f&amp;ouml;rekomma.&amp;nbsp;&lt;br /&gt;&lt;br /&gt;&lt;/font&gt;&lt;/font&gt;&lt;/div&gt;Storlek: h&amp;ouml;jd 14,5cm, l&amp;auml;ngd 21cm, djup 2cm.&lt;br /&gt;&lt;br /&gt;Varum&amp;auml;rke: &lt;/font&gt;&lt;a href="</t>
    </r>
    <r>
      <rPr>
        <u/>
        <sz val="10"/>
        <color indexed="8"/>
        <rFont val="Helvetica Neue"/>
        <family val="2"/>
      </rPr>
      <t>http://www.hemlangtan.com/maritsvitaskrin-m-37.html</t>
    </r>
    <r>
      <rPr>
        <sz val="10"/>
        <color indexed="8"/>
        <rFont val="Helvetica Neue"/>
        <family val="2"/>
      </rPr>
      <t>"&gt;&lt;font face="verdana,geneva"&gt;Marits vita skrin&lt;/font&gt;&lt;/a&gt;&lt;font face="verdana,geneva"&gt;.&lt;/font&gt;&lt;/font&gt;</t>
    </r>
  </si>
  <si>
    <t>skyltdetvackraste_1.jpg</t>
  </si>
  <si>
    <t>2009-10-21 10:54:25</t>
  </si>
  <si>
    <t>Skylt - "Skafferi"</t>
  </si>
  <si>
    <r>
      <rPr>
        <sz val="10"/>
        <color indexed="8"/>
        <rFont val="Helvetica Neue"/>
        <family val="2"/>
      </rPr>
      <t>&lt;div align="justify"&gt;&lt;span style="font-family: verdana,geneva;" size="1" face="verdana,geneva"&gt;Handgjord vit skylt med gr&amp;aring; text "Skafferi". Fin att ha st&amp;aring;ende&amp;nbsp;p&amp;aring; en hylla eller att skruva upp direkt p&amp;aring; skafferi/v&amp;auml;gg (&amp;nbsp;upph&amp;auml;ngningsanordning medf&amp;ouml;ljer ej ). Br&amp;auml;dan &amp;auml;r lackad vilket g&amp;ouml;r att det g&amp;aring;r bra att torka av med fuktig trasa. D&amp;aring; skyltarna &amp;auml;r handgjorda kan viss variation f&amp;ouml;rekomma.&amp;nbsp;&lt;br&gt;&lt;br&gt;&lt;/span&gt;&lt;/div&gt;&lt;p&gt;&lt;span style="font-family: verdana,geneva;" size="1" face="verdana,geneva"&gt;Storlek: h&amp;ouml;jd 10cm, l&amp;auml;ngd 23cm, djup 2cm.&lt;br&gt;&lt;br&gt;Varum&amp;auml;rke: &lt;/span&gt;&lt;a href="</t>
    </r>
    <r>
      <rPr>
        <u/>
        <sz val="10"/>
        <color indexed="8"/>
        <rFont val="Helvetica Neue"/>
        <family val="2"/>
      </rPr>
      <t>http://www.hemlangtan.com/maritsvitaskrin-m-37.html</t>
    </r>
    <r>
      <rPr>
        <sz val="10"/>
        <color indexed="8"/>
        <rFont val="Helvetica Neue"/>
        <family val="2"/>
      </rPr>
      <t>"&gt;&lt;span style="font-family: verdana,geneva;" size="1" face="verdana,geneva"&gt;Marits vita skrin&lt;/span&gt;&lt;/a&gt;&lt;span style="font-family: verdana,geneva;" size="1" face="verdana,geneva"&gt;.&lt;/span&gt;&lt;/p&gt;</t>
    </r>
  </si>
  <si>
    <t>skafferi_1.jpg</t>
  </si>
  <si>
    <t>2009-10-21 11:59:25</t>
  </si>
  <si>
    <t>mvsvi</t>
  </si>
  <si>
    <t>Skylt - "Välkommen"</t>
  </si>
  <si>
    <r>
      <rPr>
        <sz val="10"/>
        <color indexed="8"/>
        <rFont val="Helvetica Neue"/>
        <family val="2"/>
      </rPr>
      <t>&lt;div align="justify"&gt;&lt;span style="font-family: verdana, geneva;" face="verdana,geneva" size="1"&gt;Handgjord vit skylt med gr&amp;aring; text "V&amp;auml;lkommen". Fin att ha st&amp;aring;ende&amp;nbsp;men g&amp;aring;r &amp;auml;ven att h&amp;auml;nga&amp;nbsp;d&amp;aring; den har upph&amp;auml;ngningsanordning p&amp;aring; baksidan. Br&amp;auml;dan &amp;auml;r lackad vilket g&amp;ouml;r att det g&amp;aring;r bra att torka av med fuktig trasa. D&amp;aring; skyltarna &amp;auml;r handgjorda kan viss variation f&amp;ouml;rekomma.&amp;nbsp;&lt;br&gt;&lt;/span&gt;&lt;/div&gt;&lt;div style="text-align: justify;"&gt;&lt;span style="font-family: verdana, geneva;" face="verdana,geneva" size="1"&gt;&lt;br&gt;&lt;/span&gt;&lt;/div&gt;&lt;div style="text-align: justify;"&gt;&lt;/div&gt;&lt;div style="text-align: justify;"&gt;Storlek: h&amp;ouml;jd 12cm, l&amp;auml;ngd 33cm, djup 2cm.&lt;/div&gt;&lt;div style="text-align: justify;"&gt;&lt;/div&gt;&lt;div style="text-align: justify;"&gt;&lt;span class="Apple-style-span" style="font-family: Verdana, Arial, Helvetica, sans-serif;"&gt;&lt;span style="font-family: verdana, geneva;" face="verdana,geneva" size="1"&gt;Varum&amp;auml;rke: &lt;/span&gt;&lt;a href="</t>
    </r>
    <r>
      <rPr>
        <u/>
        <sz val="10"/>
        <color indexed="8"/>
        <rFont val="Helvetica Neue"/>
        <family val="2"/>
      </rPr>
      <t>http://www.hemlangtan.com/maritsvitaskrin-m-37.html</t>
    </r>
    <r>
      <rPr>
        <sz val="10"/>
        <color indexed="8"/>
        <rFont val="Helvetica Neue"/>
        <family val="2"/>
      </rPr>
      <t>"&gt;&lt;span style="font-family: verdana, geneva;" face="verdana,geneva" size="1"&gt;Marits vita skrin&lt;/span&gt;&lt;/a&gt;&lt;span style="font-family: verdana, geneva;" face="verdana,geneva" size="1"&gt;.&lt;/span&gt;&lt;/span&gt;&lt;/div&gt;</t>
    </r>
  </si>
  <si>
    <r>
      <rPr>
        <sz val="10"/>
        <color indexed="8"/>
        <rFont val="Helvetica Neue"/>
        <family val="2"/>
      </rPr>
      <t>&lt;div align="justify"&gt;&lt;span style="font-family: verdana, geneva;" face="verdana,geneva" size="1"&gt;Handgjord vit skylt med gr&amp;aring; text "V&amp;auml;lkommen". Fin att ha st&amp;aring;ende&amp;nbsp;men g&amp;aring;r &amp;auml;ven att h&amp;auml;nga&amp;nbsp;d&amp;aring; den har upph&amp;auml;ngningsanordning p&amp;aring; baksidan. Br&amp;auml;dan &amp;auml;r lackad vilket g&amp;ouml;r att det g&amp;aring;r bra att torka av med fuktig trasa. D&amp;aring; skyltarna &amp;auml;r handgjorda kan viss variation f&amp;ouml;rekomma.&amp;nbsp;&lt;br&gt;&lt;/span&gt;&lt;/div&gt;&lt;div style="text-align: justify;"&gt;&lt;span style="font-family: verdana, geneva;" face="verdana,geneva" size="1"&gt;&lt;br&gt;&lt;/span&gt;&lt;/div&gt;&lt;div style="text-align: justify;"&gt;&lt;/div&gt;&lt;div style="text-align: justify;"&gt;Storlek: h&amp;ouml;jd 12cm, l&amp;auml;ngd 33cm, djup 2cm.&lt;/div&gt;&lt;div style="text-align: justify;"&gt;&lt;/div&gt;&lt;div style="text-align: justify;"&gt;&lt;span class="Apple-style-span" style="font-family: Verdana, Arial, Helvetica, sans-serif; font-size: 10px;"&gt;&lt;span style="font-family: verdana, geneva;" face="verdana,geneva" size="1"&gt;Varum&amp;auml;rke: &lt;/span&gt;&lt;a href="</t>
    </r>
    <r>
      <rPr>
        <u/>
        <sz val="10"/>
        <color indexed="8"/>
        <rFont val="Helvetica Neue"/>
        <family val="2"/>
      </rPr>
      <t>http://www.hemlangtan.com/maritsvitaskrin-m-37.html</t>
    </r>
    <r>
      <rPr>
        <sz val="10"/>
        <color indexed="8"/>
        <rFont val="Helvetica Neue"/>
        <family val="2"/>
      </rPr>
      <t>"&gt;&lt;span style="font-family: verdana, geneva;" face="verdana,geneva" size="1"&gt;Marits vita skrin&lt;/span&gt;&lt;/a&gt;&lt;span style="font-family: verdana, geneva;" face="verdana,geneva" size="1"&gt;.&lt;/span&gt;&lt;/span&gt;&lt;/div&gt;</t>
    </r>
  </si>
  <si>
    <t>valkommenvit_1.jpg</t>
  </si>
  <si>
    <t>2009-10-22 13:32:40</t>
  </si>
  <si>
    <t>Skylt - "White Dreams"</t>
  </si>
  <si>
    <r>
      <rPr>
        <sz val="10"/>
        <color indexed="8"/>
        <rFont val="Helvetica Neue"/>
        <family val="2"/>
      </rPr>
      <t>&lt;font face="verdana,geneva" size="1"&gt;&lt;div align="justify"&gt;&lt;font face="verdana,geneva" size="1"&gt;Handgjord vit skylt med gr&amp;aring; text &amp;quot;White Dreams&amp;quot;. Fin att ha st&amp;aring;ende&amp;nbsp;men g&amp;aring;r &amp;auml;ven att h&amp;auml;nga&amp;nbsp;d&amp;aring; den har upph&amp;auml;ngningsanordning p&amp;aring; baksidan. Br&amp;auml;dan &amp;auml;r lackad vilket g&amp;ouml;r att det g&amp;aring;r bra att torka av med fuktig trasa. D&amp;aring; skyltarna &amp;auml;r handgjorda kan viss variation f&amp;ouml;rekomma.&amp;nbsp;&lt;br /&gt;&lt;/font&gt;&lt;/div&gt;&lt;br /&gt;Storlek: h&amp;ouml;jd 11cm, l&amp;auml;ngd 30cm, djup 2cm.&lt;br /&gt;&lt;br /&gt;Varum&amp;auml;rke: &lt;/font&gt;&lt;a href="</t>
    </r>
    <r>
      <rPr>
        <u/>
        <sz val="10"/>
        <color indexed="8"/>
        <rFont val="Helvetica Neue"/>
        <family val="2"/>
      </rPr>
      <t>http://www.hemlangtan.com/maritsvitaskrin-m-37.html</t>
    </r>
    <r>
      <rPr>
        <sz val="10"/>
        <color indexed="8"/>
        <rFont val="Helvetica Neue"/>
        <family val="2"/>
      </rPr>
      <t>"&gt;&lt;font face="verdana,geneva" size="1"&gt;Marits vita skrin&lt;/font&gt;&lt;/a&gt;&lt;font face="verdana,geneva" size="1"&gt;.&lt;/font&gt;</t>
    </r>
  </si>
  <si>
    <t>skyltwhitedreams1.jpg</t>
  </si>
  <si>
    <t>2009-10-22 14:30:22</t>
  </si>
  <si>
    <t>mvsavds</t>
  </si>
  <si>
    <t>Skylt - "Alltid vid din sida"</t>
  </si>
  <si>
    <r>
      <rPr>
        <sz val="10"/>
        <color indexed="8"/>
        <rFont val="Helvetica Neue"/>
        <family val="2"/>
      </rPr>
      <t>&lt;div align="justify"&gt;&lt;span style="font-family: verdana, geneva;" face="verdana,geneva" size="1"&gt;Handgjord vit skylt med gr&amp;aring; text "Alltid vid din sida". Fin att ha st&amp;aring;ende&amp;nbsp;men g&amp;aring;r &amp;auml;ven att h&amp;auml;nga&amp;nbsp;d&amp;aring; den har upph&amp;auml;ngningsanordning p&amp;aring; baksidan. Br&amp;auml;dan &amp;auml;r lackad vilket g&amp;ouml;r att det g&amp;aring;r bra att torka av med fuktig trasa. D&amp;aring; skyltarna &amp;auml;r handgjorda kan viss variation f&amp;ouml;rekomma.&amp;nbsp;&lt;br&gt;&lt;/span&gt;&lt;/div&gt;&lt;div&gt;&lt;span style="font-family: verdana, geneva;" face="verdana,geneva" size="1"&gt;&lt;br&gt;&lt;/span&gt;&lt;/div&gt;&lt;p&gt;&lt;span style="font-family: verdana, geneva;" face="verdana,geneva" size="1"&gt;&lt;br&gt;Storlek: h&amp;ouml;jd 14cm, l&amp;auml;ngd 65cm, djup 2cm.&lt;br&gt;&lt;br&gt;Varum&amp;auml;rke: &lt;/span&gt;&lt;a href="</t>
    </r>
    <r>
      <rPr>
        <u/>
        <sz val="10"/>
        <color indexed="8"/>
        <rFont val="Helvetica Neue"/>
        <family val="2"/>
      </rPr>
      <t>http://www.hemlangtan.com/maritsvitaskrin-m-37.html</t>
    </r>
    <r>
      <rPr>
        <sz val="10"/>
        <color indexed="8"/>
        <rFont val="Helvetica Neue"/>
        <family val="2"/>
      </rPr>
      <t>"&gt;&lt;span style="font-family: verdana, geneva;" face="verdana,geneva" size="1"&gt;Marits vita skrin&lt;/span&gt;&lt;/a&gt;&lt;span style="font-family: verdana, geneva;" face="verdana,geneva" size="1"&gt;.&lt;/span&gt;&lt;/p&gt;</t>
    </r>
  </si>
  <si>
    <t>skyltviddinsida_1.jpg</t>
  </si>
  <si>
    <t>2009-10-22 14:57:09</t>
  </si>
  <si>
    <t>Zinkskylt "God Jul"</t>
  </si>
  <si>
    <r>
      <rPr>
        <sz val="10"/>
        <color indexed="8"/>
        <rFont val="Helvetica Neue"/>
        <family val="2"/>
      </rPr>
      <t>&lt;p&gt;&lt;font face="verdana,geneva" size="1"&gt;Grå zinkskylt med texten "God Jul". Skylten är försedd med en stålögla att hänga i.&lt;br /&gt;&lt;br /&gt;Storlek: höjd 7cm, bredd 12cm.&lt;br /&gt;&lt;br /&gt;Varumärke: &lt;a href="</t>
    </r>
    <r>
      <rPr>
        <u/>
        <sz val="10"/>
        <color indexed="8"/>
        <rFont val="Helvetica Neue"/>
        <family val="2"/>
      </rPr>
      <t>http://www.hemlangtan.com/bloomingvillebytrendkompagniet-m-26.html</t>
    </r>
    <r>
      <rPr>
        <sz val="10"/>
        <color indexed="8"/>
        <rFont val="Helvetica Neue"/>
        <family val="2"/>
      </rPr>
      <t>"&gt;Bloomingville&lt;/a&gt;&lt;/font&gt;&lt;/p&gt;</t>
    </r>
  </si>
  <si>
    <t>godjulzink_1.jpg</t>
  </si>
  <si>
    <t>2009-10-23 17:27:00</t>
  </si>
  <si>
    <t>Adventssiffror</t>
  </si>
  <si>
    <r>
      <rPr>
        <sz val="10"/>
        <color indexed="8"/>
        <rFont val="Helvetica Neue"/>
        <family val="2"/>
      </rPr>
      <t>&lt;div align="justify"&gt;&lt;span face="verdana,geneva" size="1" style="font-family: verdana, geneva;"&gt;Adventssiffror i&amp;nbsp;hamrad&amp;nbsp;metall. En adventsljusstake som h&amp;aring;ller l&amp;auml;nge. Priset avser ett set om 4 siffror (1, 2, 3 och&amp;nbsp;4). Siffrorna sticks in i ljuset med hj&amp;auml;lp av en pigg p&amp;aring; baksidan av siffran.&amp;nbsp;&lt;br&gt;&lt;br&gt;&lt;br&gt;Storlek: h&amp;ouml;jd 4cm&lt;br&gt;&lt;br&gt;Varum&amp;auml;rke: &lt;/span&gt;&lt;a href="</t>
    </r>
    <r>
      <rPr>
        <u/>
        <sz val="10"/>
        <color indexed="8"/>
        <rFont val="Helvetica Neue"/>
        <family val="2"/>
      </rPr>
      <t>http://www.hemlangtan.com/bloomingvillebytrendkompagniet-m-26.html</t>
    </r>
    <r>
      <rPr>
        <sz val="10"/>
        <color indexed="8"/>
        <rFont val="Helvetica Neue"/>
        <family val="2"/>
      </rPr>
      <t>"&gt;&lt;span face="verdana,geneva" size="1" color="#000000" style="color: #000000; font-family: verdana, geneva;"&gt;Bloomingville.&lt;/span&gt;&lt;/a&gt;&lt;br&gt;&lt;em&gt;&lt;span face="verdana,geneva" style="font-family: verdana, geneva;"&gt;&lt;br&gt;&lt;/span&gt;&lt;/em&gt;&lt;/div&gt;</t>
    </r>
  </si>
  <si>
    <t>953115_1.jpg</t>
  </si>
  <si>
    <t>2009-10-23 17:38:00</t>
  </si>
  <si>
    <t>Julstrumpa</t>
  </si>
  <si>
    <r>
      <rPr>
        <sz val="10"/>
        <color indexed="8"/>
        <rFont val="Helvetica Neue"/>
        <family val="2"/>
      </rPr>
      <t>&lt;font face="verdana,geneva" size="1"&gt;Gr&amp;aring; julstrumpa i mjukt filtmaterial. Insidan &amp;auml;r fodrat med gr&amp;aring;tt tyg och det finns en &amp;ouml;gla f&amp;ouml;r upph&amp;auml;ngning. &lt;br /&gt;&lt;br /&gt;Storlek: h&amp;ouml;jd 45cm, bredd 17cm&lt;br /&gt;&lt;br /&gt;Varum&amp;auml;rke: &lt;/font&gt;&lt;a href="</t>
    </r>
    <r>
      <rPr>
        <u/>
        <sz val="10"/>
        <color indexed="8"/>
        <rFont val="Helvetica Neue"/>
        <family val="2"/>
      </rPr>
      <t>http://www.hemlangtan.com/bloomingvillebytrendkompagniet-m-26.html</t>
    </r>
    <r>
      <rPr>
        <sz val="10"/>
        <color indexed="8"/>
        <rFont val="Helvetica Neue"/>
        <family val="2"/>
      </rPr>
      <t>"&gt;&lt;font face="verdana,geneva" size="1" color="#000000"&gt;Bloomingville.&lt;/font&gt;&lt;/a&gt;</t>
    </r>
  </si>
  <si>
    <t>julstrumpa_1.jpg</t>
  </si>
  <si>
    <t>2009-10-23 18:50:00</t>
  </si>
  <si>
    <t>irishantverk_10.jpg</t>
  </si>
  <si>
    <t>2013-09-18 16:43:40</t>
  </si>
  <si>
    <t>DS604182</t>
  </si>
  <si>
    <t>Juldeco</t>
  </si>
  <si>
    <t>&lt;font face="verdana,geneva" size="1"&gt;5 olika sorters juldekorationer i fin p&amp;aring;se. P&amp;aring;sen inneh&amp;aring;ller tv&amp;aring; av vardera former: hj&amp;auml;rta, kula, kotte, stj&amp;auml;rna samt julklocka. De har sm&amp;aring; h&amp;auml;ngen s&amp;aring; att man l&amp;auml;tt kan ta i sn&amp;ouml;re och h&amp;auml;nga upp. Fin att ha h&amp;auml;ngandes i granen eller liggandes i en sk&amp;aring;l.&lt;br /&gt;&lt;br /&gt;Storlek:&amp;nbsp;3-5 cm&lt;br /&gt;&lt;br /&gt;Varum&amp;auml;rke: Handelshuset Mona Bergqvist.&lt;/font&gt;</t>
  </si>
  <si>
    <t>juldeco_1.jpg</t>
  </si>
  <si>
    <t>2009-10-27 21:03:00</t>
  </si>
  <si>
    <t>Julgran</t>
  </si>
  <si>
    <r>
      <rPr>
        <sz val="10"/>
        <color indexed="8"/>
        <rFont val="Helvetica Neue"/>
        <family val="2"/>
      </rPr>
      <t>&lt;font face="verdana,geneva" size="1"&gt;Silvergran med hänge. Vacker att hänga på paket eller i julgranen.&lt;br /&gt;&lt;br /&gt;Storlek: 9cm.&lt;br /&gt;&lt;br /&gt;Varumärke: &lt;/font&gt;&lt;a href="</t>
    </r>
    <r>
      <rPr>
        <u/>
        <sz val="10"/>
        <color indexed="8"/>
        <rFont val="Helvetica Neue"/>
        <family val="2"/>
      </rPr>
      <t>http://www.hemlangtan.com/bloomingvillebytrendkompagniet-m-26.html</t>
    </r>
    <r>
      <rPr>
        <sz val="10"/>
        <color indexed="8"/>
        <rFont val="Helvetica Neue"/>
        <family val="2"/>
      </rPr>
      <t>"&gt;&lt;font face="verdana,geneva" size="1"&gt;Bloomingville by TrendKompagniet.&lt;/font&gt;&lt;/a&gt;</t>
    </r>
  </si>
  <si>
    <t>julgran1.jpg</t>
  </si>
  <si>
    <t>2009-10-28 20:34:00</t>
  </si>
  <si>
    <t>CS051oCS054</t>
  </si>
  <si>
    <t>Ljusgrönt tårtfat i keramik</t>
  </si>
  <si>
    <t>&lt;p style="text-align: justify;"&gt;&lt;span style="font-family: verdana,geneva;"&gt;Vackert t&amp;aring;rtfat i keramik fr&amp;aring;n danska Miss &amp;Eacute;toile. T&amp;aring;rtfatet finns i tv&amp;aring; storlekar.&lt;/span&gt;&lt;/p&gt;&lt;p style="text-align: justify;"&gt;&lt;span style="font-family: verdana,geneva;"&gt;Storlek: &lt;/span&gt;&lt;br&gt;&lt;span style="font-family: verdana,geneva;"&gt;Liten - h&amp;ouml;jd 14cm, diameter 15.5cm&lt;/span&gt;&lt;br&gt;&lt;span style="font-family: verdana,geneva;"&gt;Stor - h&amp;ouml;jd 19cm, diameter 25cm&lt;/span&gt;&lt;/p&gt;&lt;p style="text-align: justify;"&gt;&lt;span style="font-family: verdana,geneva;"&gt;&lt;br&gt;&lt;/span&gt;Varum&amp;auml;rke: &lt;a href="../missetoile-m-64.html"&gt;Miss &amp;Eacute;toile&lt;/a&gt;&lt;/p&gt;</t>
  </si>
  <si>
    <t>CS054__1.jpg</t>
  </si>
  <si>
    <t>2013-09-18 17:53:53</t>
  </si>
  <si>
    <t>Kakfat &amp; Tårtfat</t>
  </si>
  <si>
    <t>Tårtfat</t>
  </si>
  <si>
    <t>Pläd - vit</t>
  </si>
  <si>
    <r>
      <rPr>
        <sz val="10"/>
        <color indexed="8"/>
        <rFont val="Helvetica Neue"/>
        <family val="2"/>
      </rPr>
      <t>&lt;font face="verdana,geneva" size="1"&gt;Mjuk och sk&amp;ouml;n&amp;nbsp;vit pl&amp;auml;d virkad med&amp;nbsp;fin uddkant. Pl&amp;auml;den &amp;auml;r tillverkad i 100% bomull och skall&amp;nbsp;tv&amp;auml;ttas separat i 40 grader p&amp;aring; ull/silke program.&lt;br /&gt;&lt;br /&gt;Storlek: 130x180cm.&lt;br /&gt;&lt;br /&gt;&lt;/font&gt;&lt;a href="</t>
    </r>
    <r>
      <rPr>
        <u/>
        <sz val="10"/>
        <color indexed="8"/>
        <rFont val="Helvetica Neue"/>
        <family val="2"/>
      </rPr>
      <t>http://www.hemlangtan.com/bloomingvillebytrendkompagniet-m-26.html</t>
    </r>
    <r>
      <rPr>
        <sz val="10"/>
        <color indexed="8"/>
        <rFont val="Helvetica Neue"/>
        <family val="2"/>
      </rPr>
      <t>"&gt;&lt;font face="verdana,geneva" size="1"&gt;Varum&amp;auml;rke: Bloomingville by TrendKompagniet.&lt;/font&gt;&lt;/a&gt;</t>
    </r>
  </si>
  <si>
    <t>vitplad_1.jpg</t>
  </si>
  <si>
    <t>551.2</t>
  </si>
  <si>
    <t>2009-10-29 20:08:00</t>
  </si>
  <si>
    <t>nyunderkategoripladar.jpg</t>
  </si>
  <si>
    <t>KIB6521</t>
  </si>
  <si>
    <t>Kort i plåtlåda - skor</t>
  </si>
  <si>
    <t>&lt;font face="verdana,geneva" size="1"&gt;&lt;div align="justify"&gt;&lt;font face="verdana,geneva" size="1"&gt;Plåtlåda med 20st dubbla kort med kuvert. Korten har 4 olika motiv och ligger i en fin plåtlåda som kan användas till annat när korten är slut. &lt;br /&gt;&lt;/font&gt;&lt;/div&gt;&lt;br /&gt;Storlek: Kort - bredd 10,5cm, höjd 15cm.&lt;br /&gt;            Plåtlåda - bredd 12cm, höjd 17cm, djup 4,5cm.&lt;br /&gt; &lt;br /&gt;Varumärke: Sköna Ting.&lt;/font&gt;</t>
  </si>
  <si>
    <t>skorbox1.jpg</t>
  </si>
  <si>
    <t>2009-10-29 20:34:00</t>
  </si>
  <si>
    <t>Paperstyle</t>
  </si>
  <si>
    <t>Hjärta i aluminium</t>
  </si>
  <si>
    <t>&lt;p style="text-align: justify;"&gt;&lt;span style="font-family: verdana, geneva;"&gt;Dekorativt hj&amp;auml;rta fr&amp;aring;n danska Bloomingville. Hj&amp;auml;rtat &amp;auml;r dubbelt och har en &amp;ouml;gla upptill f&amp;ouml;r upph&amp;auml;ngning.&amp;nbsp;&lt;/span&gt;&lt;br&gt;&lt;br&gt;&lt;br&gt;&lt;span style="font-family: verdana, geneva;"&gt;Storlek: bredd 15cm, h&amp;ouml;jd 15cm, djup 3cm&lt;/span&gt;&lt;br&gt;&lt;br&gt;&lt;span style="font-family: verdana, geneva;"&gt;Varum&amp;auml;rke: &lt;a href="../bloomingville-m-26.html"&gt;Bloomingville&amp;nbsp;&lt;/a&gt;&lt;/span&gt;&lt;/p&gt;</t>
  </si>
  <si>
    <t>&lt;p&gt;&lt;span&gt;Dekorativt hj&amp;auml;rta fr&amp;aring;n danska Bloomingville. Hj&amp;auml;rtat &amp;auml;r dubbelt och har en &amp;ouml;gla upptill f&amp;ouml;r upph&amp;auml;ngning.&amp;nbsp;&lt;/span&gt;&lt;br&gt;&lt;br&gt;&lt;br&gt;&lt;span&gt;Storlek: bredd 15cm, h&amp;ouml;jd 15cm, djup 3cm&lt;/span&gt;&lt;br&gt;&lt;br&gt;&lt;span&gt;Varum&amp;auml;rke:&amp;nbsp;&lt;a href="../bloomingville-m-26.html"&gt;Bloomingville&amp;nbsp;&lt;/a&gt;&lt;/span&gt;&lt;/p&gt;</t>
  </si>
  <si>
    <t>storthjarta_1.jpg</t>
  </si>
  <si>
    <t>2009-11-03 20:43:00</t>
  </si>
  <si>
    <t>KIB9249</t>
  </si>
  <si>
    <t>Kort i plåtlåda - cupcakes</t>
  </si>
  <si>
    <t>&lt;div align="justify"&gt;&lt;span style="font-family: verdana,geneva; font-size: xx-small;" face="verdana,geneva" size="1"&gt;Pl&amp;aring;tl&amp;aring;da med 20st dubbla kort med kuvert. P&amp;aring; kortens baksida finns recept p&amp;aring; de olika bakverken. Korten har 4 olika motiv och&amp;nbsp;ligger i en fin pl&amp;aring;tl&amp;aring;da som&amp;nbsp;kan anv&amp;auml;ndas till annat&amp;nbsp;n&amp;auml;r korten &amp;auml;r slut.&amp;nbsp;&lt;br&gt;&lt;/span&gt;&lt;/div&gt;&lt;p&gt;&lt;span style="font-family: verdana,geneva; font-size: xx-small;" face="verdana,geneva" size="1"&gt;&lt;br&gt;Storlek: Kort -&amp;nbsp;bredd 10,5cm, h&amp;ouml;jd 15cm.&lt;br&gt;&amp;nbsp;&amp;nbsp;&amp;nbsp;&amp;nbsp;&amp;nbsp;&amp;nbsp;&amp;nbsp;&amp;nbsp;&amp;nbsp;&amp;nbsp;&amp;nbsp;&amp;nbsp;Pl&amp;aring;tl&amp;aring;da - bredd 12cm, h&amp;ouml;jd 17cm, djup 4,5cm.&lt;br&gt;&amp;nbsp;&lt;br&gt;Varum&amp;auml;rke: Sk&amp;ouml;na Ting.&lt;/span&gt;&lt;/p&gt;</t>
  </si>
  <si>
    <t>kortmuffins1.jpg</t>
  </si>
  <si>
    <t>2009-11-03 20:58:00</t>
  </si>
  <si>
    <t>Kort i box</t>
  </si>
  <si>
    <t>Ljushållare i glas</t>
  </si>
  <si>
    <r>
      <rPr>
        <sz val="10"/>
        <color indexed="8"/>
        <rFont val="Helvetica Neue"/>
        <family val="2"/>
      </rPr>
      <t>&lt;font face="verdana,geneva" size="1"&gt;Ljush&amp;aring;llare i glas&amp;nbsp;f&amp;ouml;r v&amp;auml;rmeljus. Det r&amp;auml;fflade glaset g&amp;ouml;r att det blir ett mycket vackert sken. Glassk&amp;aring;len &amp;auml;r &amp;auml;ven fin att ha i k&amp;ouml;ket och fylla med exempelvis&amp;nbsp;flingsalt.&lt;br /&gt;&lt;br /&gt;Storlek: diameter 6cm, h&amp;ouml;jd 3cm.&lt;br /&gt;&lt;br /&gt;Varum&amp;auml;rke: &lt;/font&gt;&lt;a href="</t>
    </r>
    <r>
      <rPr>
        <u/>
        <sz val="10"/>
        <color indexed="8"/>
        <rFont val="Helvetica Neue"/>
        <family val="2"/>
      </rPr>
      <t>http://www.hemlangtan.com/bloomingvillebytrendkompagniet-m-26.html</t>
    </r>
    <r>
      <rPr>
        <sz val="10"/>
        <color indexed="8"/>
        <rFont val="Helvetica Neue"/>
        <family val="2"/>
      </rPr>
      <t>"&gt;&lt;font face="verdana,geneva" size="1"&gt;Bloomingville.&lt;/font&gt;&lt;/a&gt;</t>
    </r>
  </si>
  <si>
    <t>glaslykta1.jpg</t>
  </si>
  <si>
    <t>15.2</t>
  </si>
  <si>
    <t>2009-11-03 21:59:00</t>
  </si>
  <si>
    <t>Litet hjärta</t>
  </si>
  <si>
    <r>
      <rPr>
        <sz val="10"/>
        <color indexed="8"/>
        <rFont val="Helvetica Neue"/>
        <family val="2"/>
      </rPr>
      <t>&lt;p&gt;&lt;span face="verdana,geneva" size="1" style="font-family: verdana, geneva; font-size: xx-small;"&gt;Fint metallhj&amp;auml;rta&amp;nbsp;med h&amp;auml;nge. Vacker att h&amp;auml;nga p&amp;aring; paket eller i julgranen.&lt;br&gt;&lt;br&gt;Storlek: 8x6cm.&lt;br&gt;&lt;br&gt;Varum&amp;auml;rke: &lt;/span&gt;&lt;a href="</t>
    </r>
    <r>
      <rPr>
        <u/>
        <sz val="10"/>
        <color indexed="8"/>
        <rFont val="Helvetica Neue"/>
        <family val="2"/>
      </rPr>
      <t>http://www.hemlangtan.com/bloomingvillebytrendkompagniet-m-26.html</t>
    </r>
    <r>
      <rPr>
        <sz val="10"/>
        <color indexed="8"/>
        <rFont val="Helvetica Neue"/>
        <family val="2"/>
      </rPr>
      <t>"&gt;&lt;span face="verdana,geneva" size="1" color="#000000" style="color: #000000; font-family: verdana, geneva; font-size: xx-small;"&gt;Bloomingville by TrendKompagniet.&lt;/span&gt;&lt;/a&gt;&lt;/p&gt;</t>
    </r>
  </si>
  <si>
    <t>litethj1.jpg</t>
  </si>
  <si>
    <t>2009-11-04 20:50:00</t>
  </si>
  <si>
    <t>ADL3162</t>
  </si>
  <si>
    <t>Adressbok - Shoes</t>
  </si>
  <si>
    <r>
      <rPr>
        <sz val="10"/>
        <color indexed="8"/>
        <rFont val="Helvetica Neue"/>
        <family val="2"/>
      </rPr>
      <t>&lt;font face="verdana,geneva" size="1"&gt;&lt;div align="justify"&gt;&lt;font face="verdana,geneva" size="1"&gt;Liten adressbok med skomotiv på omslaget. Boken är spiralbunden och har tygrygg. Varje bokstav har en egen vacker skobild. Adressboken är på engelska vilket innebär att den är uppdelad från A - Z.  &lt;br /&gt;&lt;br /&gt;&lt;/font&gt;&lt;/div&gt;Storlek: bredd 13cm, höjd 15cm.&lt;br /&gt;&lt;br /&gt;Varumärke: &lt;a href="</t>
    </r>
    <r>
      <rPr>
        <u/>
        <sz val="10"/>
        <color indexed="8"/>
        <rFont val="Helvetica Neue"/>
        <family val="2"/>
      </rPr>
      <t>http://www.hemlangtan.com/paperstyle-m-38.html</t>
    </r>
    <r>
      <rPr>
        <sz val="10"/>
        <color indexed="8"/>
        <rFont val="Helvetica Neue"/>
        <family val="2"/>
      </rPr>
      <t>"&gt;Paperstyle.&lt;/a&gt;&lt;/font&gt;</t>
    </r>
  </si>
  <si>
    <t>adressbokskor_1.jpg</t>
  </si>
  <si>
    <t>2009-11-04 21:22:00</t>
  </si>
  <si>
    <t>05PIS14300D9</t>
  </si>
  <si>
    <t>Pisa löpare - röd</t>
  </si>
  <si>
    <r>
      <rPr>
        <sz val="10"/>
        <color indexed="8"/>
        <rFont val="Helvetica Neue"/>
        <family val="2"/>
      </rPr>
      <t>&lt;font face="verdana,geneva" size="1"&gt;Röd bredribbad löpare. Tillverkad i 100% bomull.&lt;br /&gt;&lt;br /&gt;Storlek: 40x150cm.&lt;br /&gt;&lt;br /&gt;Varumärke: &lt;/font&gt;&lt;a href="</t>
    </r>
    <r>
      <rPr>
        <u/>
        <sz val="10"/>
        <color indexed="8"/>
        <rFont val="Helvetica Neue"/>
        <family val="2"/>
      </rPr>
      <t>http://www.hemlangtan.com/linum-m-22.html</t>
    </r>
    <r>
      <rPr>
        <sz val="10"/>
        <color indexed="8"/>
        <rFont val="Helvetica Neue"/>
        <family val="2"/>
      </rPr>
      <t>"&gt;&lt;font face="verdana,geneva" size="1"&gt;Linum.&lt;br /&gt;&lt;/font&gt;&lt;/a&gt;&lt;br /&gt;&lt;br /&gt;&lt;font size="1"&gt;&lt;font face="verdana,geneva"&gt;&lt;img src="../files/wash_1.gif" alt="Tvättråd" width="183" height="30" /&gt;&lt;br /&gt;&lt;br /&gt;&lt;em&gt;&lt;div align="justify"&gt;&lt;em&gt;Linums bomullsproduktion i Indien är miljöcertifierad (ISO-14001) och använder sig uteslutande utav IMO certifierade ekologiska kemikalier och Öko-tex godkända färgpigment. Energiåtgången i produktionen hålls på en låg nivå genom att energin återanvänds. Linum har även börjat använda vindkraft till en del i produktionen. Det vatten som används i färgningsprocessen återanvänds till 94%, de övriga 6% dunstar bort.&lt;/em&gt;&lt;/div&gt;&lt;/em&gt;&lt;/font&gt;&lt;/font&gt;</t>
    </r>
  </si>
  <si>
    <t>pisarod1.jpg</t>
  </si>
  <si>
    <t>2009-11-05 20:35:00</t>
  </si>
  <si>
    <t>Rund bricka, liten</t>
  </si>
  <si>
    <r>
      <rPr>
        <sz val="10"/>
        <color indexed="8"/>
        <rFont val="Helvetica Neue"/>
        <family val="2"/>
      </rPr>
      <t>&lt;font face="verdana,geneva" size="1"&gt;&lt;div align="justify"&gt;&lt;font face="verdana,geneva" size="1"&gt;Rund bricka i matt silver med stansat mönster i mitten av brickan samt utefter kanterna. Fin att använda till ljus och små prydnader.&lt;br /&gt;&lt;/font&gt;&lt;/div&gt;&lt;br /&gt;Storlek: diameter 28,5cm, höjd 2cm.&lt;br /&gt;&lt;br /&gt;Varumärke: &lt;a href="</t>
    </r>
    <r>
      <rPr>
        <u/>
        <sz val="10"/>
        <color indexed="8"/>
        <rFont val="Helvetica Neue"/>
        <family val="2"/>
      </rPr>
      <t>http://www.hemlangtan.com/bloomingvillebytrendkompagniet-m-26.html</t>
    </r>
    <r>
      <rPr>
        <sz val="10"/>
        <color indexed="8"/>
        <rFont val="Helvetica Neue"/>
        <family val="2"/>
      </rPr>
      <t>"&gt;Bloomingville&lt;/a&gt;.&lt;br /&gt;&lt;/font&gt;</t>
    </r>
  </si>
  <si>
    <t>rundbricka_1.jpg</t>
  </si>
  <si>
    <t>0.52</t>
  </si>
  <si>
    <t>2009-11-05 21:24:00</t>
  </si>
  <si>
    <t>Skylt - "God Jul"</t>
  </si>
  <si>
    <r>
      <rPr>
        <sz val="10"/>
        <color indexed="8"/>
        <rFont val="Helvetica Neue"/>
        <family val="2"/>
      </rPr>
      <t>&lt;p&gt;&lt;span style="font-family: verdana,geneva;" size="1" face="verdana,geneva"&gt;Handgjord vit skylt med gr&amp;aring; text "God Jul". Fin att ha st&amp;aring;ende&amp;nbsp;men g&amp;aring;r &amp;auml;ven att h&amp;auml;nga&amp;nbsp;d&amp;aring; den har upph&amp;auml;ngningsanordning p&amp;aring; baksidan. Br&amp;auml;dan &amp;auml;r lackad vilket g&amp;ouml;r att det g&amp;aring;r bra att torka av med fuktig trasa.&lt;br&gt;&lt;br&gt;&lt;br&gt;Storlek: h&amp;ouml;jd 11cm, l&amp;auml;ngd 32cm, djup 2cm.&lt;br&gt;&lt;br&gt;Varum&amp;auml;rke: &lt;/span&gt;&lt;a href="</t>
    </r>
    <r>
      <rPr>
        <u/>
        <sz val="10"/>
        <color indexed="8"/>
        <rFont val="Helvetica Neue"/>
        <family val="2"/>
      </rPr>
      <t>http://www.hemlangtan.com/maritsvitaskrin-m-37.html</t>
    </r>
    <r>
      <rPr>
        <sz val="10"/>
        <color indexed="8"/>
        <rFont val="Helvetica Neue"/>
        <family val="2"/>
      </rPr>
      <t>"&gt;&lt;span style="font-family: verdana,geneva; color: #000000;" size="1" face="verdana,geneva" color="#000000"&gt;Marits vita skrin&lt;/span&gt;&lt;/a&gt;&lt;span style="font-family: verdana,geneva;" size="1" face="verdana,geneva"&gt;.&lt;/span&gt;&lt;/p&gt;</t>
    </r>
  </si>
  <si>
    <t>godjulskylt_1.jpg</t>
  </si>
  <si>
    <t>2009-11-06 21:21:18</t>
  </si>
  <si>
    <t>KIB2998</t>
  </si>
  <si>
    <t>Kort i box - barn</t>
  </si>
  <si>
    <t>&lt;font face="verdana,geneva" size="1"&gt;&lt;div align="justify"&gt;&lt;font face="verdana,geneva" size="1"&gt;Box i kartong med 20st dubbla kort med kuvert. Korten har 4 olika motiv och passar exempelvis utmärkt som dopkort. &lt;br /&gt;&lt;br /&gt;&lt;/font&gt;&lt;/div&gt;Storlek: Kort - bredd 10,5cm, höjd 15cm.&lt;br /&gt;            Box - bredd 12cm, höjd 17cm, djup 4,5cm.&lt;br /&gt; &lt;br /&gt;Varumärke: Paperstyle.&lt;/font&gt;</t>
  </si>
  <si>
    <t>barnbox1.jpg</t>
  </si>
  <si>
    <t>2009-12-10 11:01:00</t>
  </si>
  <si>
    <t>Stjärna - "Prinsessa"</t>
  </si>
  <si>
    <r>
      <rPr>
        <sz val="10"/>
        <color indexed="8"/>
        <rFont val="Helvetica Neue"/>
        <family val="2"/>
      </rPr>
      <t>&lt;font face="verdana,geneva" size="1"&gt;Handgjord vit&amp;nbsp;stj&amp;auml;rna med gr&amp;aring; text &amp;quot;Prinsessa&amp;quot;. Den g&amp;aring;r utm&amp;auml;rkt att&amp;nbsp;h&amp;auml;nga&amp;nbsp;d&amp;aring; den har upph&amp;auml;ngningsanordning. Stj&amp;auml;rnan&amp;nbsp;&amp;auml;r lackad vilket g&amp;ouml;r att det g&amp;aring;r bra att torka av med fuktig trasa. D&amp;aring; skyltarna &amp;auml;r handgjorda kan viss variation f&amp;ouml;rekomma.&amp;nbsp;&lt;br /&gt;&lt;br /&gt;Storlek: bredd&amp;nbsp;27cm, djup 2cm.&lt;br /&gt;&lt;br /&gt;Varum&amp;auml;rke: &lt;/font&gt;&lt;a href="</t>
    </r>
    <r>
      <rPr>
        <u/>
        <sz val="10"/>
        <color indexed="8"/>
        <rFont val="Helvetica Neue"/>
        <family val="2"/>
      </rPr>
      <t>http://www.hemlangtan.com/maritsvitaskrin-m-37.html</t>
    </r>
    <r>
      <rPr>
        <sz val="10"/>
        <color indexed="8"/>
        <rFont val="Helvetica Neue"/>
        <family val="2"/>
      </rPr>
      <t>"&gt;&lt;font face="verdana,geneva" size="1" color="#000000"&gt;Marits vita skrin&lt;/font&gt;&lt;/a&gt;&lt;font face="verdana,geneva" size="1"&gt;.&lt;/font&gt;</t>
    </r>
  </si>
  <si>
    <t>prinsessstjarna_1.jpg</t>
  </si>
  <si>
    <t>2009-11-09 20:13:39</t>
  </si>
  <si>
    <t>Stjärna - "Prins"</t>
  </si>
  <si>
    <r>
      <rPr>
        <sz val="10"/>
        <color indexed="8"/>
        <rFont val="Helvetica Neue"/>
        <family val="2"/>
      </rPr>
      <t>&lt;font face="verdana,geneva" size="1"&gt;Handgjord vit&amp;nbsp;stj&amp;auml;rna med gr&amp;aring; text &amp;quot;Prins&amp;quot;. Den g&amp;aring;r utm&amp;auml;rkt att&amp;nbsp;h&amp;auml;nga&amp;nbsp;d&amp;aring; den har upph&amp;auml;ngningsanordning. Stj&amp;auml;rnan&amp;nbsp;&amp;auml;r lackad vilket g&amp;ouml;r att det g&amp;aring;r bra att torka av med fuktig trasa. D&amp;aring; skyltarna &amp;auml;r handgjorda kan viss variation f&amp;ouml;rekomma.&amp;nbsp;&lt;br /&gt;&lt;br /&gt;Storlek: bredd&amp;nbsp;27cm, djup 2cm.&lt;br /&gt;&lt;br /&gt;Varum&amp;auml;rke: &lt;/font&gt;&lt;a href="</t>
    </r>
    <r>
      <rPr>
        <u/>
        <sz val="10"/>
        <color indexed="8"/>
        <rFont val="Helvetica Neue"/>
        <family val="2"/>
      </rPr>
      <t>http://www.hemlangtan.com/maritsvitaskrin-m-37.html</t>
    </r>
    <r>
      <rPr>
        <sz val="10"/>
        <color indexed="8"/>
        <rFont val="Helvetica Neue"/>
        <family val="2"/>
      </rPr>
      <t>"&gt;&lt;font face="verdana,geneva" size="1" color="#000000"&gt;Marits vita skrin&lt;/font&gt;&lt;/a&gt;&lt;font face="verdana,geneva" size="1"&gt;.&lt;/font&gt;</t>
    </r>
  </si>
  <si>
    <t>prinsstjarna1.jpg</t>
  </si>
  <si>
    <t>2009-11-09 20:17:32</t>
  </si>
  <si>
    <t>Vinrött spetsband</t>
  </si>
  <si>
    <r>
      <rPr>
        <sz val="10"/>
        <color indexed="8"/>
        <rFont val="Helvetica Neue"/>
        <family val="2"/>
      </rPr>
      <t>&lt;div align="justify"&gt;&lt;span face="verdana,geneva" size="1" style="font-family: verdana, geneva;"&gt;Vinr&amp;ouml;tt&amp;nbsp;spetsband i bomull.&amp;nbsp;Priset &amp;auml;r per meter&amp;nbsp;och du kan best&amp;auml;lla bandet i den l&amp;auml;ngd du &amp;ouml;nskar.&lt;br&gt;&lt;/span&gt;&lt;/div&gt;&lt;p&gt;&lt;span face="verdana,geneva" size="1" style="font-family: verdana, geneva;"&gt;&lt;br&gt;Storlek: bredd 10mm.&lt;br&gt;&lt;br&gt;Varum&amp;auml;rke: &lt;/span&gt;&lt;a href="</t>
    </r>
    <r>
      <rPr>
        <u/>
        <sz val="10"/>
        <color indexed="8"/>
        <rFont val="Helvetica Neue"/>
        <family val="2"/>
      </rPr>
      <t>http://www.hemlangtan.com/bloomingvillebytrendkompagniet-m-26.html</t>
    </r>
    <r>
      <rPr>
        <sz val="10"/>
        <color indexed="8"/>
        <rFont val="Helvetica Neue"/>
        <family val="2"/>
      </rPr>
      <t>"&gt;&lt;span face="verdana,geneva" size="1" color="#000000" style="color: #000000; font-family: verdana, geneva;"&gt;Bloomingville&lt;/span&gt;&lt;/a&gt;&lt;span face="verdana,geneva" size="1" style="font-family: verdana, geneva;"&gt;.&lt;/span&gt;&lt;/p&gt;</t>
    </r>
  </si>
  <si>
    <r>
      <rPr>
        <sz val="10"/>
        <color indexed="8"/>
        <rFont val="Helvetica Neue"/>
        <family val="2"/>
      </rPr>
      <t>&lt;div align="justify"&gt;&lt;span face="verdana,geneva" size="1" style="font-family: verdana, geneva;"&gt;&lt;span size="1"&gt;Vinr&lt;/span&gt;&amp;ouml;tt&amp;nbsp;spetsband i bomull.&amp;nbsp;Priset &amp;auml;r per meter&amp;nbsp;och du kan best&amp;auml;lla bandet i den l&amp;auml;ngd du &amp;ouml;nskar.&lt;br&gt;&lt;/span&gt;&lt;/div&gt;&lt;p&gt;&lt;span face="verdana,geneva" size="1" style="font-family: verdana, geneva;"&gt;&lt;br&gt;Storlek: bredd 10mm.&lt;br&gt;&lt;br&gt;Varum&amp;auml;rke: &lt;/span&gt;&lt;a href="</t>
    </r>
    <r>
      <rPr>
        <u/>
        <sz val="10"/>
        <color indexed="8"/>
        <rFont val="Helvetica Neue"/>
        <family val="2"/>
      </rPr>
      <t>http://www.hemlangtan.com/bloomingvillebytrendkompagniet-m-26.html</t>
    </r>
    <r>
      <rPr>
        <sz val="10"/>
        <color indexed="8"/>
        <rFont val="Helvetica Neue"/>
        <family val="2"/>
      </rPr>
      <t>"&gt;&lt;span face="verdana,geneva" size="1" color="#000000" style="color: #000000; font-family: verdana, geneva;"&gt;Bloomingville&lt;/span&gt;&lt;/a&gt;&lt;span face="verdana,geneva" size="1" style="font-family: verdana, geneva;"&gt;.&lt;/span&gt;&lt;/p&gt;</t>
    </r>
  </si>
  <si>
    <t>rottspetsband_1.jpg</t>
  </si>
  <si>
    <t>2009-11-10 20:36:00</t>
  </si>
  <si>
    <t>1052-04</t>
  </si>
  <si>
    <t>WC borste - Refill</t>
  </si>
  <si>
    <r>
      <rPr>
        <sz val="10"/>
        <color indexed="8"/>
        <rFont val="Helvetica Neue"/>
        <family val="2"/>
      </rPr>
      <t>&lt;div align="justify"&gt;&lt;span size="1"&gt;&lt;span style="font-family: verdana,geneva;" face="verdana,geneva"&gt;Toalettborste fr&amp;aring;n svenska Iris Hantverk. Toalettborsten har ett skaft&amp;nbsp;av bj&amp;ouml;rk samt borst i unionblandning. Denna vara &amp;auml;r en refill till &lt;/span&gt;&lt;a href="../toalettborste-p-247.html?cPath=58"&gt;&lt;span style="font-family: verdana,geneva;" face="verdana,geneva"&gt;&lt;em&gt;toalettborste med beh&amp;aring;llare i betong&lt;/em&gt;&lt;/span&gt;&lt;/a&gt;&lt;span style="font-family: verdana,geneva;" face="verdana,geneva"&gt;&lt;em&gt;.&lt;br&gt;&lt;/em&gt;&lt;/span&gt;&lt;/span&gt;&lt;/div&gt;&lt;p&gt;&lt;span size="1"&gt;&lt;span style="font-family: verdana,geneva;" face="verdana,geneva"&gt;&lt;/span&gt;&lt;span style="font-family: verdana,geneva;" face="verdana,geneva"&gt;&lt;em&gt;OBS! Borsten kan inte skrivas is&amp;auml;r fr&amp;aring;n skaftet!&lt;/em&gt;&lt;br&gt;&lt;br&gt;&lt;br&gt;Storlek: h&amp;ouml;jd 41cm, diamter 8cm.&lt;br&gt;&lt;br&gt;Varum&amp;auml;rke: &lt;/span&gt;&lt;a href="</t>
    </r>
    <r>
      <rPr>
        <u/>
        <sz val="10"/>
        <color indexed="8"/>
        <rFont val="Helvetica Neue"/>
        <family val="2"/>
      </rPr>
      <t>http://www.hemlangtan.com/irishantverk-m-15.html</t>
    </r>
    <r>
      <rPr>
        <sz val="10"/>
        <color indexed="8"/>
        <rFont val="Helvetica Neue"/>
        <family val="2"/>
      </rPr>
      <t>"&gt;&lt;span style="font-family: verdana,geneva;" face="verdana,geneva"&gt;Iris Hantverk.&lt;/span&gt;&lt;/a&gt;&amp;nbsp;&lt;/span&gt;&lt;/p&gt;</t>
    </r>
  </si>
  <si>
    <t>Replacement brush, birch</t>
  </si>
  <si>
    <r>
      <rPr>
        <sz val="10"/>
        <color indexed="8"/>
        <rFont val="Helvetica Neue"/>
        <family val="2"/>
      </rPr>
      <t>&lt;div align="justify"&gt;&lt;span size="1"&gt;&lt;span style="font-family: verdana,geneva;" face="verdana,geneva"&gt;Replacement brush made of birch wood.&amp;nbsp;&lt;br&gt;&lt;/span&gt;&lt;span style="font-family: verdana,geneva;" face="verdana,geneva"&gt;&lt;em&gt;&lt;br&gt;&lt;/em&gt;&lt;/span&gt;&lt;/span&gt;&lt;/div&gt;&lt;p&gt;&lt;span size="1"&gt;&lt;span style="font-family: verdana,geneva;" face="verdana,geneva"&gt;&lt;/span&gt;&lt;span style="font-family: verdana,geneva;" face="verdana,geneva"&gt;&lt;br&gt;Dimensions: high 41cm, diamter 8cm.&lt;br&gt;&lt;br&gt;Brand: &lt;/span&gt;&lt;a href="</t>
    </r>
    <r>
      <rPr>
        <u/>
        <sz val="10"/>
        <color indexed="8"/>
        <rFont val="Helvetica Neue"/>
        <family val="2"/>
      </rPr>
      <t>http://www.hemlangtan.com/irishantverk-m-15.html</t>
    </r>
    <r>
      <rPr>
        <sz val="10"/>
        <color indexed="8"/>
        <rFont val="Helvetica Neue"/>
        <family val="2"/>
      </rPr>
      <t>"&gt;&lt;span style="font-family: verdana,geneva;" face="verdana,geneva"&gt;Iris Hantverk.&lt;/span&gt;&lt;/a&gt;&amp;nbsp;&lt;/span&gt;&lt;/p&gt;&lt;div&gt;&lt;span size="1"&gt;&lt;br&gt;&lt;/span&gt;&lt;/div&gt;&lt;div&gt;&lt;span size="1"&gt;&lt;span class="Apple-style-span" style="font-family: verdana,geneva; line-height: 15px;"&gt;&lt;em&gt;The Iris Hantverk company produces high-quality handmade household items using traditional Swedish cratfsmanship techniques dating back to the 19th century. Iris Hantverk employs visually impaired craftsmen to create quality items for your home and kitchen.&lt;/em&gt;&lt;/span&gt;&lt;/span&gt;&lt;/div&gt;</t>
    </r>
  </si>
  <si>
    <t>1052-04__1.jpg</t>
  </si>
  <si>
    <t>2009-11-30 18:01:00</t>
  </si>
  <si>
    <t>Pom poms blomma, aprikos</t>
  </si>
  <si>
    <t>&lt;p style="text-align: justify;"&gt;&lt;span style="font-family: verdana, geneva;"&gt;Vacker och dekorativ pom pom i aprikos. Perfekt dekoration till exempelvis kalaset, br&amp;ouml;llopet eller barnrummet. Kan med f&amp;ouml;rdel kombineras med andra pom poms. Finns i tv&amp;aring; storlekar.&lt;/span&gt;&lt;br&gt;&lt;br&gt;&lt;br&gt;&lt;span style="font-family: verdana, geneva;"&gt;Storlek:&lt;/span&gt;&lt;br&gt;&lt;span style="font-family: verdana, geneva;"&gt;Liten - diameter 25cm&lt;/span&gt;&lt;br&gt;&lt;span style="font-family: verdana, geneva;"&gt;Stor - diameter 35cm&lt;/span&gt;&lt;/p&gt;</t>
  </si>
  <si>
    <t>&lt;p&gt;&lt;span&gt;Vacker och dekorativ pom pom i aprikos. Perfekt dekoration till exempelvis kalaset, br&amp;ouml;llopet eller barnrummet. Kan med f&amp;ouml;rdel kombineras med andra pom poms. Finns i tv&amp;aring; storlekar.&lt;/span&gt;&lt;br&gt;&lt;br&gt;&lt;br&gt;&lt;span&gt;Storlek:&lt;/span&gt;&lt;br&gt;&lt;span&gt;Liten - diameter 25cm&lt;/span&gt;&lt;br&gt;&lt;span&gt;Stor - diameter 35cm&lt;/span&gt;&lt;/p&gt;</t>
  </si>
  <si>
    <t>PP25-075J_1.jpg</t>
  </si>
  <si>
    <t>2017-09-04 17:08:50</t>
  </si>
  <si>
    <t>Pom poms blomma, cerise</t>
  </si>
  <si>
    <t>&lt;p style="text-align: justify;"&gt;&lt;span style="font-family: verdana, geneva;"&gt;Vacker och dekorativ pom pom i cerise. Perfekt dekoration till exempelvis kalaset, br&amp;ouml;llopet eller barnrummet. Kan med f&amp;ouml;rdel kombineras med andra pom poms. Finns i tv&amp;aring; storlekar.&lt;/span&gt;&lt;br&gt;&lt;br&gt;&lt;br&gt;&lt;span style="font-family: verdana, geneva;"&gt;Storlek:&lt;/span&gt;&lt;br&gt;&lt;span style="font-family: verdana, geneva;"&gt;Liten - diameter 25cm&lt;/span&gt;&lt;br&gt;&lt;span style="font-family: verdana, geneva;"&gt;Stor - diameter 35cm&lt;/span&gt;&lt;/p&gt;</t>
  </si>
  <si>
    <t>&lt;p&gt;&lt;span&gt;Vacker och dekorativ pom pom i cerise. Perfekt dekoration till exempelvis kalaset, br&amp;ouml;llopet eller barnrummet. Kan med f&amp;ouml;rdel kombineras med andra pom poms. Finns i tv&amp;aring; storlekar.&lt;/span&gt;&lt;br&gt;&lt;br&gt;&lt;br&gt;&lt;span&gt;Storlek:&lt;/span&gt;&lt;br&gt;&lt;span&gt;Liten - diameter 25cm&lt;/span&gt;&lt;br&gt;&lt;span&gt;Stor - diameter 35cm&lt;/span&gt;&lt;/p&gt;</t>
  </si>
  <si>
    <t>PP25-006_1.jpg</t>
  </si>
  <si>
    <t>2017-09-04 17:25:59</t>
  </si>
  <si>
    <t>DS602444</t>
  </si>
  <si>
    <t>Svart lykta</t>
  </si>
  <si>
    <t>&lt;font face="verdana,geneva" size="1"&gt;&lt;div align="justify"&gt;&lt;font face="verdana,geneva" size="1"&gt;Svart lykta med stora kryssförsedda fönster varav ett är öppningsbart. Lyktan är kvadratisk till formen och passar lika bra stående på en bänk som upphängd på en krok. Lyktan är målad med en högblank svart färg och kan användas inomhus såväl som utomhus. Det är den stora lyktan som visas på bilderna. &lt;br /&gt;&lt;/font&gt;&lt;/div&gt;&lt;br /&gt;Storlek: 12x12cm, höjd 26.5cm.&lt;br /&gt;            16x16cm, höjd 35cm.&lt;br /&gt;&lt;br /&gt;Varumärke: Handelshuset Mona Bergqvist.&lt;/font&gt;</t>
  </si>
  <si>
    <t>svartlanterna_1.jpg</t>
  </si>
  <si>
    <t>0.79</t>
  </si>
  <si>
    <t>2009-11-11 20:17:00</t>
  </si>
  <si>
    <t>Delight servett- Röd</t>
  </si>
  <si>
    <t>&lt;div align="justify"&gt;&lt;div align="justify"&gt;&lt;div align="justify" style="text-align: justify;"&gt;&lt;span face="verdana,geneva" style="font-family: verdana, geneva;"&gt;&lt;span size="1"&gt;&lt;span style="font-family: 'Palatino Linotype', serif;"&gt;&lt;span face="verdana,geneva" size="1" style="font-family: verdana, geneva;"&gt;Vacker och v&amp;auml;larbetad servett fr&amp;aring;n svenska Shyness. Servetten &amp;auml;r r&amp;ouml;d- och vitm&amp;ouml;nstrad och baksidan &amp;auml;r vit. Duken &amp;auml;r i tryckt &amp;Ouml;ko-Tex certifierad bomull och b&amp;ouml;r tv&amp;auml;ttas i 60 grader. &lt;br&gt;&lt;br&gt;&lt;br&gt;&lt;/span&gt;&lt;/span&gt;Storlek: 45x45cm.&lt;br&gt;&lt;br&gt;Varum&amp;auml;rke: &lt;/span&gt;&lt;/span&gt;&lt;a href="../shyness-m-60.html"&gt;&lt;span face="verdana,geneva" size="1" style="font-family: verdana, geneva;"&gt;Shyness&lt;/span&gt;&lt;/a&gt;&lt;span face="verdana,geneva" style="font-family: verdana, geneva;"&gt;&lt;span size="1"&gt;&lt;em&gt;&lt;br&gt;&lt;/em&gt;&lt;/span&gt;&lt;/span&gt;&lt;/div&gt;&lt;/div&gt;&lt;/div&gt;</t>
  </si>
  <si>
    <t>30053__1.jpg</t>
  </si>
  <si>
    <t>2011-11-08 14:32:56</t>
  </si>
  <si>
    <t>X3767</t>
  </si>
  <si>
    <t>Ren - zink</t>
  </si>
  <si>
    <t>&lt;div align="justify"&gt;&lt;p&gt;&lt;font face="verdana,geneva" size="1"&gt;Ren i zink&amp;nbsp;fr&amp;aring;n danska Madam Stoltz.&amp;nbsp;Renen har ett jutesn&amp;ouml;re f&amp;ouml;r upph&amp;auml;ngning.&lt;br /&gt;&lt;br /&gt;&lt;br /&gt;Storlek: h&amp;ouml;jd 9,5cm.&lt;br /&gt;&lt;br /&gt;Varum&amp;auml;rke: &lt;/font&gt;&lt;a href="../madamstoltz-m-56.html"&gt;&lt;font face="verdana,geneva" size="1"&gt;Madam Stoltz&lt;/font&gt;&lt;/a&gt;&lt;font face="verdana,geneva" size="1"&gt; &lt;/font&gt;&lt;/p&gt;&lt;br /&gt;&lt;/div&gt;</t>
  </si>
  <si>
    <t>X3767_1.jpg</t>
  </si>
  <si>
    <t>2011-10-10 14:43:40</t>
  </si>
  <si>
    <t>DS604547</t>
  </si>
  <si>
    <t>Äpplehållare</t>
  </si>
  <si>
    <t>&lt;font face="verdana,geneva" size="1"&gt;&lt;div align="justify"&gt;&lt;font face="verdana,geneva" size="1"&gt;Charmig fågelmatare i trä med ett tak av näver. Talgbollar, äpplen och annan frukt kan användas och träs upp på pinnen. Fågelmataren hängs upp i trädet med den medföljande rostfria kroken/kedjan. &lt;br /&gt;&lt;br /&gt;Storlek: höjd 21cm, bredd 20cm, djup 8cm.&lt;br /&gt;&lt;br /&gt;Varumärke: Handelshuset Mona Bergqvist.&lt;/font&gt;&lt;/div&gt;&lt;/font&gt;</t>
  </si>
  <si>
    <t>applehus1.jpg</t>
  </si>
  <si>
    <t>2009-11-12 20:59:00</t>
  </si>
  <si>
    <t>Rektangulärt fat</t>
  </si>
  <si>
    <r>
      <rPr>
        <sz val="10"/>
        <color indexed="8"/>
        <rFont val="Helvetica Neue"/>
        <family val="2"/>
      </rPr>
      <t>&lt;font face="verdana,geneva" size="1"&gt;&lt;div align="justify"&gt;&lt;font face="verdana,geneva" size="1"&gt;Rektangulärt fat i matt silver med stansat mönster utefter kanterna. Fin att använda till ljus och små prydnader.&lt;br /&gt;&lt;/font&gt;&lt;/div&gt;&lt;br /&gt;Storlek: längd 47,5cm, bredd 15,5cm, höjd 2cm.&lt;br /&gt;&lt;br /&gt;Varumärke: &lt;/font&gt;&lt;a href="</t>
    </r>
    <r>
      <rPr>
        <u/>
        <sz val="10"/>
        <color indexed="8"/>
        <rFont val="Helvetica Neue"/>
        <family val="2"/>
      </rPr>
      <t>http://www.hemlangtan.com/bloomingvillebytrendkompagniet-m-26.html</t>
    </r>
    <r>
      <rPr>
        <sz val="10"/>
        <color indexed="8"/>
        <rFont val="Helvetica Neue"/>
        <family val="2"/>
      </rPr>
      <t>"&gt;&lt;font face="verdana,geneva" size="1" color="#000000"&gt;Bloomingville&lt;/font&gt;&lt;/a&gt;&lt;font face="verdana,geneva" size="1"&gt;.&lt;/font&gt;</t>
    </r>
  </si>
  <si>
    <t>fatrektangulart1.jpg</t>
  </si>
  <si>
    <t>0.69</t>
  </si>
  <si>
    <t>2009-11-14 21:34:00</t>
  </si>
  <si>
    <t>275019o21</t>
  </si>
  <si>
    <t>Ljuslykta med hålmönster - offwhite</t>
  </si>
  <si>
    <t>&lt;div style="text-align: justify"&gt;&lt;span style="font-family: verdana, geneva; font-size: x-small" class="Apple-style-span"&gt;Vacker ljuslykta från danska Bloomingvile. Lyktan är tillverkad i porslin och har ett fint hålmönster som ger ett riktigt mysigt sken. &lt;/span&gt;&lt;/div&gt;&lt;div style="text-align: justify"&gt;&lt;font face="verdana, geneva" size="1" class="Apple-style-span"&gt;&lt;br /&gt;&lt;/font&gt;&lt;/div&gt;&lt;div style="text-align: justify"&gt;&lt;font face="verdana, geneva" size="1" class="Apple-style-span"&gt;&lt;br /&gt;&lt;/font&gt;&lt;/div&gt;&lt;div style="text-align: justify"&gt;&lt;font face="verdana, geneva" size="1" class="Apple-style-span"&gt;Storlek: &lt;/font&gt;&lt;/div&gt;&lt;div style="text-align: justify"&gt;&lt;font face="verdana, geneva" size="1" class="Apple-style-span"&gt;Liten - 6cm i diameter, höjd 7cm&lt;/font&gt;&lt;/div&gt;&lt;div style="text-align: justify"&gt;&lt;font face="verdana, geneva" size="1" class="Apple-style-span"&gt;Stor - 8cm i diameter, höjd 11cm &lt;/font&gt;&lt;/div&gt;&lt;div style="text-align: justify"&gt;&lt;font face="verdana, geneva" size="1" class="Apple-style-span"&gt;&lt;br /&gt;&lt;/font&gt;&lt;/div&gt;&lt;div style="text-align: justify"&gt;&lt;font face="verdana, geneva" size="1" class="Apple-style-span"&gt;Varumärke: &lt;/font&gt;&lt;a href="../bloomingville-m-26.html"&gt;Bloomingville&lt;/a&gt;&lt;/div&gt;</t>
  </si>
  <si>
    <t>275019o21_1.jpg</t>
  </si>
  <si>
    <t>2012-01-19 10:56:54</t>
  </si>
  <si>
    <t>DS604223</t>
  </si>
  <si>
    <t>Ljuslykta i fattigmanssilver</t>
  </si>
  <si>
    <r>
      <rPr>
        <sz val="10"/>
        <color indexed="8"/>
        <rFont val="Helvetica Neue"/>
        <family val="2"/>
      </rPr>
      <t>&lt;font face="verdana,geneva" size="1"&gt;&lt;div align="justify"&gt;&lt;font face="verdana,geneva" size="1"&gt;Ljuslykta i fattigmanssilver.&amp;nbsp;Fin att h&amp;auml;nga men g&amp;aring;r &amp;auml;ven utm&amp;auml;rkt att ha&amp;nbsp;st&amp;aring;endes d&amp;aring; den &amp;auml;r platt undertill.&amp;nbsp;&lt;br /&gt;&lt;/font&gt;&lt;/div&gt;&lt;br /&gt;Storlek: h&amp;ouml;jd 9cm, diameter 8,5cm.&lt;br /&gt;&lt;br /&gt;Varum&amp;auml;rke:&amp;nbsp;&lt;a href="</t>
    </r>
    <r>
      <rPr>
        <u/>
        <sz val="10"/>
        <color indexed="8"/>
        <rFont val="Helvetica Neue"/>
        <family val="2"/>
      </rPr>
      <t>http://www.hemlangtan.com/handelshusmonabergqvist-m-39.html</t>
    </r>
    <r>
      <rPr>
        <sz val="10"/>
        <color indexed="8"/>
        <rFont val="Helvetica Neue"/>
        <family val="2"/>
      </rPr>
      <t>"&gt;Handelshuset Mona Bergqvist.&lt;/a&gt;&lt;/font&gt;</t>
    </r>
  </si>
  <si>
    <t>lyktafmsilver1.jpg</t>
  </si>
  <si>
    <t>2009-11-14 22:00:00</t>
  </si>
  <si>
    <t>11ANN01100D9</t>
  </si>
  <si>
    <t>Annabell grillvante - röd</t>
  </si>
  <si>
    <r>
      <rPr>
        <sz val="10"/>
        <color indexed="8"/>
        <rFont val="Helvetica Neue"/>
        <family val="2"/>
      </rPr>
      <t>&lt;div align="justify"&gt;&lt;span face="verdana,geneva" size="1" style="font-family: verdana, geneva;"&gt;Annabell grillvante i f&amp;auml;rgen r&amp;ouml;d. Grillvanten har en &amp;ouml;gla f&amp;ouml;r upph&amp;auml;ngning. Tillverkad i 100% bomull.&amp;nbsp;Varan har genomg&amp;aring;tt en f&amp;ouml;rtv&amp;auml;tt s&amp;aring; att den inte ska krympa vid tv&amp;auml;tt.&lt;br&gt;&lt;/span&gt;&lt;/div&gt;&lt;p&gt;&lt;span size="1"&gt;&lt;br&gt;&lt;span face="verdana,geneva" style="font-family: verdana, geneva;"&gt;Storlek: 15x32 cm.&lt;br&gt;&lt;br&gt;Varum&amp;auml;rke: &lt;/span&gt;&lt;/span&gt;&lt;a href="</t>
    </r>
    <r>
      <rPr>
        <u/>
        <sz val="10"/>
        <color indexed="8"/>
        <rFont val="Helvetica Neue"/>
        <family val="2"/>
      </rPr>
      <t>http://www.hemlangtan.com/linum-m-22.html</t>
    </r>
    <r>
      <rPr>
        <sz val="10"/>
        <color indexed="8"/>
        <rFont val="Helvetica Neue"/>
        <family val="2"/>
      </rPr>
      <t>"&gt;&lt;span size="1" color="#000000" style="color: #000000;"&gt;&lt;span face="verdana,geneva" style="font-family: verdana, geneva;"&gt;Linum,&amp;nbsp;formgiven av&amp;nbsp;Linum.&lt;/span&gt;&lt;/span&gt;&lt;span size="1" color="#000000" style="color: #000000; font-size: xx-small;"&gt;&lt;br&gt;&lt;/span&gt;&lt;/a&gt;&lt;br&gt;&lt;span size="1" style="font-size: xx-small;"&gt;&lt;span size="1" style="font-size: xx-small;"&gt;&lt;img src="../files/wash_1.gif" alt="Tv&amp;auml;ttr&amp;aring;d" width="183" height="30"&gt;&lt;br&gt;&lt;/span&gt;&lt;/span&gt;&lt;/p&gt;&lt;div align="justify"&gt;&lt;br&gt;&lt;em&gt;&lt;span face="verdana,geneva" style="font-family: verdana, geneva;"&gt;Linums bomullsproduktion i Indien&amp;nbsp;&amp;auml;r milj&amp;ouml;certifierad (ISO-14001)&amp;nbsp;och anv&amp;auml;nder sig uteslutande utav IMO certifierade ekologiska kemikalier och &amp;Ouml;ko-tex godk&amp;auml;nda f&amp;auml;rgpigment. Energi&amp;aring;tg&amp;aring;ngen i produktionen h&amp;aring;lls p&amp;aring; en l&amp;aring;g niv&amp;aring; genom att&amp;nbsp;energin &amp;aring;teranv&amp;auml;nds.&amp;nbsp;Linum&amp;nbsp;har &amp;auml;ven b&amp;ouml;rjat anv&amp;auml;nda vindkraft till en del i produktionen.&amp;nbsp;Det vatten som anv&amp;auml;nds i f&amp;auml;rgningsprocessen &amp;aring;teranv&amp;auml;nds till 94%,&amp;nbsp;de &amp;ouml;vriga 6% dunstar bort.&lt;/span&gt;&lt;/em&gt;&lt;/div&gt;</t>
    </r>
  </si>
  <si>
    <t>rodgrillvante1.jpg</t>
  </si>
  <si>
    <t>2009-11-15 15:15:00</t>
  </si>
  <si>
    <t>12ANN01200D9</t>
  </si>
  <si>
    <t>Annabell grytlapp - röd</t>
  </si>
  <si>
    <r>
      <rPr>
        <sz val="10"/>
        <color indexed="8"/>
        <rFont val="Helvetica Neue"/>
        <family val="2"/>
      </rPr>
      <t>&lt;div align="justify"&gt;&lt;span face="verdana,geneva" size="1" style="font-family: verdana, geneva;"&gt;Annabell&amp;nbsp;grytlapp i f&amp;auml;rgen r&amp;ouml;d. Grytlappen har en &amp;ouml;gla f&amp;ouml;r upph&amp;auml;ngning. Tillverkad i 100% bomull.&amp;nbsp;Varan har genomg&amp;aring;tt en f&amp;ouml;rtv&amp;auml;tt s&amp;aring; att den inte ska krympa vid tv&amp;auml;tt.&lt;br&gt;&lt;br&gt;&lt;/span&gt;&lt;/div&gt;&lt;p&gt;&lt;span face="verdana,geneva" size="1" style="font-family: verdana, geneva;"&gt;Storlek: 22x22 cm.&lt;br&gt;&lt;br&gt;Varum&amp;auml;rke: &lt;/span&gt;&lt;a href="</t>
    </r>
    <r>
      <rPr>
        <u/>
        <sz val="10"/>
        <color indexed="8"/>
        <rFont val="Helvetica Neue"/>
        <family val="2"/>
      </rPr>
      <t>http://www.hemlangtan.com/linum-m-22.html</t>
    </r>
    <r>
      <rPr>
        <sz val="10"/>
        <color indexed="8"/>
        <rFont val="Helvetica Neue"/>
        <family val="2"/>
      </rPr>
      <t>"&gt;&lt;span color="#000000" style="color: #000000;"&gt;&lt;span size="1"&gt;&lt;span face="verdana,geneva" style="font-family: verdana, geneva;"&gt;Linum,&amp;nbsp;formgiven av&amp;nbsp;Linum.&lt;/span&gt;&lt;/span&gt;&lt;span size="1" style="font-size: xx-small;"&gt;&lt;br&gt;&lt;/span&gt;&lt;/span&gt;&lt;/a&gt;&lt;br&gt;&lt;span size="1" style="font-size: xx-small;"&gt;&lt;span size="1" style="font-size: xx-small;"&gt;&lt;img src="../files/wash_1.gif" alt="Tv&amp;auml;ttr&amp;aring;d" width="183" height="30"&gt;&lt;br&gt;&lt;br&gt;&lt;em&gt;&lt;span face="verdana,geneva" style="font-family: verdana, geneva;"&gt;&lt;/span&gt;&lt;/em&gt;&lt;/span&gt;&lt;/span&gt;&lt;/p&gt;&lt;div align="justify"&gt;&lt;em&gt;&lt;span face="verdana,geneva" style="font-family: verdana, geneva;"&gt;Linums bomullsproduktion i Indien&amp;nbsp;&amp;auml;r milj&amp;ouml;certifierad (ISO-14001)&amp;nbsp;och anv&amp;auml;nder sig uteslutande utav IMO certifierade ekologiska kemikalier och &amp;Ouml;ko-tex godk&amp;auml;nda f&amp;auml;rgpigment. Energi&amp;aring;tg&amp;aring;ngen i produktionen h&amp;aring;lls p&amp;aring; en l&amp;aring;g niv&amp;aring; genom att&amp;nbsp;energin &amp;aring;teranv&amp;auml;nds.&amp;nbsp;Linum&amp;nbsp;har &amp;auml;ven b&amp;ouml;rjat anv&amp;auml;nda vindkraft till en del i produktionen.&amp;nbsp;Det vatten som anv&amp;auml;nds i f&amp;auml;rgningsprocessen &amp;aring;teranv&amp;auml;nds till 94%,&amp;nbsp;de &amp;ouml;vriga 6% dunstar bort.&lt;/span&gt;&lt;/em&gt;&lt;/div&gt;</t>
    </r>
  </si>
  <si>
    <t>grytlapp3.jpg</t>
  </si>
  <si>
    <t>2009-11-15 15:32:00</t>
  </si>
  <si>
    <t>Klocka</t>
  </si>
  <si>
    <r>
      <rPr>
        <sz val="10"/>
        <color indexed="8"/>
        <rFont val="Helvetica Neue"/>
        <family val="2"/>
      </rPr>
      <t>&lt;font face="verdana,geneva" size="1"&gt;&lt;div align="justify"&gt;&lt;font face="verdana,geneva" size="1"&gt;Gammaldags klocka med svarta romerska siffror mot en bruten vit urtavla. "49 Bond Street" och "London" är tryckt i svart i urtavlan. Klocka drivs av ett AA batteri.&lt;br /&gt;&lt;/font&gt;&lt;/div&gt;&lt;br /&gt;Storlek: diameter 17cm, tjocklek 5cm.&lt;br /&gt;&lt;br /&gt;Varumärke: &lt;/font&gt;&lt;a href="</t>
    </r>
    <r>
      <rPr>
        <u/>
        <sz val="10"/>
        <color indexed="8"/>
        <rFont val="Helvetica Neue"/>
        <family val="2"/>
      </rPr>
      <t>http://www.hemlangtan.com/bloomingvillebytrendkompagniet-m-26.html</t>
    </r>
    <r>
      <rPr>
        <sz val="10"/>
        <color indexed="8"/>
        <rFont val="Helvetica Neue"/>
        <family val="2"/>
      </rPr>
      <t>"&gt;&lt;font face="verdana,geneva" size="1" color="#000000"&gt;Bloomingville.&lt;/font&gt;&lt;/a&gt;</t>
    </r>
  </si>
  <si>
    <t>klocka1.jpg</t>
  </si>
  <si>
    <t>2010-01-02 19:34:00</t>
  </si>
  <si>
    <t>Blå väska med flygplan</t>
  </si>
  <si>
    <r>
      <rPr>
        <sz val="10"/>
        <color indexed="8"/>
        <rFont val="Helvetica Neue"/>
        <family val="2"/>
      </rPr>
      <t>&lt;div align="justify"&gt;&lt;span style="font-family: verdana,geneva;" size="1" face="verdana,geneva"&gt;Fin lekv&amp;auml;ska med&amp;nbsp;flygplan p&amp;aring; framsidan. Tillverkad av h&amp;aring;rdpapp med sp&amp;auml;nne och b&amp;auml;rhandtag i metall, extra f&amp;ouml;rst&amp;auml;rkt kant. &lt;br&gt;&lt;br&gt;&lt;/span&gt;&lt;/div&gt;&lt;p&gt;&lt;span style="font-family: verdana,geneva;" size="1" face="verdana,geneva"&gt;V&amp;auml;skorna finns i tre storlekar&lt;br&gt;Liten:&amp;nbsp;bredd 20cm,&amp;nbsp;djup 8cm,&amp;nbsp;h&amp;ouml;jd 14,5cm.&amp;nbsp;&lt;br&gt;Mellan: bredd 25cm,&amp;nbsp;djup 8,5cm, h&amp;ouml;jd 17,5cm.&lt;br&gt;Stor:&amp;nbsp;bredd 30cm,&amp;nbsp;djup 9cm,&amp;nbsp;h&amp;ouml;jd 20,5cm.&lt;br&gt;&lt;br&gt;Varum&amp;auml;rke: &lt;/span&gt;&lt;a href="</t>
    </r>
    <r>
      <rPr>
        <u/>
        <sz val="10"/>
        <color indexed="8"/>
        <rFont val="Helvetica Neue"/>
        <family val="2"/>
      </rPr>
      <t>http://www.hemlangtan.com/balders-m-21.html</t>
    </r>
    <r>
      <rPr>
        <sz val="10"/>
        <color indexed="8"/>
        <rFont val="Helvetica Neue"/>
        <family val="2"/>
      </rPr>
      <t>"&gt;&lt;span style="font-family: verdana,geneva; color: #000000;" size="1" face="verdana,geneva" color="#000000"&gt;Balders.&lt;/span&gt;&lt;/a&gt;&lt;/p&gt;</t>
    </r>
  </si>
  <si>
    <t>flygplansvaska1.jpg</t>
  </si>
  <si>
    <t>2009-11-16 21:22:54</t>
  </si>
  <si>
    <t>Röd dockvagn med vita prickar</t>
  </si>
  <si>
    <r>
      <rPr>
        <sz val="10"/>
        <color indexed="8"/>
        <rFont val="Helvetica Neue"/>
        <family val="2"/>
      </rPr>
      <t>&lt;font face="verdana,geneva" size="1"&gt;En&amp;nbsp;dockvagn med m&amp;aring;nga anv&amp;auml;ndningsomr&amp;aring;den: rulla,&amp;nbsp;f&amp;ouml;rvara och leka. Med hjul och ett litet handtag&amp;nbsp;&amp;auml;r det en perfekt leksak f&amp;ouml;r de sm&amp;aring;. Vagnen kan f&amp;auml;llas ihop till en v&amp;auml;ska och st&amp;auml;ngs med ett&amp;nbsp;metallsp&amp;auml;nne.&amp;nbsp;Dockvagnen &amp;auml;r tillverkad i kraftig och ytbehandlad kartong.&lt;br /&gt;&lt;br /&gt;Storlek: l&amp;auml;ngd 27,5cm, bredd 15,5cm, h&amp;ouml;jd 26cm.&lt;br /&gt;&lt;br /&gt;Varum&amp;auml;rke: &lt;/font&gt;&lt;a href="</t>
    </r>
    <r>
      <rPr>
        <u/>
        <sz val="10"/>
        <color indexed="8"/>
        <rFont val="Helvetica Neue"/>
        <family val="2"/>
      </rPr>
      <t>http://www.hemlangtan.com/balders-m-21.html</t>
    </r>
    <r>
      <rPr>
        <sz val="10"/>
        <color indexed="8"/>
        <rFont val="Helvetica Neue"/>
        <family val="2"/>
      </rPr>
      <t>"&gt;&lt;font face="verdana,geneva" size="1" color="#000000"&gt;Balders.&lt;/font&gt;&lt;/a&gt;&lt;font size="1"&gt;&amp;nbsp;&amp;nbsp;&lt;/font&gt;</t>
    </r>
  </si>
  <si>
    <t>vagnvaska1.jpg</t>
  </si>
  <si>
    <t>207.2</t>
  </si>
  <si>
    <t>2009-11-16 21:56:00</t>
  </si>
  <si>
    <t>Gitarr - cerise</t>
  </si>
  <si>
    <r>
      <rPr>
        <sz val="10"/>
        <color indexed="8"/>
        <rFont val="Helvetica Neue"/>
        <family val="2"/>
      </rPr>
      <t>&lt;div align="justify"&gt;&lt;span style="font-family: verdana,geneva;" face="verdana,geneva"&gt;&lt;span size="1"&gt;Cerise&amp;nbsp;leksaksgitarr i tr&amp;auml;. Extra str&amp;auml;ngar och ett plektrum medf&amp;ouml;ljer. Rekommenderas fr&amp;aring;n ca 3 &amp;aring;r.&lt;br&gt;&lt;/span&gt;&lt;/span&gt;&lt;/div&gt;&lt;p&gt;&lt;span style="font-family: verdana,geneva;" face="verdana,geneva"&gt;&lt;span size="1"&gt;&lt;br&gt;Storlek: l&amp;auml;ngd 58cm, bredd 19cm.&lt;br&gt;&lt;br&gt;&lt;span style="font-family: verdana,geneva;" face="verdana,geneva"&gt;Varum&amp;auml;rke: &lt;/span&gt;&lt;/span&gt;&lt;/span&gt;&lt;a href="</t>
    </r>
    <r>
      <rPr>
        <u/>
        <sz val="10"/>
        <color indexed="8"/>
        <rFont val="Helvetica Neue"/>
        <family val="2"/>
      </rPr>
      <t>http://www.hemlangtan.com/jabadabado-m-20.html</t>
    </r>
    <r>
      <rPr>
        <sz val="10"/>
        <color indexed="8"/>
        <rFont val="Helvetica Neue"/>
        <family val="2"/>
      </rPr>
      <t>"&gt;&lt;span style="font-family: verdana,geneva; color: #000000;" face="verdana,geneva" size="1" color="#000000"&gt;JaBaDaBaDo.&lt;/span&gt;&lt;/a&gt;&lt;br&gt;&lt;br&gt;&lt;/p&gt;&lt;div align="justify"&gt;&lt;span style="font-family: verdana,geneva; font-size: xx-small;" face="verdana,geneva" size="1"&gt;&lt;em&gt;OBS Gitarrens design har &amp;auml;ndrats&amp;nbsp;n&amp;aring;got j&amp;auml;mf&amp;ouml;rt med bilderna. Resonansh&amp;aring;let&amp;nbsp;har f&amp;ouml;rsetts&amp;nbsp;med ett dekorativt m&amp;ouml;nster i svart. Bilder p&amp;aring; den nya designen l&amp;auml;ggs ut senare.&lt;/em&gt;&lt;/span&gt;&lt;/div&gt;</t>
    </r>
  </si>
  <si>
    <t>K691</t>
  </si>
  <si>
    <t>Doktorsväska</t>
  </si>
  <si>
    <r>
      <rPr>
        <sz val="10"/>
        <color indexed="8"/>
        <rFont val="Helvetica Neue"/>
        <family val="2"/>
      </rPr>
      <t>&lt;font face="verdana,geneva" size="1"&gt;&lt;div align="justify"&gt;&lt;font face="verdana,geneva" size="1"&gt;&lt;div align="justify"&gt;&lt;font face="verdana,geneva" size="1"&gt;&lt;div align="justify"&gt;&lt;font face="verdana,geneva" size="1"&gt;Doktorsv&amp;auml;ska i pl&amp;aring;t&amp;nbsp;fylld med 12 olika delar.&amp;nbsp;D&amp;auml;ribland&amp;nbsp;spruta,&amp;nbsp;pillerburk med piller,&amp;nbsp;sked,&amp;nbsp;tub,&amp;nbsp;bandage, 2st pl&amp;aring;ster,&amp;nbsp;stetoskop,&amp;nbsp;febertermometer,&amp;nbsp;tungskrapa,&amp;nbsp;sjuksk&amp;ouml;terskem&amp;ouml;ssa samt block och penna. Pl&amp;aring;tl&amp;aring;dan &amp;auml;r r&amp;ouml;d med en doktorsbild p&amp;aring; framsidan och tr&amp;auml;handtag. Leksakerna &amp;auml;r gjorda av tr&amp;auml;. &lt;br /&gt;D&amp;aring; denna v&amp;auml;ska inneh&amp;aring;ller sm&amp;aring;delar &amp;auml;r den inte l&amp;auml;mplig f&amp;ouml;r barn under 3 &amp;aring;r.&lt;br /&gt;&lt;/font&gt;&lt;/div&gt;&lt;br /&gt;Storlek: bredd 20cm, h&amp;ouml;jd 14cm, djup 7cm&lt;br /&gt;&lt;br /&gt;Varum&amp;auml;rke: &lt;/font&gt;&lt;a href="</t>
    </r>
    <r>
      <rPr>
        <u/>
        <sz val="10"/>
        <color indexed="8"/>
        <rFont val="Helvetica Neue"/>
        <family val="2"/>
      </rPr>
      <t>http://www.hemlangtan.com/jabadabado-m-20.html</t>
    </r>
    <r>
      <rPr>
        <sz val="10"/>
        <color indexed="8"/>
        <rFont val="Helvetica Neue"/>
        <family val="2"/>
      </rPr>
      <t>"&gt;&lt;font face="verdana,geneva" size="1" color="#000000"&gt;JaBaDaBaDo.&lt;/font&gt;&lt;/a&gt;&lt;/div&gt;&lt;/font&gt;&lt;/div&gt;&lt;/font&gt;</t>
    </r>
  </si>
  <si>
    <t>doktorsvaska_1.jpg</t>
  </si>
  <si>
    <t>0.37</t>
  </si>
  <si>
    <t>2009-11-17 20:34:00</t>
  </si>
  <si>
    <t>mdgrey2</t>
  </si>
  <si>
    <t>Kort/ grafiskt tryck - grå (02)</t>
  </si>
  <si>
    <t>&lt;div&gt;&lt;span face="verdana, geneva" size="1"&gt;Kort med vackert m&amp;ouml;nster fr&amp;aring;n svenska millanDantE SIGN. Kortet kan anv&amp;auml;ndas som h&amp;auml;lsningskort, ramas in eller som pysselpapper.&lt;/span&gt;&lt;/div&gt;&lt;div&gt;&lt;span face="verdana, geneva" size="1"&gt;&lt;br&gt;&lt;/span&gt;&lt;/div&gt;&lt;div&gt;&lt;span face="verdana, geneva" size="1"&gt;&lt;br&gt;&lt;/span&gt;&lt;/div&gt;&lt;div&gt;&lt;span face="verdana, geneva" size="1"&gt;Storlek: 14cm x 10.5cm&lt;/span&gt;&lt;/div&gt;&lt;div&gt;&lt;span face="verdana, geneva" size="1"&gt;&lt;br&gt;&lt;/span&gt;&lt;/div&gt;&lt;div&gt;&lt;span face="verdana, geneva" size="1"&gt;Varum&amp;auml;rke:&amp;nbsp;&lt;/span&gt;&lt;a href="../millandantesign-m-63.html"&gt;millanDantE SIGN&lt;/a&gt;&lt;/div&gt;</t>
  </si>
  <si>
    <t>mdgrey2_1.jpg</t>
  </si>
  <si>
    <t>2013-09-25 13:11:21</t>
  </si>
  <si>
    <t>Millandante sign</t>
  </si>
  <si>
    <t>Kort</t>
  </si>
  <si>
    <t>Rest löpare - röd</t>
  </si>
  <si>
    <r>
      <rPr>
        <sz val="10"/>
        <color indexed="8"/>
        <rFont val="Helvetica Neue"/>
        <family val="2"/>
      </rPr>
      <t>&lt;div align="justify"&gt;&lt;div align="justify"&gt;&lt;div align="justify"&gt;&lt;span style="font-family: verdana,geneva;" size="1" face="verdana,geneva"&gt;Randig l&amp;ouml;pare i r&amp;ouml;tt, vitt och grafitgr&amp;aring; med fransar p&amp;aring; kort&amp;auml;ndarna. Tillverkad i 100% bomull.&lt;br&gt;&lt;/span&gt;&lt;/div&gt;&lt;br&gt;&lt;br&gt;&lt;span style="font-family: verdana,geneva;" size="1" face="verdana,geneva"&gt;Storlek: 45x150cm.&lt;br&gt;&lt;br&gt;Varum&amp;auml;rke:&lt;/span&gt;&lt;a href="</t>
    </r>
    <r>
      <rPr>
        <u/>
        <sz val="10"/>
        <color indexed="8"/>
        <rFont val="Helvetica Neue"/>
        <family val="2"/>
      </rPr>
      <t>http://www.hemlangtan.com/linum-m-22.html</t>
    </r>
    <r>
      <rPr>
        <sz val="10"/>
        <color indexed="8"/>
        <rFont val="Helvetica Neue"/>
        <family val="2"/>
      </rPr>
      <t>"&gt;&lt;span style="font-family: verdana,geneva; color: #000000;" size="1" face="verdana,geneva" color="#000000"&gt; Linum, formgiven av Katarina Brieditis. &lt;br&gt;&lt;/span&gt;&lt;/a&gt;&lt;br&gt;&lt;br&gt;&lt;div align="justify"&gt;&lt;em&gt;&lt;span style="font-family: verdana,geneva;" size="1" face="verdana,geneva"&gt;Linums bomullsproduktion i Indien &amp;auml;r milj&amp;ouml;certifierad (ISO-14001) och anv&amp;auml;nder sig uteslutande utav IMO certifierade ekologiska kemikalier och &amp;Ouml;ko-tex godk&amp;auml;nda f&amp;auml;rgpigment. Energi&amp;aring;tg&amp;aring;ngen i produktionen h&amp;aring;lls p&amp;aring; en l&amp;aring;g niv&amp;aring; genom att energin &amp;aring;teranv&amp;auml;nds. Linum har &amp;auml;ven b&amp;ouml;rjat anv&amp;auml;nda vindkraft till en del i produktionen. Det vatten som anv&amp;auml;nds i f&amp;auml;rgningsprocessen &amp;aring;teranv&amp;auml;nds till 94%, de &amp;ouml;vriga 6% dunstar bort.&lt;/span&gt;&lt;/em&gt;&lt;/div&gt;&lt;/div&gt;&lt;/div&gt;</t>
    </r>
  </si>
  <si>
    <t>05RES14802D90_1.jpg</t>
  </si>
  <si>
    <t>2010-11-01 14:24:29</t>
  </si>
  <si>
    <t>CRA444B</t>
  </si>
  <si>
    <t>Cordy bear - skallra</t>
  </si>
  <si>
    <r>
      <rPr>
        <sz val="10"/>
        <color indexed="8"/>
        <rFont val="Helvetica Neue"/>
        <family val="2"/>
      </rPr>
      <t>&lt;span&gt;&lt;font face="verdana,geneva" size="1"&gt;En underbar skallra i form av en&amp;nbsp;nalle med manchesterlikt tyg. Skallran har en liten &amp;ouml;gla upptill f&amp;ouml;r upph&amp;auml;ngning.&amp;nbsp;&lt;/font&gt;&lt;/span&gt;&lt;span&gt;&lt;font face="verdana,geneva" size="1"&gt;&amp;nbsp;&lt;br /&gt;Cordy Roy g&amp;aring;r att tv&amp;auml;tta i maskin, fintv&amp;auml;tt. Den b&amp;ouml;r ligga i tv&amp;auml;ttp&amp;aring;se eller ett &amp;ouml;rngott. Ingen centrifugering.&lt;br /&gt;&lt;/font&gt;&lt;/span&gt;&lt;span&gt;&lt;br /&gt;&lt;/span&gt;&lt;font size="1"&gt;&lt;font face="verdana,geneva"&gt;&lt;span&gt;Storlek: 18cm.&lt;br /&gt;&lt;br /&gt;&lt;/span&gt;&lt;span&gt;Varum&amp;auml;rke: &lt;a href="</t>
    </r>
    <r>
      <rPr>
        <u/>
        <sz val="10"/>
        <color indexed="8"/>
        <rFont val="Helvetica Neue"/>
        <family val="2"/>
      </rPr>
      <t>http://www.hemlangtan.com/jellycat-m-17.html</t>
    </r>
    <r>
      <rPr>
        <sz val="10"/>
        <color indexed="8"/>
        <rFont val="Helvetica Neue"/>
        <family val="2"/>
      </rPr>
      <t>"&gt;&lt;font color="#000000"&gt;Jellycat.&lt;/font&gt;&lt;/a&gt;&lt;/span&gt;&lt;/font&gt;&lt;/font&gt;</t>
    </r>
  </si>
  <si>
    <t>cordybear0.jpg</t>
  </si>
  <si>
    <t>2009-11-23 20:59:00</t>
  </si>
  <si>
    <t>DS604693</t>
  </si>
  <si>
    <t>Stort vitt hjärta</t>
  </si>
  <si>
    <t>&lt;font face="verdana,geneva" size="1"&gt;Vitm&amp;aring;lat hj&amp;auml;rta i rotting. Med en rosett i vitt sidenband&amp;nbsp;kan&amp;nbsp;hj&amp;auml;rtat h&amp;auml;ngas upp i f&amp;ouml;nster s&amp;aring;v&amp;auml;l som p&amp;aring; v&amp;auml;gg.&amp;nbsp;&amp;nbsp;&amp;nbsp;&lt;br /&gt;&lt;br /&gt;Storlek: bredd 25cm, h&amp;ouml;jd 22cm&lt;br /&gt;&lt;br /&gt;Varum&amp;auml;rke: Handelshus Mona Bergqvist&lt;/font&gt;</t>
  </si>
  <si>
    <t>stortvitthjarta1.jpg</t>
  </si>
  <si>
    <t>2009-11-23 21:31:00</t>
  </si>
  <si>
    <t>11ANNO1100H0</t>
  </si>
  <si>
    <t>Annabell grillvante - svart</t>
  </si>
  <si>
    <r>
      <rPr>
        <sz val="10"/>
        <color indexed="8"/>
        <rFont val="Helvetica Neue"/>
        <family val="2"/>
      </rPr>
      <t>&lt;font face="verdana,geneva" size="1"&gt;&lt;div align="justify"&gt;&lt;font face="verdana,geneva" size="1"&gt;Annabell grillvante i&amp;nbsp;svart. Grillvanten har en &amp;ouml;gla f&amp;ouml;r upph&amp;auml;ngning. Tillverkad i 100% bomull.&amp;nbsp;Varan har genomg&amp;aring;tt en f&amp;ouml;rtv&amp;auml;tt s&amp;aring; att den inte ska krympa vid tv&amp;auml;tt.&lt;br /&gt;&lt;/font&gt;&lt;/div&gt;&lt;br /&gt;&lt;/font&gt;&lt;font face="verdana,geneva" size="1"&gt;Storlek: 15x32 cm.&lt;br /&gt;&lt;br /&gt;Varum&amp;auml;rke: &lt;/font&gt;&lt;a href="</t>
    </r>
    <r>
      <rPr>
        <u/>
        <sz val="10"/>
        <color indexed="8"/>
        <rFont val="Helvetica Neue"/>
        <family val="2"/>
      </rPr>
      <t>http://www.hemlangtan.com/linum-m-22.html</t>
    </r>
    <r>
      <rPr>
        <sz val="10"/>
        <color indexed="8"/>
        <rFont val="Helvetica Neue"/>
        <family val="2"/>
      </rPr>
      <t>"&gt;&lt;font color="#000000"&gt;&lt;font face="verdana,geneva" size="1"&gt;Linum,&amp;nbsp;formgiven av&amp;nbsp;Linum.&lt;br /&gt;&lt;/font&gt;&lt;/font&gt;&lt;/a&gt;&lt;br /&gt;&lt;font size="1"&gt;&lt;img src="../files/wash_1.gif" alt="Tv&amp;auml;ttr&amp;aring;d" width="183" height="30" /&gt;&lt;br /&gt;&lt;br /&gt;&lt;em&gt;&lt;font face="verdana,geneva"&gt;&lt;div align="justify"&gt;&lt;em&gt;&lt;font face="verdana,geneva"&gt;Linums bomullsproduktion i Indien&amp;nbsp;&amp;auml;r milj&amp;ouml;certifierad (ISO-14001)&amp;nbsp;och anv&amp;auml;nder sig uteslutande utav IMO certifierade ekologiska kemikalier och &amp;Ouml;ko-tex godk&amp;auml;nda f&amp;auml;rgpigment. Energi&amp;aring;tg&amp;aring;ngen i produktionen h&amp;aring;lls p&amp;aring; en l&amp;aring;g niv&amp;aring; genom att&amp;nbsp;energin &amp;aring;teranv&amp;auml;nds.&amp;nbsp;Linum&amp;nbsp;har &amp;auml;ven b&amp;ouml;rjat anv&amp;auml;nda vindkraft till en del i produktionen.&amp;nbsp;Det vatten som anv&amp;auml;nds i f&amp;auml;rgningsprocessen &amp;aring;teranv&amp;auml;nds till 94%,&amp;nbsp;de &amp;ouml;vriga 6% dunstar bort.&lt;/font&gt;&lt;/em&gt;&lt;/div&gt;&lt;/font&gt;&lt;/em&gt;&lt;/font&gt;</t>
    </r>
  </si>
  <si>
    <t>annabellgrillvantesv.jpg</t>
  </si>
  <si>
    <t>2009-11-24 20:47:00</t>
  </si>
  <si>
    <t>Annabell grytlapp - svart</t>
  </si>
  <si>
    <r>
      <rPr>
        <sz val="10"/>
        <color indexed="8"/>
        <rFont val="Helvetica Neue"/>
        <family val="2"/>
      </rPr>
      <t>&lt;div align="justify"&gt;&lt;span face="verdana,geneva" size="1" style="font-family: verdana, geneva; font-size: xx-small;"&gt;Annabell&amp;nbsp;grytlapp i&amp;nbsp;svart. Grytlappen har en &amp;ouml;gla f&amp;ouml;r upph&amp;auml;ngning. Tillverkad i 100% bomull.&amp;nbsp;Varan har genomg&amp;aring;tt en f&amp;ouml;rtv&amp;auml;tt s&amp;aring; att den inte ska krympa vid tv&amp;auml;tt.&lt;br&gt;&lt;/span&gt;&lt;/div&gt;&lt;p&gt;&lt;span face="verdana,geneva" size="1" style="font-family: verdana, geneva; font-size: xx-small;"&gt;Storlek: 22x22 cm.&lt;br&gt;&lt;br&gt;Varum&amp;auml;rke: &lt;/span&gt;&lt;a href="</t>
    </r>
    <r>
      <rPr>
        <u/>
        <sz val="10"/>
        <color indexed="8"/>
        <rFont val="Helvetica Neue"/>
        <family val="2"/>
      </rPr>
      <t>http://www.hemlangtan.com/linum-m-22.html</t>
    </r>
    <r>
      <rPr>
        <sz val="10"/>
        <color indexed="8"/>
        <rFont val="Helvetica Neue"/>
        <family val="2"/>
      </rPr>
      <t>"&gt;&lt;span color="#000000" style="color: #000000;"&gt;&lt;span size="1" style="font-size: xx-small;"&gt;&lt;span face="verdana,geneva" style="font-family: verdana, geneva;"&gt;Linum,&amp;nbsp;formgiven av&amp;nbsp;Linum.&lt;/span&gt;&lt;br&gt;&lt;/span&gt;&lt;/span&gt;&lt;/a&gt;&lt;br&gt;&lt;span size="1" style="font-size: xx-small;"&gt;&lt;span size="1" style="font-size: xx-small;"&gt;&lt;img src="../files/wash_1.gif" alt="Tv&amp;auml;ttr&amp;aring;d" width="183" height="30"&gt;&lt;br&gt;&lt;br&gt;&lt;em&gt;&lt;span face="verdana,geneva" style="font-family: verdana, geneva;"&gt;&lt;/span&gt;&lt;/em&gt;&lt;/span&gt;&lt;/span&gt;&lt;/p&gt;&lt;div align="justify"&gt;&lt;em&gt;&lt;span face="verdana,geneva" style="font-family: verdana, geneva;"&gt;Linums bomullsproduktion i Indien&amp;nbsp;&amp;auml;r milj&amp;ouml;certifierad (ISO-14001)&amp;nbsp;och anv&amp;auml;nder sig uteslutande utav IMO certifierade ekologiska kemikalier och &amp;Ouml;ko-tex godk&amp;auml;nda f&amp;auml;rgpigment. Energi&amp;aring;tg&amp;aring;ngen i produktionen h&amp;aring;lls p&amp;aring; en l&amp;aring;g niv&amp;aring; genom att&amp;nbsp;energin &amp;aring;teranv&amp;auml;nds.&amp;nbsp;Linum&amp;nbsp;har &amp;auml;ven b&amp;ouml;rjat anv&amp;auml;nda vindkraft till en del i produktionen.&amp;nbsp;Det vatten som anv&amp;auml;nds i f&amp;auml;rgningsprocessen &amp;aring;teranv&amp;auml;nds till 94%,&amp;nbsp;de &amp;ouml;vriga 6% dunstar bort.&lt;/span&gt;&lt;/em&gt;&lt;/div&gt;</t>
    </r>
  </si>
  <si>
    <t>annabellgrytlappsv.jpg</t>
  </si>
  <si>
    <t>2009-11-24 20:56:28</t>
  </si>
  <si>
    <t>Kakfat med tre våningar</t>
  </si>
  <si>
    <r>
      <rPr>
        <sz val="10"/>
        <color indexed="8"/>
        <rFont val="Helvetica Neue"/>
        <family val="2"/>
      </rPr>
      <t>&lt;font face="verdana,geneva" size="1"&gt;Vackert kakfat med&amp;nbsp;tre v&amp;aring;ningar best&amp;aring;ende av silverf&amp;auml;rgade&amp;nbsp;fat.&amp;nbsp;Fatet har ett fint handtag upptill och fungerar lika bra till kakor som fina dekorationer.&lt;br /&gt;&lt;br /&gt;Storlek: diameter 14,5cm, 24,5cm samt 36cm. H&amp;ouml;jd 55cm.&lt;br /&gt;&lt;br /&gt;Varum&amp;auml;rke: &lt;a href="</t>
    </r>
    <r>
      <rPr>
        <u/>
        <sz val="10"/>
        <color indexed="8"/>
        <rFont val="Helvetica Neue"/>
        <family val="2"/>
      </rPr>
      <t>http://www.hemlangtan.com/bloomingvillebytrendkompagniet-m-26.html</t>
    </r>
    <r>
      <rPr>
        <sz val="10"/>
        <color indexed="8"/>
        <rFont val="Helvetica Neue"/>
        <family val="2"/>
      </rPr>
      <t>"&gt;Bloomingville.&lt;/a&gt;&lt;br /&gt;&lt;br /&gt;&lt;font face="verdana,geneva"&gt;&lt;strong&gt;&amp;Aring;TER P&amp;Aring; LAGER V.15/V.16!!!&lt;/strong&gt;&lt;/font&gt;&lt;/font&gt;</t>
    </r>
  </si>
  <si>
    <t>kakfat_1.jpg</t>
  </si>
  <si>
    <t>359.2</t>
  </si>
  <si>
    <t>2009-11-25 20:44:00</t>
  </si>
  <si>
    <t>Primula kökshandduk</t>
  </si>
  <si>
    <r>
      <rPr>
        <sz val="10"/>
        <color indexed="8"/>
        <rFont val="Helvetica Neue"/>
        <family val="2"/>
      </rPr>
      <t>&lt;div align="justify"&gt;&lt;span style="font-family: verdana,geneva; font-size: xx-small;" size="1" face="verdana,geneva"&gt;Svart&amp;nbsp;k&amp;ouml;kshandduk med&amp;nbsp;vitt rutm&amp;ouml;nster. Handduken k&amp;auml;nnetecknas av Linums h&amp;ouml;ga kvalit&amp;eacute; och &amp;auml;r tillverkad i 100% bomull.&amp;nbsp;Varan &amp;auml;r f&amp;ouml;rtv&amp;auml;ttad f&amp;ouml;r att den inte ska krympa vid tv&amp;auml;tt.&lt;br&gt;&lt;/span&gt;&lt;/div&gt;&lt;p&gt;&lt;span style="font-family: verdana,geneva; font-size: xx-small;" size="1" face="verdana,geneva"&gt;&lt;br&gt;Storlek: 50x70 cm.&lt;br&gt;&lt;br&gt;Varum&amp;auml;rke: &lt;/span&gt;&lt;a href="</t>
    </r>
    <r>
      <rPr>
        <u/>
        <sz val="10"/>
        <color indexed="8"/>
        <rFont val="Helvetica Neue"/>
        <family val="2"/>
      </rPr>
      <t>http://www.hemlangtan.com/linum-m-22.html</t>
    </r>
    <r>
      <rPr>
        <sz val="10"/>
        <color indexed="8"/>
        <rFont val="Helvetica Neue"/>
        <family val="2"/>
      </rPr>
      <t>"&gt;&lt;span style="font-family: verdana,geneva; font-size: xx-small;" size="1" face="verdana,geneva"&gt;Linum&lt;/span&gt;&lt;/a&gt;&lt;span style="font-size: xx-small;" size="1"&gt;&lt;span style="font-size: xx-small;" size="1"&gt;&lt;br&gt;&lt;br&gt;&lt;img alt="Tv&amp;auml;ttr&amp;aring;d" src="../files/wash_1.gif" width="183" height="30"&gt;&lt;br&gt;&lt;br&gt;&lt;em&gt;&lt;/em&gt;&lt;/span&gt;&lt;/span&gt;&lt;/p&gt;&lt;div align="justify"&gt;&lt;em&gt;Linums bomullsproduktion i Indien&amp;nbsp;&amp;auml;r milj&amp;ouml;certifierad (ISO-14001)&amp;nbsp;och anv&amp;auml;nder sig uteslutande utav IMO certifierade ekologiska kemikalier och &amp;Ouml;ko-tex godk&amp;auml;nda f&amp;auml;rgpigment. Energi&amp;aring;tg&amp;aring;ngen i produktionen h&amp;aring;lls p&amp;aring; en l&amp;aring;g niv&amp;aring; genom att&amp;nbsp;energin &amp;aring;teranv&amp;auml;nds.&amp;nbsp;Linum&amp;nbsp;har &amp;auml;ven b&amp;ouml;rjat anv&amp;auml;nda vindkraft till en del i produktionen.&amp;nbsp;Det vatten som anv&amp;auml;nds i f&amp;auml;rgningsprocessen &amp;aring;teranv&amp;auml;nds till 94%,&amp;nbsp;de &amp;ouml;vriga 6% dunstar bort.&lt;/em&gt;&lt;/div&gt;</t>
    </r>
  </si>
  <si>
    <t>primula_1.jpg</t>
  </si>
  <si>
    <t>2009-11-27 12:53:35</t>
  </si>
  <si>
    <t>Rund bricka, stor</t>
  </si>
  <si>
    <r>
      <rPr>
        <sz val="10"/>
        <color indexed="8"/>
        <rFont val="Helvetica Neue"/>
        <family val="2"/>
      </rPr>
      <t>&lt;font face="verdana,geneva" size="1"&gt;&lt;div align="justify"&gt;&lt;font face="verdana,geneva" size="1"&gt;Rund bricka i matt silver med stansat&amp;nbsp;m&amp;ouml;nster i mitten av brickan samt utefter kanterna.&amp;nbsp;Fin att anv&amp;auml;nda till ljus och sm&amp;aring; prydnader. Gener&amp;ouml;sa m&amp;aring;tt g&amp;ouml;r att brickan rymmer det mesta.&lt;br /&gt;&lt;/font&gt;&lt;/div&gt;&lt;div&gt;&lt;font face="verdana,geneva" size="1"&gt;&lt;br /&gt;&lt;/font&gt;&lt;/div&gt;&lt;br /&gt;Storlek: diameter 40cm, h&amp;ouml;jd 3.5cm.&lt;br /&gt;&lt;br /&gt;Varum&amp;auml;rke: &lt;/font&gt;&lt;a href="</t>
    </r>
    <r>
      <rPr>
        <u/>
        <sz val="10"/>
        <color indexed="8"/>
        <rFont val="Helvetica Neue"/>
        <family val="2"/>
      </rPr>
      <t>http://www.hemlangtan.com/bloomingvillebytrendkompagniet-m-26.html</t>
    </r>
    <r>
      <rPr>
        <sz val="10"/>
        <color indexed="8"/>
        <rFont val="Helvetica Neue"/>
        <family val="2"/>
      </rPr>
      <t>"&gt;&lt;font face="verdana,geneva" size="1"&gt;Bloomingville&lt;/font&gt;&lt;/a&gt;&lt;font face="verdana,geneva" size="1"&gt;.&lt;/font&gt;</t>
    </r>
  </si>
  <si>
    <t>storbricka1.jpg</t>
  </si>
  <si>
    <t>2009-11-27 15:46:00</t>
  </si>
  <si>
    <t>Pom poms blomma, mörkturkos</t>
  </si>
  <si>
    <t>&lt;p style="text-align: justify;"&gt;&lt;span style="font-family: verdana, geneva;"&gt;Vacker och dekorativ pom pom i m&amp;ouml;rkturkos. Perfekt dekoration till exempelvis kalaset, br&amp;ouml;llopet eller barnrummet. Kan med f&amp;ouml;rdel kombineras med andra pom poms. Finns i tv&amp;aring; storlekar.&lt;/span&gt;&lt;br&gt;&lt;br&gt;&lt;br&gt;&lt;span style="font-family: verdana, geneva;"&gt;Storlek:&lt;/span&gt;&lt;br&gt;&lt;span style="font-family: verdana, geneva;"&gt;Liten - diameter 25cm&lt;/span&gt;&lt;br&gt;&lt;span style="font-family: verdana, geneva;"&gt;Stor - diameter 35cm&lt;/span&gt;&lt;/p&gt;</t>
  </si>
  <si>
    <t>&lt;p&gt;&lt;span&gt;Vacker och dekorativ pom pom i m&amp;ouml;rkturkos. Perfekt dekoration till exempelvis kalaset, br&amp;ouml;llopet eller barnrummet. Kan med f&amp;ouml;rdel kombineras med andra pom poms. Finns i tv&amp;aring; storlekar.&lt;/span&gt;&lt;br&gt;&lt;br&gt;&lt;br&gt;&lt;span&gt;Storlek:&lt;/span&gt;&lt;br&gt;&lt;span&gt;Liten - diameter 25cm&lt;/span&gt;&lt;br&gt;&lt;span&gt;Stor - diameter 35cm&lt;/span&gt;&lt;/p&gt;</t>
  </si>
  <si>
    <t>PP25-088C_1.jpg</t>
  </si>
  <si>
    <t>2017-09-04 14:06:26</t>
  </si>
  <si>
    <t>Vit bambulykta</t>
  </si>
  <si>
    <r>
      <rPr>
        <sz val="10"/>
        <color indexed="8"/>
        <rFont val="Helvetica Neue"/>
        <family val="2"/>
      </rPr>
      <t>&lt;font face="verdana,geneva" size="1"&gt;Fl&amp;auml;tad bambulykta med handtag.&amp;nbsp;I lyktan finns&amp;nbsp;ett glas till blockljuset.&amp;nbsp;&lt;/font&gt;&lt;font face="verdana,geneva" size="1"&gt; &lt;br /&gt;&lt;br /&gt;Storlek: diameter 22cm, h&amp;ouml;jd 30cm.&lt;br /&gt;&lt;br /&gt;Varum&amp;auml;rke: &lt;/font&gt;&lt;a href="</t>
    </r>
    <r>
      <rPr>
        <u/>
        <sz val="10"/>
        <color indexed="8"/>
        <rFont val="Helvetica Neue"/>
        <family val="2"/>
      </rPr>
      <t>http://www.hemlangtan.com/bloomingvillebytrendkompagniet-m-26.html</t>
    </r>
    <r>
      <rPr>
        <sz val="10"/>
        <color indexed="8"/>
        <rFont val="Helvetica Neue"/>
        <family val="2"/>
      </rPr>
      <t>"&gt;&lt;font face="verdana,geneva" size="1"&gt;Bloomingville.&lt;/font&gt;&lt;/a&gt;</t>
    </r>
  </si>
  <si>
    <t>vitlykta_1.jpg</t>
  </si>
  <si>
    <t>2009-11-30 18:16:00</t>
  </si>
  <si>
    <t>Destiny kökshandduk - röd</t>
  </si>
  <si>
    <t>&lt;div&gt;&lt;span face="verdana, geneva" size="1" style="font-family: verdana, geneva;"&gt;Vacker och v&amp;auml;larbetad k&amp;ouml;kshandduk fr&amp;aring;n svenska Shyness. K&amp;ouml;kshandduken &amp;auml;r r&amp;ouml;d och vitm&amp;ouml;nstrad med ett fint kantband nedtill. Baksidan &amp;auml;r helvit. Handduken &amp;auml;r i tryckt &amp;Ouml;ko-tex certifierad bomull och b&amp;ouml;r tv&amp;auml;ttas i 60 grader.&lt;/span&gt;&lt;/div&gt;&lt;div&gt;&lt;span face="verdana, geneva" size="1" style="font-family: verdana, geneva;"&gt;&lt;br&gt;&lt;/span&gt;&lt;/div&gt;&lt;div&gt;&lt;span face="verdana, geneva" size="1" style="font-family: verdana, geneva;"&gt;&lt;br&gt;&lt;/span&gt;&lt;/div&gt;&lt;div&gt;&lt;span face="verdana, geneva" size="1" style="font-family: verdana, geneva;"&gt;Storlek: 45x65cm&lt;/span&gt;&lt;/div&gt;&lt;div&gt;&lt;span face="verdana, geneva" size="1" style="font-family: verdana, geneva;"&gt;&lt;br&gt;&lt;/span&gt;&lt;/div&gt;&lt;div&gt;&lt;span face="verdana, geneva" size="1" style="font-family: verdana, geneva;"&gt;Varum&amp;auml;rke:&amp;nbsp;&lt;a href="../shyness-m-60.html"&gt;Shyness&lt;/a&gt;&lt;/span&gt;&lt;/div&gt;</t>
  </si>
  <si>
    <t>Kitchen Towel Destiny White/Red</t>
  </si>
  <si>
    <t>&lt;div&gt;&lt;span face="verdana, geneva" size="1"&gt;Vacker och v&amp;auml;larbetad k&amp;ouml;kshandduk fr&amp;aring;n svenska Shyness. K&amp;ouml;kshandduken &amp;auml;r r&amp;ouml;d och vitm&amp;ouml;nstrad med ett fint kantband nedtill. Baksidan &amp;auml;r helvit. Handduken &amp;auml;r i tryckt &amp;Ouml;ko-tex certifierad bomull och b&amp;ouml;r tv&amp;auml;ttas i 60 grader.&lt;/span&gt;&lt;/div&gt;&lt;div&gt;&lt;span face="verdana, geneva" size="1"&gt;&lt;br&gt;&lt;/span&gt;&lt;/div&gt;&lt;div&gt;&lt;span face="verdana, geneva" size="1"&gt;&lt;br&gt;&lt;/span&gt;&lt;/div&gt;&lt;div&gt;&lt;span face="verdana, geneva" size="1"&gt;Storlek: 45x65cm&lt;/span&gt;&lt;/div&gt;&lt;div&gt;&lt;span face="verdana, geneva" size="1"&gt;&lt;br&gt;&lt;/span&gt;&lt;/div&gt;&lt;div&gt;&lt;span face="verdana, geneva" size="1"&gt;Varum&amp;auml;rke:&amp;nbsp;&lt;a href="../shyness-m-60.html"&gt;Shyness&lt;/a&gt;&lt;/span&gt;&lt;/div&gt;</t>
  </si>
  <si>
    <t>30100__1.jpg</t>
  </si>
  <si>
    <t>2013-10-03 13:31:47</t>
  </si>
  <si>
    <t>Kökshanddukar</t>
  </si>
  <si>
    <t>Jul</t>
  </si>
  <si>
    <t>Jultextilier</t>
  </si>
  <si>
    <t>Pläd Gentle - blå</t>
  </si>
  <si>
    <t>&lt;p style="text-align: justify;"&gt;&lt;span style="font-family: verdana, geneva;"&gt;Vacker pl&amp;auml;d fr&amp;aring;n svenska Shyness. Ullpl&amp;auml;den &amp;auml;r rutm&amp;ouml;nstrad och har fransar p&amp;aring; kortsidorna.&lt;/span&gt;&lt;br&gt;&lt;br&gt;&lt;br&gt;&lt;span style="font-family: verdana, geneva;"&gt;Storlek: 130x180cm&lt;/span&gt;&lt;br&gt;&lt;br&gt;&lt;span style="font-family: verdana, geneva;"&gt;Varum&amp;auml;rke: &lt;a href="../shyness-m-60.html"&gt;Shyness&amp;nbsp;&lt;/a&gt;&lt;/span&gt;&lt;/p&gt;</t>
  </si>
  <si>
    <t>Throw Gentle Navy</t>
  </si>
  <si>
    <t>&lt;p&gt;&lt;span&gt;Vacker pl&amp;auml;d fr&amp;aring;n svenska Shyness. Ullpl&amp;auml;den &amp;auml;r rutm&amp;ouml;nstrad och har fransar p&amp;aring; kortsidorna.&lt;/span&gt;&lt;br&gt;&lt;br&gt;&lt;br&gt;&lt;span&gt;Storlek: 130x180cm&lt;/span&gt;&lt;br&gt;&lt;br&gt;&lt;span&gt;Varum&amp;auml;rke:&amp;nbsp;&lt;a href="../shyness-m-60.html"&gt;Shyness&amp;nbsp;&lt;/a&gt;&lt;/span&gt;&lt;/p&gt;</t>
  </si>
  <si>
    <t>20006_2.jpg</t>
  </si>
  <si>
    <t>2013-10-03 13:41:42</t>
  </si>
  <si>
    <t>17VIG23702C0</t>
  </si>
  <si>
    <t>Viggo pläd - ljusblå</t>
  </si>
  <si>
    <r>
      <rPr>
        <sz val="10"/>
        <color indexed="8"/>
        <rFont val="Helvetica Neue"/>
        <family val="2"/>
      </rPr>
      <t>&lt;font face="verdana,geneva" size="1"&gt;&lt;div align="justify"&gt;&lt;font face="verdana,geneva" size="1"&gt;Viggo pläd med fransar längs kortsidorna. Pläden är blåmelerad och är tillverkad i 100% ull. Den bör handtvättas och strykning ska ske på mellantemperatur. &lt;br /&gt;&lt;/font&gt;&lt;/div&gt;&lt;p&gt;&lt;br /&gt;Storlek: 130x170cm.&lt;br /&gt;&lt;br /&gt;Varumärke: &lt;a href="</t>
    </r>
    <r>
      <rPr>
        <u/>
        <sz val="10"/>
        <color indexed="8"/>
        <rFont val="Helvetica Neue"/>
        <family val="2"/>
      </rPr>
      <t>http://www.hemlangtan.com/linum-m-22.html</t>
    </r>
    <r>
      <rPr>
        <sz val="10"/>
        <color indexed="8"/>
        <rFont val="Helvetica Neue"/>
        <family val="2"/>
      </rPr>
      <t>"&gt;&lt;font color="#000000"&gt;Linum&lt;/font&gt;&lt;/a&gt;.&lt;/p&gt;&lt;/font&gt;</t>
    </r>
  </si>
  <si>
    <t>viggoc01_1.jpg</t>
  </si>
  <si>
    <t>2010-08-18 13:20:17</t>
  </si>
  <si>
    <t>DS604542</t>
  </si>
  <si>
    <t>Servetthållare</t>
  </si>
  <si>
    <t>&lt;font face="verdana,geneva" size="1"&gt;Vit servetth&amp;aring;llare i fl&amp;auml;tad rotting. &lt;br /&gt;&lt;br /&gt;Storlek: Bredd 21cm, djup 21cm, h&amp;ouml;jd 8cm.&lt;br /&gt;&lt;br /&gt;Varum&amp;auml;rke: Handelshuset Mona Bergqvist.&lt;/font&gt;</t>
  </si>
  <si>
    <t>servetth1.jpg</t>
  </si>
  <si>
    <t>0.33</t>
  </si>
  <si>
    <t>2009-12-01 21:43:00</t>
  </si>
  <si>
    <t>DS604691</t>
  </si>
  <si>
    <t>Litet vitt hjärta</t>
  </si>
  <si>
    <t>&lt;font face="verdana,geneva" size="1"&gt;&lt;div align="justify"&gt;&lt;font face="verdana,geneva" size="1"&gt;Vitm&amp;aring;lat hj&amp;auml;rta i rotting. Med en rosett i vitt sidenband&amp;nbsp;kan&amp;nbsp;hj&amp;auml;rtat h&amp;auml;ngas upp i f&amp;ouml;nster s&amp;aring;v&amp;auml;l som p&amp;aring; v&amp;auml;gg.&amp;nbsp;&lt;br /&gt;Obs! F&amp;auml;rgen kan vara n&amp;aring;got skavd.&amp;nbsp;&amp;nbsp;&lt;br /&gt;&lt;/font&gt;&lt;/div&gt;&lt;br /&gt;Storlek: bredd 15cm, h&amp;ouml;jd 14cm.&lt;br /&gt;&lt;br /&gt;Varum&amp;auml;rke: Handelshus Mona Bergqvist.&lt;/font&gt;</t>
  </si>
  <si>
    <t>litetvitthjarta_1.jpg</t>
  </si>
  <si>
    <t>39.2</t>
  </si>
  <si>
    <t>2009-12-01 22:08:00</t>
  </si>
  <si>
    <t>ADL8594</t>
  </si>
  <si>
    <t>Adressbok - Flowers</t>
  </si>
  <si>
    <r>
      <rPr>
        <sz val="10"/>
        <color indexed="8"/>
        <rFont val="Helvetica Neue"/>
        <family val="2"/>
      </rPr>
      <t>&lt;font face="verdana,geneva" size="1"&gt;&lt;div align="justify"&gt;&lt;font face="verdana,geneva" size="1"&gt;Liten adressbok med hortensia p&amp;aring; omslaget. Boken&amp;nbsp;&amp;auml;r spiralbunden och har&amp;nbsp;tygrygg. Varje bokstav har en egen vacker blombild.&amp;nbsp;Adressboken &amp;auml;r p&amp;aring; engelska vilket inneb&amp;auml;r att den &amp;auml;r uppdelad&amp;nbsp;fr&amp;aring;n A - Z.&amp;nbsp;&amp;nbsp;&lt;br /&gt;&lt;/font&gt;&lt;/div&gt;&lt;br /&gt;Storlek: bredd 13cm, h&amp;ouml;jd 15cm.&lt;br /&gt;&lt;br /&gt;Varum&amp;auml;rke: &lt;a href="</t>
    </r>
    <r>
      <rPr>
        <u/>
        <sz val="10"/>
        <color indexed="8"/>
        <rFont val="Helvetica Neue"/>
        <family val="2"/>
      </rPr>
      <t>http://www.hemlangtan.com/paperstyle-m-38.html</t>
    </r>
    <r>
      <rPr>
        <sz val="10"/>
        <color indexed="8"/>
        <rFont val="Helvetica Neue"/>
        <family val="2"/>
      </rPr>
      <t>"&gt;Paperstyle.&lt;/a&gt;&lt;/font&gt;</t>
    </r>
  </si>
  <si>
    <t>adressbokhortensia1.jpg</t>
  </si>
  <si>
    <t>2009-12-02 21:10:00</t>
  </si>
  <si>
    <t>Bokstäver i aluminium</t>
  </si>
  <si>
    <t>&lt;p style="margin: 0px; font-size: 1em; padding: 0px; text-align: justify;"&gt;&lt;span face="verdana,geneva" size="1" style="font-family: verdana, geneva;"&gt;&lt;span face="verdana,geneva" size="1" style="font-family: verdana, geneva;"&gt;Sm&amp;aring; bokst&amp;auml;ver i aluminium.&amp;nbsp;Skriv&amp;nbsp;namn, ord, meningar och ordspr&amp;aring;k. Ha exempelvis barnets namn i barnrummet, V&amp;Auml;LKOMMEN i hallen, WC p&amp;aring; wc-d&amp;ouml;rren eller BASILIKA i k&amp;ouml;ket. Bokst&amp;auml;verna s&amp;auml;tts l&amp;auml;ttast upp med h&amp;auml;ftmassa. &lt;br&gt;&lt;br&gt;Storlek: h&amp;ouml;jd 3cm.&lt;br&gt;&lt;br&gt;Varum&amp;auml;rke: &lt;/span&gt;&lt;/span&gt;&lt;span face="verdana,geneva" size="1" style="font-family: verdana, geneva;"&gt;&lt;span face="verdana,geneva" size="1" style="font-family: verdana, geneva;"&gt;&lt;a href="../exmez-m-45.html"&gt;Exmez.&lt;/a&gt;&lt;/span&gt;&lt;/span&gt;&lt;span face="verdana,geneva" size="1" style="font-family: verdana, geneva; font-size: xx-small;"&gt;&lt;span face="verdana,geneva" size="1" style="font-family: verdana, geneva; font-size: xx-small;"&gt;&lt;a href="../exmez-m-45.html"&gt;&lt;br&gt;&lt;/a&gt;&lt;br&gt;&lt;/span&gt;&lt;/span&gt;&lt;/p&gt;</t>
  </si>
  <si>
    <t>alubokstaver_1.jpg</t>
  </si>
  <si>
    <t>2011-06-10 12:37:52</t>
  </si>
  <si>
    <t>Exmez</t>
  </si>
  <si>
    <t>ADL7979</t>
  </si>
  <si>
    <t>Adressbok - Cupcakes</t>
  </si>
  <si>
    <r>
      <rPr>
        <sz val="10"/>
        <color indexed="8"/>
        <rFont val="Helvetica Neue"/>
        <family val="2"/>
      </rPr>
      <t>&lt;font face="verdana,geneva" size="1"&gt;&lt;div align="justify"&gt;&lt;font face="verdana,geneva" size="1"&gt;Liten adressbok med&amp;nbsp;cupcakes p&amp;aring; omslaget. Boken&amp;nbsp;&amp;auml;r spiralbunden och har&amp;nbsp;tygrygg. Varje bokstav har en egen vacker bild p&amp;aring; ett bakverk.&amp;nbsp;Adressboken &amp;auml;r p&amp;aring; engelska vilket inneb&amp;auml;r att den &amp;auml;r uppdelad&amp;nbsp;fr&amp;aring;n A - Z.&amp;nbsp;&amp;nbsp;&lt;br /&gt;&lt;/font&gt;&lt;/div&gt;&lt;br /&gt;Storlek: bredd 13cm, h&amp;ouml;jd 15cm.&lt;br /&gt;&lt;br /&gt;Varum&amp;auml;rke: &lt;a href="</t>
    </r>
    <r>
      <rPr>
        <u/>
        <sz val="10"/>
        <color indexed="8"/>
        <rFont val="Helvetica Neue"/>
        <family val="2"/>
      </rPr>
      <t>http://www.hemlangtan.com/paperstyle-m-38.html</t>
    </r>
    <r>
      <rPr>
        <sz val="10"/>
        <color indexed="8"/>
        <rFont val="Helvetica Neue"/>
        <family val="2"/>
      </rPr>
      <t>"&gt;Paperstyle.&lt;/a&gt;&lt;/font&gt;</t>
    </r>
  </si>
  <si>
    <t>adressbokcupcakes1.jpg</t>
  </si>
  <si>
    <t>2009-12-02 22:02:00</t>
  </si>
  <si>
    <t>Min egen trädgårdsbok</t>
  </si>
  <si>
    <r>
      <rPr>
        <sz val="10"/>
        <color indexed="8"/>
        <rFont val="Helvetica Neue"/>
        <family val="2"/>
      </rPr>
      <t>&lt;div align="justify"&gt;&lt;span face="verdana,geneva" size="1" style="font-family: verdana, geneva; font-size: xx-small;"&gt;H&amp;auml;r &amp;auml;r boken som hj&amp;auml;lper dig att organisera din tr&amp;auml;dg&amp;aring;rd,&amp;nbsp;vare sig det &amp;auml;r krukor p&amp;aring; balkongen, gr&amp;ouml;nsaker i ett v&amp;auml;xthus eller en prunkande &amp;auml;ng.&amp;nbsp;Planera, plantera&amp;nbsp;och f&amp;ouml;lj upp dina kryddv&amp;auml;xter, blommor och buskar.&amp;nbsp;&lt;br&gt;&lt;br&gt;Boken &amp;auml;r indelad i olika avsnitt: min&amp;nbsp;tr&amp;auml;dg&amp;aring;rd, planering&amp;nbsp;&amp;amp; inspiration, &amp;aring;ret runt, k&amp;ouml;kstr&amp;auml;dg&amp;aring;rden, blommor&amp;nbsp;&amp;amp; l&amp;ouml;kar,&amp;nbsp;tr&amp;auml;d &amp;amp; buskar, &amp;ouml;vriga v&amp;auml;xter samt egna anteckningar.&amp;nbsp;Varje avsnitt har flera tomma sidor f&amp;ouml;r egna anteckningar och s&amp;auml;rskilda fickor f&amp;ouml;r f&amp;ouml;rvaring av fr&amp;ouml;p&amp;aring;sar, urklipp och andra l&amp;ouml;sa lappar.&lt;br&gt;&lt;br&gt;Boken inneh&amp;aring;ller m&amp;aring;nga vackra foton, nostalgiska bilder och en m&amp;auml;ngd fina citat fr&amp;aring;n k&amp;auml;nda f&amp;ouml;rfattare och tr&amp;auml;dg&amp;aring;rdsdesigners. I slutet finns en sida med tips p&amp;aring; nyttiga hemsidor och tomma blad f&amp;ouml;r egna adresser, bra b&amp;ouml;cker och andra inspirationsk&amp;auml;llor. Boken &amp;auml;r t&amp;aring;lig med ordentliga registerblad med flikar, spiralbindning och gummiband runt p&amp;auml;rmen.&lt;br&gt;&lt;br&gt;&lt;/span&gt;&lt;/div&gt;&lt;p&gt;&lt;br&gt;Antal sidor: 144st.&lt;br&gt;ISBN: 978-91-85465-52-1.&lt;br&gt;F&amp;ouml;rlag:&amp;nbsp;&lt;a href="</t>
    </r>
    <r>
      <rPr>
        <u/>
        <sz val="10"/>
        <color indexed="8"/>
        <rFont val="Helvetica Neue"/>
        <family val="2"/>
      </rPr>
      <t>http://www.hemlangtan.com/ordalagetsbokforlag-m-16.html</t>
    </r>
    <r>
      <rPr>
        <sz val="10"/>
        <color indexed="8"/>
        <rFont val="Helvetica Neue"/>
        <family val="2"/>
      </rPr>
      <t>"&gt;Ordalaget bokf&amp;ouml;rlag.&lt;/a&gt;&lt;/p&gt;</t>
    </r>
  </si>
  <si>
    <t>tradgardsbok0.jpg</t>
  </si>
  <si>
    <t>226.4151</t>
  </si>
  <si>
    <t>2009-12-11 20:14:35</t>
  </si>
  <si>
    <t>K9872</t>
  </si>
  <si>
    <t>Födelsedagståg</t>
  </si>
  <si>
    <r>
      <rPr>
        <sz val="10"/>
        <color indexed="8"/>
        <rFont val="Helvetica Neue"/>
        <family val="2"/>
      </rPr>
      <t>&lt;span class="spDescValue"&gt;&lt;font face="verdana,geneva" size="1"&gt;&lt;div align="justify"&gt;&lt;span class="spDescValue"&gt;&lt;font face="verdana,geneva" size="1"&gt;Ett f&amp;auml;rgglatt f&amp;ouml;delsedagst&amp;aring;g som &amp;auml;r en fin ett&amp;aring;rspresent eller doppresent och passar b&amp;aring;de till flickor och pojkar.&amp;nbsp;T&amp;aring;get best&amp;aring;r av ett lok,&amp;nbsp;6 vagnar med ljush&amp;aring;llare samt en vagn f&amp;ouml;r f&amp;ouml;delsedagssiffran. Siffrorna 0-9 ing&amp;aring;r och ljush&amp;aring;llarna passar till julgransljus. T&amp;aring;get &amp;auml;r tillverkat i tr&amp;auml;.&lt;br /&gt;&lt;/font&gt;&lt;/span&gt;&lt;/div&gt;&lt;/font&gt;&lt;div&gt;&lt;p class="text"&gt;&lt;span style="font-family: Verdana; color: black; font-size: 11pt"&gt;&lt;br /&gt;&lt;font face="verdana,geneva" size="1"&gt;Varum&amp;auml;rke: &lt;a href="</t>
    </r>
    <r>
      <rPr>
        <u/>
        <sz val="10"/>
        <color indexed="8"/>
        <rFont val="Helvetica Neue"/>
        <family val="2"/>
      </rPr>
      <t>http://www.hemlangtan.com/jabadabado-m-20.html</t>
    </r>
    <r>
      <rPr>
        <sz val="10"/>
        <color indexed="8"/>
        <rFont val="Helvetica Neue"/>
        <family val="2"/>
      </rPr>
      <t>"&gt;JaBaDaBaDo.&lt;/a&gt;&lt;br /&gt;&lt;br /&gt;&lt;br /&gt;&lt;em&gt;&lt;a href="../ljustillfodelsedagstag-p-787.html?cPath=59_99"&gt;Klicka h&amp;auml;r f&amp;ouml;r att komplettera med tillh&amp;ouml;rande ljus &amp;gt;&amp;gt;&lt;/a&gt;&lt;/em&gt;&lt;/font&gt;&lt;/span&gt;&lt;/p&gt;&lt;/div&gt;&lt;/span&gt;</t>
    </r>
  </si>
  <si>
    <t>K9872_1.jpg</t>
  </si>
  <si>
    <t>2009-12-11 22:19:00</t>
  </si>
  <si>
    <t>KIB4183</t>
  </si>
  <si>
    <t>Kort i box - bröllop</t>
  </si>
  <si>
    <t>&lt;div align="justify"&gt;&lt;span style="font-family: verdana,geneva; font-size: xx-small;" face="verdana,geneva" size="1"&gt;Box i kartong&amp;nbsp;med 20st dubbla kort med kuvert.&amp;nbsp;Korten har 4 olika br&amp;ouml;llopsmotiv.&lt;br&gt;&lt;/span&gt;&lt;/div&gt;&lt;p&gt;&lt;br&gt;Storlek: Kort -&amp;nbsp;bredd 13cm, h&amp;ouml;jd 13cm.&lt;br&gt;&amp;nbsp;&amp;nbsp;&amp;nbsp;&amp;nbsp;&amp;nbsp;&amp;nbsp;&amp;nbsp;&amp;nbsp;&amp;nbsp;&amp;nbsp;&amp;nbsp;&amp;nbsp;Box&amp;nbsp;- bredd 15cm, h&amp;ouml;jd 15cm, djup 4cm.&lt;br&gt;&amp;nbsp;&lt;br&gt;Varum&amp;auml;rke: Paperstyle.&lt;/p&gt;</t>
  </si>
  <si>
    <t>kortboxwedding_1.jpg</t>
  </si>
  <si>
    <t>2009-12-13 20:45:00</t>
  </si>
  <si>
    <t>DF-801</t>
  </si>
  <si>
    <t>Papperstallrikar, blommigt/rosa</t>
  </si>
  <si>
    <t>&lt;p style="text-align: justify;"&gt;&lt;span style="font-family: verdana, geneva;"&gt;Mycket vackra papperstallrikar fr&amp;aring;n engelska varum&amp;auml;rket Ginger Ray. I en f&amp;ouml;rpackning finns 8 papperstallrikar, varav fyra &amp;auml;r rosa och fyra &amp;auml;r blommiga.&lt;/span&gt;&lt;br&gt;&lt;br&gt;&lt;br&gt;&lt;span style="font-family: verdana, geneva;"&gt;Storlek: 23cm&lt;/span&gt;&lt;br&gt;&lt;br&gt;&lt;span style="font-family: verdana, geneva;"&gt;Varum&amp;auml;rke: &lt;a href="../gingerray-m-92.html"&gt;Ginger Ray&amp;nbsp;&lt;/a&gt;&lt;/span&gt;&lt;/p&gt;</t>
  </si>
  <si>
    <t>&lt;p&gt;&lt;span&gt;Mycket vackra papperstallrikar fr&amp;aring;n engelska varum&amp;auml;rket Ginger Ray. I en f&amp;ouml;rpackning finns 8 papperstallrikar, varav fyra &amp;auml;r rosa och fyra &amp;auml;r blommiga.&lt;/span&gt;&lt;br&gt;&lt;br&gt;&lt;br&gt;&lt;span&gt;Storlek: 23cm&lt;/span&gt;&lt;br&gt;&lt;br&gt;&lt;span&gt;Varum&amp;auml;rke:&amp;nbsp;&lt;a href="../gingerray-m-92.html"&gt;Ginger Ray&amp;nbsp;&lt;/a&gt;&lt;/span&gt;&lt;/p&gt;</t>
  </si>
  <si>
    <t>DF-801_1.jpg</t>
  </si>
  <si>
    <t>2018-07-07 16:45:13</t>
  </si>
  <si>
    <t>Papperstallrikar</t>
  </si>
  <si>
    <t>KIB8563</t>
  </si>
  <si>
    <t>Kort i box - blommor</t>
  </si>
  <si>
    <t>&lt;div align="justify"&gt;&lt;span face="verdana,geneva" size="1" style="font-family: verdana, geneva; font-size: xx-small;"&gt;Box i kartong&amp;nbsp;med 20st dubbla kort med kuvert.&amp;nbsp;Korten har 4 olika motiv p&amp;aring; blommor. &lt;br&gt;&lt;/span&gt;&lt;/div&gt;&lt;p&gt;&lt;span face="verdana,geneva" size="1" style="font-family: verdana, geneva; font-size: xx-small;"&gt;&lt;br&gt;Storlek: Kort -&amp;nbsp;bredd 10,5cm, h&amp;ouml;jd 15cm.&lt;br&gt;&amp;nbsp;&amp;nbsp;&amp;nbsp;&amp;nbsp;&amp;nbsp;&amp;nbsp;&amp;nbsp;&amp;nbsp;&amp;nbsp;&amp;nbsp;&amp;nbsp;&amp;nbsp;Box&amp;nbsp;- bredd 12cm, h&amp;ouml;jd 17cm, djup 4,5cm.&lt;br&gt;&amp;nbsp;&lt;br&gt;Varum&amp;auml;rke: Paperstyle.&lt;/span&gt;&lt;/p&gt;</t>
  </si>
  <si>
    <t>kortblommor1.jpg</t>
  </si>
  <si>
    <t>2009-12-14 21:00:00</t>
  </si>
  <si>
    <t>KIB7726</t>
  </si>
  <si>
    <t>Kort i box - vita hem</t>
  </si>
  <si>
    <t>&lt;div align="justify"&gt;&lt;span style="font-family: verdana,geneva; font-size: xx-small;" face="verdana,geneva" size="1"&gt;Box i kartong&amp;nbsp;med 20st dubbla kort med kuvert.&amp;nbsp;Korten har 4 olika motiv p&amp;aring; vit inredning.&amp;nbsp;&lt;br&gt;&lt;/span&gt;&lt;/div&gt;&lt;p&gt;&lt;span style="font-family: verdana,geneva; font-size: xx-small;" face="verdana,geneva" size="1"&gt;&lt;br&gt;Storlek: Kort -&amp;nbsp;bredd 10,5cm, h&amp;ouml;jd 15cm.&lt;br&gt;&amp;nbsp;&amp;nbsp;&amp;nbsp;&amp;nbsp;&amp;nbsp;&amp;nbsp;&amp;nbsp;&amp;nbsp;&amp;nbsp;&amp;nbsp;&amp;nbsp;&amp;nbsp;Box&amp;nbsp;- bredd 12cm, h&amp;ouml;jd 17cm, djup 4,5cm.&lt;br&gt;&amp;nbsp;&lt;br&gt;Varum&amp;auml;rke: Paperstyle.&lt;/span&gt;&lt;/p&gt;</t>
  </si>
  <si>
    <t>kortvitahem1.jpg</t>
  </si>
  <si>
    <t>2009-12-14 21:51:00</t>
  </si>
  <si>
    <t>ANS5203</t>
  </si>
  <si>
    <t>Anteckningsbok - Vin</t>
  </si>
  <si>
    <r>
      <rPr>
        <sz val="10"/>
        <color indexed="8"/>
        <rFont val="Helvetica Neue"/>
        <family val="2"/>
      </rPr>
      <t>&lt;div align="justify"&gt;&lt;span face="verdana,geneva" size="1" style="font-family: verdana, geneva; font-size: xx-small;"&gt;Inbunden&amp;nbsp;anteckningsbok med 100 linjerade sidor s&amp;aring; att du sj&amp;auml;lv kan f&amp;ouml;ra in dina tankar kring det vin du dricker.&amp;nbsp;Boken &amp;auml;r f&amp;ouml;rsedd med ett bl&amp;aring;tt gummiband f&amp;ouml;r att h&amp;aring;lla boken st&amp;auml;ngd samt ett vinr&amp;ouml;tt sidenband som bokm&amp;auml;rke.&lt;br&gt;&lt;/span&gt;&lt;/div&gt;&lt;p&gt;&lt;span face="verdana,geneva" size="1" style="font-family: verdana, geneva; font-size: xx-small;"&gt;Storlek: bredd 16cm, h&amp;ouml;jd 23cm.&lt;br&gt;&lt;br&gt;Varum&amp;auml;rke: &lt;a href="</t>
    </r>
    <r>
      <rPr>
        <u/>
        <sz val="10"/>
        <color indexed="8"/>
        <rFont val="Helvetica Neue"/>
        <family val="2"/>
      </rPr>
      <t>http://www.hemlangtan.com/paperstyle-m-38.html</t>
    </r>
    <r>
      <rPr>
        <sz val="10"/>
        <color indexed="8"/>
        <rFont val="Helvetica Neue"/>
        <family val="2"/>
      </rPr>
      <t>"&gt;Paperstyle.&lt;/a&gt;&lt;/span&gt;&lt;/p&gt;</t>
    </r>
  </si>
  <si>
    <t>vinbok1.jpg</t>
  </si>
  <si>
    <t>131.1321</t>
  </si>
  <si>
    <t>2010-01-02 20:04:00</t>
  </si>
  <si>
    <t>Denise grytlapp - röd</t>
  </si>
  <si>
    <t>&lt;div style="text-align: justify;"&gt;&lt;span face="verdana, geneva" size="1" style="font-family: verdana, geneva;"&gt;V&amp;auml;larbetad grytlapp fr&amp;aring;n svenska Shyness. grytlappen &amp;auml;r tillverkad i &amp;Ouml;ko-tex certifierad bomull samt har en skyddande ficka.&amp;nbsp;&lt;/span&gt;&lt;/div&gt;&lt;div style="text-align: justify;"&gt;&lt;span face="verdana, geneva" size="1" style="font-family: verdana, geneva;"&gt;&lt;br&gt;&lt;/span&gt;&lt;/div&gt;&lt;div style="text-align: justify;"&gt;&lt;span face="verdana, geneva" size="1" style="font-family: verdana, geneva;"&gt;&lt;br&gt;&lt;/span&gt;&lt;/div&gt;&lt;div style="text-align: justify;"&gt;&lt;span face="verdana, geneva" size="1" style="font-family: verdana, geneva;"&gt;Storlek: 22x22cm&lt;/span&gt;&lt;/div&gt;&lt;div style="text-align: justify;"&gt;&lt;span face="verdana, geneva" size="1" style="font-family: verdana, geneva;"&gt;&lt;br&gt;&lt;/span&gt;&lt;/div&gt;&lt;div style="text-align: justify;"&gt;&lt;span face="verdana, geneva" size="1" style="font-family: verdana, geneva;"&gt;Varum&amp;auml;rke:&amp;nbsp;&lt;a href="../shyness-m-60.html"&gt;Shyness&lt;/a&gt;&lt;/span&gt;&lt;/div&gt;</t>
  </si>
  <si>
    <t>Potholder Denise red/white</t>
  </si>
  <si>
    <t>30083_1.jpg</t>
  </si>
  <si>
    <t>2012-10-10 14:16:40</t>
  </si>
  <si>
    <t>BH-722</t>
  </si>
  <si>
    <t>Gästbok, "Boho"</t>
  </si>
  <si>
    <t>&lt;p style="text-align: justify;"&gt;&lt;span style="font-family: verdana, geneva;"&gt;Mycket vacker g&amp;auml;stbok fr&amp;aring;n engelska Ginger Ray. F&amp;aring;nga alla vackra minnen fr&amp;aring;n ert br&amp;ouml;llop eller er fest i denna underbara g&amp;auml;stbok. G&amp;auml;stboken har 32 tomma sidor d&amp;auml;r era g&amp;auml;ster kan skriva sina meddelanden.&amp;nbsp;&lt;/span&gt;&lt;br&gt;&lt;br&gt;&lt;br&gt;&lt;span style="font-family: verdana, geneva;"&gt;Storlek: 21x21cm&lt;/span&gt;&lt;br&gt;&lt;br&gt;&lt;span style="font-family: verdana, geneva;"&gt;Varum&amp;auml;rke: &lt;a href="../gingerray-m-92.html"&gt;Ginger Ray&lt;/a&gt;&amp;nbsp;&lt;/span&gt;&lt;/p&gt;&lt;p&gt;&amp;nbsp;&lt;/p&gt;</t>
  </si>
  <si>
    <t>&lt;p&gt;&lt;span&gt;Mycket vacker g&amp;auml;stbok fr&amp;aring;n engelska Ginger Ray. F&amp;aring;nga alla vackra minnen fr&amp;aring;n ert br&amp;ouml;llop eller er fest i denna underbara g&amp;auml;stbok. G&amp;auml;stboken har 32 tomma sidor d&amp;auml;r era g&amp;auml;ster kan skriva sina meddelanden.&amp;nbsp;&lt;/span&gt;&lt;br&gt;&lt;br&gt;&lt;br&gt;&lt;span&gt;Storlek: 21x21cm&lt;/span&gt;&lt;br&gt;&lt;br&gt;&lt;span&gt;Varum&amp;auml;rke:&amp;nbsp;&lt;a href="../gingerray-m-92.html"&gt;Ginger Ray&lt;/a&gt;&lt;/span&gt;&lt;/p&gt;</t>
  </si>
  <si>
    <t>BH-722_1.jpg</t>
  </si>
  <si>
    <t>2016-08-22 14:50:11</t>
  </si>
  <si>
    <t>Gästböcker</t>
  </si>
  <si>
    <t>Dragleksak, tåg</t>
  </si>
  <si>
    <t>&lt;p style="text-align: justify;"&gt;&lt;span style="font-family: verdana, geneva;"&gt;Underbar dragleksak fr&amp;aring;n danska Bloomingville. Dragleksaken &amp;auml;r i form utav ett t&amp;aring;g och best&amp;aring;r utav ett lok och tv&amp;aring; vagnar med l&amp;ouml;stagbara tr&amp;auml;klossar. Vagnarna kan enkelt hakas p&amp;aring;/av. T&amp;aring;get &amp;auml;r tillverkad i lotustr&amp;auml; och &amp;auml;r m&amp;aring;lad i h&amp;auml;rliga pastellf&amp;auml;rger (mint, gul samt gr&amp;aring;). Rekommenderas fr&amp;aring;n ca 18 m&amp;aring;nader.&lt;/span&gt;&lt;br&gt;&lt;br&gt;&lt;br&gt;&lt;span style="font-family: verdana, geneva;"&gt;Storlek: l&amp;auml;ngd 38cm, h&amp;ouml;jd 8cm, djup 8cm&lt;/span&gt;&lt;br&gt;&lt;br&gt;&lt;span style="font-family: verdana, geneva;"&gt;Varum&amp;auml;rke: &lt;a href="../bloomingville-m-26.html"&gt;Bloomingville&lt;/a&gt;&lt;/span&gt;&lt;/p&gt;</t>
  </si>
  <si>
    <t>&lt;p&gt;&lt;span&gt;Underbar dragleksak fr&amp;aring;n danska Bloomingville. Dragleksaken &amp;auml;r i form utav ett t&amp;aring;g och best&amp;aring;r utav ett lok och tv&amp;aring; vagnar med l&amp;ouml;stagbara tr&amp;auml;klossar. Vagnarna kan enkelt hakas p&amp;aring;/av. T&amp;aring;get &amp;auml;r tillverkad i lotustr&amp;auml; och &amp;auml;r m&amp;aring;lad i h&amp;auml;rliga pastellf&amp;auml;rger (mint, gul samt gr&amp;aring;). Rekommenderas fr&amp;aring;n ca 18 m&amp;aring;nader.&lt;/span&gt;&lt;br&gt;&lt;br&gt;&lt;br&gt;&lt;span&gt;Storlek: l&amp;auml;ngd 38cm, h&amp;ouml;jd 8cm, djup 8cm&lt;/span&gt;&lt;br&gt;&lt;br&gt;&lt;span&gt;Varum&amp;auml;rke:&amp;nbsp;&lt;a href="../bloomingville-m-26.html"&gt;Bloomingville&lt;/a&gt;&lt;/span&gt;&lt;/p&gt;</t>
  </si>
  <si>
    <t>56200000_1.jpg</t>
  </si>
  <si>
    <t>415.2</t>
  </si>
  <si>
    <t>2016-08-22 14:02:03</t>
  </si>
  <si>
    <t>Lek &amp; Pyssel</t>
  </si>
  <si>
    <t>Sifferljus, guld</t>
  </si>
  <si>
    <t>&lt;p style="text-align: justify;"&gt;&lt;span style="font-family: verdana, geneva;"&gt;Guldglittriga sifferljus fr&amp;aring;n engelska Ginger Ray. Dessa t&amp;aring;rtljus &amp;auml;r en fin dekoration p&amp;aring; f&amp;ouml;delsedagst&amp;aring;rtan vare sig du fyller 5 eller 50 &amp;aring;r. Ljusen s&amp;auml;ljs styckvis.&amp;nbsp;&lt;/span&gt;&lt;br&gt;&lt;br&gt;&lt;br&gt;&lt;span style="font-family: verdana, geneva;"&gt;Storlek: h&amp;ouml;jd 6cm&lt;/span&gt;&lt;br&gt;&lt;br&gt;&lt;span style="font-family: verdana, geneva;"&gt;Varum&amp;auml;rke: &lt;a href="../gingerray-m-92.html"&gt;Ginger Ray&lt;/a&gt;&amp;nbsp;&lt;/span&gt;&lt;/p&gt;&lt;p&gt;&amp;nbsp;&lt;/p&gt;</t>
  </si>
  <si>
    <t>&lt;p&gt;&lt;span&gt;Guldglittriga sifferljus fr&amp;aring;n engelska Ginger Ray. Dessa t&amp;aring;rtljus &amp;auml;r en fin dekoration p&amp;aring; f&amp;ouml;delsedagst&amp;aring;rtan vare sig du fyller 5 eller 50 &amp;aring;r. Ljusen s&amp;auml;ljs styckvis.&amp;nbsp;&lt;/span&gt;&lt;br&gt;&lt;br&gt;&lt;br&gt;&lt;span&gt;Storlek: h&amp;ouml;jd 6cm&lt;/span&gt;&lt;br&gt;&lt;br&gt;&lt;span&gt;Varum&amp;auml;rke:&amp;nbsp;&lt;a href="../gingerray-m-92.html"&gt;Ginger Ray&lt;/a&gt;&lt;/span&gt;&lt;/p&gt;</t>
  </si>
  <si>
    <t>PM-961_1.jpg</t>
  </si>
  <si>
    <t>2016-08-16 13:40:16</t>
  </si>
  <si>
    <t>Kalas</t>
  </si>
  <si>
    <t>Tårtdekorationer</t>
  </si>
  <si>
    <t>Nyårsdekoration</t>
  </si>
  <si>
    <t>Anslagstavla, kanin</t>
  </si>
  <si>
    <t>&lt;p style="text-align: justify;"&gt;&lt;span style="font-family: verdana, geneva;"&gt;Underbar anslagstavla fr&amp;aring;n danska Bloomingville. Anslagstavlan &amp;auml;r tillverkad i kork och har en upph&amp;auml;ngningsanordning p&amp;aring; baksidan.&amp;nbsp;&lt;/span&gt;&lt;br&gt;&lt;br&gt;&lt;br&gt;&lt;span style="font-family: verdana, geneva;"&gt;Storlek: bredd 30cm, h&amp;ouml;jd 46cm, djup 0.8cm&lt;/span&gt;&lt;br&gt;&lt;br&gt;&lt;span style="font-family: verdana, geneva;"&gt;Varum&amp;auml;rke: &lt;a href="../bloomingville-m-26.html"&gt;Bloomingville&lt;/a&gt;&amp;nbsp;&lt;/span&gt;&lt;/p&gt;</t>
  </si>
  <si>
    <t>&lt;p&gt;&lt;span&gt;Underbar anslagstavla fr&amp;aring;n danska Bloomingville. Anslagstavlan &amp;auml;r tillverkad i kork och &amp;auml;r i form utav en kanin.&lt;/span&gt;&lt;br&gt;&lt;br&gt;&lt;br&gt;&lt;span&gt;Storlek: bredd 30cm, h&amp;ouml;jd 46cm, djup 0.8cm&lt;/span&gt;&lt;br&gt;&lt;br&gt;&lt;span&gt;Varum&amp;auml;rke:&amp;nbsp;&lt;a href="../bloomingville-m-26.html"&gt;Bloomingville&lt;/a&gt;&lt;/span&gt;&lt;/p&gt;</t>
  </si>
  <si>
    <t>56303661_1.jpg</t>
  </si>
  <si>
    <t>215.2</t>
  </si>
  <si>
    <t>0.22</t>
  </si>
  <si>
    <t>2016-08-16 12:15:25</t>
  </si>
  <si>
    <t>BH-754</t>
  </si>
  <si>
    <t>Vimpel, vit</t>
  </si>
  <si>
    <t>&lt;p style="text-align: justify;"&gt;&lt;span style="font-family: verdana, geneva;"&gt;Vacker vimpel fr&amp;aring;n engelska Ginger Ray. Vimpel &amp;auml;r mycket dekorativ med dess utstansade m&amp;ouml;nster p&amp;aring; pappersflaggorna.&lt;/span&gt;&lt;br&gt;&lt;br&gt;&lt;br&gt;&lt;span style="font-family: verdana, geneva;"&gt;Storlek: vimpeln &amp;auml;r 3 meter l&amp;aring;ng och har 14 st vimpelflaggor&lt;/span&gt;&lt;br&gt;&lt;br&gt;&lt;span style="font-family: verdana, geneva;"&gt;Varum&amp;auml;rke: &lt;a href="../gingerray-m-92.html"&gt;Ginger Ray&lt;/a&gt;&amp;nbsp;&lt;/span&gt;&lt;/p&gt;</t>
  </si>
  <si>
    <t>&lt;p&gt;&lt;span&gt;Vacker vimpel fr&amp;aring;n engelska Ginger Ray. Vimpel &amp;auml;r mycket dekorativ med dess utstansade m&amp;ouml;nster p&amp;aring; pappersflaggorna.&lt;/span&gt;&lt;br&gt;&lt;br&gt;&lt;br&gt;&lt;span&gt;Storlek: vimpeln &amp;auml;r 3 meter l&amp;aring;ng och har 14 st vimpelflaggor&lt;/span&gt;&lt;br&gt;&lt;br&gt;&lt;span&gt;Varum&amp;auml;rke:&amp;nbsp;&lt;a href="../gingerray-m-92.html"&gt;Ginger Ray&lt;/a&gt;&lt;/span&gt;&lt;/p&gt;</t>
  </si>
  <si>
    <t>BH-754_1.jpg</t>
  </si>
  <si>
    <t>2016-08-15 15:35:47</t>
  </si>
  <si>
    <t>Dekoration</t>
  </si>
  <si>
    <t>Girlanger &amp; Vimplar</t>
  </si>
  <si>
    <t>Glaskanna</t>
  </si>
  <si>
    <t>&lt;p style="text-align: justify;"&gt;&lt;span style="font-family: verdana, geneva;"&gt;Fantastiskt vacker mj&amp;ouml;lkkanna/vattenkanna fr&amp;aring;n danska Bloomingville. Kannan ger en h&amp;auml;rlig lyxk&amp;auml;nsla med dess dekorativa m&amp;ouml;nster i glaset. Rymmer 5 dl.&lt;/span&gt;&lt;br&gt;&lt;br&gt;&lt;br&gt;&lt;span style="font-family: verdana, geneva;"&gt;Storlek: diameter 9cm, h&amp;ouml;jd 13.5cm&lt;/span&gt;&lt;br&gt;&lt;br&gt;&lt;span style="font-family: verdana, geneva;"&gt;Varum&amp;auml;rke: &lt;a href="../bloomingville-m-26.html"&gt;Bloomingville&lt;/a&gt;&amp;nbsp;&lt;/span&gt;&lt;/p&gt;</t>
  </si>
  <si>
    <t>&lt;p&gt;&lt;span&gt;Fantastiskt vacker mj&amp;ouml;lkkanna/vattenkanna fr&amp;aring;n danska Bloomingville. Kannan ger en h&amp;auml;rlig lyxk&amp;auml;nsla med dess dekorativa m&amp;ouml;nster i glaset. Rymmer 5 dl.&lt;/span&gt;&lt;br&gt;&lt;br&gt;&lt;br&gt;&lt;span&gt;Storlek: diameter 9cm, h&amp;ouml;jd 13.5cm&lt;/span&gt;&lt;br&gt;&lt;br&gt;&lt;span&gt;Varum&amp;auml;rke:&amp;nbsp;&lt;a href="../bloomingville-m-26.html"&gt;Bloomingville&lt;/a&gt;&lt;/span&gt;&lt;br&gt;&lt;span&gt;&lt;/span&gt;&lt;/p&gt;</t>
  </si>
  <si>
    <t>32113936_1.jpg</t>
  </si>
  <si>
    <t>0.65</t>
  </si>
  <si>
    <t>2016-08-15 13:26:38</t>
  </si>
  <si>
    <t>Fårgunga</t>
  </si>
  <si>
    <t>&lt;p style="text-align: justify;"&gt;&lt;span style="font-family: verdana, geneva;"&gt;Underbar gungh&amp;auml;st i form utav ett f&amp;aring;r fr&amp;aring;n danska Bloomingville. F&amp;aring;ret &amp;auml;r en rolig gungleksak samt en vacker inredningsdetalj i barnrummet. F&amp;aring;rgungan&lt;span&gt;&amp;nbsp;&amp;auml;r gjord i polyester och tr&amp;auml; och den har tjock och mjuk vaddering s&amp;aring; att man sitter riktigt bra.&lt;/span&gt;&amp;nbsp;Perfekt som doppresent.&lt;/span&gt;&lt;br&gt;&lt;br&gt;&lt;br&gt;&lt;span style="font-family: verdana, geneva;"&gt;Storlek: bredd 34cm, l&amp;auml;ngd 54cm, h&amp;ouml;jd 48cm, sitth&amp;ouml;jd 40cm&lt;/span&gt;&lt;br&gt;&lt;br&gt;&lt;span style="font-family: verdana, geneva;"&gt;Varum&amp;auml;rke: &lt;a href="../bloomingville-m-26.html"&gt;Bloomingville&lt;/a&gt;&amp;nbsp;&lt;/span&gt;&lt;/p&gt;</t>
  </si>
  <si>
    <t>&lt;p&gt;&lt;span&gt;Underbar gungh&amp;auml;st i form utav ett f&amp;aring;r fr&amp;aring;n danska Bloomingville. F&amp;aring;ret &amp;auml;r en rolig gungleksak samt en vacker inredningsdetalj i barnrummet. F&amp;aring;rgungan&amp;nbsp;&amp;auml;r gjord i polyester och tr&amp;auml; och den har tjock och mjuk vaddering s&amp;aring; att man sitter riktigt bra.&amp;nbsp;Perfekt som doppresent.&lt;/span&gt;&lt;br&gt;&lt;br&gt;&lt;br&gt;&lt;span&gt;Storlek: bredd 34cm, l&amp;auml;ngd 54cm, h&amp;ouml;jd 48cm, sitth&amp;ouml;jd 40cm&lt;/span&gt;&lt;br&gt;&lt;br&gt;&lt;span&gt;Varum&amp;auml;rke:&amp;nbsp;&lt;a href="../bloomingville-m-26.html"&gt;Bloomingville&lt;/a&gt;&lt;/span&gt;&lt;/p&gt;</t>
  </si>
  <si>
    <t>56605629_1.jpg</t>
  </si>
  <si>
    <t>999.2</t>
  </si>
  <si>
    <t>3.00</t>
  </si>
  <si>
    <t>2016-08-10 18:44:58</t>
  </si>
  <si>
    <t>BH-738</t>
  </si>
  <si>
    <t>Hjärtan i tavla</t>
  </si>
  <si>
    <t>&lt;p style="text-align: justify;"&gt;&lt;span style="font-family: verdana, geneva;"&gt;Tavla med sm&amp;aring; tr&amp;auml;hj&amp;auml;rtan fr&amp;aring;n engelska Ginger Ray. Tavlan &amp;auml;r ett perfekt alternativ till den traditionella g&amp;auml;stboken. Ta ut hj&amp;auml;rtan fr&amp;aring;n tavlan och l&amp;aring;t era g&amp;auml;ster skriva ett litet meddelande p&amp;aring; varsit hj&amp;auml;rta. Detta blir ett fint och vackert minne fr&amp;aring;n er stora dag. Tavelramen &amp;auml;r vit och inneh&amp;aring;ller 70 st tr&amp;auml;hj&amp;auml;rtan.&amp;nbsp;&lt;/span&gt;&lt;br&gt;&lt;br&gt;&lt;br&gt;&lt;span style="font-family: verdana, geneva;"&gt;Storlek: &amp;nbsp;&lt;/span&gt;&lt;br&gt;&lt;span style="font-family: verdana, geneva;"&gt;tavla - bredd 30cm, h&amp;ouml;jd 42cm&lt;/span&gt;&lt;br&gt;&lt;span style="font-family: verdana, geneva;"&gt;hj&amp;auml;rta - 4cm&lt;/span&gt;&lt;br&gt;&lt;br&gt;&lt;span style="font-family: verdana, geneva;"&gt;Varum&amp;auml;rke: &lt;a href="../gingerray-m-92.html"&gt;Ginger Ray&lt;/a&gt;&amp;nbsp;&lt;/span&gt;&lt;/p&gt;</t>
  </si>
  <si>
    <t>&lt;p&gt;&lt;span&gt;Tavla med sm&amp;aring; tr&amp;auml;hj&amp;auml;rtan fr&amp;aring;n engelska Ginger Ray. Tavlan &amp;auml;r ett perfekt alternativ till den traditionella g&amp;auml;stboken. Ta ut hj&amp;auml;rtan fr&amp;aring;n tavlan och l&amp;aring;t era g&amp;auml;ster skriva ett litet meddelande p&amp;aring; varsit hj&amp;auml;rta. Detta blir ett fint och vackert minne fr&amp;aring;n er stora dag. Tavelramen &amp;auml;r vit och inneh&amp;aring;ller 70 st tr&amp;auml;hj&amp;auml;rtan.&amp;nbsp;&lt;/span&gt;&lt;br&gt;&lt;br&gt;&lt;br&gt;&lt;span&gt;Storlek: &amp;nbsp;&lt;/span&gt;&lt;br&gt;&lt;span&gt;tavla - bredd 30cm, h&amp;ouml;jd 42cm&lt;/span&gt;&lt;br&gt;&lt;span&gt;hj&amp;auml;rta - 4cm&lt;/span&gt;&lt;br&gt;&lt;br&gt;&lt;span&gt;Varum&amp;auml;rke:&amp;nbsp;&lt;a href="../gingerray-m-92.html"&gt;Ginger Ray&lt;/a&gt;&lt;/span&gt;&lt;/p&gt;</t>
  </si>
  <si>
    <t>BH-738_1.jpg</t>
  </si>
  <si>
    <t>2016-08-10 17:53:01</t>
  </si>
  <si>
    <t>Loungestol, rotting natur</t>
  </si>
  <si>
    <t>&lt;p style="text-align: justify;"&gt;&lt;span style="font-family: verdana, geneva;"&gt;Stilren loungestol fr&amp;aring;n danska H&amp;uuml;bsch. Stolen &amp;auml;r tillverkad i rotting och passar lika bra p&amp;aring; uteplatsen som inomhus. Levereras fraktfritt!&lt;/span&gt;&lt;br&gt;&lt;br&gt;&lt;br&gt;&lt;span style="font-family: verdana, geneva;"&gt;Storlek: bredd 58cm, h&amp;ouml;jd 89cm, djup 86cm&lt;/span&gt;&lt;br&gt;&lt;br&gt;&lt;span style="font-family: verdana, geneva;"&gt;Varum&amp;auml;rke: &lt;a href="../hbsch-m-94.html"&gt;H&amp;uuml;bsch&amp;nbsp;&lt;br&gt;&lt;br&gt;&lt;/a&gt;&lt;br&gt;&lt;br&gt;&lt;i&gt;&lt;br&gt;D&amp;aring; detta &amp;auml;r best&amp;auml;llningsvara reserverar vi oss f&amp;ouml;r att den kan vara slut hos v&amp;aring;r leverant&amp;ouml;r. Vi &amp;aring;terkommer med leveransbesked inom 1 dygn.&lt;/i&gt;&lt;a href="../hbsch-m-94.html"&gt;&lt;br&gt;&lt;/a&gt;&lt;/span&gt;&lt;/p&gt;</t>
  </si>
  <si>
    <t>&lt;p&gt;&lt;span&gt;Stilren loungestol fr&amp;aring;n danska H&amp;uuml;bsch. Stolen &amp;auml;r tillverkad i rotting och passar lika bra p&amp;aring; uteplatsen som inomhus. Levereras fraktfritt!&lt;/span&gt;&lt;br&gt;&lt;br&gt;&lt;br&gt;&lt;span&gt;Storlek: bredd 58cm, h&amp;ouml;jd 89cm, djup 86cm&lt;/span&gt;&lt;br&gt;&lt;br&gt;&lt;span&gt;Varum&amp;auml;rke:&amp;nbsp;&lt;a href="../hbsch-m-94.html"&gt;H&amp;uuml;bsch&amp;nbsp;&lt;br&gt;&lt;br&gt;&lt;/a&gt;&lt;br&gt;&lt;strong&gt;LEVERANSTID 1-3 VECKOR!!!&lt;/strong&gt;&lt;br&gt;&lt;i&gt;&lt;br&gt;D&amp;aring; detta &amp;auml;r best&amp;auml;llningsvara reserverar vi oss f&amp;ouml;r att den kan vara slut hos v&amp;aring;r leverant&amp;ouml;r. Vi &amp;aring;terkommer med leveransbesked inom 1 dygn.&lt;/i&gt;&lt;/span&gt;&lt;/p&gt;</t>
  </si>
  <si>
    <t>310309_1.jpg</t>
  </si>
  <si>
    <t>2017-01-31 09:49:46</t>
  </si>
  <si>
    <t>Hubsch</t>
  </si>
  <si>
    <t>Möbler</t>
  </si>
  <si>
    <t>Sittmöbler</t>
  </si>
  <si>
    <t>Stolar &amp; fåtöljer</t>
  </si>
  <si>
    <t>Trädgård</t>
  </si>
  <si>
    <t>Trädgårdsmöbler</t>
  </si>
  <si>
    <t>Trädgårdsstolar</t>
  </si>
  <si>
    <t>R15034</t>
  </si>
  <si>
    <t>Krokar- Elefant blå</t>
  </si>
  <si>
    <r>
      <rPr>
        <sz val="10"/>
        <color indexed="8"/>
        <rFont val="Helvetica Neue"/>
        <family val="2"/>
      </rPr>
      <t>&lt;div align="justify"&gt;&lt;span style="font-family: verdana,geneva; font-size: xx-small;" size="1" face="verdana,geneva"&gt;S&amp;ouml;ta&amp;nbsp;krokar&amp;nbsp;i set om tv&amp;aring;. Den ena kroken med ett lokomotiv samt den andra kroken i form av en elefant som sitter i en t&amp;aring;gvagn.&amp;nbsp;Tillverkad i tr&amp;auml; med krok i metall och en tr&amp;auml;knopp. F&amp;auml;stes i v&amp;auml;ggen med skruv (medf&amp;ouml;ljer ej). &lt;br&gt;&lt;/span&gt;&lt;/div&gt;&lt;p&gt;&lt;span style="font-family: verdana,geneva; font-size: xx-small;" size="1" face="verdana,geneva"&gt;&lt;br&gt;Storlek:&amp;nbsp;Bredd 11cm, h&amp;ouml;jd 17cm.&lt;br&gt;&lt;br&gt;Varum&amp;auml;rke: &lt;/span&gt;&lt;a href="</t>
    </r>
    <r>
      <rPr>
        <u/>
        <sz val="10"/>
        <color indexed="8"/>
        <rFont val="Helvetica Neue"/>
        <family val="2"/>
      </rPr>
      <t>http://www.hemlangtan.com/jabadabado-m-20.html</t>
    </r>
    <r>
      <rPr>
        <sz val="10"/>
        <color indexed="8"/>
        <rFont val="Helvetica Neue"/>
        <family val="2"/>
      </rPr>
      <t>"&gt;&lt;span style="font-family: verdana,geneva; color: #000000; font-size: xx-small;" size="1" face="verdana,geneva" color="#000000"&gt;JaBaDaBaDo.&lt;/span&gt;&lt;/a&gt;&lt;/p&gt;</t>
    </r>
  </si>
  <si>
    <t>R15034_1.jpg</t>
  </si>
  <si>
    <t>0.21</t>
  </si>
  <si>
    <t>2010-10-11 13:56:32</t>
  </si>
  <si>
    <t>Liten taklampa i antik silver</t>
  </si>
  <si>
    <r>
      <rPr>
        <sz val="10"/>
        <color indexed="8"/>
        <rFont val="Helvetica Neue"/>
        <family val="2"/>
      </rPr>
      <t>&lt;font face="verdana,geneva" size="1"&gt;&lt;div align="justify"&gt;&lt;font face="verdana,geneva" size="1"&gt;Taklampa med en koppformad skärm i antik silver. Sladden är 190cm lång och består av två flätade tygkablar i offwhite. Det medföljer ingen kontakt utan den måste köpas separat. Lampor med en styrka av max 40watt kan användas och sockeln är E27. Lampan ska rengöras med torr trasa.&lt;br /&gt;&lt;/font&gt;&lt;/div&gt;&lt;br /&gt;Storlek: diameter 16cm, höjd 17cm. &lt;br /&gt;&lt;br /&gt;Varumärke: &lt;/font&gt;&lt;a href="</t>
    </r>
    <r>
      <rPr>
        <u/>
        <sz val="10"/>
        <color indexed="8"/>
        <rFont val="Helvetica Neue"/>
        <family val="2"/>
      </rPr>
      <t>http://www.hemlangtan.com/bloomingvillebytrendkompagniet-m-26.html</t>
    </r>
    <r>
      <rPr>
        <sz val="10"/>
        <color indexed="8"/>
        <rFont val="Helvetica Neue"/>
        <family val="2"/>
      </rPr>
      <t>"&gt;&lt;font face="verdana,geneva" size="1"&gt;Bloomingville.&lt;/font&gt;&lt;/a&gt;</t>
    </r>
  </si>
  <si>
    <t>litenblanklampa1.jpg</t>
  </si>
  <si>
    <t>559.2</t>
  </si>
  <si>
    <t>0.58</t>
  </si>
  <si>
    <t>2010-01-06 11:16:00</t>
  </si>
  <si>
    <t>Liten grafitgrå taklampa</t>
  </si>
  <si>
    <r>
      <rPr>
        <sz val="10"/>
        <color indexed="8"/>
        <rFont val="Helvetica Neue"/>
        <family val="2"/>
      </rPr>
      <t>&lt;font face="verdana,geneva" size="1"&gt;&lt;div align="justify"&gt;&lt;font face="verdana,geneva" size="1"&gt;Taklampa med en koppformad sk&amp;auml;rm som &amp;auml;r grafitgr&amp;aring; i f&amp;auml;rgen.&amp;nbsp;Sladden &amp;auml;r 190cm l&amp;aring;ng och ytterh&amp;ouml;ljet&amp;nbsp;best&amp;aring;r av&amp;nbsp;fl&amp;auml;tat filtmaterial i gr&amp;aring;tt. Det medf&amp;ouml;ljer ingen kontakt utan den m&amp;aring;ste k&amp;ouml;pas separat. Lampor med en styrka av max 40watt kan anv&amp;auml;ndas och sockeln &amp;auml;r E27. Lampan ska reng&amp;ouml;ras med torr trasa.&lt;br /&gt;&lt;br /&gt;&lt;/font&gt;&lt;/div&gt;Storlek: diameter 16cm, h&amp;ouml;jd 17cm.&amp;nbsp;&lt;br /&gt;&lt;br /&gt;Varum&amp;auml;rke: &lt;/font&gt;&lt;a href="</t>
    </r>
    <r>
      <rPr>
        <u/>
        <sz val="10"/>
        <color indexed="8"/>
        <rFont val="Helvetica Neue"/>
        <family val="2"/>
      </rPr>
      <t>http://www.hemlangtan.com/bloomingvillebytrendkompagniet-m-26.html</t>
    </r>
    <r>
      <rPr>
        <sz val="10"/>
        <color indexed="8"/>
        <rFont val="Helvetica Neue"/>
        <family val="2"/>
      </rPr>
      <t>"&gt;&lt;font face="verdana,geneva" size="1"&gt;Bloomingville.&lt;/font&gt;&lt;/a&gt;</t>
    </r>
  </si>
  <si>
    <t>lampagrafit_3.jpg</t>
  </si>
  <si>
    <t>2010-01-06 11:23:00</t>
  </si>
  <si>
    <t>Toalettborste i vit emaljhållare</t>
  </si>
  <si>
    <r>
      <rPr>
        <sz val="10"/>
        <color indexed="8"/>
        <rFont val="Helvetica Neue"/>
        <family val="2"/>
      </rPr>
      <t>&lt;div align="justify"&gt;&lt;font face="verdana,geneva" size="1"&gt;Stilren toalettborste från danska Bloomingville. Skaftet är av metall samt borst i plast. Behållaren är i vit emalj. &lt;br /&gt;&lt;/font&gt;&lt;em&gt;&lt;font face="verdana,geneva" size="1"&gt;Övriga produkter i samma serie: &lt;a href="../vitemaljtunna-p-396.html?cPath=69"&gt;Vit emaljtunna.&lt;br /&gt;&lt;/a&gt;&lt;/font&gt;&lt;/em&gt;&lt;/div&gt;&lt;br /&gt;&lt;br /&gt;&lt;font face="verdana,geneva" size="1"&gt;Storlek: 10cm i diameter, höjd 42cm.&lt;br /&gt;&lt;br /&gt;Varumärke: &lt;a href="</t>
    </r>
    <r>
      <rPr>
        <u/>
        <sz val="10"/>
        <color indexed="8"/>
        <rFont val="Helvetica Neue"/>
        <family val="2"/>
      </rPr>
      <t>http://www.hemlangtan.com/bloomingvillebytrendkompagniet-m-26.html</t>
    </r>
    <r>
      <rPr>
        <sz val="10"/>
        <color indexed="8"/>
        <rFont val="Helvetica Neue"/>
        <family val="2"/>
      </rPr>
      <t>"&gt;Bloomingville.&lt;/a&gt;&lt;/font&gt;</t>
    </r>
  </si>
  <si>
    <t>Toilet brush, white</t>
  </si>
  <si>
    <r>
      <rPr>
        <sz val="10"/>
        <color indexed="8"/>
        <rFont val="Helvetica Neue"/>
        <family val="2"/>
      </rPr>
      <t>&lt;div align="justify"&gt;&lt;font face="verdana,geneva" size="1"&gt;Toilet brush from the Danish brand Bloomingville. The handle is made of metal and plastic bristles. The toilet brush holder is made of white enamel.&lt;/font&gt;&lt;/div&gt;&lt;br /&gt;&lt;br /&gt;&lt;font face="verdana,geneva" size="1"&gt;Dimensions: diameter 10cm, high 42cm.&lt;br /&gt;&lt;br /&gt;Brand: &lt;a href="</t>
    </r>
    <r>
      <rPr>
        <u/>
        <sz val="10"/>
        <color indexed="8"/>
        <rFont val="Helvetica Neue"/>
        <family val="2"/>
      </rPr>
      <t>http://www.hemlangtan.com/bloomingvillebytrendkompagniet-m-26.html</t>
    </r>
    <r>
      <rPr>
        <sz val="10"/>
        <color indexed="8"/>
        <rFont val="Helvetica Neue"/>
        <family val="2"/>
      </rPr>
      <t>"&gt;Bloomingville.&lt;/a&gt;&lt;/font&gt;</t>
    </r>
  </si>
  <si>
    <t>970004_1.jpg</t>
  </si>
  <si>
    <t>2011-05-05 14:26:02</t>
  </si>
  <si>
    <t>Kvadratiska aluminiumboxar</t>
  </si>
  <si>
    <r>
      <rPr>
        <sz val="10"/>
        <color indexed="8"/>
        <rFont val="Helvetica Neue"/>
        <family val="2"/>
      </rPr>
      <t>&lt;font face="verdana,geneva" size="1"&gt;&lt;div align="justify"&gt;&lt;font face="verdana,geneva" size="1"&gt;Två dekorativa boxar med lock. Materialet är präglat aluminium vilket gör boxarna mycket lätta. Passar utmärkt till förvaring av exempelvis smycken men är även fin att ha som endast dekoration. Säljes i set.&lt;br /&gt;&lt;/font&gt;&lt;/div&gt;&lt;div&gt;&lt;font face="verdana,geneva" size="1"&gt;&lt;br /&gt;&lt;/font&gt;&lt;/div&gt;&lt;br /&gt;Storlek: Stor - längd 12cm, bredd 12cm, höjd 8cm.&lt;br /&gt;            Liten - längd 10cm, bredd 10cm, höjd 7cm.&lt;br /&gt;&lt;br /&gt;Varumärke: &lt;/font&gt;&lt;a href="</t>
    </r>
    <r>
      <rPr>
        <u/>
        <sz val="10"/>
        <color indexed="8"/>
        <rFont val="Helvetica Neue"/>
        <family val="2"/>
      </rPr>
      <t>http://www.hemlangtan.com/bloomingvillebytrendkompagniet-m-26.html</t>
    </r>
    <r>
      <rPr>
        <sz val="10"/>
        <color indexed="8"/>
        <rFont val="Helvetica Neue"/>
        <family val="2"/>
      </rPr>
      <t>"&gt;&lt;font face="verdana,geneva" size="1"&gt;Bloomingville&lt;/font&gt;&lt;/a&gt;&lt;font face="verdana,geneva" size="1"&gt;.&lt;/font&gt;</t>
    </r>
  </si>
  <si>
    <t>boxar2.jpg</t>
  </si>
  <si>
    <t>2010-01-07 21:32:00</t>
  </si>
  <si>
    <t>D45L</t>
  </si>
  <si>
    <t>Dammvippa, strutsfjädrar</t>
  </si>
  <si>
    <t>&lt;div align="justify" style="text-align: justify;"&gt;&lt;span style="font-family: verdana, geneva;" size="1" face="verdana,geneva"&gt;Svensktillverkad dammvippa med utvalda strutsfj&amp;auml;drar av b&amp;auml;sta kvalit&amp;eacute;. De fettfria fj&amp;auml;drarna blir l&amp;auml;tt statiska och tar d&amp;auml;rmed med sig dammet. F&amp;ouml;r b&amp;auml;sta resultat, svep &amp;ouml;ver ytan, vifta inte. Skaka ur ute eller dammsug l&amp;auml;tt. Tv&amp;auml;ttbar i ljummet vatten och tv&amp;auml;ttmedel. Anv&amp;auml;nds av st&amp;auml;dproffs i skolor, hotell, kontor och bilindustri. Perfekt &amp;auml;ven i hemmet, bilen eller till datorn. Handtaget &amp;auml;r gjord i tr&amp;auml; samt l&amp;auml;der.&lt;br&gt;&lt;br&gt;&lt;br&gt;L&amp;auml;ngd:&lt;br&gt;Liten - ca 30cm&lt;br&gt;Stor - ca 45cm&lt;br&gt;&lt;br&gt;Leverant&amp;ouml;r: &lt;a href="../sahlinsstruts-m-41.html"&gt;Sahlins struts&lt;/a&gt;&lt;br&gt;&lt;/span&gt;&lt;/div&gt;</t>
  </si>
  <si>
    <t>&lt;div align="justify"&gt;&lt;span style="font-family: verdana, geneva;" size="1" face="verdana,geneva"&gt;&lt;span&gt;Svensktillverkad dammvippa med utvalda strutsfj&amp;auml;drar av b&amp;auml;sta kvalit&amp;eacute;. De fettfria fj&amp;auml;drarna blir l&amp;auml;tt statiska och tar d&amp;auml;rmed med sig dammet. F&amp;ouml;r b&amp;auml;sta resultat, svep &amp;ouml;ver ytan, vifta inte. Skaka ur ute eller dammsug l&amp;auml;tt. Tv&amp;auml;ttbar i ljummet vatten och tv&amp;auml;ttmedel. Anv&amp;auml;nds av st&amp;auml;dproffs i skolor, hotell, kontor och bilindustri. Perfekt &amp;auml;ven i hemmet, bilen eller till datorn. Handtaget &amp;auml;r gjord i tr&amp;auml; samt l&amp;auml;der.&lt;/span&gt;&lt;br&gt;&lt;br&gt;&lt;br&gt;&lt;span&gt;L&amp;auml;ngd:&lt;/span&gt;&lt;br&gt;&lt;span&gt;Liten - ca 30cm&lt;/span&gt;&lt;br&gt;&lt;span&gt;Stor - ca 45cm&lt;/span&gt;&lt;br&gt;&lt;br&gt;&lt;span&gt;Leverant&amp;ouml;r:&amp;nbsp;&lt;/span&gt;&lt;a href="../sahlinsstruts-m-41.html"&gt;Sahlins struts&lt;/a&gt;&lt;/span&gt;&lt;/div&gt;</t>
  </si>
  <si>
    <t>dammvippa30_1.jpg</t>
  </si>
  <si>
    <t>0.10</t>
  </si>
  <si>
    <t>2010-01-08 15:38:00</t>
  </si>
  <si>
    <t>Sahlins struts</t>
  </si>
  <si>
    <t>Blockljus - svart</t>
  </si>
  <si>
    <r>
      <rPr>
        <sz val="10"/>
        <color indexed="8"/>
        <rFont val="Helvetica Neue"/>
        <family val="2"/>
      </rPr>
      <t>&lt;div align="justify"&gt;&lt;span face="verdana,geneva" size="1" style="font-family: verdana, geneva; font-size: xx-small;"&gt;Svarta&amp;nbsp;blockljus i tv&amp;aring; olika storlekar. Ljusen &amp;auml;r tillverkade av 100% paraffin och &amp;auml;r av mycket bra kvalit&amp;eacute;. Ljusen &amp;auml;r inte genomf&amp;auml;rgade.&lt;br&gt;&lt;br&gt;&lt;/span&gt;&lt;/div&gt;&lt;p&gt;&lt;span face="verdana,geneva" size="1" style="font-family: verdana, geneva; font-size: xx-small;"&gt;Storlek:&amp;nbsp;&lt;br&gt;H&amp;ouml;jd 10cm, diameter 6cm. Brinntid 32 timmar.&lt;br&gt;H&amp;ouml;jd 15cm, diameter 6cm. Brinntid 45 timmar.&lt;br&gt;&lt;br&gt;Varum&amp;auml;rke: &lt;/span&gt;&lt;a href="</t>
    </r>
    <r>
      <rPr>
        <u/>
        <sz val="10"/>
        <color indexed="8"/>
        <rFont val="Helvetica Neue"/>
        <family val="2"/>
      </rPr>
      <t>http://www.hemlangtan.com/bloomingvillebytrendkompagniet-m-26.html</t>
    </r>
    <r>
      <rPr>
        <sz val="10"/>
        <color indexed="8"/>
        <rFont val="Helvetica Neue"/>
        <family val="2"/>
      </rPr>
      <t>"&gt;&lt;span face="verdana,geneva" size="1" style="font-family: verdana, geneva; font-size: xx-small;"&gt;Bloomingville&lt;/span&gt;&lt;/a&gt;&lt;span face="verdana,geneva" size="1" style="font-family: verdana, geneva; font-size: xx-small;"&gt;.&lt;/span&gt;&lt;/p&gt;</t>
    </r>
  </si>
  <si>
    <t>svartaljus1.jpg</t>
  </si>
  <si>
    <t>2010-01-09 15:42:18</t>
  </si>
  <si>
    <t>DS604670</t>
  </si>
  <si>
    <t>Ljushållare med 2 glas</t>
  </si>
  <si>
    <r>
      <rPr>
        <sz val="10"/>
        <color indexed="8"/>
        <rFont val="Helvetica Neue"/>
        <family val="2"/>
      </rPr>
      <t>&lt;font face="verdana,geneva" size="1"&gt;&lt;div align="justify"&gt;&lt;font face="verdana,geneva" size="1"&gt;Vit ljuslykta med glas för värmeljus. Fin att hänga men går även utmärkt att ha ståendes.&lt;/font&gt;&lt;/div&gt;  &lt;br /&gt;&lt;br /&gt;Storlek: höjd 9cm (19 cm inklusive handtag), längd 17cm, djup 8,5cm.&lt;br /&gt;&lt;br /&gt;Varumärke: &lt;/font&gt;&lt;a href="</t>
    </r>
    <r>
      <rPr>
        <u/>
        <sz val="10"/>
        <color indexed="8"/>
        <rFont val="Helvetica Neue"/>
        <family val="2"/>
      </rPr>
      <t>http://www.hemlangtan.com/handelshusmonabergqvist-m-39.html</t>
    </r>
    <r>
      <rPr>
        <sz val="10"/>
        <color indexed="8"/>
        <rFont val="Helvetica Neue"/>
        <family val="2"/>
      </rPr>
      <t>"&gt;&lt;font face="verdana,geneva" size="1" color="#000000"&gt;Handelshuset Mona Bergqvist.&lt;/font&gt;&lt;/a&gt;</t>
    </r>
  </si>
  <si>
    <t>DS604670_1.jpg</t>
  </si>
  <si>
    <t>2010-04-21 13:42:00</t>
  </si>
  <si>
    <t>KID666E</t>
  </si>
  <si>
    <t>Skidaddle elefant</t>
  </si>
  <si>
    <r>
      <rPr>
        <sz val="10"/>
        <color indexed="8"/>
        <rFont val="Helvetica Neue"/>
        <family val="2"/>
      </rPr>
      <t>&lt;font face="verdana,geneva" size="1"&gt;&lt;div align="justify"&gt;&lt;font face="verdana,geneva" size="1"&gt;Randig elefant i rött och vitt. Två ringar på vardera ben som skramlar när de rörs. Kardborrband på rygg för upphängning i exempelvis spjälsängen eller barnvagnen.&lt;br /&gt;&lt;/font&gt;&lt;/div&gt;&lt;br /&gt;Storlek: 15cm.&lt;br /&gt;&lt;br /&gt;Varumärke: &lt;/font&gt;&lt;a href="</t>
    </r>
    <r>
      <rPr>
        <u/>
        <sz val="10"/>
        <color indexed="8"/>
        <rFont val="Helvetica Neue"/>
        <family val="2"/>
      </rPr>
      <t>http://www.hemlangtan.com/jellycat-m-17.html</t>
    </r>
    <r>
      <rPr>
        <sz val="10"/>
        <color indexed="8"/>
        <rFont val="Helvetica Neue"/>
        <family val="2"/>
      </rPr>
      <t>"&gt;&lt;font face="verdana,geneva" size="1" color="#000000"&gt;Jellycat.&lt;/font&gt;&lt;/a&gt;</t>
    </r>
  </si>
  <si>
    <t>skidaddleelefant__1.jpg</t>
  </si>
  <si>
    <t>2010-01-13 15:57:00</t>
  </si>
  <si>
    <t>K903</t>
  </si>
  <si>
    <t>Mobil, rosa djungel</t>
  </si>
  <si>
    <r>
      <rPr>
        <sz val="10"/>
        <color indexed="8"/>
        <rFont val="Helvetica Neue"/>
        <family val="2"/>
      </rPr>
      <t>&lt;font face="verdana,geneva" size="1"&gt;&lt;div align="justify"&gt;&lt;font face="verdana,geneva" size="1"&gt;Trämobil med elefanter, giraffer och en palm. Häng den ovan spjälsängen eller skötbordet.&lt;br /&gt;&lt;/font&gt;&lt;/div&gt;&lt;br /&gt;Storlek: 34cm i diameter.&lt;br /&gt;&lt;br /&gt;Varumärke: &lt;a href="</t>
    </r>
    <r>
      <rPr>
        <u/>
        <sz val="10"/>
        <color indexed="8"/>
        <rFont val="Helvetica Neue"/>
        <family val="2"/>
      </rPr>
      <t>http://www.hemlangtan.com/jabadabado-m-20.html</t>
    </r>
    <r>
      <rPr>
        <sz val="10"/>
        <color indexed="8"/>
        <rFont val="Helvetica Neue"/>
        <family val="2"/>
      </rPr>
      <t>"&gt;JaBaDaBaDo.&lt;/a&gt;&lt;/font&gt;</t>
    </r>
  </si>
  <si>
    <t>mobilrosa_1.jpg</t>
  </si>
  <si>
    <t>2010-01-13 18:32:00</t>
  </si>
  <si>
    <t>AV1445</t>
  </si>
  <si>
    <t>Stor glasburk med lock</t>
  </si>
  <si>
    <t>&lt;div style="text-align: justify;"&gt;&lt;span style="font-family: verdana, geneva;" class="Apple-style-span"&gt;Underbar glasburk fr&amp;aring;n danska Madam Stoltz. Glasflaskan har lock och kan anv&amp;auml;ndas som dekoration eller som f&amp;ouml;rvaring i exempelvis k&amp;ouml;ket.&lt;/span&gt;&lt;/div&gt;&lt;div style="text-align: justify;"&gt;&lt;span face="verdana, geneva" size="1" style="font-family: verdana, geneva;"&gt;&lt;br&gt;&lt;/span&gt;&lt;/div&gt;&lt;div style="text-align: justify;"&gt;&lt;span face="verdana, geneva" size="1" style="font-family: verdana, geneva;"&gt;&lt;br&gt;&lt;/span&gt;&lt;/div&gt;&lt;div style="text-align: justify;"&gt;&lt;span face="verdana, geneva" size="1" style="font-family: verdana, geneva;"&gt;Storlek: 25cm i h&amp;ouml;jd, 13,5cm i diameter&lt;/span&gt;&lt;/div&gt;&lt;div style="text-align: justify;"&gt;&lt;span face="verdana, geneva" size="1" style="font-family: verdana, geneva;"&gt;&lt;br&gt;&lt;/span&gt;&lt;/div&gt;&lt;div style="text-align: justify;"&gt;&lt;span face="verdana, geneva" size="1" style="font-family: verdana, geneva;"&gt;Varum&amp;auml;rke:&amp;nbsp;&lt;a href="../madamstoltz-m-56.html"&gt;Madam Stoltz&lt;/a&gt;&lt;/span&gt;&lt;/div&gt;&lt;div style="text-align: justify;"&gt;&lt;/div&gt;&lt;div style="text-align: justify;"&gt;&lt;/div&gt;&lt;div style="text-align: justify;"&gt;&lt;em&gt;&lt;span face="verdana, geneva" size="1" style="font-family: verdana, geneva; font-size: xx-small;"&gt;&amp;Ouml;vriga produkter p&amp;aring; bilden:&lt;/span&gt;&lt;/em&gt;&lt;/div&gt;&lt;div style="text-align: justify;"&gt;&lt;em&gt;&lt;span face="verdana, geneva" size="1" style="font-family: verdana, geneva; font-size: xx-small;"&gt;-&amp;nbsp;&lt;a href="../saltkaritra-p-940.html?cPath=61"&gt;Saltkar i tr&amp;auml;&lt;/a&gt;&lt;/span&gt;&lt;/em&gt;&lt;/div&gt;&lt;div style="text-align: justify;"&gt;&lt;em&gt;&lt;span face="verdana, geneva" size="1" style="font-family: verdana, geneva; font-size: xx-small;"&gt;-&amp;nbsp;&lt;a href="../knoppvitsilverblomma-p-1161.html"&gt;Knopp vit/silver blomma&lt;/a&gt;&lt;/span&gt;&lt;/em&gt;&lt;/div&gt;</t>
  </si>
  <si>
    <t>Jar with lid</t>
  </si>
  <si>
    <t>&lt;div style="text-align: justify;"&gt;&lt;span style="font-family: verdana, geneva;" class="Apple-style-span"&gt;Large glass jar from Madam Stoltz. For storage or decoration.&lt;/span&gt;&lt;/div&gt;&lt;div style="text-align: justify;"&gt;&lt;span face="verdana, geneva" size="1" style="font-family: verdana, geneva;"&gt;&lt;br&gt;&lt;/span&gt;&lt;/div&gt;&lt;div style="text-align: justify;"&gt;&lt;span face="verdana, geneva" size="1" style="font-family: verdana, geneva;"&gt;&lt;br&gt;&lt;/span&gt;&lt;/div&gt;&lt;div style="text-align: justify;"&gt;&lt;span face="verdana, geneva" size="1" style="font-family: verdana, geneva;"&gt;Dimensions: 25x13,5cm&lt;/span&gt;&lt;/div&gt;&lt;div style="text-align: justify;"&gt;&lt;span face="verdana, geneva" size="1" style="font-family: verdana, geneva;"&gt;&lt;br&gt;&lt;/span&gt;&lt;/div&gt;&lt;div style="text-align: justify;"&gt;&lt;span face="verdana, geneva" size="1" style="font-family: verdana, geneva;"&gt;Brand:&amp;nbsp;&lt;a href="../madamstoltz-m-56.html"&gt;Madam Stoltz&lt;/a&gt;&lt;/span&gt;&lt;/div&gt;</t>
  </si>
  <si>
    <t>AV1445_1.jpg</t>
  </si>
  <si>
    <t>2012-08-13 13:29:38</t>
  </si>
  <si>
    <t>K937</t>
  </si>
  <si>
    <t>Mobil, blå djungel</t>
  </si>
  <si>
    <t>mobilturkos1.jpg</t>
  </si>
  <si>
    <t>2010-01-13 18:40:00</t>
  </si>
  <si>
    <t>7151-213</t>
  </si>
  <si>
    <t>Knäskydd</t>
  </si>
  <si>
    <t>&lt;font face="verdana,geneva" size="1"&gt;&lt;div align="justify"&gt;&lt;font face="verdana,geneva" size="1"&gt;Mjukt knäskydd som avlastar dina knän när du arbetar i trädgården eller vid andra arbetsmoment där du sitter på knä. I kärnan av varje knäskydd ligger ett djupt lager av stötdämpande skum. Den är inkapslad i vattentät, slitstark neopren som torkar snabbt och är lätt att torka av vid smuts. Knäskyddet är bekväm, lätt och enkel att bära. Den har en generös storlek och har rundade kanter. &lt;br /&gt;Knäskyddet är vändbart och är grått på ena sidan och grönt på motsatt sida.&lt;br /&gt;&lt;br /&gt;Storlek:&lt;br /&gt;&lt;br /&gt;Varumärke: Burgon &amp; Ball.&lt;br /&gt;&lt;/font&gt;&lt;/div&gt;&lt;/font&gt;</t>
  </si>
  <si>
    <t>7151-213_1.jpg</t>
  </si>
  <si>
    <t>2011-04-12 17:00:37</t>
  </si>
  <si>
    <t>ANS6613</t>
  </si>
  <si>
    <t>Anteckningsbok - Blommor</t>
  </si>
  <si>
    <r>
      <rPr>
        <sz val="10"/>
        <color indexed="8"/>
        <rFont val="Helvetica Neue"/>
        <family val="2"/>
      </rPr>
      <t>&lt;font face="verdana,geneva" size="1"&gt;&lt;div align="justify"&gt;&lt;font face="verdana,geneva" size="1"&gt;Inbunden&amp;nbsp;anteckningsbok med 100 linjerade sidor.&amp;nbsp;Boken &amp;auml;r f&amp;ouml;rsedd med ett gr&amp;aring;tt gummiband f&amp;ouml;r att h&amp;aring;lla boken st&amp;auml;ngd samt ett&amp;nbsp;ljusgult sidenband som bokm&amp;auml;rke.&lt;br /&gt;&lt;/font&gt;&lt;/div&gt;&lt;br /&gt;&lt;/font&gt;&lt;font face="verdana,geneva" size="1"&gt;Storlek: bredd 16cm, h&amp;ouml;jd 23cm.&lt;br /&gt;&lt;br /&gt;Varum&amp;auml;rke: &lt;a href="</t>
    </r>
    <r>
      <rPr>
        <u/>
        <sz val="10"/>
        <color indexed="8"/>
        <rFont val="Helvetica Neue"/>
        <family val="2"/>
      </rPr>
      <t>http://www.hemlangtan.com/paperstyle-m-38.html</t>
    </r>
    <r>
      <rPr>
        <sz val="10"/>
        <color indexed="8"/>
        <rFont val="Helvetica Neue"/>
        <family val="2"/>
      </rPr>
      <t>"&gt;Paperstyle.&lt;/a&gt;&lt;/font&gt;</t>
    </r>
  </si>
  <si>
    <t>ANS6613_1.jpg</t>
  </si>
  <si>
    <t>2010-01-18 20:40:00</t>
  </si>
  <si>
    <t>ANS6651</t>
  </si>
  <si>
    <t>Anteckningsbok - Recept</t>
  </si>
  <si>
    <r>
      <rPr>
        <sz val="10"/>
        <color indexed="8"/>
        <rFont val="Helvetica Neue"/>
        <family val="2"/>
      </rPr>
      <t>&lt;font face="verdana,geneva" size="1"&gt;&lt;div align="justify"&gt;&lt;font face="verdana,geneva" size="1"&gt;Inbunden anteckningsbok med 100 linjerade sidor. Boken är försedd med ett rosa gummiband för att hålla boken stängd samt ett grått sidenband som bokmärke.&lt;br /&gt;&lt;br /&gt;&lt;/font&gt;&lt;/div&gt;&lt;/font&gt;&lt;font face="verdana,geneva" size="1"&gt;Storlek: bredd 16cm, höjd 23cm.&lt;br /&gt;&lt;br /&gt;Varumärke: &lt;a href="</t>
    </r>
    <r>
      <rPr>
        <u/>
        <sz val="10"/>
        <color indexed="8"/>
        <rFont val="Helvetica Neue"/>
        <family val="2"/>
      </rPr>
      <t>http://www.hemlangtan.com/paperstyle-m-38.html</t>
    </r>
    <r>
      <rPr>
        <sz val="10"/>
        <color indexed="8"/>
        <rFont val="Helvetica Neue"/>
        <family val="2"/>
      </rPr>
      <t>"&gt;Paperstyle.&lt;/a&gt;&lt;/font&gt;</t>
    </r>
  </si>
  <si>
    <t>ANS6651_1.jpg</t>
  </si>
  <si>
    <t>2010-01-18 21:41:00</t>
  </si>
  <si>
    <t>ANL4114</t>
  </si>
  <si>
    <t>Liten anteckningsbok - Trädgård</t>
  </si>
  <si>
    <r>
      <rPr>
        <sz val="10"/>
        <color indexed="8"/>
        <rFont val="Helvetica Neue"/>
        <family val="2"/>
      </rPr>
      <t>&lt;font face="verdana,geneva" size="1"&gt;&lt;div align="justify"&gt;&lt;font face="verdana,geneva" size="1"&gt;Liten anteckningsbok med ringbindning. Den perfekta boken för att hålla ordning på dina trädgårdsplaner. Boken är uppdelad i 4 avsnitt: decorative plants, garden bounty, designs, tasks. Linjerade blad. Ett grönt gummiband håller blocket stängt.&lt;br /&gt;&lt;br /&gt;&lt;/font&gt;&lt;/div&gt;Storlek: 10x14cm.&lt;br /&gt;&lt;br /&gt;Varumärke: &lt;a href="</t>
    </r>
    <r>
      <rPr>
        <u/>
        <sz val="10"/>
        <color indexed="8"/>
        <rFont val="Helvetica Neue"/>
        <family val="2"/>
      </rPr>
      <t>http://www.hemlangtan.com/paperstyle-m-38.html</t>
    </r>
    <r>
      <rPr>
        <sz val="10"/>
        <color indexed="8"/>
        <rFont val="Helvetica Neue"/>
        <family val="2"/>
      </rPr>
      <t>"&gt;Paperstyle.&lt;/a&gt;&lt;/font&gt;</t>
    </r>
  </si>
  <si>
    <t>ANL4114.jpg</t>
  </si>
  <si>
    <t>2010-01-19 20:18:00</t>
  </si>
  <si>
    <t>DS603939</t>
  </si>
  <si>
    <t>Ljusstake för blockljus</t>
  </si>
  <si>
    <t>&lt;font face="verdana,geneva" size="1"&gt;Stilren ljusstake f&amp;ouml;r blockljus. Tillverkad&amp;nbsp;i f&amp;ouml;rsilvrad keramik.&amp;nbsp;&lt;a href="../ljusstakeforblockljushog-p-374.html"&gt;&lt;br /&gt;&lt;/a&gt;&lt;br /&gt;Storlek: diameter 14cm, h&amp;ouml;jd 14cm.&lt;br /&gt;&lt;br /&gt;Varum&amp;auml;rke: Handelshuset Mona Bergqvist.&lt;/font&gt;&amp;nbsp;</t>
  </si>
  <si>
    <t>litensilverljusstake1.jpg</t>
  </si>
  <si>
    <t>0.61</t>
  </si>
  <si>
    <t>2010-01-20 20:10:00</t>
  </si>
  <si>
    <t>DS603934</t>
  </si>
  <si>
    <t>Ljusstake för blockljus - hög</t>
  </si>
  <si>
    <t>&lt;font face="verdana,geneva" size="1"&gt;Stilren ljusstake f&amp;ouml;r blockljus. Tillverkad&amp;nbsp;i f&amp;ouml;rsilvrad keramik. Ljusstaken finns &amp;auml;ven i en&amp;nbsp;&lt;a href="../ljusstakeforblockljuslag-p-373.html?cPath=97"&gt;l&amp;auml;gre variant&lt;/a&gt;.&lt;br /&gt;&lt;br /&gt;Storlek: diameter 10cm, h&amp;ouml;jd 23,5cm.&lt;br /&gt;&lt;br /&gt;Varum&amp;auml;rke: Handelshuset Mona Bergqvist.&lt;/font&gt;</t>
  </si>
  <si>
    <t>storsilverljusstake1.jpg</t>
  </si>
  <si>
    <t>2010-01-20 20:15:00</t>
  </si>
  <si>
    <t>DD04601</t>
  </si>
  <si>
    <t>Rislampa - Prinsessa</t>
  </si>
  <si>
    <r>
      <rPr>
        <sz val="10"/>
        <color indexed="8"/>
        <rFont val="Helvetica Neue"/>
        <family val="2"/>
      </rPr>
      <t>&lt;div align="justify"&gt;&lt;span face="verdana,geneva" size="1" style="font-family: verdana, geneva;"&gt;Vit rislampa med m&amp;ouml;nster av prinsessa och slott. Max&amp;nbsp;60 W. Sladd ing&amp;aring;r ej.&amp;nbsp;&lt;br&gt;&lt;/span&gt;&lt;/div&gt;&lt;p&gt;&lt;span face="verdana,geneva" size="1" style="font-family: verdana, geneva;"&gt;&lt;br&gt;&lt;br&gt;Storlek: Diameter 40cm.&lt;br&gt;&lt;br&gt;Varum&amp;auml;rke: &lt;a href="</t>
    </r>
    <r>
      <rPr>
        <u/>
        <sz val="10"/>
        <color indexed="8"/>
        <rFont val="Helvetica Neue"/>
        <family val="2"/>
      </rPr>
      <t>http://www.hemlangtan.com/djeco-m-42.html</t>
    </r>
    <r>
      <rPr>
        <sz val="10"/>
        <color indexed="8"/>
        <rFont val="Helvetica Neue"/>
        <family val="2"/>
      </rPr>
      <t>"&gt;Djeco, formgiven av Monica San Cristobal.&lt;/a&gt;&lt;/span&gt;&lt;/p&gt;</t>
    </r>
  </si>
  <si>
    <t>DD04601_1.jpg</t>
  </si>
  <si>
    <t>0.36</t>
  </si>
  <si>
    <t>2010-01-21 21:25:00</t>
  </si>
  <si>
    <t>DD04602</t>
  </si>
  <si>
    <t>Rislampa - Djur</t>
  </si>
  <si>
    <r>
      <rPr>
        <sz val="10"/>
        <color indexed="8"/>
        <rFont val="Helvetica Neue"/>
        <family val="2"/>
      </rPr>
      <t>&lt;div align="justify"&gt;&lt;span face="verdana,geneva" size="1" style="font-family: verdana, geneva;"&gt;Vit rislampa med f&amp;auml;rgglada djur. Max&amp;nbsp;60 W. Sladd ing&amp;aring;r ej.&amp;nbsp;&lt;br&gt;&lt;/span&gt;&lt;/div&gt;&lt;p&gt;&lt;span face="verdana,geneva" size="1" style="font-family: verdana, geneva;"&gt;&lt;br&gt;&lt;br&gt;Storlek: Diameter 40cm.&lt;br&gt;&lt;br&gt;Varum&amp;auml;rke: &lt;a href="</t>
    </r>
    <r>
      <rPr>
        <u/>
        <sz val="10"/>
        <color indexed="8"/>
        <rFont val="Helvetica Neue"/>
        <family val="2"/>
      </rPr>
      <t>http://www.hemlangtan.com/djeco-m-42.html</t>
    </r>
    <r>
      <rPr>
        <sz val="10"/>
        <color indexed="8"/>
        <rFont val="Helvetica Neue"/>
        <family val="2"/>
      </rPr>
      <t>"&gt;Djeco, formgiven av Lili Scratchy.&lt;/a&gt;&lt;/span&gt;&lt;/p&gt;</t>
    </r>
  </si>
  <si>
    <t>DD04602_1.jpg</t>
  </si>
  <si>
    <t>2010-01-21 21:38:00</t>
  </si>
  <si>
    <t>Pom poms blomma, grå</t>
  </si>
  <si>
    <t>&lt;p style="text-align: justify;"&gt;&lt;span style="font-family: verdana, geneva;"&gt;Vacker och dekorativ pom pom i gr&amp;aring;tt. Perfekt dekoration till exempelvis kalaset, br&amp;ouml;llopet eller barnrummet. Kan med f&amp;ouml;rdel kombineras med andra pom poms. Finns i tv&amp;aring; storlekar.&lt;/span&gt;&lt;br&gt;&lt;br&gt;&lt;br&gt;&lt;span style="font-family: verdana, geneva;"&gt;Storlek:&lt;/span&gt;&lt;br&gt;&lt;span style="font-family: verdana, geneva;"&gt;Liten - diameter 25cm&lt;/span&gt;&lt;br&gt;&lt;span style="font-family: verdana, geneva;"&gt;Stor - diameter 35cm&lt;/span&gt;&lt;/p&gt;</t>
  </si>
  <si>
    <t>&lt;p&gt;&lt;span&gt;Vacker och dekorativ pom pom i gr&amp;aring;tt. Perfekt dekoration till exempelvis kalaset, br&amp;ouml;llopet eller barnrummet. Kan med f&amp;ouml;rdel kombineras med andra pom poms. Finns i tv&amp;aring; storlekar.&lt;/span&gt;&lt;br&gt;&lt;br&gt;&lt;br&gt;&lt;span&gt;Storlek:&lt;/span&gt;&lt;br&gt;&lt;span&gt;Liten - diameter 25cm&lt;/span&gt;&lt;br&gt;&lt;span&gt;Stor - diameter 35cm&lt;/span&gt;&lt;/p&gt;</t>
  </si>
  <si>
    <t>PP25-091_1.jpg</t>
  </si>
  <si>
    <t>2017-09-01 15:05:02</t>
  </si>
  <si>
    <t>Sminkväska, blå</t>
  </si>
  <si>
    <t>&lt;p style="text-align: justify;"&gt;&lt;span style="font-family: verdana, geneva;"&gt;Fin sminkv&amp;auml;ska fr&amp;aring;n svenska Shyness. Necess&amp;auml;ren har en h&amp;auml;ngare p&amp;aring; ena sidan. Insidan har ett matchande bl&amp;aring;tt foder samt tv&amp;aring; fickor, varav den ena har dragkedja.&lt;/span&gt;&lt;br&gt;&lt;br&gt;&lt;br&gt;&lt;span style="font-family: verdana, geneva;"&gt;Storlek:&lt;/span&gt;&lt;br&gt;&lt;span style="font-family: verdana, geneva;"&gt;Liten - bredd 18cm, h&amp;ouml;jd 12cm&lt;/span&gt;&lt;br&gt;&lt;span style="font-family: verdana, geneva;"&gt;Stor - bredd 33cm, h&amp;ouml;jd 20cm&lt;/span&gt;&lt;br&gt;&lt;br&gt;&lt;span style="font-family: verdana, geneva;"&gt;Varum&amp;auml;rke:&amp;nbsp;&lt;a href="../shyness-m-60.html"&gt;Shyness Interior&lt;/a&gt;&lt;/span&gt;&lt;/p&gt;</t>
  </si>
  <si>
    <t>&lt;p&gt;&lt;span&gt;Fin sminkv&amp;auml;ska fr&amp;aring;n svenska Shyness. Necess&amp;auml;ren har en h&amp;auml;ngare p&amp;aring; ena sidan. Insidan har ett matchande bl&amp;aring;tt foder samt tv&amp;aring; fickor, varav den ena har dragkedja.&lt;/span&gt;&lt;br&gt;&lt;br&gt;&lt;br&gt;&lt;span&gt;Storlek:&lt;/span&gt;&lt;br&gt;&lt;span&gt;Liten - bredd 18cm, h&amp;ouml;jd 12cm&lt;/span&gt;&lt;br&gt;&lt;span&gt;Stor - bredd 33cm, h&amp;ouml;jd 20cm&lt;/span&gt;&lt;br&gt;&lt;br&gt;&lt;span&gt;Varum&amp;auml;rke:&amp;nbsp;&lt;a href="../shyness-m-60.html"&gt;Shyness Interior&lt;/a&gt;&lt;/span&gt;&lt;/p&gt;</t>
  </si>
  <si>
    <t>60008_1.jpg</t>
  </si>
  <si>
    <t>2017-02-12 17:46:54</t>
  </si>
  <si>
    <t>M09104</t>
  </si>
  <si>
    <t>Pussel - Zoo babies</t>
  </si>
  <si>
    <r>
      <rPr>
        <sz val="10"/>
        <color indexed="8"/>
        <rFont val="Helvetica Neue"/>
        <family val="2"/>
      </rPr>
      <t>&lt;font face="verdana,geneva" size="1"&gt;&lt;div align="justify"&gt;&lt;font face="verdana,geneva" size="1"&gt;Fin box i kartong med handtag som innehåller 4 olika pussel. Varje pussel har 4 bitar och har djurmotiven: giraffer, pingviner, lejon samt krokodiler. Lämpligt för 2år och uppåt.&lt;br /&gt;&lt;br /&gt;Boxens storlek: höjd 10,2cm, bredd 12,7cm, djup 12,7cm. &lt;br /&gt;&lt;br /&gt;Varumärke: &lt;a href="</t>
    </r>
    <r>
      <rPr>
        <u/>
        <sz val="10"/>
        <color indexed="8"/>
        <rFont val="Helvetica Neue"/>
        <family val="2"/>
      </rPr>
      <t>http://www.hemlangtan.com/mudpuppy-m-43.html</t>
    </r>
    <r>
      <rPr>
        <sz val="10"/>
        <color indexed="8"/>
        <rFont val="Helvetica Neue"/>
        <family val="2"/>
      </rPr>
      <t>"&gt;Mudpuppy.&lt;/a&gt;&lt;/font&gt;&lt;/div&gt;&lt;/font&gt;</t>
    </r>
  </si>
  <si>
    <t>M09104_1.jpg</t>
  </si>
  <si>
    <t>0.26</t>
  </si>
  <si>
    <t>2010-01-25 12:39:00</t>
  </si>
  <si>
    <t>M23353</t>
  </si>
  <si>
    <t>Pussel - Jungle friends</t>
  </si>
  <si>
    <r>
      <rPr>
        <sz val="10"/>
        <color indexed="8"/>
        <rFont val="Helvetica Neue"/>
        <family val="2"/>
      </rPr>
      <t>&lt;font face="verdana,geneva" size="1"&gt;&lt;div align="justify"&gt;&lt;font face="verdana,geneva" size="1"&gt;Fin&amp;nbsp;box i kartong med handtag som inneh&amp;aring;ller 4 olika pussel. Varje pussel har 4 bitar och har&amp;nbsp;djurmotiven: apa, elefant, lejon samt tiger. L&amp;auml;mpligt f&amp;ouml;r 2 &amp;aring;r och upp&amp;aring;t.&lt;br /&gt;&lt;br /&gt;Boxens storlek: h&amp;ouml;jd 10,2cm, bredd 12,7cm, djup&amp;nbsp;12,7cm.&amp;nbsp;&lt;br /&gt;&lt;br /&gt;Varum&amp;auml;rke: &lt;a href="</t>
    </r>
    <r>
      <rPr>
        <u/>
        <sz val="10"/>
        <color indexed="8"/>
        <rFont val="Helvetica Neue"/>
        <family val="2"/>
      </rPr>
      <t>http://www.hemlangtan.com/mudpuppy-m-43.html</t>
    </r>
    <r>
      <rPr>
        <sz val="10"/>
        <color indexed="8"/>
        <rFont val="Helvetica Neue"/>
        <family val="2"/>
      </rPr>
      <t>"&gt;Mudpuppy.&lt;/a&gt;&lt;/font&gt;&lt;/div&gt;&lt;/font&gt;</t>
    </r>
  </si>
  <si>
    <t>M23353_1.jpg</t>
  </si>
  <si>
    <t>0.19</t>
  </si>
  <si>
    <t>2010-01-25 12:43:00</t>
  </si>
  <si>
    <t>M23346</t>
  </si>
  <si>
    <t>Pussel - Under the sea</t>
  </si>
  <si>
    <r>
      <rPr>
        <sz val="10"/>
        <color indexed="8"/>
        <rFont val="Helvetica Neue"/>
        <family val="2"/>
      </rPr>
      <t>&lt;font face="verdana,geneva" size="1"&gt;&lt;div align="justify"&gt;&lt;font face="verdana,geneva" size="1"&gt;Fin box i kartong med handtag som innehåller 4 olika pussel. Varje pussel har 4 bitar och har olika djurmotiv. Lämpligt för 2år och uppåt.&lt;br /&gt;&lt;br /&gt;Boxens storlek: höjd 10,2cm, bredd 12,7cm, djup 12,7cm. &lt;br /&gt;&lt;br /&gt;Varumärke: &lt;a href="</t>
    </r>
    <r>
      <rPr>
        <u/>
        <sz val="10"/>
        <color indexed="8"/>
        <rFont val="Helvetica Neue"/>
        <family val="2"/>
      </rPr>
      <t>http://www.hemlangtan.com/mudpuppy-m-43.html</t>
    </r>
    <r>
      <rPr>
        <sz val="10"/>
        <color indexed="8"/>
        <rFont val="Helvetica Neue"/>
        <family val="2"/>
      </rPr>
      <t>"&gt;Mudpuppy.&lt;/a&gt;&lt;/font&gt;&lt;/div&gt;&lt;/font&gt;</t>
    </r>
  </si>
  <si>
    <t>M23346_1.jpg</t>
  </si>
  <si>
    <t>2010-01-25 12:46:00</t>
  </si>
  <si>
    <t>Pom poms blomma - gul</t>
  </si>
  <si>
    <t>&lt;p style="text-align: justify;"&gt;&lt;span style="font-family: verdana, geneva;"&gt;Vacker och dekorativ pom pom i gult. Perfekt dekoration till exempelvis kalaset, br&amp;ouml;llopet eller barnrummet. Kan med f&amp;ouml;rdel kombineras med andra pom poms. Finns i tv&amp;aring; storlekar.&lt;/span&gt;&lt;br&gt;&lt;br&gt;&lt;br&gt;&lt;span style="font-family: verdana, geneva;"&gt;Storlek:&lt;/span&gt;&lt;br&gt;&lt;span style="font-family: verdana, geneva;"&gt;Liten - diameter 25cm&lt;/span&gt;&lt;br&gt;&lt;span style="font-family: verdana, geneva;"&gt;Stor - diameter 35cm&lt;/span&gt;&lt;/p&gt;</t>
  </si>
  <si>
    <t>&lt;p&gt;&lt;span&gt;Vacker och dekorativ pom pom i gult. Perfekt dekoration till exempelvis kalaset, br&amp;ouml;llopet eller barnrummet. Kan med f&amp;ouml;rdel kombineras med andra pom poms. Finns i tv&amp;aring; storlekar.&lt;/span&gt;&lt;br&gt;&lt;br&gt;&lt;br&gt;&lt;span&gt;Storlek:&lt;/span&gt;&lt;br&gt;&lt;span&gt;Liten - diameter 25cm&lt;/span&gt;&lt;br&gt;&lt;span&gt;Stor - diameter 35cm&lt;/span&gt;&lt;/p&gt;</t>
  </si>
  <si>
    <t>PP25-084_1.jpg</t>
  </si>
  <si>
    <t>2017-09-01 14:57:48</t>
  </si>
  <si>
    <t>M23742</t>
  </si>
  <si>
    <t>Pussel - On the farm</t>
  </si>
  <si>
    <r>
      <rPr>
        <sz val="10"/>
        <color indexed="8"/>
        <rFont val="Helvetica Neue"/>
        <family val="2"/>
      </rPr>
      <t>&lt;font face="verdana,geneva" size="1"&gt;&lt;div align="justify"&gt;&lt;font face="verdana,geneva" size="1"&gt;Pussel i fin box med rephandtag. Pusslet har 9 bitar och är vändbart med två olika motiv. Lämplig för 2 år och uppåt.&lt;br /&gt;&lt;br /&gt;Storlek: Pussel - Bredd 35,5cm, höjd 28cm.&lt;br /&gt;            Boxen - Bredd 16cm, höjd 12cm, djup 6,5cm.&lt;br /&gt;&lt;br /&gt;Varumärke: &lt;a href="</t>
    </r>
    <r>
      <rPr>
        <u/>
        <sz val="10"/>
        <color indexed="8"/>
        <rFont val="Helvetica Neue"/>
        <family val="2"/>
      </rPr>
      <t>http://www.hemlangtan.com/mudpuppy-m-43.html</t>
    </r>
    <r>
      <rPr>
        <sz val="10"/>
        <color indexed="8"/>
        <rFont val="Helvetica Neue"/>
        <family val="2"/>
      </rPr>
      <t>"&gt;Mudpuppy.&lt;br /&gt;&lt;/a&gt;&lt;/font&gt;&lt;/div&gt;&lt;/font&gt;</t>
    </r>
  </si>
  <si>
    <t>onthefarm_1.jpg</t>
  </si>
  <si>
    <t>2010-01-26 12:43:00</t>
  </si>
  <si>
    <t>M23308</t>
  </si>
  <si>
    <t>Pussel - Up/down</t>
  </si>
  <si>
    <r>
      <rPr>
        <sz val="10"/>
        <color indexed="8"/>
        <rFont val="Helvetica Neue"/>
        <family val="2"/>
      </rPr>
      <t>&lt;font face="verdana,geneva" size="1"&gt;&lt;div align="justify"&gt;&lt;font face="verdana,geneva" size="1"&gt;Pussel i fin box med rephandtag. Pusslet har 9 bitar och är vändbart med två olika motiv. Lämplig för 2 år och uppåt.&lt;br /&gt;&lt;/font&gt;&lt;/div&gt;&lt;br /&gt;Storlek: Pussel - Bredd 35,5cm, höjd 28cm.&lt;br /&gt;            Boxen - Bredd 16cm, höjd 12cm, djup 6,5cm.&lt;br /&gt;&lt;br /&gt;Varumärke: &lt;a href="</t>
    </r>
    <r>
      <rPr>
        <u/>
        <sz val="10"/>
        <color indexed="8"/>
        <rFont val="Helvetica Neue"/>
        <family val="2"/>
      </rPr>
      <t>http://www.hemlangtan.com/mudpuppy-m-43.html</t>
    </r>
    <r>
      <rPr>
        <sz val="10"/>
        <color indexed="8"/>
        <rFont val="Helvetica Neue"/>
        <family val="2"/>
      </rPr>
      <t>"&gt;Mudpuppy.&lt;/a&gt;&lt;/font&gt;</t>
    </r>
  </si>
  <si>
    <t>updown_1.jpg</t>
  </si>
  <si>
    <t>2010-01-26 12:47:00</t>
  </si>
  <si>
    <t>M21335</t>
  </si>
  <si>
    <t>Pussel - Above/Below</t>
  </si>
  <si>
    <r>
      <rPr>
        <sz val="10"/>
        <color indexed="8"/>
        <rFont val="Helvetica Neue"/>
        <family val="2"/>
      </rPr>
      <t>&lt;font face="verdana,geneva" size="1"&gt;Pussel i fin box med rephandtag.&amp;nbsp;Pusslet har 9 bitar och &amp;auml;r v&amp;auml;ndbart med&amp;nbsp;tv&amp;aring; olika motiv. L&amp;auml;mplig f&amp;ouml;r 2 &amp;aring;r och upp&amp;aring;t.&lt;br /&gt;&lt;br /&gt;Storlek: Pussel - Bredd 35,5cm, h&amp;ouml;jd 28cm.&lt;br /&gt;&amp;nbsp;&amp;nbsp;&amp;nbsp;&amp;nbsp;&amp;nbsp;&amp;nbsp;&amp;nbsp;&amp;nbsp;&amp;nbsp;&amp;nbsp;&amp;nbsp;&amp;nbsp;Boxen - Bredd 16cm, h&amp;ouml;jd 12cm, djup 6,5cm.&lt;br /&gt;&lt;br /&gt;Varum&amp;auml;rke: &lt;a href="</t>
    </r>
    <r>
      <rPr>
        <u/>
        <sz val="10"/>
        <color indexed="8"/>
        <rFont val="Helvetica Neue"/>
        <family val="2"/>
      </rPr>
      <t>http://www.hemlangtan.com/mudpuppy-m-43.html</t>
    </r>
    <r>
      <rPr>
        <sz val="10"/>
        <color indexed="8"/>
        <rFont val="Helvetica Neue"/>
        <family val="2"/>
      </rPr>
      <t>"&gt;Mudpuppy.&lt;/a&gt;&lt;/font&gt;</t>
    </r>
  </si>
  <si>
    <t>abovebelow1.jpg</t>
  </si>
  <si>
    <t>2010-01-26 12:50:00</t>
  </si>
  <si>
    <t>M25692</t>
  </si>
  <si>
    <t>Pussel - Classic cars</t>
  </si>
  <si>
    <r>
      <rPr>
        <sz val="10"/>
        <color indexed="8"/>
        <rFont val="Helvetica Neue"/>
        <family val="2"/>
      </rPr>
      <t>&lt;font face="verdana,geneva" size="1"&gt;100-bitars pussel i fin pl&amp;aring;task.&amp;nbsp;L&amp;auml;mplig f&amp;ouml;r&amp;nbsp;6 &amp;aring;r och upp&amp;aring;t.&lt;br /&gt;&lt;br /&gt;Storlek:&amp;nbsp;Pussel - Bredd 46cm, h&amp;ouml;jd 30cm.&lt;br /&gt;&amp;nbsp;&amp;nbsp;&amp;nbsp;&amp;nbsp;&amp;nbsp;&amp;nbsp;&amp;nbsp;&amp;nbsp;&amp;nbsp;&amp;nbsp;&amp;nbsp; Boxen - Bredd 20cm, h&amp;ouml;jd 5,5cm, djup 15,5cm.&lt;br /&gt;&lt;br /&gt;Varum&amp;auml;rke: &lt;a href="</t>
    </r>
    <r>
      <rPr>
        <u/>
        <sz val="10"/>
        <color indexed="8"/>
        <rFont val="Helvetica Neue"/>
        <family val="2"/>
      </rPr>
      <t>http://www.hemlangtan.com/mudpuppy-m-43.html</t>
    </r>
    <r>
      <rPr>
        <sz val="10"/>
        <color indexed="8"/>
        <rFont val="Helvetica Neue"/>
        <family val="2"/>
      </rPr>
      <t>"&gt;Mudpuppy.&lt;/a&gt;&lt;/font&gt;</t>
    </r>
  </si>
  <si>
    <t>classiccars1.jpg</t>
  </si>
  <si>
    <t>2010-01-27 12:09:00</t>
  </si>
  <si>
    <t>M04543</t>
  </si>
  <si>
    <t>Pussel - Fun and dance</t>
  </si>
  <si>
    <t>funanddance_1.jpg</t>
  </si>
  <si>
    <t>0.39</t>
  </si>
  <si>
    <t>2010-01-27 16:20:00</t>
  </si>
  <si>
    <t>M07377</t>
  </si>
  <si>
    <t>Pussel - Around the world</t>
  </si>
  <si>
    <t>aroundtheworld1.jpg</t>
  </si>
  <si>
    <t>2010-01-27 19:51:00</t>
  </si>
  <si>
    <t>R15004</t>
  </si>
  <si>
    <t>Krok - hjärta</t>
  </si>
  <si>
    <r>
      <rPr>
        <sz val="10"/>
        <color indexed="8"/>
        <rFont val="Helvetica Neue"/>
        <family val="2"/>
      </rPr>
      <t>&lt;div align="justify"&gt;&lt;span face="verdana,geneva" size="1" style="font-family: verdana, geneva;"&gt;Fina krokar&amp;nbsp;med formen av ett hj&amp;auml;rta med prickar p&amp;aring;.&amp;nbsp;Tillverkad i tr&amp;auml; med krok i metall och en tr&amp;auml;knopp. F&amp;auml;stes i v&amp;auml;ggen med skruv (medf&amp;ouml;ljer ej). Finns i f&amp;auml;rgerna rosa, cerise samt r&amp;ouml;d. &lt;br&gt;&lt;/span&gt;&lt;/div&gt;&lt;p&gt;&lt;span face="verdana,geneva" size="1" style="font-family: verdana, geneva;"&gt;&lt;br&gt;Storlek:&amp;nbsp;Bredd 9cm, h&amp;ouml;jd 15cm.&lt;br&gt;&lt;br&gt;Varum&amp;auml;rke: &lt;a href="</t>
    </r>
    <r>
      <rPr>
        <u/>
        <sz val="10"/>
        <color indexed="8"/>
        <rFont val="Helvetica Neue"/>
        <family val="2"/>
      </rPr>
      <t>http://www.hemlangtan.com/jabadabado-m-20.html</t>
    </r>
    <r>
      <rPr>
        <sz val="10"/>
        <color indexed="8"/>
        <rFont val="Helvetica Neue"/>
        <family val="2"/>
      </rPr>
      <t>"&gt;JaBaDaBaDo.&lt;/a&gt;&lt;/span&gt;&lt;br&gt;&lt;span&gt;&lt;br&gt;&lt;/span&gt;&lt;/p&gt;</t>
    </r>
  </si>
  <si>
    <t>hjartakrok1.jpg</t>
  </si>
  <si>
    <t>2010-01-28 13:34:00</t>
  </si>
  <si>
    <t>Krok - stjärna</t>
  </si>
  <si>
    <r>
      <rPr>
        <sz val="10"/>
        <color indexed="8"/>
        <rFont val="Helvetica Neue"/>
        <family val="2"/>
      </rPr>
      <t>&lt;div align="justify"&gt;&lt;span face="verdana,geneva" size="1" style="font-family: verdana, geneva;"&gt;Fina krokar&amp;nbsp;med formen av&amp;nbsp;en stj&amp;auml;rna med prickar p&amp;aring;.&amp;nbsp;Tillverkad i tr&amp;auml; med krok i metall och en tr&amp;auml;knopp. F&amp;auml;stes i v&amp;auml;ggen med skruv (medf&amp;ouml;ljer ej). Finns i f&amp;auml;rgerna&amp;nbsp;turkos, bl&amp;aring; samt gul. &lt;br&gt;&lt;/span&gt;&lt;/div&gt;&lt;p&gt;&lt;span face="verdana,geneva" size="1" style="font-family: verdana, geneva;"&gt;&lt;br&gt;Storlek:&amp;nbsp;Bredd 10cm, h&amp;ouml;jd 13cm.&lt;br&gt;&lt;br&gt;Varum&amp;auml;rke: &lt;/span&gt;&lt;a href="</t>
    </r>
    <r>
      <rPr>
        <u/>
        <sz val="10"/>
        <color indexed="8"/>
        <rFont val="Helvetica Neue"/>
        <family val="2"/>
      </rPr>
      <t>http://www.hemlangtan.com/jabadabado-m-20.html</t>
    </r>
    <r>
      <rPr>
        <sz val="10"/>
        <color indexed="8"/>
        <rFont val="Helvetica Neue"/>
        <family val="2"/>
      </rPr>
      <t>"&gt;&lt;span face="verdana,geneva" size="1" color="#000000" style="color: #000000; font-family: verdana, geneva;"&gt;JaBaDaBaDo.&lt;/span&gt;&lt;/a&gt;&lt;/p&gt;</t>
    </r>
  </si>
  <si>
    <t>stjarnakrok_1.jpg</t>
  </si>
  <si>
    <t>2010-01-28 14:49:24</t>
  </si>
  <si>
    <t>23SHA03702C0</t>
  </si>
  <si>
    <t>Shanghai kuddfodral - ljusblå</t>
  </si>
  <si>
    <r>
      <rPr>
        <sz val="10"/>
        <color indexed="8"/>
        <rFont val="Helvetica Neue"/>
        <family val="2"/>
      </rPr>
      <t>&lt;font face="verdana,geneva" size="1"&gt;&lt;div align="justify"&gt;&lt;font face="verdana,geneva" size="1"&gt;Randig prydnadskudde i vit, sand och ljusblå. Kudden har fyra ljusblå tofsar. Är försedd med blixtlås. Kuddfodralet är tillverkad i 100% bomull. &lt;br /&gt;Passande innerkudde med fyllning av högklassig fjäder säljes separat, &lt;a href="../innerkudde35x70cm-p-204.html?cPath=62_85" title="Innerkudde 35x70cm"&gt;klicka här&lt;/a&gt;. &lt;br /&gt;&lt;/font&gt;&lt;/div&gt;&lt;p&gt;&lt;br /&gt;Storlek: 35x70 cm.&lt;br /&gt;&lt;br /&gt;Varumärke: &lt;a href="</t>
    </r>
    <r>
      <rPr>
        <u/>
        <sz val="10"/>
        <color indexed="8"/>
        <rFont val="Helvetica Neue"/>
        <family val="2"/>
      </rPr>
      <t>http://www.hemlangtan.com/linum-m-22.html</t>
    </r>
    <r>
      <rPr>
        <sz val="10"/>
        <color indexed="8"/>
        <rFont val="Helvetica Neue"/>
        <family val="2"/>
      </rPr>
      <t>"&gt;Linum, formgiven av Synnöve Mork.&lt;br /&gt;&lt;/a&gt;&lt;br /&gt;&lt;font face="verdana,geneva"&gt;&lt;font size="1"&gt;&lt;img src="../files/wash_1.gif" alt="Tvättråd" width="183" height="30" /&gt;&lt;br /&gt;&lt;br /&gt;&lt;em&gt;&lt;div align="justify"&gt;&lt;em&gt;Linums bomullsproduktion i Indien är miljöcertifierad (ISO-14001) och använder sig uteslutande utav IMO certifierade ekologiska kemikalier och Öko-tex godkända färgpigment. Energiåtgången i produktionen hålls på en låg nivå genom att energin återanvänds. Linum har även börjat använda vindkraft till en del i produktionen. Det vatten som används i färgningsprocessen återanvänds till 94%, de övriga 6% dunstar bort.&lt;/em&gt;&lt;/div&gt;&lt;/em&gt;&lt;/font&gt;&lt;/font&gt;&lt;/p&gt;&lt;/font&gt;</t>
    </r>
  </si>
  <si>
    <t>shangpkbla_1.jpg</t>
  </si>
  <si>
    <t>2010-02-02 16:10:00</t>
  </si>
  <si>
    <t>13AID05700C0</t>
  </si>
  <si>
    <t>Aida kökshandduk</t>
  </si>
  <si>
    <r>
      <rPr>
        <sz val="10"/>
        <color indexed="8"/>
        <rFont val="Helvetica Neue"/>
        <family val="2"/>
      </rPr>
      <t>&lt;font face="verdana,geneva" size="1"&gt;&lt;div align="justify"&gt;&lt;font face="verdana,geneva" size="1"&gt;Randig kökshandduk i vit, ljusblå och sand. Mönstret förstärks av grafitgrå ränder. Handduken kännetecknas av Linums höga kvalité och är tillverkad i 55% linne samt 45% bomull. Varan är förtvättad för att den inte ska krympa vid tvätt.&lt;br /&gt;&lt;/font&gt;&lt;/div&gt;&lt;br /&gt;Storlek: 50x70 cm.&lt;br /&gt;&lt;br /&gt;Varumärke: &lt;/font&gt;&lt;a href="</t>
    </r>
    <r>
      <rPr>
        <u/>
        <sz val="10"/>
        <color indexed="8"/>
        <rFont val="Helvetica Neue"/>
        <family val="2"/>
      </rPr>
      <t>http://www.hemlangtan.com/linum-m-22.html</t>
    </r>
    <r>
      <rPr>
        <sz val="10"/>
        <color indexed="8"/>
        <rFont val="Helvetica Neue"/>
        <family val="2"/>
      </rPr>
      <t>"&gt;&lt;font face="verdana,geneva" size="1" color="#000000"&gt;Linum&lt;/font&gt;&lt;/a&gt;&lt;font face="verdana,geneva" size="1"&gt;, formgiven av Katarina Brieditis.&lt;/font&gt;&lt;br /&gt;&lt;br /&gt;&lt;font size="1"&gt;&lt;img src="../files/wash_1.gif" alt="Tvättråd" width="183" height="30" /&gt;&lt;br /&gt;&lt;br /&gt;&lt;/font&gt;</t>
    </r>
  </si>
  <si>
    <t>aidakh5.jpg</t>
  </si>
  <si>
    <t>2010-02-05 17:00:00</t>
  </si>
  <si>
    <t>Burk till tvättmedel - White</t>
  </si>
  <si>
    <r>
      <rPr>
        <sz val="10"/>
        <color indexed="8"/>
        <rFont val="Helvetica Neue"/>
        <family val="2"/>
      </rPr>
      <t>&lt;span class="product_text"&gt;&lt;font face="verdana,geneva" size="1"&gt;&lt;div align="justify"&gt;&lt;span class="product_text"&gt;&lt;font face="verdana,geneva" size="1"&gt;Fin burk att ha framme i tv&amp;auml;ttstuga eller badrum.&amp;nbsp;Burken &amp;auml;r vit med en&amp;nbsp;gr&amp;aring; text &amp;quot;White&amp;quot;. Den &amp;auml;r tillverkad i emalj och&amp;nbsp;har ett lock med handtag. &lt;br /&gt;&lt;br /&gt;Storlek:&amp;nbsp;H&amp;ouml;jd 23c, bredd 19cm, djup 16,5cm.&lt;br /&gt;&lt;br /&gt;Varum&amp;auml;rke: &lt;a href="</t>
    </r>
    <r>
      <rPr>
        <u/>
        <sz val="10"/>
        <color indexed="8"/>
        <rFont val="Helvetica Neue"/>
        <family val="2"/>
      </rPr>
      <t>http://www.hemlangtan.com/bloomingvillebytrendkompagniet-m-26.html</t>
    </r>
    <r>
      <rPr>
        <sz val="10"/>
        <color indexed="8"/>
        <rFont val="Helvetica Neue"/>
        <family val="2"/>
      </rPr>
      <t>"&gt;Bloomingville&lt;/a&gt;.&lt;br /&gt;&lt;/font&gt;&lt;/span&gt;&lt;/div&gt;&lt;br /&gt;&lt;/font&gt;&lt;br /&gt;&lt;/span&gt;</t>
    </r>
  </si>
  <si>
    <t>white_1.jpg</t>
  </si>
  <si>
    <t>2010-02-08 16:47:00</t>
  </si>
  <si>
    <t>Burk till tvättmedel - Color</t>
  </si>
  <si>
    <r>
      <rPr>
        <sz val="10"/>
        <color indexed="8"/>
        <rFont val="Helvetica Neue"/>
        <family val="2"/>
      </rPr>
      <t>&lt;span class="product_text"&gt;&lt;font face="verdana,geneva"&gt;&lt;font size="1"&gt;&lt;div align="justify"&gt;&lt;span class="product_text"&gt;&lt;font face="verdana,geneva"&gt;&lt;font size="1"&gt;Fin burk att ha framme i tv&amp;auml;ttstuga eller badrum.&amp;nbsp;Burken &amp;auml;r vit med en&amp;nbsp;gr&amp;aring; text &amp;quot;Color&amp;quot;. Den &amp;auml;r tillverkad i emalj och&amp;nbsp;har ett lock med handtag. &lt;br /&gt;&lt;br /&gt;Storlek:&amp;nbsp;H&amp;ouml;jd 23c, bredd 19cm, djup 16,5cm.&lt;br /&gt;&lt;br /&gt;Varum&amp;auml;rke: &lt;/font&gt;&lt;a href="</t>
    </r>
    <r>
      <rPr>
        <u/>
        <sz val="10"/>
        <color indexed="8"/>
        <rFont val="Helvetica Neue"/>
        <family val="2"/>
      </rPr>
      <t>http://www.hemlangtan.com/bloomingvillebytrendkompagniet-m-26.html</t>
    </r>
    <r>
      <rPr>
        <sz val="10"/>
        <color indexed="8"/>
        <rFont val="Helvetica Neue"/>
        <family val="2"/>
      </rPr>
      <t>"&gt;&lt;font size="1"&gt;Bloomingville&lt;/font&gt;&lt;/a&gt;&lt;font size="1"&gt;.&lt;br /&gt;&lt;br /&gt;&lt;/font&gt;&lt;/font&gt;&lt;strong&gt;&lt;font size="1"&gt;MODELLEN HAR TYV&amp;Auml;RR UTG&amp;Aring;TT!!! &lt;br /&gt;NY MODELL FINNS&lt;a href="../tvattmedelsburkizinkcolor-p-723.html?cPath=63"&gt; H&amp;Auml;R.&lt;/a&gt;&amp;nbsp;&lt;/font&gt;&lt;/strong&gt;&lt;/span&gt;&lt;/div&gt;&lt;/font&gt;&lt;/font&gt;&lt;/span&gt;</t>
    </r>
  </si>
  <si>
    <t>color_1.jpg</t>
  </si>
  <si>
    <t>Teburk</t>
  </si>
  <si>
    <r>
      <rPr>
        <sz val="10"/>
        <color indexed="8"/>
        <rFont val="Helvetica Neue"/>
        <family val="2"/>
      </rPr>
      <t>&lt;span class="product_text"&gt;&lt;font face="verdana,geneva" size="1"&gt;&lt;div align="justify"&gt;&lt;span class="product_text"&gt;&lt;font face="verdana,geneva" size="1"&gt;Fin burk att ha framme i k&amp;ouml;ket.&amp;nbsp;Burken &amp;auml;r vit med en&amp;nbsp;gr&amp;aring; text &amp;quot;Tea&amp;quot;. Den &amp;auml;r tillverkad i emalj och&amp;nbsp;har ett lock med handtag. &lt;br /&gt;&lt;/font&gt;&lt;/span&gt;&lt;/div&gt;&lt;br /&gt;Storlek:&amp;nbsp;H&amp;ouml;jd 9,5cm, bredd 11cm, djup 11cm.&lt;br /&gt;&lt;br /&gt;Varum&amp;auml;rke: &lt;a href="</t>
    </r>
    <r>
      <rPr>
        <u/>
        <sz val="10"/>
        <color indexed="8"/>
        <rFont val="Helvetica Neue"/>
        <family val="2"/>
      </rPr>
      <t>http://www.hemlangtan.com/bloomingvillebytrendkompagniet-m-26.html</t>
    </r>
    <r>
      <rPr>
        <sz val="10"/>
        <color indexed="8"/>
        <rFont val="Helvetica Neue"/>
        <family val="2"/>
      </rPr>
      <t>"&gt;&lt;font color="#000000"&gt;Bloomingville&lt;/font&gt;&lt;/a&gt;.&lt;/font&gt;&lt;br /&gt;&lt;/span&gt;</t>
    </r>
  </si>
  <si>
    <t>tea1.jpg</t>
  </si>
  <si>
    <t>0.23</t>
  </si>
  <si>
    <t>2010-02-09 13:16:00</t>
  </si>
  <si>
    <t>Kaffeburk</t>
  </si>
  <si>
    <r>
      <rPr>
        <sz val="10"/>
        <color indexed="8"/>
        <rFont val="Helvetica Neue"/>
        <family val="2"/>
      </rPr>
      <t>&lt;span class="product_text"&gt;&lt;font size="1"&gt;&lt;font face="verdana,geneva"&gt;&lt;div align="justify"&gt;&lt;span class="product_text"&gt;&lt;font size="1"&gt;&lt;font face="verdana,geneva"&gt;Fin burk att ha framme i köket. Burken är vit med en grå text "Coffee". Den är tillverkad i emalj och har ett lock med handtag. &lt;br /&gt;&lt;/font&gt;&lt;/font&gt;&lt;/span&gt;&lt;/div&gt;&lt;br /&gt;Storlek: Höjd 10,5cm, bredd 14cm, djup 14cm.&lt;br /&gt;&lt;br /&gt;Varumärke: &lt;/font&gt;&lt;a href="</t>
    </r>
    <r>
      <rPr>
        <u/>
        <sz val="10"/>
        <color indexed="8"/>
        <rFont val="Helvetica Neue"/>
        <family val="2"/>
      </rPr>
      <t>http://www.hemlangtan.com/bloomingvillebytrendkompagniet-m-26.html</t>
    </r>
    <r>
      <rPr>
        <sz val="10"/>
        <color indexed="8"/>
        <rFont val="Helvetica Neue"/>
        <family val="2"/>
      </rPr>
      <t>"&gt;&lt;font face="verdana,geneva" color="#000000"&gt;Bloomingville&lt;/font&gt;&lt;/a&gt;&lt;font face="verdana,geneva"&gt;.&lt;/font&gt;&lt;/font&gt;&lt;br /&gt;&lt;/span&gt;</t>
    </r>
  </si>
  <si>
    <t>coffee1.jpg</t>
  </si>
  <si>
    <t>Lampskärm</t>
  </si>
  <si>
    <r>
      <rPr>
        <sz val="10"/>
        <color indexed="8"/>
        <rFont val="Helvetica Neue"/>
        <family val="2"/>
      </rPr>
      <t>&lt;font face="verdana,geneva" size="1"&gt;&lt;div align="justify"&gt;&lt;font face="verdana,geneva" size="1"&gt;Vit lampsk&amp;auml;rm i veckat tyg. Sk&amp;auml;rmen har&amp;nbsp;vita kantband i sammet upptill samt nedtill. Sk&amp;auml;rmen t&amp;aring;l max 40W samt passar till en bordlampa med E27-sockel.&lt;br /&gt;&lt;/font&gt;&lt;/div&gt;&lt;br /&gt;Storlek: diameter nedtill 24cm, diameter upptill 12,5cm, h&amp;ouml;jd 14cm.&lt;br /&gt;&lt;br /&gt;Varum&amp;auml;rke: &lt;/font&gt;&lt;a href="</t>
    </r>
    <r>
      <rPr>
        <u/>
        <sz val="10"/>
        <color indexed="8"/>
        <rFont val="Helvetica Neue"/>
        <family val="2"/>
      </rPr>
      <t>http://www.hemlangtan.com/bloomingvillebytrendkompagniet-m-26.html</t>
    </r>
    <r>
      <rPr>
        <sz val="10"/>
        <color indexed="8"/>
        <rFont val="Helvetica Neue"/>
        <family val="2"/>
      </rPr>
      <t>"&gt;&lt;font face="verdana,geneva" size="1" color="#000000"&gt;Bloomingville.&lt;/font&gt;&lt;/a&gt;</t>
    </r>
  </si>
  <si>
    <t>lampskarm_1.jpg</t>
  </si>
  <si>
    <t>0.14</t>
  </si>
  <si>
    <t>2010-02-10 11:57:00</t>
  </si>
  <si>
    <t>Lounge stol, natur med vita ben</t>
  </si>
  <si>
    <t>&lt;p style="text-align: justify;"&gt;&lt;span style="font-family: verdana, geneva;"&gt;Underbar stol fr&amp;aring;n danska Bloomingville. Stolen &amp;auml;r tillverkad i rotting samt har vitm&amp;aring;lade metallben. Fri frakt!&lt;/span&gt;&lt;br&gt;&lt;br&gt;&lt;br&gt;&lt;span style="font-family: verdana, geneva;"&gt;Storlek: &lt;/span&gt;&lt;br&gt;&lt;span style="font-family: verdana, geneva;"&gt;stol - bredd 71cm, djup 63cm, h&amp;ouml;jd 78cm&lt;/span&gt;&lt;br&gt;&lt;span style="font-family: verdana, geneva;"&gt;sits - djup 48cm, h&amp;ouml;jd 40cm&lt;/span&gt;&lt;br&gt;&lt;br&gt;&lt;span style="font-family: verdana, geneva;"&gt;Varum&amp;auml;rke: &lt;a href="../bloomingville-m-26.html"&gt;Bloomingville&lt;/a&gt;&lt;/span&gt;&lt;br&gt;&lt;br&gt;&lt;br&gt;&lt;br&gt;&lt;span&gt;&lt;i&gt;&lt;br&gt;D&amp;aring; detta &amp;auml;r best&amp;auml;llningsvara reserverar vi oss f&amp;ouml;r att den kan vara slut hos v&amp;aring;r leverant&amp;ouml;r. Vi &amp;aring;terkommer med leveransbesked inom 1 dygn.&lt;/i&gt;&lt;/span&gt;&lt;/p&gt;&lt;p&gt;&amp;nbsp;&lt;/p&gt;</t>
  </si>
  <si>
    <t>&lt;p&gt;&lt;span&gt;Underbar stol fr&amp;aring;n danska Bloomingville. Stolen &amp;auml;r tillverkad i rotting samt har vitm&amp;aring;lade metallben. Fri frakt!&lt;/span&gt;&lt;br&gt;&lt;br&gt;&lt;br&gt;&lt;span&gt;Storlek:&amp;nbsp;&lt;/span&gt;&lt;br&gt;&lt;span&gt;stol - bredd 71cm, djup 63cm, h&amp;ouml;jd 78cm&lt;/span&gt;&lt;br&gt;&lt;span&gt;sits - djup 48cm, h&amp;ouml;jd 40cm&lt;/span&gt;&lt;br&gt;&lt;br&gt;&lt;span&gt;Varum&amp;auml;rke:&amp;nbsp;&lt;a href="../bloomingville-m-26.html"&gt;Bloomingville&lt;/a&gt;&lt;/span&gt;&lt;br&gt;&lt;br&gt;&lt;br&gt;&lt;span&gt;&lt;strong&gt;LEVERANSTID 1-2 VECKOR!!!&amp;nbsp;&lt;/strong&gt;&lt;/span&gt;&lt;/p&gt;</t>
  </si>
  <si>
    <t>23001398_1.jpg</t>
  </si>
  <si>
    <t>3359.2</t>
  </si>
  <si>
    <t>2016-08-09 11:24:37</t>
  </si>
  <si>
    <t>Vit emaljtunna</t>
  </si>
  <si>
    <r>
      <rPr>
        <sz val="10"/>
        <color indexed="8"/>
        <rFont val="Helvetica Neue"/>
        <family val="2"/>
      </rPr>
      <t>&lt;span class="teaserContentView"&gt;&lt;font face="verdana,geneva" size="1"&gt;&lt;div align="justify"&gt;&lt;span class="teaserContentView"&gt;&lt;font face="verdana,geneva" size="1"&gt;Tunna med lock i vit emalj. Passar utmärkt i exempelvis badrummet, köket eller i barnrummet. &lt;br /&gt;&lt;/font&gt;&lt;/span&gt;&lt;/div&gt;&lt;br /&gt;Storlek: diameter 20cm, höjd 24cm.&lt;br /&gt;&lt;br /&gt;Varumärke: &lt;/font&gt;&lt;/span&gt;&lt;span class="content"&gt;&lt;font size="1"&gt;&lt;a href="</t>
    </r>
    <r>
      <rPr>
        <u/>
        <sz val="10"/>
        <color indexed="8"/>
        <rFont val="Helvetica Neue"/>
        <family val="2"/>
      </rPr>
      <t>http://www.hemlangtan.com/bloomingvillebytrendkompagniet-m-26.html</t>
    </r>
    <r>
      <rPr>
        <sz val="10"/>
        <color indexed="8"/>
        <rFont val="Helvetica Neue"/>
        <family val="2"/>
      </rPr>
      <t>"&gt;&lt;font face="verdana,geneva"&gt;Bloomingville.&lt;/font&gt;&lt;/a&gt;&lt;strong&gt;&lt;font face="verdana,geneva"&gt;&lt;br /&gt;&lt;/font&gt;&lt;/strong&gt;&lt;/font&gt;&lt;/span&gt;</t>
    </r>
  </si>
  <si>
    <t>vithink_1.jpg</t>
  </si>
  <si>
    <t>0.73</t>
  </si>
  <si>
    <t>2010-02-11 12:46:00</t>
  </si>
  <si>
    <t>Vägglampa i blank silver</t>
  </si>
  <si>
    <r>
      <rPr>
        <sz val="10"/>
        <color indexed="8"/>
        <rFont val="Helvetica Neue"/>
        <family val="2"/>
      </rPr>
      <t>&lt;div align="justify"&gt;&lt;span face="verdana,geneva" size="1" style="font-family: verdana, geneva; font-size: xx-small;"&gt;V&amp;auml;gglampa med sk&amp;auml;rm och arm i blank silver.&amp;nbsp;&amp;Auml;ven&amp;nbsp;lampsk&amp;auml;rmens insida &amp;auml;r blank vilket ger en mycket bra ljusbild. Lampor med en styrka av max 40watt kan anv&amp;auml;ndas och sockeln &amp;auml;r E27. Lampan ska reng&amp;ouml;ras med torr trasa.&lt;br&gt;&lt;/span&gt;&lt;/div&gt;&lt;p&gt;&lt;span face="verdana,geneva" size="1" style="font-family: verdana, geneva; font-size: xx-small;"&gt;&lt;br&gt;Storlek: Sk&amp;auml;rm diameter 20cm, h&amp;ouml;jd 17cm.&lt;br&gt;&amp;nbsp;&amp;nbsp;&amp;nbsp;&amp;nbsp;&amp;nbsp;&amp;nbsp;&amp;nbsp;&amp;nbsp;&amp;nbsp;&amp;nbsp;&amp;nbsp; Arm bredd 25cm, h&amp;ouml;jd 27cm.&amp;nbsp;&lt;br&gt;&lt;br&gt;Varum&amp;auml;rke: &lt;/span&gt;&lt;a href="</t>
    </r>
    <r>
      <rPr>
        <u/>
        <sz val="10"/>
        <color indexed="8"/>
        <rFont val="Helvetica Neue"/>
        <family val="2"/>
      </rPr>
      <t>http://www.hemlangtan.com/bloomingvillebytrendkompagniet-m-26.html</t>
    </r>
    <r>
      <rPr>
        <sz val="10"/>
        <color indexed="8"/>
        <rFont val="Helvetica Neue"/>
        <family val="2"/>
      </rPr>
      <t>"&gt;&lt;span face="verdana,geneva" size="1" style="font-family: verdana, geneva; font-size: xx-small;"&gt;Bloomingville.&lt;/span&gt;&lt;/a&gt;&lt;/p&gt;</t>
    </r>
  </si>
  <si>
    <r>
      <rPr>
        <sz val="10"/>
        <color indexed="8"/>
        <rFont val="Helvetica Neue"/>
        <family val="2"/>
      </rPr>
      <t>&lt;div align="justify"&gt;&lt;span face="verdana,geneva" size="1" style="font-family: verdana, geneva; font-size: xx-small;"&gt;V&amp;auml;gglampa med sk&amp;auml;rm och arm i blank silver.&amp;nbsp;&amp;Auml;ven&amp;nbsp;lampsk&amp;auml;rmens insida &amp;auml;r blank vilket ger en mycket bra ljusbild. Lampor med en styrka av max 40watt kan anv&amp;auml;ndas och sockeln &amp;auml;r E27. Lampan ska reng&amp;ouml;ras med torr trasa.&lt;br&gt;&lt;/span&gt;&lt;/div&gt;&lt;p&gt;&lt;span face="verdana,geneva" size="1" style="font-family: verdana, geneva; font-size: xx-small;"&gt;&lt;br&gt;&lt;br&gt;Storlek: Sk&amp;auml;rm diameter 20cm, h&amp;ouml;jd 17cm.&lt;br&gt;&amp;nbsp;&amp;nbsp;&amp;nbsp;&amp;nbsp;&amp;nbsp;&amp;nbsp;&amp;nbsp;&amp;nbsp;&amp;nbsp;&amp;nbsp;&amp;nbsp; Arm bredd 25cm, h&amp;ouml;jd 27cm.&amp;nbsp;&lt;br&gt;&lt;br&gt;Varum&amp;auml;rke: &lt;/span&gt;&lt;a href="</t>
    </r>
    <r>
      <rPr>
        <u/>
        <sz val="10"/>
        <color indexed="8"/>
        <rFont val="Helvetica Neue"/>
        <family val="2"/>
      </rPr>
      <t>http://www.hemlangtan.com/bloomingvillebytrendkompagniet-m-26.html</t>
    </r>
    <r>
      <rPr>
        <sz val="10"/>
        <color indexed="8"/>
        <rFont val="Helvetica Neue"/>
        <family val="2"/>
      </rPr>
      <t>"&gt;&lt;span face="verdana,geneva" size="1" style="font-family: verdana, geneva; font-size: xx-small;"&gt;Bloomingville.&lt;/span&gt;&lt;/a&gt;&lt;/p&gt;</t>
    </r>
  </si>
  <si>
    <t>vagglampa_1.jpg</t>
  </si>
  <si>
    <t>1.80</t>
  </si>
  <si>
    <t>2010-02-12 15:42:00</t>
  </si>
  <si>
    <t>10TAI08202H0</t>
  </si>
  <si>
    <t>Tailor förkläde - svart</t>
  </si>
  <si>
    <r>
      <rPr>
        <sz val="10"/>
        <color indexed="8"/>
        <rFont val="Helvetica Neue"/>
        <family val="2"/>
      </rPr>
      <t>&lt;font face="verdana,geneva" size="1"&gt;Svart&amp;nbsp;f&amp;ouml;rkl&amp;auml;de med vita r&amp;auml;nder.&amp;nbsp;Reglerbart nackband samt en stor praktisk ficka framtill. Tyget &amp;auml;r&amp;nbsp;kraftigt och &amp;auml;r tillverkad&amp;nbsp;&lt;/font&gt;&lt;font face="verdana,geneva" size="1"&gt;i 100% bomull.&amp;nbsp;Varan &amp;auml;r f&amp;ouml;rtv&amp;auml;ttad f&amp;ouml;r att den inte ska krympa vid tv&amp;auml;tt.&lt;br /&gt;&lt;br /&gt;&lt;/font&gt;&lt;font face="verdana,geneva" size="1"&gt;Storlek: 80x105 cm.&lt;br /&gt;&lt;/font&gt;&lt;font size="1"&gt;&lt;br /&gt;&lt;font face="verdana,geneva"&gt;Varum&amp;auml;rke: &lt;/font&gt;&lt;/font&gt;&lt;a href="</t>
    </r>
    <r>
      <rPr>
        <u/>
        <sz val="10"/>
        <color indexed="8"/>
        <rFont val="Helvetica Neue"/>
        <family val="2"/>
      </rPr>
      <t>http://www.hemlangtan.com/linum-m-22.html</t>
    </r>
    <r>
      <rPr>
        <sz val="10"/>
        <color indexed="8"/>
        <rFont val="Helvetica Neue"/>
        <family val="2"/>
      </rPr>
      <t>"&gt;&lt;font face="verdana,geneva" size="1" color="#000000"&gt;Linum.&lt;/font&gt;&lt;/a&gt;&lt;br /&gt;&lt;br /&gt;&lt;font size="1"&gt;&lt;font face="verdana,geneva"&gt;&lt;img src="../files/wash_1.gif" alt="Tv&amp;auml;ttr&amp;aring;d" width="183" height="30" /&gt;&lt;br /&gt;&lt;br /&gt;&lt;em&gt;Linums bomullsproduktion i Indien&amp;nbsp;&amp;auml;r milj&amp;ouml;certifierad (ISO-14001)&amp;nbsp;och anv&amp;auml;nder sig uteslutande utav IMO certifierade ekologiska kemikalier och &amp;Ouml;ko-tex godk&amp;auml;nda f&amp;auml;rgpigment. Energi&amp;aring;tg&amp;aring;ngen i produktionen h&amp;aring;lls p&amp;aring; en l&amp;aring;g niv&amp;aring; genom att&amp;nbsp;energin &amp;aring;teranv&amp;auml;nds.&amp;nbsp;Linum&amp;nbsp;har &amp;auml;ven b&amp;ouml;rjat anv&amp;auml;nda vindkraft till en del i produktionen.&amp;nbsp;Det vatten som anv&amp;auml;nds i f&amp;auml;rgningsprocessen &amp;aring;teranv&amp;auml;nds till 94%,&amp;nbsp;de &amp;ouml;vriga 6% dunstar bort.&lt;/em&gt;&lt;/font&gt;&lt;/font&gt;</t>
    </r>
  </si>
  <si>
    <t>tailorfksvart_1.jpg</t>
  </si>
  <si>
    <t>2010-04-15 13:00:00</t>
  </si>
  <si>
    <t>23RES05600G4</t>
  </si>
  <si>
    <t>Rest kuddfodral</t>
  </si>
  <si>
    <r>
      <rPr>
        <sz val="10"/>
        <color indexed="8"/>
        <rFont val="Helvetica Neue"/>
        <family val="2"/>
      </rPr>
      <t>&lt;div align="justify"&gt;&lt;span face="verdana,geneva" size="1" style="font-family: verdana, geneva; font-size: xx-small;"&gt;Beige/vit randig prydnadskudde. R&amp;auml;nderna &amp;auml;r i olika storlekar och de smala r&amp;auml;nderna &amp;auml;r f&amp;ouml;rst&amp;auml;rkta med en&amp;nbsp;grafitgr&amp;aring; rand. Kuddfodralet &amp;auml;r f&amp;ouml;rsett med blixtl&amp;aring;s. Tillverkad i 100% bomull.&lt;br&gt;Passande innerkudde med fyllning av h&amp;ouml;gklassig fj&amp;auml;der s&amp;auml;ljes separat, &lt;a href="../innerkudde50x60cm-p-206.html?cPath=62_85" title="Innerkudde 50x60cm"&gt;&lt;span face="verdana,geneva" size="1" style="font-family: verdana, geneva; font-size: xx-small;"&gt;klicka h&amp;auml;r.&lt;/span&gt;&lt;/a&gt;&lt;br&gt;&lt;/span&gt;&lt;/div&gt;&lt;p&gt;&lt;span face="verdana,geneva" size="1" style="font-family: verdana, geneva; font-size: xx-small;"&gt;&lt;br&gt;Storlek 50x60 cm.&lt;br&gt;&lt;/span&gt;&lt;br&gt;&lt;span face="verdana,geneva" size="1" style="font-family: verdana, geneva; font-size: xx-small;"&gt;Varum&amp;auml;rke: &lt;/span&gt;&lt;a href="</t>
    </r>
    <r>
      <rPr>
        <u/>
        <sz val="10"/>
        <color indexed="8"/>
        <rFont val="Helvetica Neue"/>
        <family val="2"/>
      </rPr>
      <t>http://www.hemlangtan.com/linum-m-22.html</t>
    </r>
    <r>
      <rPr>
        <sz val="10"/>
        <color indexed="8"/>
        <rFont val="Helvetica Neue"/>
        <family val="2"/>
      </rPr>
      <t>"&gt;&lt;span face="verdana,geneva" size="1" style="font-family: verdana, geneva; font-size: xx-small;"&gt;Linum,&amp;nbsp;formgiven av&amp;nbsp;Katarina Brieditis.&lt;/span&gt;&lt;/a&gt;&lt;br&gt;&lt;br&gt;&lt;span size="1" style="font-size: xx-small;"&gt;&lt;span size="1" style="font-size: xx-small;"&gt;&lt;span face="verdana,geneva" style="font-family: verdana, geneva;"&gt;&lt;img src="../files/wash_1.gif" alt="Tv&amp;auml;ttr&amp;aring;d" width="183" height="30"&gt;&lt;br&gt;&lt;br&gt;&lt;em&gt;&lt;/em&gt;&lt;/span&gt;&lt;/span&gt;&lt;/span&gt;&lt;/p&gt;&lt;div align="justify"&gt;&lt;em&gt;Linums bomullsproduktion i Indien&amp;nbsp;&amp;auml;r milj&amp;ouml;certifierad (ISO-14001)&amp;nbsp;och anv&amp;auml;nder sig uteslutande utav IMO certifierade ekologiska kemikalier och &amp;Ouml;ko-tex godk&amp;auml;nda f&amp;auml;rgpigment. Energi&amp;aring;tg&amp;aring;ngen i produktionen h&amp;aring;lls p&amp;aring; en l&amp;aring;g niv&amp;aring; genom att&amp;nbsp;energin &amp;aring;teranv&amp;auml;nds.&amp;nbsp;Linum&amp;nbsp;har &amp;auml;ven b&amp;ouml;rjat anv&amp;auml;nda vindkraft till en del i produktionen.&amp;nbsp;Det vatten som anv&amp;auml;nds i f&amp;auml;rgningsprocessen &amp;aring;teranv&amp;auml;nds till 94%,&amp;nbsp;de &amp;ouml;vriga 6% dunstar bort.&lt;/em&gt;&lt;/div&gt;</t>
    </r>
  </si>
  <si>
    <t>rest_1.jpg</t>
  </si>
  <si>
    <t>2010-02-12 16:30:00</t>
  </si>
  <si>
    <t>Viggo kökshandduk - blå</t>
  </si>
  <si>
    <r>
      <rPr>
        <sz val="10"/>
        <color indexed="8"/>
        <rFont val="Helvetica Neue"/>
        <family val="2"/>
      </rPr>
      <t>&lt;font face="verdana,geneva" size="1"&gt;&lt;div align="justify"&gt;&lt;font face="verdana,geneva" size="1"&gt;Blå kökshandduk med en vit stjärna. Matcha gärna med Pappelinas fina köksmattor samt grytlapp i samma serie. Kökshandduken är tryckt och infärgad med reaktiv färg, för att färgen ska hålla länge, på Rydboholmstexil. Baksidan är vit och hängaren är svart. Kökshandduken är tillverkad i 100% bomull och kan tvättas i 60 grader. Tvättas separat första gången. Krymper +-4%. &lt;br /&gt;&lt;/font&gt;&lt;/div&gt;&lt;/font&gt;&lt;font face="verdana,geneva" size="1"&gt;&lt;br /&gt;Storlek: 47x67cm.&lt;br /&gt;&lt;br /&gt;Varumärke: &lt;/font&gt;&lt;a href="</t>
    </r>
    <r>
      <rPr>
        <u/>
        <sz val="10"/>
        <color indexed="8"/>
        <rFont val="Helvetica Neue"/>
        <family val="2"/>
      </rPr>
      <t>http://www.hemlangtan.com/pappelina-m-23.html</t>
    </r>
    <r>
      <rPr>
        <sz val="10"/>
        <color indexed="8"/>
        <rFont val="Helvetica Neue"/>
        <family val="2"/>
      </rPr>
      <t>"&gt;&lt;font face="verdana,geneva" size="1" color="#000000"&gt;Pappelina&lt;/font&gt;&lt;/a&gt;&lt;font face="verdana,geneva" size="1"&gt;, formgiven av Lina Rickardsson.&lt;/font&gt;</t>
    </r>
  </si>
  <si>
    <t>viggokhblue_1.jpg</t>
  </si>
  <si>
    <t>2010-03-03 10:39:09</t>
  </si>
  <si>
    <t>R15000</t>
  </si>
  <si>
    <t>Spegel - hjärta</t>
  </si>
  <si>
    <r>
      <rPr>
        <sz val="10"/>
        <color indexed="8"/>
        <rFont val="Helvetica Neue"/>
        <family val="2"/>
      </rPr>
      <t>&lt;p&gt;&lt;font face="verdana,geneva" size="1"&gt;Hj&amp;auml;rtformad spegel med upph&amp;auml;ngningsanordning p&amp;aring; baksidan. Spegeln &amp;auml;r tillverkad i tr&amp;auml; och &amp;auml;r m&amp;aring;lad i r&amp;ouml;tt med prickar i gult och rosa.&lt;br /&gt;&lt;br /&gt;&lt;/font&gt;&lt;font face="verdana,geneva" size="1"&gt;Storlek:&amp;nbsp;Diameter 37cm.&lt;br /&gt;&lt;br /&gt;Varum&amp;auml;rke: &lt;/font&gt;&lt;a href="</t>
    </r>
    <r>
      <rPr>
        <u/>
        <sz val="10"/>
        <color indexed="8"/>
        <rFont val="Helvetica Neue"/>
        <family val="2"/>
      </rPr>
      <t>http://www.hemlangtan.com/jabadabado-m-20.html</t>
    </r>
    <r>
      <rPr>
        <sz val="10"/>
        <color indexed="8"/>
        <rFont val="Helvetica Neue"/>
        <family val="2"/>
      </rPr>
      <t>"&gt;&lt;font face="verdana,geneva" size="1" color="#000000"&gt;JaBaDaBaDo.&lt;/font&gt;&lt;/a&gt;&lt;/p&gt;</t>
    </r>
  </si>
  <si>
    <t>spegelheart_1.jpg</t>
  </si>
  <si>
    <t>2010-02-17 10:10:00</t>
  </si>
  <si>
    <t>R15002</t>
  </si>
  <si>
    <t>Spegel - stjärna</t>
  </si>
  <si>
    <r>
      <rPr>
        <sz val="10"/>
        <color indexed="8"/>
        <rFont val="Helvetica Neue"/>
        <family val="2"/>
      </rPr>
      <t>&lt;font face="verdana,geneva" size="1"&gt;&lt;div align="justify"&gt;&lt;font face="verdana,geneva" size="1"&gt;Stjärnformad spegel med upphängningsanordning på baksidan. Spegeln är tillverkad i trä och är målad i turkost med prickar i gult, grönt och blått.&lt;br /&gt;&lt;/font&gt;&lt;/div&gt;&lt;p&gt;&lt;br /&gt;&lt;font face="verdana,geneva" size="1"&gt;Storlek: Diameter 37cm.&lt;br /&gt;&lt;br /&gt;Varumärke: &lt;/font&gt;&lt;a href="</t>
    </r>
    <r>
      <rPr>
        <u/>
        <sz val="10"/>
        <color indexed="8"/>
        <rFont val="Helvetica Neue"/>
        <family val="2"/>
      </rPr>
      <t>http://www.hemlangtan.com/jabadabado-m-20.html</t>
    </r>
    <r>
      <rPr>
        <sz val="10"/>
        <color indexed="8"/>
        <rFont val="Helvetica Neue"/>
        <family val="2"/>
      </rPr>
      <t>"&gt;&lt;font face="verdana,geneva" size="1" color="#000000"&gt;JaBaDaBaDo.&lt;/font&gt;&lt;/a&gt;&lt;/p&gt;&lt;/font&gt;</t>
    </r>
  </si>
  <si>
    <t>spegelstar1.jpg</t>
  </si>
  <si>
    <t>2010-02-17 10:24:00</t>
  </si>
  <si>
    <t>R15018</t>
  </si>
  <si>
    <t>Galge - hjärta</t>
  </si>
  <si>
    <r>
      <rPr>
        <sz val="10"/>
        <color indexed="8"/>
        <rFont val="Helvetica Neue"/>
        <family val="2"/>
      </rPr>
      <t>&lt;div align="justify"&gt;&lt;span face="verdana,geneva" size="1" style="font-family: verdana, geneva;"&gt;Fina&amp;nbsp;galgar&amp;nbsp;i tr&amp;auml;. Galgarna &amp;auml;r vitm&amp;aring;lade och har ett hj&amp;auml;rta i rosa, cerise eller r&amp;ouml;tt. &lt;br&gt;&lt;/span&gt;&lt;/div&gt;&lt;p&gt;&lt;span face="verdana,geneva" size="1" style="font-family: verdana, geneva;"&gt;&lt;br&gt;Storlek:&amp;nbsp;Bredd 27,5cm, h&amp;ouml;jd 11,5cm.&lt;br&gt;&lt;br&gt;Varum&amp;auml;rke: &lt;/span&gt;&lt;a href="</t>
    </r>
    <r>
      <rPr>
        <u/>
        <sz val="10"/>
        <color indexed="8"/>
        <rFont val="Helvetica Neue"/>
        <family val="2"/>
      </rPr>
      <t>http://www.hemlangtan.com/jabadabado-m-20.html</t>
    </r>
    <r>
      <rPr>
        <sz val="10"/>
        <color indexed="8"/>
        <rFont val="Helvetica Neue"/>
        <family val="2"/>
      </rPr>
      <t>"&gt;&lt;span face="verdana,geneva" size="1" color="#000000" style="color: #000000; font-family: verdana, geneva;"&gt;JaBaDaBaDo.&lt;/span&gt;&lt;/a&gt;&lt;/p&gt;</t>
    </r>
  </si>
  <si>
    <t>galgerosa1.jpg</t>
  </si>
  <si>
    <t>2010-02-17 13:35:00</t>
  </si>
  <si>
    <t>R15016</t>
  </si>
  <si>
    <t>Galge - stjärna</t>
  </si>
  <si>
    <r>
      <rPr>
        <sz val="10"/>
        <color indexed="8"/>
        <rFont val="Helvetica Neue"/>
        <family val="2"/>
      </rPr>
      <t>&lt;div align="justify"&gt;&lt;span face="verdana,geneva" size="1" style="font-family: verdana, geneva;"&gt;Fina&amp;nbsp;galgar&amp;nbsp;i tr&amp;auml;. Galgarna &amp;auml;r vitm&amp;aring;lade och har en&amp;nbsp;stj&amp;auml;rna i bl&amp;aring;,&amp;nbsp;turkos eller gul. &lt;br&gt;&lt;/span&gt;&lt;/div&gt;&lt;p&gt;&lt;span face="verdana,geneva" size="1" style="font-family: verdana, geneva;"&gt;&lt;br&gt;Storlek:&amp;nbsp;Bredd 27,5cm, h&amp;ouml;jd 11,5cm.&lt;br&gt;&lt;br&gt;Varum&amp;auml;rke: &lt;/span&gt;&lt;a href="</t>
    </r>
    <r>
      <rPr>
        <u/>
        <sz val="10"/>
        <color indexed="8"/>
        <rFont val="Helvetica Neue"/>
        <family val="2"/>
      </rPr>
      <t>http://www.hemlangtan.com/jabadabado-m-20.html</t>
    </r>
    <r>
      <rPr>
        <sz val="10"/>
        <color indexed="8"/>
        <rFont val="Helvetica Neue"/>
        <family val="2"/>
      </rPr>
      <t>"&gt;&lt;span face="verdana,geneva" size="1" color="#000000" style="color: #000000; font-family: verdana, geneva;"&gt;JaBaDaBaDo.&lt;/span&gt;&lt;/a&gt;&lt;/p&gt;</t>
    </r>
  </si>
  <si>
    <t>galgeturkos1.jpg</t>
  </si>
  <si>
    <t>2010-02-17 13:42:00</t>
  </si>
  <si>
    <t>Cremevit hängare</t>
  </si>
  <si>
    <r>
      <rPr>
        <sz val="10"/>
        <color indexed="8"/>
        <rFont val="Helvetica Neue"/>
        <family val="2"/>
      </rPr>
      <t>&lt;font face="verdana,geneva" size="1"&gt;&lt;div align="justify"&gt;&lt;font face="verdana,geneva" size="1"&gt;Fin hängare med tre krokar. Krokarna är större upptill vilket gör det enkelt att hänga kläder och dylikt både upptill och nedtill på varje krok. Hängaren är tillverkad i metall som är målad i cremevit. Fästes i väggen med två skruvar (medföljer ej). &lt;br /&gt;&lt;/font&gt;&lt;/div&gt;&lt;p&gt;&lt;br /&gt;Storlek: Bredd 40cm, höjd 13cm, djup 7,5cm.&lt;br /&gt;&lt;br /&gt;Varumärke: &lt;a href="</t>
    </r>
    <r>
      <rPr>
        <u/>
        <sz val="10"/>
        <color indexed="8"/>
        <rFont val="Helvetica Neue"/>
        <family val="2"/>
      </rPr>
      <t>http://www.hemlangtan.com/bloomingvillebytrendkompagniet-m-26.html</t>
    </r>
    <r>
      <rPr>
        <sz val="10"/>
        <color indexed="8"/>
        <rFont val="Helvetica Neue"/>
        <family val="2"/>
      </rPr>
      <t>"&gt;&lt;font face="verdana,geneva" size="1" color="#000000"&gt;Bloomingville&lt;/font&gt;&lt;/a&gt;&lt;font face="verdana,geneva" size="1"&gt;.&lt;/font&gt;&lt;/p&gt;&lt;/font&gt;</t>
    </r>
  </si>
  <si>
    <t>3921561.jpg</t>
  </si>
  <si>
    <t>0.46</t>
  </si>
  <si>
    <t>2010-08-04 13:09:41</t>
  </si>
  <si>
    <t>15WES35500I0</t>
  </si>
  <si>
    <t>West duk - vit</t>
  </si>
  <si>
    <r>
      <rPr>
        <sz val="10"/>
        <color indexed="8"/>
        <rFont val="Helvetica Neue"/>
        <family val="2"/>
      </rPr>
      <t>&lt;font face="verdana,geneva" size="1"&gt;Underbar duk i 100% lin. Duken är vit och har dekorativa sömmar på ovansidan.  &lt;br /&gt;&lt;br /&gt;Storlek: 150x250cm.&lt;br /&gt;&lt;br /&gt;Varumärke: &lt;a href="</t>
    </r>
    <r>
      <rPr>
        <u/>
        <sz val="10"/>
        <color indexed="8"/>
        <rFont val="Helvetica Neue"/>
        <family val="2"/>
      </rPr>
      <t>http://www.hemlangtan.com/linum-m-22.html</t>
    </r>
    <r>
      <rPr>
        <sz val="10"/>
        <color indexed="8"/>
        <rFont val="Helvetica Neue"/>
        <family val="2"/>
      </rPr>
      <t>"&gt;Linum.&lt;/a&gt;&lt;/font&gt;</t>
    </r>
  </si>
  <si>
    <t>15WES35500I01_1.jpg</t>
  </si>
  <si>
    <t>1.22</t>
  </si>
  <si>
    <t>2010-12-07 13:34:22</t>
  </si>
  <si>
    <t>Mönstrad skål i porslin</t>
  </si>
  <si>
    <t>&lt;font face="verdana,geneva" size="1"&gt;&lt;div align="justify"&gt;&lt;font face="verdana,geneva" size="1"&gt;Porslinsskålar från Bloomingville i olika färger och mönster. Passar lika bra på buffébordet som till dekoration. Skålarna säljs separat och tål maskindisk.&lt;br /&gt;&lt;br /&gt;Storlek: 10,5cm i diameter, höjd 6cm.&lt;br /&gt;&lt;br /&gt;Varumärke: &lt;a href="../bloomingville-m-26.html"&gt;Bloomingville&lt;/a&gt;.&lt;/font&gt;&lt;/div&gt;&lt;/font&gt;</t>
  </si>
  <si>
    <t>214000_1.jpg</t>
  </si>
  <si>
    <t>2011-06-07 15:20:13</t>
  </si>
  <si>
    <t>Helene matta</t>
  </si>
  <si>
    <r>
      <rPr>
        <sz val="10"/>
        <color indexed="8"/>
        <rFont val="Helvetica Neue"/>
        <family val="2"/>
      </rPr>
      <t>&lt;font face="verdana,geneva" size="1"&gt;&lt;div align="justify"&gt;&lt;div align="justify"&gt;&lt;font face="verdana,geneva" size="1"&gt;Randig matta i färgerna vit, beige, grå, turkos samt två nyanser av blå. &lt;/font&gt;&lt;font face="verdana,geneva" size="1"&gt;Tillverkad i 100% bomull.&lt;br /&gt;&lt;/font&gt;&lt;/div&gt;&lt;font size="1"&gt;&lt;br /&gt;&lt;font face="verdana,geneva"&gt;Storlek: 80x160cm.&lt;br /&gt;&lt;br /&gt;Varumärke: &lt;/font&gt;&lt;/font&gt;&lt;a href="</t>
    </r>
    <r>
      <rPr>
        <u/>
        <sz val="10"/>
        <color indexed="8"/>
        <rFont val="Helvetica Neue"/>
        <family val="2"/>
      </rPr>
      <t>http://www.hemlangtan.com/linum-m-22.html</t>
    </r>
    <r>
      <rPr>
        <sz val="10"/>
        <color indexed="8"/>
        <rFont val="Helvetica Neue"/>
        <family val="2"/>
      </rPr>
      <t>"&gt;&lt;font face="verdana,geneva" size="1" color="#000000"&gt;Linum.&lt;/font&gt;&lt;/a&gt;&lt;br /&gt;&lt;br /&gt;&lt;font size="1"&gt;&lt;font face="verdana,geneva"&gt;&lt;img src="../files/wash_1.gif" alt="Tvättråd" width="183" height="30" /&gt;&lt;br /&gt;&lt;br /&gt;&lt;/font&gt;&lt;em&gt;&lt;div align="justify"&gt;&lt;em&gt;&lt;font face="verdana,geneva"&gt;Linums bomullsproduktion i Indien är miljöcertifierad (ISO-14001) och använder sig uteslutande utav IMO certifierade ekologiska kemikalier och Öko-tex godkända färgpigment. Energiåtgången i produktionen hålls på en låg nivå genom att energin återanvänds. Linum har även börjat använda vindkraft till en del i produktionen. Det vatten som används i färgningsprocessen återanvänds till 94%, de övriga 6% dunstar bort.&lt;/font&gt;&lt;/em&gt;&lt;/div&gt;&lt;/em&gt;&lt;/font&gt;&lt;/div&gt;&lt;/font&gt;</t>
    </r>
  </si>
  <si>
    <t>helenematta_1.jpg</t>
  </si>
  <si>
    <t>2010-02-19 11:25:00</t>
  </si>
  <si>
    <t>08DIA47605I0</t>
  </si>
  <si>
    <t>Diamond överkast - vit</t>
  </si>
  <si>
    <r>
      <rPr>
        <sz val="10"/>
        <color indexed="8"/>
        <rFont val="Helvetica Neue"/>
        <family val="2"/>
      </rPr>
      <t>&lt;font face="verdana,geneva" size="1"&gt;&lt;div align="justify"&gt;&lt;font face="verdana,geneva" size="1"&gt;Fint överkast i vitt i två storlekar. Överkastet är quiltad och har bomullsfyllning. Sydd med vit tråd i rutor. Tillverkad i 100% bomull och tvättas i 40 grader. &lt;br /&gt;&lt;/font&gt;&lt;/div&gt;&lt;br /&gt;&lt;strong&gt;OBS!!! DETTA ÄR EN BESTÄLLNINGSVARA OCH HAR DÄRFÖR EN LEVERANSTID PÅ 5-10 DAGAR. &lt;br /&gt;ÖPPET KÖP GÄLLER SOM VANLIGT.&lt;/strong&gt;&lt;br /&gt;&lt;br /&gt;&lt;/font&gt;&lt;font face="verdana,geneva" size="1"&gt;Storlek: &lt;br /&gt;Enkel - 170x260cm.&lt;br /&gt;Dubbel - 270x260 cm. &lt;br /&gt;&lt;br /&gt;Varumärke: &lt;/font&gt;&lt;a href="</t>
    </r>
    <r>
      <rPr>
        <u/>
        <sz val="10"/>
        <color indexed="8"/>
        <rFont val="Helvetica Neue"/>
        <family val="2"/>
      </rPr>
      <t>http://www.hemlangtan.com/linum-m-22.html</t>
    </r>
    <r>
      <rPr>
        <sz val="10"/>
        <color indexed="8"/>
        <rFont val="Helvetica Neue"/>
        <family val="2"/>
      </rPr>
      <t>"&gt;&lt;font face="verdana,geneva" size="1" color="#000000"&gt;Linum.&lt;/font&gt;&lt;/a&gt;&lt;br /&gt;&lt;div align="justify"&gt;&lt;br /&gt;&lt;font size="1"&gt;&lt;font face="verdana,geneva"&gt;&lt;em&gt;Linums bomullsproduktion i Indien är miljöcertifierad (ISO-14001) och använder sig uteslutande utav IMO certifierade ekologiska kemikalier och Öko-tex godkända färgpigment. Energiåtgången i produktionen hålls på en låg nivå genom att energin återanvänds. Linum har även börjat använda vindkraft till en del i produktionen. Det vatten som används i färgningsprocessen återanvänds till 94%, de övriga 6% dunstar bort.&lt;/em&gt;&lt;/font&gt;&lt;/font&gt;&lt;/div&gt;</t>
    </r>
  </si>
  <si>
    <t>diamond_1.jpg</t>
  </si>
  <si>
    <t>2010-02-22 17:09:00</t>
  </si>
  <si>
    <t>23SID05000N0</t>
  </si>
  <si>
    <t>Side kuddfodral - sand</t>
  </si>
  <si>
    <r>
      <rPr>
        <sz val="10"/>
        <color indexed="8"/>
        <rFont val="Helvetica Neue"/>
        <family val="2"/>
      </rPr>
      <t>&lt;font face="Helvetica-Narrow" size="2"&gt;&lt;font face="Helvetica-Narrow" size="2"&gt;&lt;font face="verdana,geneva" size="1"&gt;&lt;div align="justify"&gt;&lt;font face="verdana,geneva" size="1"&gt;Side prydnadskudde i färgen sand. Är försedd med blixtlås. Tillverkad i 100% silke. &lt;br /&gt;Passande innerkudde med fyllning av högklassig fjäder säljes separat, &lt;a href="../innerkudde50x50cm-p-205.html?cPath=62_85" title="Innerkudde 50x50cm"&gt;&lt;font color="#000000"&gt;klicka här.&lt;/font&gt;&lt;/a&gt;&lt;br /&gt;&lt;/font&gt;&lt;/div&gt;&lt;p&gt;&lt;br /&gt;Storlek 50x50 cm.&lt;br /&gt;&lt;br /&gt;Varumärke: &lt;a href="</t>
    </r>
    <r>
      <rPr>
        <u/>
        <sz val="10"/>
        <color indexed="8"/>
        <rFont val="Helvetica Neue"/>
        <family val="2"/>
      </rPr>
      <t>http://www.hemlangtan.com/linum-m-22.html</t>
    </r>
    <r>
      <rPr>
        <sz val="10"/>
        <color indexed="8"/>
        <rFont val="Helvetica Neue"/>
        <family val="2"/>
      </rPr>
      <t>"&gt;&lt;font color="#000000"&gt;Linum.&lt;br /&gt;&lt;/font&gt;&lt;/a&gt;&lt;br /&gt;&lt;img src="../files/Woolsilk.jpg" alt="Tvättråd" width="183" height="31" /&gt;&lt;br /&gt;&lt;/p&gt;&lt;/font&gt;&lt;/font&gt;&lt;/font&gt;</t>
    </r>
  </si>
  <si>
    <t>siden1_31.jpg</t>
  </si>
  <si>
    <t>2010-02-22 17:16:00</t>
  </si>
  <si>
    <t>23SPR04600I0</t>
  </si>
  <si>
    <t>Spring kuddfodral - vit</t>
  </si>
  <si>
    <r>
      <rPr>
        <sz val="10"/>
        <color indexed="8"/>
        <rFont val="Helvetica Neue"/>
        <family val="2"/>
      </rPr>
      <t>&lt;font face="verdana,geneva" size="1"&gt;&lt;div align="justify"&gt;&lt;font face="verdana,geneva" size="1"&gt;Vit prydnadskudde med dekorativa veck på framsidan. &lt;/font&gt;&lt;font style="background-color: #ffffff"&gt;&lt;font face="verdana,geneva" size="1"&gt;Är försedd med blixtlås. Tillverkad i 100% bomull och kan tvättas i 60 grader. Kuddfodralet har genomgått en förtvätt så att den inte ska krympa vid tvätt. &lt;/font&gt;&lt;font size="1"&gt;&lt;br /&gt;&lt;font face="verdana,geneva"&gt;&lt;br /&gt;&lt;/font&gt;&lt;/font&gt;&lt;/font&gt;&lt;font style="background-color: #ffffff"&gt;&lt;font size="1"&gt;&lt;br /&gt;&lt;font face="verdana,geneva"&gt;Storlek: 40x60cm.&lt;br /&gt;&lt;/font&gt;&lt;/font&gt;&lt;/font&gt;&lt;br /&gt;&lt;font face="verdana,geneva" size="1"&gt;Varumärke: &lt;/font&gt;&lt;a href="</t>
    </r>
    <r>
      <rPr>
        <u/>
        <sz val="10"/>
        <color indexed="8"/>
        <rFont val="Helvetica Neue"/>
        <family val="2"/>
      </rPr>
      <t>http://www.hemlangtan.com/linum-m-22.html</t>
    </r>
    <r>
      <rPr>
        <sz val="10"/>
        <color indexed="8"/>
        <rFont val="Helvetica Neue"/>
        <family val="2"/>
      </rPr>
      <t>"&gt;&lt;font face="verdana,geneva" size="1" color="#000000"&gt;Linum.&lt;/font&gt;&lt;/a&gt;&lt;br /&gt;&lt;br /&gt;&lt;font face="verdana,geneva"&gt;&lt;img src="../files/wash_1.gif" alt="Tvättråd" width="183" height="30" /&gt;&lt;br /&gt;&lt;br /&gt;&lt;font size="1"&gt;&lt;em&gt;Linums bomullsproduktion i Indien är miljöcertifierad (ISO-14001) och använder sig uteslutande utav IMO certifierade ekologiska kemikalier och Öko-tex godkända färgpigment. Energiåtgången i produktionen hålls på en låg nivå genom att energin återanvänds. Linum har även börjat använda vindkraft till en del i produktionen. Det vatten som används i färgningsprocessen återanvänds till 94%, de övriga 6% dunstar bort.&lt;/em&gt;&lt;/font&gt;&lt;/font&gt;&lt;/div&gt;&lt;/font&gt;</t>
    </r>
  </si>
  <si>
    <t>springI01_1.jpg</t>
  </si>
  <si>
    <t>2010-02-23 11:23:00</t>
  </si>
  <si>
    <t>23ENY05600C1</t>
  </si>
  <si>
    <t>Enya kuddfodral</t>
  </si>
  <si>
    <r>
      <rPr>
        <sz val="10"/>
        <color indexed="8"/>
        <rFont val="Helvetica Neue"/>
        <family val="2"/>
      </rPr>
      <t>&lt;font face="verdana,geneva" size="1"&gt;&lt;div align="justify"&gt;&lt;font face="verdana,geneva" size="1"&gt;Randig prydnadskudde i vitt och olika nyanser av blått. Kuddfodralet är försett med blixtlås. Tillverkad i 100% bomull.&lt;br /&gt;Passande innerkudde med fyllning av högklassig fjäder säljes separat, &lt;/font&gt;&lt;a href="../innerkudde50x60cm-p-206.html?cPath=62_85" title="Innerkudde 50x60cm"&gt;&lt;font face="verdana,geneva" size="1" color="#000000"&gt;klicka här.&lt;/font&gt;&lt;/a&gt;&lt;br /&gt;&lt;/div&gt;&lt;p&gt;&lt;br /&gt;&lt;font face="verdana,geneva" size="1"&gt;Storlek 50x60 cm.&lt;br /&gt;&lt;br /&gt;Varumärke: &lt;/font&gt;&lt;a href="</t>
    </r>
    <r>
      <rPr>
        <u/>
        <sz val="10"/>
        <color indexed="8"/>
        <rFont val="Helvetica Neue"/>
        <family val="2"/>
      </rPr>
      <t>http://www.hemlangtan.com/linum-m-22.html</t>
    </r>
    <r>
      <rPr>
        <sz val="10"/>
        <color indexed="8"/>
        <rFont val="Helvetica Neue"/>
        <family val="2"/>
      </rPr>
      <t>"&gt;&lt;font face="verdana,geneva" size="1" color="#000000"&gt;Linum, formgiven av Petra Carlsten Eygun.&lt;/font&gt;&lt;/a&gt;&lt;br /&gt;&lt;br /&gt;&lt;font size="1"&gt;&lt;font face="verdana,geneva"&gt;&lt;img src="../files/wash_1.gif" alt="Tvättråd" width="183" height="30" /&gt;&lt;br /&gt;&lt;br /&gt;&lt;em&gt;&lt;div align="justify"&gt;&lt;em&gt;Linums bomullsproduktion i Indien är miljöcertifierad (ISO-14001) och använder sig uteslutande utav IMO certifierade ekologiska kemikalier och Öko-tex godkända färgpigment. Energiåtgången i produktionen hålls på en låg nivå genom att energin återanvänds. Linum har även börjat använda vindkraft till en del i produktionen. Det vatten som används i färgningsprocessen återanvänds till 94%, de övriga 6% dunstar bort.&lt;/em&gt;&lt;/div&gt;&lt;/em&gt;&lt;/font&gt;&lt;/font&gt;&lt;/p&gt;&lt;/font&gt;</t>
    </r>
  </si>
  <si>
    <t>enyaC19_1kudde.jpg</t>
  </si>
  <si>
    <t>2010-02-23 11:44:00</t>
  </si>
  <si>
    <t>mvsnes</t>
  </si>
  <si>
    <t>Utomhusskylt - "Njut en stund"</t>
  </si>
  <si>
    <r>
      <rPr>
        <sz val="10"/>
        <color indexed="8"/>
        <rFont val="Helvetica Neue"/>
        <family val="2"/>
      </rPr>
      <t>&lt;div align="justify"&gt;&lt;span style="font-family: verdana, geneva;" face="verdana,geneva" size="1"&gt;Handgjord vit&amp;nbsp;skylt&amp;nbsp;med gr&amp;aring; text "Njut en stund". Skylten kan h&amp;auml;ngas&amp;nbsp;med tillh&amp;ouml;rande&amp;nbsp;hampsn&amp;ouml;re och&amp;nbsp; &amp;auml;r&amp;nbsp;m&amp;aring;lad med utomhusf&amp;auml;rg f&amp;ouml;r att kunna h&amp;auml;ngas i exempelvis tr&amp;auml;dg&amp;aring;rden.&amp;nbsp;F&amp;auml;rgen&amp;nbsp;har slipats ner p&amp;aring; kanterna f&amp;ouml;r att f&amp;aring; en&amp;nbsp;n&amp;ouml;tt och&amp;nbsp;lantlig stil. D&amp;aring; skyltarna &amp;auml;r handgjorda kan viss variation f&amp;ouml;rekomma.&amp;nbsp;&lt;br&gt;&lt;br&gt;Storlek: h&amp;ouml;jd 11,5cm, bredd&amp;nbsp;35cm, djup 2cm.&lt;br&gt;&lt;br&gt;Varum&amp;auml;rke: &lt;/span&gt;&lt;a href="</t>
    </r>
    <r>
      <rPr>
        <u/>
        <sz val="10"/>
        <color indexed="8"/>
        <rFont val="Helvetica Neue"/>
        <family val="2"/>
      </rPr>
      <t>http://www.hemlangtan.com/maritsvitaskrin-m-37.html</t>
    </r>
    <r>
      <rPr>
        <sz val="10"/>
        <color indexed="8"/>
        <rFont val="Helvetica Neue"/>
        <family val="2"/>
      </rPr>
      <t>"&gt;&lt;span style="color: #000000; font-family: verdana, geneva;" face="verdana,geneva" size="1" color="#000000"&gt;Marits vita skrin&lt;/span&gt;&lt;/a&gt;&lt;span style="font-family: verdana, geneva;" face="verdana,geneva" size="1"&gt;.&lt;/span&gt;&lt;/div&gt;</t>
    </r>
  </si>
  <si>
    <t>njutenstund1.jpg</t>
  </si>
  <si>
    <t>2010-05-20 10:25:51</t>
  </si>
  <si>
    <t>01AID91500F1</t>
  </si>
  <si>
    <t>Aida - rosa</t>
  </si>
  <si>
    <r>
      <rPr>
        <sz val="10"/>
        <color indexed="8"/>
        <rFont val="Helvetica Neue"/>
        <family val="2"/>
      </rPr>
      <t>&lt;font face="verdana,geneva" size="1"&gt;&lt;div align="justify"&gt;&lt;font face="verdana,geneva" size="1"&gt;Randig metervara&amp;nbsp;fr&amp;aring;n Linum i rosa, vitt samt beige f&amp;ouml;rst&amp;auml;rkt med grafitgr&amp;aring; r&amp;auml;nder.&amp;nbsp;Aida &amp;auml;r&amp;nbsp;tillverkad i 100% bomull och tv&amp;auml;ttas&amp;nbsp;i 60 grader. Tyget&amp;nbsp;kan torktumlas. Detta sliter dock on&amp;ouml;digt p&amp;aring; tyget och dess&amp;nbsp;livsl&amp;auml;ngd minskas.&amp;nbsp;Tyget &amp;auml;r en best&amp;auml;llningsvara och&amp;nbsp;d&amp;auml;rf&amp;ouml;r l&amp;auml;mnas&amp;nbsp;inget &amp;ouml;ppet k&amp;ouml;p. &lt;br /&gt;&lt;br /&gt;&lt;/font&gt;&lt;font face="verdana,geneva" size="1"&gt;Storlek: Bredd 150cm.&amp;nbsp;&lt;br /&gt;&lt;br /&gt;Varum&amp;auml;rke: &lt;/font&gt;&lt;a href="</t>
    </r>
    <r>
      <rPr>
        <u/>
        <sz val="10"/>
        <color indexed="8"/>
        <rFont val="Helvetica Neue"/>
        <family val="2"/>
      </rPr>
      <t>http://www.hemlangtan.com/linum-m-22.html</t>
    </r>
    <r>
      <rPr>
        <sz val="10"/>
        <color indexed="8"/>
        <rFont val="Helvetica Neue"/>
        <family val="2"/>
      </rPr>
      <t>"&gt;&lt;font face="verdana,geneva" size="1" color="#000000"&gt;Linum&lt;/font&gt;&lt;/a&gt;&lt;font face="verdana,geneva" size="1"&gt;, design&amp;nbsp;Katarina Brieditis&lt;/font&gt;&lt;font face="verdana,geneva" size="1"&gt;.&lt;br /&gt;&lt;br /&gt;&lt;br /&gt;&lt;/font&gt;&lt;font face="verdana,geneva" size="1"&gt;&lt;em&gt;Linums bomullsproduktion i Indien&amp;nbsp;&amp;auml;r milj&amp;ouml;certifierad (ISO-14001)&amp;nbsp;och anv&amp;auml;nder sig uteslutande utav IMO certifierade ekologiska kemikalier och &amp;Ouml;ko-tex godk&amp;auml;nda f&amp;auml;rgpigment. Energi&amp;aring;tg&amp;aring;ngen i produktionen h&amp;aring;lls p&amp;aring; en l&amp;aring;g niv&amp;aring; genom att&amp;nbsp;energin &amp;aring;teranv&amp;auml;nds.&amp;nbsp;Linum&amp;nbsp;har &amp;auml;ven b&amp;ouml;rjat anv&amp;auml;nda vindkraft till en del i produktionen.&amp;nbsp;Det vatten som anv&amp;auml;nds i f&amp;auml;rgningsprocessen &amp;aring;teranv&amp;auml;nds till 94%,&amp;nbsp;de &amp;ouml;vriga 6% dunstar bort.&lt;br /&gt;&lt;/em&gt;&lt;/font&gt;&lt;/div&gt;&lt;/font&gt;&lt;font face="verdana,geneva" size="1"&gt;&lt;em&gt;&lt;br /&gt;&lt;/em&gt;&lt;strong&gt;Best&amp;auml;llningsvara: 5-10 dagars levereranstid&lt;/strong&gt;&lt;/font&gt;</t>
    </r>
  </si>
  <si>
    <t>aidaf111.jpg</t>
  </si>
  <si>
    <t>2010-06-15 12:52:00</t>
  </si>
  <si>
    <t>Rosa</t>
  </si>
  <si>
    <t>DJ08839</t>
  </si>
  <si>
    <t>Klistermärken - pirater</t>
  </si>
  <si>
    <r>
      <rPr>
        <sz val="10"/>
        <color indexed="8"/>
        <rFont val="Helvetica Neue"/>
        <family val="2"/>
      </rPr>
      <t>&lt;div align="justify"&gt;&lt;span style="font-family: verdana,geneva;" face="verdana,geneva" size="1"&gt;Fyra&amp;nbsp;ark med sammanlagt 160 klisterm&amp;auml;rken med piratmotiv. Tv&amp;aring; ark av varje design. &lt;br&gt;&lt;br&gt;&lt;/span&gt;&lt;/div&gt;&lt;p&gt;&lt;span style="font-family: verdana,geneva;" face="verdana,geneva" size="1"&gt;Storlek: Arkens storlek - 20cm&amp;nbsp;x 20cm.&lt;br&gt;&lt;br&gt;Varum&amp;auml;rke: &lt;a href="</t>
    </r>
    <r>
      <rPr>
        <u/>
        <sz val="10"/>
        <color indexed="8"/>
        <rFont val="Helvetica Neue"/>
        <family val="2"/>
      </rPr>
      <t>http://www.hemlangtan.com/djeco-m-42.html</t>
    </r>
    <r>
      <rPr>
        <sz val="10"/>
        <color indexed="8"/>
        <rFont val="Helvetica Neue"/>
        <family val="2"/>
      </rPr>
      <t>"&gt;Djeco&lt;/a&gt;, formgiven av Gwen Keraval.&lt;/span&gt;&lt;/p&gt;</t>
    </r>
  </si>
  <si>
    <t>DJ08839.jpg</t>
  </si>
  <si>
    <t>2010-09-02 13:35:25</t>
  </si>
  <si>
    <t>05GRA14300H0</t>
  </si>
  <si>
    <t>Gran löpare - svart</t>
  </si>
  <si>
    <r>
      <rPr>
        <sz val="10"/>
        <color indexed="8"/>
        <rFont val="Helvetica Neue"/>
        <family val="2"/>
      </rPr>
      <t>&lt;font face="verdana,geneva" size="1"&gt;&lt;div align="justify"&gt;&lt;font face="verdana,geneva" size="1"&gt;Svart smalribbad löpare. Tillverkad i 100% bomull.&lt;br /&gt;&lt;/font&gt;&lt;/div&gt;&lt;br /&gt;Storlek: 40x150cm.&lt;br /&gt;&lt;br /&gt;Varumärke: &lt;/font&gt;&lt;a href="</t>
    </r>
    <r>
      <rPr>
        <u/>
        <sz val="10"/>
        <color indexed="8"/>
        <rFont val="Helvetica Neue"/>
        <family val="2"/>
      </rPr>
      <t>http://www.hemlangtan.com/linum-m-22.html</t>
    </r>
    <r>
      <rPr>
        <sz val="10"/>
        <color indexed="8"/>
        <rFont val="Helvetica Neue"/>
        <family val="2"/>
      </rPr>
      <t>"&gt;&lt;font face="verdana,geneva" size="1" color="#000000"&gt;Linum.&lt;br /&gt;&lt;/font&gt;&lt;/a&gt;&lt;br /&gt;&lt;br /&gt;&lt;font size="1"&gt;&lt;font face="verdana,geneva"&gt;&lt;img src="../files/wash_1.gif" alt="Tvättråd" width="183" height="30" /&gt;&lt;br /&gt;&lt;br /&gt;&lt;em&gt;&lt;div align="justify"&gt;&lt;em&gt;Linums bomullsproduktion i Indien är miljöcertifierad (ISO-14001) och använder sig uteslutande utav IMO certifierade ekologiska kemikalier och Öko-tex godkända färgpigment. Energiåtgången i produktionen hålls på en låg nivå genom att energin återanvänds. Linum har även börjat använda vindkraft till en del i produktionen. Det vatten som används i färgningsprocessen återanvänds till 94%, de övriga 6% dunstar bort.&lt;/em&gt;&lt;/div&gt;&lt;/em&gt;&lt;/font&gt;&lt;/font&gt;</t>
    </r>
  </si>
  <si>
    <t>gran1.jpg</t>
  </si>
  <si>
    <t>2010-02-26 13:46:00</t>
  </si>
  <si>
    <t>20853IN</t>
  </si>
  <si>
    <t>Terrakottakrukor med väggställning</t>
  </si>
  <si>
    <t>&lt;p style="text-align: justify;"&gt;&lt;span style="font-family: verdana, geneva;"&gt;Krukor och st&amp;auml;llning fr&amp;aring;n danska varum&amp;auml;rket Madam Stoltz. V&amp;auml;ggst&amp;auml;llningen &amp;auml;r tillverkad i st&amp;aring;l och krukorna &amp;auml;r i terrakotta. Det ing&amp;aring;r 3 st krukor enligt bild. Fri frakt!&lt;/span&gt;&lt;br&gt;&lt;br&gt;&lt;br&gt;&lt;span style="font-family: verdana, geneva;"&gt;Storlek: h&amp;ouml;jd 84cm, bredd 47.5cm, djup 21.5cm&lt;/span&gt;&lt;br&gt;&lt;br&gt;&lt;span style="font-family: verdana, geneva;"&gt;Varum&amp;auml;rke: &lt;a href="../madamstoltz-m-56.html"&gt;Madam Stoltz&amp;nbsp;&lt;/a&gt;&lt;/span&gt;&lt;/p&gt;</t>
  </si>
  <si>
    <t>&lt;p&gt;&lt;span&gt;Krukor och st&amp;auml;llning fr&amp;aring;n danska varum&amp;auml;rket Madam Stoltz. V&amp;auml;ggst&amp;auml;llningen &amp;auml;r tillverkad i st&amp;aring;l och krukorna &amp;auml;r i terrakotta. Det ing&amp;aring;r 3 st krukor enligt bild. Fri frakt!&lt;/span&gt;&lt;br&gt;&lt;br&gt;&lt;br&gt;&lt;span&gt;Storlek: h&amp;ouml;jd 84cm, bredd 47.5cm, djup 21.5cm&lt;/span&gt;&lt;br&gt;&lt;br&gt;&lt;span&gt;Varum&amp;auml;rke:&amp;nbsp;&lt;a href="../madamstoltz-m-56.html"&gt;Madam Stoltz&amp;nbsp;&lt;/a&gt;&lt;/span&gt;&lt;/p&gt;</t>
  </si>
  <si>
    <t>20853in_1.jpg</t>
  </si>
  <si>
    <t>2018-07-01 17:15:53</t>
  </si>
  <si>
    <t>Odling</t>
  </si>
  <si>
    <t>Krukor</t>
  </si>
  <si>
    <t>Viggo matta - blåmetallic</t>
  </si>
  <si>
    <r>
      <rPr>
        <sz val="10"/>
        <color indexed="8"/>
        <rFont val="Helvetica Neue"/>
        <family val="2"/>
      </rPr>
      <t>&lt;font face="verdana,geneva" size="1"&gt;&lt;div align="justify"&gt;&lt;font face="verdana,geneva" size="1"&gt;Viggo är en mjuk jacquardvävd plastmatta som har ett mönster av stora stjärnor i en rak linje. Mattan är vändbar och har motsatta färger på fram- och baksidan. Av tillverkningstekniska skäl kan måttavvikelser på 3 procent förekomma. &lt;br /&gt;Mattan har olika många stjärnor beroende på storlek:&lt;br /&gt;70x150 cm vävs med 3 stjärnor, 70x250 cm vävs med 5 stjärnor samt 70x350 cm vävs med 7 stjärnor.&lt;br /&gt;&lt;br /&gt;Skötselråd: Hand eller fintvätt 30 grader, ej centrifugering eller torktumling. Sträckes mycket i vått tillstånd, låt dropptorka. Skaka försiktigt och var aktsam om svetskanten. &lt;br /&gt;&lt;/font&gt;&lt;/div&gt;&lt;p&gt;&lt;br /&gt;Varumärke: &lt;a href="</t>
    </r>
    <r>
      <rPr>
        <u/>
        <sz val="10"/>
        <color indexed="8"/>
        <rFont val="Helvetica Neue"/>
        <family val="2"/>
      </rPr>
      <t>http://www.hemlangtan.com/pappelina-m-23.html</t>
    </r>
    <r>
      <rPr>
        <sz val="10"/>
        <color indexed="8"/>
        <rFont val="Helvetica Neue"/>
        <family val="2"/>
      </rPr>
      <t>"&gt;&lt;font color="#000000"&gt;Pappelina, formgiven av Lina Rickardsson.&lt;/font&gt;&lt;/a&gt; &lt;/p&gt;&lt;/font&gt;</t>
    </r>
  </si>
  <si>
    <t>viggoblue1.jpg</t>
  </si>
  <si>
    <t>2010-03-01 16:49:52</t>
  </si>
  <si>
    <t>Viggo grytlapp - blå</t>
  </si>
  <si>
    <r>
      <rPr>
        <sz val="10"/>
        <color indexed="8"/>
        <rFont val="Helvetica Neue"/>
        <family val="2"/>
      </rPr>
      <t>&lt;font face="verdana,geneva" size="1"&gt;&lt;div align="justify"&gt;&lt;font face="verdana,geneva" size="1"&gt;Blå grytlapp med vit stjärna. Matcha gärna med Pappelinas fina köksmattor samt kökshandduk i samma serie. Grytlappen är tillverkad i 100% bomull och kan tvättas i 60 grader. Tvättas separat första gången. Krymper +- 4%. &lt;br /&gt;&lt;/font&gt;&lt;font size="1"&gt;&lt;br /&gt;&lt;/font&gt;&lt;/div&gt;&lt;/font&gt;&lt;font size="1"&gt;&lt;font face="verdana,geneva"&gt;Storlek: 18x24cm.&lt;br /&gt;&lt;br /&gt;Varumärke: &lt;/font&gt;&lt;/font&gt;&lt;a href="</t>
    </r>
    <r>
      <rPr>
        <u/>
        <sz val="10"/>
        <color indexed="8"/>
        <rFont val="Helvetica Neue"/>
        <family val="2"/>
      </rPr>
      <t>http://www.hemlangtan.com/pappelina-m-23.html</t>
    </r>
    <r>
      <rPr>
        <sz val="10"/>
        <color indexed="8"/>
        <rFont val="Helvetica Neue"/>
        <family val="2"/>
      </rPr>
      <t>"&gt;&lt;font face="verdana,geneva" size="1" color="#000000"&gt;Pappelina&lt;/font&gt;&lt;/a&gt;&lt;font face="verdana,geneva" size="1"&gt;, formgiven av Lina Rickardsson.&lt;/font&gt;</t>
    </r>
  </si>
  <si>
    <t>viggogrytlappblue_1.jpg</t>
  </si>
  <si>
    <t>2010-03-01 17:14:40</t>
  </si>
  <si>
    <t>DS605415</t>
  </si>
  <si>
    <t>Planteringsbox</t>
  </si>
  <si>
    <r>
      <rPr>
        <sz val="10"/>
        <color indexed="8"/>
        <rFont val="Helvetica Neue"/>
        <family val="2"/>
      </rPr>
      <t>&lt;font face="verdana,geneva"&gt;&lt;font size="1"&gt;Planteringsbox f&amp;ouml;r inomhusbruk. Den &amp;auml;r tillverkad i tr&amp;auml;&amp;nbsp;med h&amp;ouml;nsn&amp;auml;t och &amp;auml;r&amp;nbsp;m&amp;aring;lad i vitt. F&amp;auml;rgen&amp;nbsp;har slipats ner f&amp;ouml;r att f&amp;aring; en&amp;nbsp;n&amp;ouml;tt och&amp;nbsp;lantlig stil. Planteringsboxen &amp;auml;r kl&amp;auml;dd med plast innantill f&amp;ouml;r plantering.&lt;br /&gt;&lt;br /&gt;Storlek: Bredd 31cm, djup 15cm, h&amp;ouml;jd 30cm.&lt;br /&gt;&lt;br /&gt;Varum&amp;auml;rke: &lt;/font&gt;&lt;a href="</t>
    </r>
    <r>
      <rPr>
        <u/>
        <sz val="10"/>
        <color indexed="8"/>
        <rFont val="Helvetica Neue"/>
        <family val="2"/>
      </rPr>
      <t>http://www.hemlangtan.com/handelshusmonabergqvist-m-39.html</t>
    </r>
    <r>
      <rPr>
        <sz val="10"/>
        <color indexed="8"/>
        <rFont val="Helvetica Neue"/>
        <family val="2"/>
      </rPr>
      <t>"&gt;&lt;font size="1"&gt;Handelshuset Mona Bergqvist.&lt;/font&gt;&lt;/a&gt;&lt;/font&gt;</t>
    </r>
  </si>
  <si>
    <t>planteringsbox1.jpg</t>
  </si>
  <si>
    <t>0.68</t>
  </si>
  <si>
    <t>2010-03-03 11:50:00</t>
  </si>
  <si>
    <t>Tvålpump i glas</t>
  </si>
  <si>
    <r>
      <rPr>
        <sz val="10"/>
        <color indexed="8"/>
        <rFont val="Helvetica Neue"/>
        <family val="2"/>
      </rPr>
      <t>&lt;font face="verdana,geneva" size="1"&gt;&lt;div align="justify"&gt;&lt;font face="verdana,geneva" size="1"&gt;Stor tv&amp;aring;lpump i glas med text. Pumpen &amp;auml;r i&amp;nbsp;metall.&amp;nbsp;Denna tv&amp;aring;lpump&amp;nbsp;fungerar lika bra i k&amp;ouml;ket&amp;nbsp;som diskmedelspump.&amp;nbsp;Rymmer ca 500ml. Sm&amp;aring; luftbubblor&amp;nbsp;i glaset kan f&amp;ouml;rekomma.&lt;br /&gt;&lt;/font&gt;&lt;/div&gt;&lt;br /&gt;Storlek: H&amp;ouml;jd 20cm, diameter 8cm.&lt;br /&gt;&lt;br /&gt;Varum&amp;auml;rke: &lt;a href="</t>
    </r>
    <r>
      <rPr>
        <u/>
        <sz val="10"/>
        <color indexed="8"/>
        <rFont val="Helvetica Neue"/>
        <family val="2"/>
      </rPr>
      <t>http://www.hemlangtan.com/bloomingvillebytrendkompagniet-m-26.html</t>
    </r>
    <r>
      <rPr>
        <sz val="10"/>
        <color indexed="8"/>
        <rFont val="Helvetica Neue"/>
        <family val="2"/>
      </rPr>
      <t>"&gt;Bloomingville.&lt;/a&gt;&lt;/font&gt;</t>
    </r>
  </si>
  <si>
    <t>tvalpump1.jpg</t>
  </si>
  <si>
    <t>2010-03-04 11:07:00</t>
  </si>
  <si>
    <t>Blomsterkorg - zink</t>
  </si>
  <si>
    <r>
      <rPr>
        <sz val="10"/>
        <color indexed="8"/>
        <rFont val="Helvetica Neue"/>
        <family val="2"/>
      </rPr>
      <t>&lt;div id="articleText" align="justify"&gt;&lt;font face="verdana,geneva" size="1"&gt;Fin blomsterkorg i zink att h&amp;auml;nga &amp;ouml;ver r&amp;auml;cke. Finns i tv&amp;aring; storlekar, en f&amp;ouml;r 1 kruka samt den andra f&amp;ouml;r 2 krukor. Passar bra&amp;nbsp;att ha framme &amp;aring;ret runt d&amp;aring; du p&amp;aring; vinterhalv&amp;aring;ret kan kl&amp;auml; den med mossa eller jutev&amp;auml;v.&lt;br /&gt;&lt;br /&gt;Storlek: Liten - h&amp;ouml;jd 19cm, diameter&amp;nbsp;17cm.&lt;br /&gt;&amp;nbsp;&amp;nbsp;&amp;nbsp;&amp;nbsp;&amp;nbsp;&amp;nbsp;&amp;nbsp;&amp;nbsp;&amp;nbsp;&amp;nbsp;&amp;nbsp; Stor&amp;nbsp; - h&amp;ouml;jd 20cm, bredd 36cm, djup 19cm.&amp;nbsp;&amp;nbsp;&lt;br /&gt;&lt;br /&gt;Varum&amp;auml;rke: &lt;a href="</t>
    </r>
    <r>
      <rPr>
        <u/>
        <sz val="10"/>
        <color indexed="8"/>
        <rFont val="Helvetica Neue"/>
        <family val="2"/>
      </rPr>
      <t>http://www.hemlangtan.com/bloomingvillebytrendkompagniet-m-26.html</t>
    </r>
    <r>
      <rPr>
        <sz val="10"/>
        <color indexed="8"/>
        <rFont val="Helvetica Neue"/>
        <family val="2"/>
      </rPr>
      <t>"&gt;Bloomingville.&lt;br /&gt;&lt;/a&gt;&lt;/font&gt;&lt;/div&gt;</t>
    </r>
  </si>
  <si>
    <t>398034_1.jpg</t>
  </si>
  <si>
    <t>2010-03-05 11:14:46</t>
  </si>
  <si>
    <t>Blomsterkorg - vit</t>
  </si>
  <si>
    <t>&lt;div id="articleText" align="justify"&gt;&lt;span style="font-family: verdana,geneva; font-size: xx-small;" face="verdana,geneva" size="1"&gt;Fin blomsterkorg i&amp;nbsp;vitt att h&amp;auml;nga &amp;ouml;ver r&amp;auml;cke. Finns i tv&amp;aring; storlekar.&amp;nbsp;Passar bra&amp;nbsp;att ha framme &amp;aring;ret runt d&amp;aring; du p&amp;aring; vinterhalv&amp;aring;ret kan kl&amp;auml; den med mossa eller jutev&amp;auml;v.&lt;br&gt;&lt;br&gt;Storlek: &lt;br&gt;Liten - h&amp;ouml;jd 12cm, bredd 40cm, djup 15cm.&lt;br&gt;Stor&amp;nbsp; - h&amp;ouml;jd 15cm, bredd 55cm, djup 15cm.&amp;nbsp;&amp;nbsp;&lt;br&gt;&lt;br&gt;Varum&amp;auml;rke: &lt;span style="color: #000000;" color="#000000"&gt;Bloomingville.&lt;/span&gt;&lt;br&gt;&lt;/span&gt;&lt;/div&gt;</t>
  </si>
  <si>
    <t>vitblomsterkorg_1.jpg</t>
  </si>
  <si>
    <t>2010-03-05 11:25:51</t>
  </si>
  <si>
    <t>91761_84397</t>
  </si>
  <si>
    <t>Ljusstake i antik silver</t>
  </si>
  <si>
    <r>
      <rPr>
        <sz val="10"/>
        <color indexed="8"/>
        <rFont val="Helvetica Neue"/>
        <family val="2"/>
      </rPr>
      <t>&lt;font face="verdana,geneva" size="1"&gt;&lt;div align="justify"&gt;&lt;font face="verdana,geneva" size="1"&gt;Vacker ljusstake i antik silver. Undersidan är klädd med filt för att inte repa bordet. Ljusstakarna finns i två utföranden och storlekar. Snygga var för sig eller flera ihop i olika storlekar.&lt;br /&gt;&lt;/font&gt;&lt;/div&gt;&lt;br /&gt;Storlek: &lt;br /&gt;Liten - 7,5cm i diameter (nedtill), höjd 15,5cm.&lt;br /&gt;Stor - 12,5cm i diameter (nedtill), höjd 23,5cm.&lt;br /&gt;&lt;br /&gt;Varumärke: &lt;a href="</t>
    </r>
    <r>
      <rPr>
        <u/>
        <sz val="10"/>
        <color indexed="8"/>
        <rFont val="Helvetica Neue"/>
        <family val="2"/>
      </rPr>
      <t>http://www.hemlangtan.com/madamstoltz-m-56.html</t>
    </r>
    <r>
      <rPr>
        <sz val="10"/>
        <color indexed="8"/>
        <rFont val="Helvetica Neue"/>
        <family val="2"/>
      </rPr>
      <t>"&gt;Madam Stoltz.&lt;/a&gt;&lt;/font&gt;</t>
    </r>
  </si>
  <si>
    <t>91761_84397_1.jpg</t>
  </si>
  <si>
    <t>2011-02-25 16:30:03</t>
  </si>
  <si>
    <t>K9052</t>
  </si>
  <si>
    <t>Hopprep</t>
  </si>
  <si>
    <r>
      <rPr>
        <sz val="10"/>
        <color indexed="8"/>
        <rFont val="Helvetica Neue"/>
        <family val="2"/>
      </rPr>
      <t>&lt;font face="verdana,geneva" size="1"&gt;&lt;div align="justify"&gt;&lt;font face="verdana,geneva" size="1"&gt;Enkelhopprep med trähandtag. De är målade i färgglada färger och finns i tre olika utföranden.  &lt;br /&gt;&lt;/font&gt;&lt;/div&gt;&lt;br /&gt;Storlek: Handtag - 12cm, rep - drygt 2m.&lt;br /&gt;&lt;br /&gt;Varumärke: &lt;a href="</t>
    </r>
    <r>
      <rPr>
        <u/>
        <sz val="10"/>
        <color indexed="8"/>
        <rFont val="Helvetica Neue"/>
        <family val="2"/>
      </rPr>
      <t>http://www.hemlangtan.com/jabadabado-m-20.html</t>
    </r>
    <r>
      <rPr>
        <sz val="10"/>
        <color indexed="8"/>
        <rFont val="Helvetica Neue"/>
        <family val="2"/>
      </rPr>
      <t>"&gt;JaBaDaBaDo&lt;/a&gt;.&lt;/font&gt;</t>
    </r>
  </si>
  <si>
    <t>hopprep1.jpg</t>
  </si>
  <si>
    <t>2010-03-09 12:20:00</t>
  </si>
  <si>
    <t>Rislampa - mönstrad vit/turkos</t>
  </si>
  <si>
    <t>&lt;div style="text-align: justify"&gt;&lt;span style="font-family: verdana, geneva; font-size: x-small"&gt;Dekorativ rislampa fr&amp;aring;n danska Bloomingville. Rislampan har ett mycket vackert m&amp;ouml;nster i vitt och turkost. S&amp;auml;ljes komplett med sladd, uttag samt takk&amp;aring;pa. Max 60 watt.&lt;/span&gt;&lt;/div&gt;&lt;div style="text-align: justify"&gt;&lt;font face="verdana, geneva" size="1"&gt;&lt;br /&gt;&lt;/font&gt;&lt;/div&gt;&lt;div style="text-align: justify"&gt;&lt;font face="verdana, geneva" size="1"&gt;&lt;br /&gt;&lt;/font&gt;&lt;/div&gt;&lt;div style="text-align: justify"&gt;&lt;font face="verdana, geneva" size="1"&gt;Storlek: 40cm i diameter&lt;/font&gt;&lt;/div&gt;&lt;div style="text-align: justify"&gt;&lt;font face="verdana, geneva" size="1"&gt;&lt;br /&gt;&lt;/font&gt;&lt;/div&gt;&lt;div style="text-align: justify"&gt;&lt;font face="verdana, geneva" size="1"&gt;Varum&amp;auml;rke:&amp;nbsp;&lt;/font&gt;&lt;a href="../bloomingville-m-26.html"&gt;Bloomingville&lt;/a&gt;&lt;/div&gt;</t>
  </si>
  <si>
    <t>467000_1.jpg</t>
  </si>
  <si>
    <t>2012-08-20 15:01:02</t>
  </si>
  <si>
    <t>DS604256</t>
  </si>
  <si>
    <t>Stjärna med 5 glas</t>
  </si>
  <si>
    <r>
      <rPr>
        <sz val="10"/>
        <color indexed="8"/>
        <rFont val="Helvetica Neue"/>
        <family val="2"/>
      </rPr>
      <t>&lt;font size="1"&gt;&lt;font face="verdana,geneva"&gt;5st&amp;nbsp;ljush&amp;aring;llare&amp;nbsp;i glas placerat p&amp;aring; en vitm&amp;aring;lad tr&amp;auml;bricka i form av en stj&amp;auml;rna.&amp;nbsp;Brickan&amp;nbsp;kan &amp;auml;ven&amp;nbsp;anv&amp;auml;ndas f&amp;ouml;r exempelvis blommor eller snacks.&lt;br /&gt;&lt;br /&gt;Storlek inkl glas: h&amp;ouml;jd 7cm, diameter 23cm.&lt;br /&gt;&lt;br /&gt;Varum&amp;auml;rke:&amp;nbsp;&lt;/font&gt;&lt;a href="</t>
    </r>
    <r>
      <rPr>
        <u/>
        <sz val="10"/>
        <color indexed="8"/>
        <rFont val="Helvetica Neue"/>
        <family val="2"/>
      </rPr>
      <t>http://www.hemlangtan.com/handelshusmonabergqvist-m-39.html</t>
    </r>
    <r>
      <rPr>
        <sz val="10"/>
        <color indexed="8"/>
        <rFont val="Helvetica Neue"/>
        <family val="2"/>
      </rPr>
      <t>"&gt;&lt;font face="verdana,geneva"&gt;Handelshuset Mona Bergqvist.&lt;/font&gt;&lt;/a&gt;&lt;/font&gt;</t>
    </r>
  </si>
  <si>
    <t>stjarnaljusst1.jpg</t>
  </si>
  <si>
    <t>2010-03-11 11:30:00</t>
  </si>
  <si>
    <t>sts1</t>
  </si>
  <si>
    <t>Kort - skor 1</t>
  </si>
  <si>
    <t>&lt;p&gt;&lt;span face="verdana,geneva" size="1" style="font-family: verdana, geneva;"&gt;H&amp;auml;lsningskort med kuvert. Mittuppslaget&amp;nbsp;&amp;auml;r&amp;nbsp;vit och har bra plats f&amp;ouml;r egen text.&lt;br&gt;&lt;br&gt;&lt;br&gt;Storlek: Bredd 10,5cm, h&amp;ouml;jd 15cm.&lt;br&gt;&amp;nbsp;&amp;nbsp;&amp;nbsp;&amp;nbsp;&amp;nbsp;&amp;nbsp;&amp;nbsp;&amp;nbsp;&amp;nbsp;&amp;nbsp;&amp;nbsp;&amp;nbsp;&amp;nbsp;&lt;br&gt;Varum&amp;auml;rke: Paperstyle.&lt;/span&gt;&lt;/p&gt;</t>
  </si>
  <si>
    <t>skokort1.jpg</t>
  </si>
  <si>
    <t>9.6</t>
  </si>
  <si>
    <t>2010-03-12 14:05:14</t>
  </si>
  <si>
    <t>kortwed5</t>
  </si>
  <si>
    <t>Kort - skor 2</t>
  </si>
  <si>
    <r>
      <rPr>
        <sz val="10"/>
        <color indexed="8"/>
        <rFont val="Helvetica Neue"/>
        <family val="2"/>
      </rPr>
      <t>&lt;p&gt;&lt;span size="1"&gt;&lt;span style="font-family: verdana,geneva;" face="verdana,geneva"&gt;H&amp;auml;lsningskort med kuvert. Mittuppslaget&amp;nbsp;&amp;auml;r&amp;nbsp;vit och har bra plats f&amp;ouml;r egen text.&lt;br&gt;&lt;/span&gt;&lt;/span&gt;&lt;/p&gt;&lt;p&gt;&lt;span size="1"&gt;&lt;span style="font-family: verdana,geneva;" face="verdana,geneva"&gt;&lt;br&gt;Storlek: Bredd 10,5cm, h&amp;ouml;jd 15cm.&lt;br&gt;&amp;nbsp;&amp;nbsp;&amp;nbsp;&amp;nbsp;&amp;nbsp;&amp;nbsp;&amp;nbsp;&amp;nbsp;&amp;nbsp;&amp;nbsp;&amp;nbsp;&amp;nbsp;&amp;nbsp;&lt;br&gt;Varum&amp;auml;rke: &lt;/span&gt;&lt;a href="</t>
    </r>
    <r>
      <rPr>
        <u/>
        <sz val="10"/>
        <color indexed="8"/>
        <rFont val="Helvetica Neue"/>
        <family val="2"/>
      </rPr>
      <t>http://www.hemlangtan.com/paperstyle-m-38.html</t>
    </r>
    <r>
      <rPr>
        <sz val="10"/>
        <color indexed="8"/>
        <rFont val="Helvetica Neue"/>
        <family val="2"/>
      </rPr>
      <t>"&gt;&lt;span style="font-family: verdana,geneva;" face="verdana,geneva"&gt;Paperstyle.&lt;/span&gt;&lt;/a&gt;&lt;/span&gt;&lt;/p&gt;</t>
    </r>
  </si>
  <si>
    <t>skokort2_1.jpg</t>
  </si>
  <si>
    <t>2010-03-12 14:14:00</t>
  </si>
  <si>
    <t>sts3</t>
  </si>
  <si>
    <t>Kort - skor 3</t>
  </si>
  <si>
    <r>
      <rPr>
        <sz val="10"/>
        <color indexed="8"/>
        <rFont val="Helvetica Neue"/>
        <family val="2"/>
      </rPr>
      <t>&lt;p&gt;&lt;span face="verdana,geneva" size="1" style="font-family: verdana, geneva;"&gt;H&amp;auml;lsningskort med kuvert. Mittuppslaget&amp;nbsp;&amp;auml;r&amp;nbsp;vit och har bra plats f&amp;ouml;r egen text.&lt;br&gt;&lt;br&gt;&lt;br&gt;Storlek: Bredd 10,5cm, h&amp;ouml;jd 15cm.&lt;br&gt;&amp;nbsp;&amp;nbsp;&amp;nbsp;&amp;nbsp;&amp;nbsp;&amp;nbsp;&amp;nbsp;&amp;nbsp;&amp;nbsp;&amp;nbsp;&amp;nbsp;&amp;nbsp;&amp;nbsp;&lt;br&gt;Varum&amp;auml;rke: &lt;/span&gt;&lt;a href="</t>
    </r>
    <r>
      <rPr>
        <u/>
        <sz val="10"/>
        <color indexed="8"/>
        <rFont val="Helvetica Neue"/>
        <family val="2"/>
      </rPr>
      <t>http://www.hemlangtan.com/paperstyle-m-38.html</t>
    </r>
    <r>
      <rPr>
        <sz val="10"/>
        <color indexed="8"/>
        <rFont val="Helvetica Neue"/>
        <family val="2"/>
      </rPr>
      <t>"&gt;&lt;span face="verdana,geneva" size="1" color="#000000" style="color: #000000; font-family: verdana, geneva;"&gt;Paperstyle.&lt;/span&gt;&lt;/a&gt;&lt;/p&gt;</t>
    </r>
  </si>
  <si>
    <t>skokort3_1.jpg</t>
  </si>
  <si>
    <t>2010-03-12 14:22:05</t>
  </si>
  <si>
    <t>sts4</t>
  </si>
  <si>
    <t>Kort - skor 4</t>
  </si>
  <si>
    <t>skokort4_1.jpg</t>
  </si>
  <si>
    <t>2010-03-12 14:23:10</t>
  </si>
  <si>
    <t>DS604894</t>
  </si>
  <si>
    <t>Vit trälykta</t>
  </si>
  <si>
    <r>
      <rPr>
        <sz val="10"/>
        <color indexed="8"/>
        <rFont val="Helvetica Neue"/>
        <family val="2"/>
      </rPr>
      <t>&lt;font face="verdana,geneva" size="1"&gt;Klassisk&amp;nbsp;lykta&amp;nbsp;med stora kryssf&amp;ouml;rsedda f&amp;ouml;nster varav ett &amp;auml;r &amp;ouml;ppningsbart.&amp;nbsp;Lyktan &amp;auml;r kvadratisk till formen och passar lika bra st&amp;aring;ende p&amp;aring; en b&amp;auml;nk som upph&amp;auml;ngd&amp;nbsp;p&amp;aring; en krok. Lyktan&amp;nbsp;&amp;auml;r vitm&amp;aring;lad och &amp;auml;r tillverkad i tr&amp;auml;, den&amp;nbsp;kan anv&amp;auml;ndas inomhus s&amp;aring;v&amp;auml;l som utomhus.&lt;br /&gt;&lt;br /&gt;Storlek:&amp;nbsp;22x22cm, h&amp;ouml;jd 49cm.&lt;br /&gt;&lt;br /&gt;Varum&amp;auml;rke: &lt;/font&gt;&lt;a href="</t>
    </r>
    <r>
      <rPr>
        <u/>
        <sz val="10"/>
        <color indexed="8"/>
        <rFont val="Helvetica Neue"/>
        <family val="2"/>
      </rPr>
      <t>http://www.hemlangtan.com/handelshusmonabergqvist-m-39.html</t>
    </r>
    <r>
      <rPr>
        <sz val="10"/>
        <color indexed="8"/>
        <rFont val="Helvetica Neue"/>
        <family val="2"/>
      </rPr>
      <t>"&gt;&lt;font face="verdana,geneva" size="1"&gt;Handelshuset Mona Bergqvist.&lt;/font&gt;&lt;br /&gt;&lt;/a&gt;</t>
    </r>
  </si>
  <si>
    <t>vitlykta1.jpg</t>
  </si>
  <si>
    <t>2010-03-16 11:43:00</t>
  </si>
  <si>
    <t>23CAM05600B4</t>
  </si>
  <si>
    <t>Camargue kuddfodral - beige</t>
  </si>
  <si>
    <r>
      <rPr>
        <sz val="10"/>
        <color indexed="8"/>
        <rFont val="Helvetica Neue"/>
        <family val="2"/>
      </rPr>
      <t>&lt;div align="justify"&gt;&lt;span size="1" style="font-size: xx-small;"&gt;&lt;span face="verdana,geneva" style="font-family: verdana, geneva;"&gt;Camargue&amp;nbsp;prydnadskudde, beige/vit randig. &amp;Auml;r f&amp;ouml;rsedd med blixtl&amp;aring;s.&amp;nbsp;Tillverkad i 100% bomull och&amp;nbsp;kan tv&amp;auml;ttas i 60 grader. Kuddfodralet&amp;nbsp;har genomg&amp;aring;tt en f&amp;ouml;rtv&amp;auml;tt s&amp;aring; att den inte ska krympa vid tv&amp;auml;tt.&amp;nbsp; Passande innerkudde med fyllning av h&amp;ouml;gklassig fj&amp;auml;der s&amp;auml;ljes separat, &lt;/span&gt;&lt;a href="../innerkudde50x60cm-p-206.html?cPath=62_85" title="Innerkudde 50x60cm"&gt;&lt;span face="verdana,geneva" size="1" color="#000000" style="color: #000000; font-family: verdana, geneva; font-size: xx-small;"&gt;klicka h&amp;auml;r&lt;/span&gt;&lt;/a&gt;&lt;span face="verdana,geneva" style="font-family: verdana, geneva;"&gt;&lt;span size="1" style="font-size: xx-small;"&gt;. &lt;/span&gt;&lt;br&gt;&lt;/span&gt;&lt;/span&gt;&lt;/div&gt;&lt;p&gt;&lt;span size="1" style="font-size: xx-small;"&gt;&lt;span face="verdana,geneva" style="font-family: verdana, geneva;"&gt;&lt;/span&gt;&lt;span face="verdana,geneva" style="font-family: verdana, geneva;"&gt;&lt;br&gt;&lt;/span&gt;&lt;/span&gt;&lt;span face="verdana,geneva" style="font-family: verdana, geneva;"&gt;&lt;span size="1" style="font-size: xx-small;"&gt;Storlek: 50x60 cm.&lt;br&gt;&lt;br&gt;&lt;/span&gt;&lt;span size="1" style="font-size: xx-small;"&gt;Varum&amp;auml;rke: &lt;/span&gt;&lt;/span&gt;&lt;a href="</t>
    </r>
    <r>
      <rPr>
        <u/>
        <sz val="10"/>
        <color indexed="8"/>
        <rFont val="Helvetica Neue"/>
        <family val="2"/>
      </rPr>
      <t>http://www.hemlangtan.com/linum-m-22.html</t>
    </r>
    <r>
      <rPr>
        <sz val="10"/>
        <color indexed="8"/>
        <rFont val="Helvetica Neue"/>
        <family val="2"/>
      </rPr>
      <t>"&gt;&lt;span face="verdana,geneva" size="1" color="#000000" style="color: #000000; font-family: verdana, geneva; font-size: xx-small;"&gt;Linum.&lt;/span&gt;&lt;/a&gt;&lt;br&gt;&lt;br&gt;&lt;span size="1" style="font-size: xx-small;"&gt;&lt;span size="1" style="font-size: xx-small;"&gt;&lt;span face="verdana,geneva" style="font-family: verdana, geneva;"&gt;&lt;img src="../files/wash_1.gif" alt="Tv&amp;auml;ttr&amp;aring;d" width="183" height="30"&gt;&lt;br&gt;&lt;br&gt;&lt;em&gt;&lt;/em&gt;&lt;/span&gt;&lt;/span&gt;&lt;/span&gt;&lt;/p&gt;&lt;div align="justify"&gt;&lt;em&gt;Linums bomullsproduktion i Indien&amp;nbsp;&amp;auml;r milj&amp;ouml;certifierad (ISO-14001)&amp;nbsp;och anv&amp;auml;nder sig uteslutande utav IMO certifierade ekologiska kemikalier och &amp;Ouml;ko-tex godk&amp;auml;nda f&amp;auml;rgpigment. Energi&amp;aring;tg&amp;aring;ngen i produktionen h&amp;aring;lls p&amp;aring; en l&amp;aring;g niv&amp;aring; genom att&amp;nbsp;energin &amp;aring;teranv&amp;auml;nds.&amp;nbsp;Linum&amp;nbsp;har &amp;auml;ven b&amp;ouml;rjat anv&amp;auml;nda vindkraft till en del i produktionen.&amp;nbsp;Det vatten som anv&amp;auml;nds i f&amp;auml;rgningsprocessen &amp;aring;teranv&amp;auml;nds till 94%,&amp;nbsp;de &amp;ouml;vriga 6% dunstar bort.&lt;/em&gt;&lt;/div&gt;</t>
    </r>
  </si>
  <si>
    <t>camarguekuddeb40_1.jpg</t>
  </si>
  <si>
    <t>2010-03-16 12:23:00</t>
  </si>
  <si>
    <t>13COD05700I0</t>
  </si>
  <si>
    <t>Code kökshandduk</t>
  </si>
  <si>
    <r>
      <rPr>
        <sz val="10"/>
        <color indexed="8"/>
        <rFont val="Helvetica Neue"/>
        <family val="2"/>
      </rPr>
      <t>&lt;font face="verdana,geneva" size="1"&gt;&lt;div align="justify"&gt;&lt;font face="verdana,geneva" size="1"&gt;Vit kökshandduk med smala svarta ränder. Handduken kännetecknas av Linums höga kvalité och är tillverkad i 100% bomull. Varan är förtvättad för att den inte ska krympa vid tvätt.&lt;br /&gt;&lt;/font&gt;&lt;/div&gt;&lt;/font&gt;&lt;font size="1"&gt;&lt;br /&gt;&lt;font face="verdana,geneva"&gt;Storlek: 50x70 cm.&lt;br /&gt;&lt;br /&gt;Varumärke: &lt;/font&gt;&lt;/font&gt;&lt;a href="</t>
    </r>
    <r>
      <rPr>
        <u/>
        <sz val="10"/>
        <color indexed="8"/>
        <rFont val="Helvetica Neue"/>
        <family val="2"/>
      </rPr>
      <t>http://www.hemlangtan.com/linum-m-22.html</t>
    </r>
    <r>
      <rPr>
        <sz val="10"/>
        <color indexed="8"/>
        <rFont val="Helvetica Neue"/>
        <family val="2"/>
      </rPr>
      <t>"&gt;&lt;font face="verdana,geneva" size="1" color="#000000"&gt;Linum, formgiven av Petra Carlsten Eygun.&lt;br /&gt;&lt;/font&gt;&lt;/a&gt;&lt;br /&gt;&lt;font size="1"&gt;&lt;font face="verdana,geneva"&gt;&lt;img src="../files/wash_1.gif" alt="Tvättråd" width="183" height="30" /&gt;&lt;br /&gt;&lt;br /&gt;&lt;em&gt;&lt;div align="justify"&gt;&lt;em&gt;Linums bomullsproduktion i Indien är miljöcertifierad (ISO-14001) och använder sig uteslutande utav IMO certifierade ekologiska kemikalier och Öko-tex godkända färgpigment. Energiåtgången i produktionen hålls på en låg nivå genom att energin återanvänds. Linum har även börjat använda vindkraft till en del i produktionen. Det vatten som används i färgningsprocessen återanvänds till 94%, de övriga 6% dunstar bort.&lt;/em&gt;&lt;/div&gt;&lt;/em&gt;&lt;/font&gt;&lt;/font&gt;</t>
    </r>
  </si>
  <si>
    <t>codekh_1.jpg</t>
  </si>
  <si>
    <t>2010-03-17 18:15:00</t>
  </si>
  <si>
    <t>DS603839</t>
  </si>
  <si>
    <t>Ljuslykta med pärla</t>
  </si>
  <si>
    <r>
      <rPr>
        <sz val="10"/>
        <color indexed="8"/>
        <rFont val="Helvetica Neue"/>
        <family val="2"/>
      </rPr>
      <t>&lt;font face="verdana,geneva" size="1"&gt;Ljuslykta i fattigmanssilver f&amp;ouml;r v&amp;auml;rmeljus. Lyktan har ett vitt sammetsband runt om samt en fin vit p&amp;auml;rla.&amp;nbsp;&lt;br /&gt;&lt;br /&gt;Storlek: h&amp;ouml;jd 6,5cm, diameter 6cm.&lt;br /&gt;&lt;br /&gt;Varum&amp;auml;rke:&amp;nbsp;&lt;/font&gt;&lt;a href="</t>
    </r>
    <r>
      <rPr>
        <u/>
        <sz val="10"/>
        <color indexed="8"/>
        <rFont val="Helvetica Neue"/>
        <family val="2"/>
      </rPr>
      <t>http://www.hemlangtan.com/handelshusmonabergqvist-m-39.html</t>
    </r>
    <r>
      <rPr>
        <sz val="10"/>
        <color indexed="8"/>
        <rFont val="Helvetica Neue"/>
        <family val="2"/>
      </rPr>
      <t>"&gt;&lt;font face="verdana,geneva" size="1" color="#000000"&gt;Handelshuset Mona Bergqvist.&lt;/font&gt;&lt;/a&gt;</t>
    </r>
  </si>
  <si>
    <t>lyktamsammet1.jpg</t>
  </si>
  <si>
    <t>2010-03-18 19:03:00</t>
  </si>
  <si>
    <t>Daisy löpare - vit/grön</t>
  </si>
  <si>
    <t>&lt;span style="font-family: 'Palatino Linotype','serif'; font-size: 9pt"&gt;&lt;font face="verdana,geneva" size="1"&gt;&lt;div align="justify"&gt;&lt;span style="font-family: 'Palatino Linotype','serif'; font-size: 9pt"&gt;&lt;font face="verdana,geneva" size="1"&gt;Vacker och välarbetad löpare från svenska Shyness. Löparen är vit samt har ett grönt mönsterband och ett vitt spetsband längs långsidorna. Löparen är i Öko-Tex certifierad bomull och bör tvättas i 60 grader. &lt;/font&gt;&lt;/span&gt;&lt;/div&gt;&lt;p style="margin: 0cm 0cm 0pt" class="MsoHeader"&gt;&lt;br /&gt;Storlek: 42x140cm.&lt;br /&gt;&lt;br /&gt;Varumärke: &lt;a href="../shyness-m-60.html"&gt;Shyness&lt;br /&gt;&lt;/a&gt;&lt;br /&gt;&lt;font size="1"&gt;&lt;em&gt;&lt;font face="verdana,geneva"&gt;Andra produkter i samma serie: &lt;br /&gt;&lt;a href="../daisykokshanddukvitgron-p-765.html"&gt;- Daisy kökshandduk&lt;/a&gt;&lt;br /&gt;- &lt;/font&gt;&lt;a href="../dawnkokshanddukgronvit-p-766.html"&gt;&lt;font face="verdana,geneva"&gt;Dawn kökshandduk&lt;/font&gt;&lt;/a&gt;&lt;br /&gt;&lt;/em&gt;&lt;/font&gt;&lt;font size="1"&gt;&lt;em&gt;&lt;font face="verdana,geneva"&gt;- &lt;/font&gt;&lt;a href="../dawndukgron-p-767.html"&gt;&lt;font face="verdana,geneva"&gt;Dawn duk&lt;/font&gt;&lt;/a&gt;&lt;br /&gt;&lt;font face="verdana,geneva"&gt;&lt;a href="../daisyservettvitgron-p-769.html"&gt;- Daisy servett&lt;/a&gt;&lt;/font&gt;&lt;/em&gt;&lt;/font&gt;&lt;/p&gt;&lt;/font&gt;&lt;/span&gt;</t>
  </si>
  <si>
    <t>30040_1.jpg</t>
  </si>
  <si>
    <t>2011-05-18 16:07:26</t>
  </si>
  <si>
    <t>AS 5666C</t>
  </si>
  <si>
    <t>Ljusblå servetter med vita prickar</t>
  </si>
  <si>
    <t>&lt;font face="verdana,geneva" size="1"&gt;Fina 3-lags servetter i ljusbl&amp;aring;tt med vita prickar. 20 servetter per f&amp;ouml;rpackning.&amp;nbsp;&lt;br /&gt;&lt;br /&gt;Storlek: 33x33cm.&lt;br /&gt;&lt;br /&gt;Varum&amp;auml;rke: Ambiente.&lt;/font&gt;</t>
  </si>
  <si>
    <t>AS5666C_1.jpg</t>
  </si>
  <si>
    <t>0.12</t>
  </si>
  <si>
    <t>2010-09-27 12:31:15</t>
  </si>
  <si>
    <t>Blockljus - himmelgrå</t>
  </si>
  <si>
    <r>
      <rPr>
        <sz val="10"/>
        <color indexed="8"/>
        <rFont val="Helvetica Neue"/>
        <family val="2"/>
      </rPr>
      <t>&lt;div align="justify"&gt;&lt;span style="font-family: verdana,geneva;" size="1" face="verdana,geneva"&gt;Himmelgr&amp;aring;&amp;nbsp;blockljus i tv&amp;aring;&amp;nbsp;storlekar. Ljusen &amp;auml;r tillverkade av 100% paraffin och &amp;auml;r av mycket bra kvalit&amp;eacute;. Ljusen &amp;auml;r inte genomf&amp;auml;rgade.&lt;br&gt;&lt;/span&gt;&lt;/div&gt;&lt;p&gt;&lt;span style="font-family: verdana,geneva;" size="1" face="verdana,geneva"&gt;&lt;br&gt;Storlek: &lt;br&gt;H&amp;ouml;jd 10cm, diameter 6cm. Brinntid 32 timmar.&lt;br&gt;H&amp;ouml;jd 15cm, diameter 6cm. Brinntid 45 timmar.&lt;br&gt;&lt;br&gt;Varum&amp;auml;rke: &lt;/span&gt;&lt;a href="</t>
    </r>
    <r>
      <rPr>
        <u/>
        <sz val="10"/>
        <color indexed="8"/>
        <rFont val="Helvetica Neue"/>
        <family val="2"/>
      </rPr>
      <t>http://www.hemlangtan.com/bloomingvillebytrendkompagniet-m-26.html</t>
    </r>
    <r>
      <rPr>
        <sz val="10"/>
        <color indexed="8"/>
        <rFont val="Helvetica Neue"/>
        <family val="2"/>
      </rPr>
      <t>"&gt;&lt;span style="font-family: verdana,geneva; color: #000000;" size="1" face="verdana,geneva" color="#000000"&gt;Bloomingville&lt;/span&gt;&lt;/a&gt;&lt;span style="font-family: verdana,geneva;" size="1" face="verdana,geneva"&gt;.&lt;/span&gt;&lt;/p&gt;</t>
    </r>
  </si>
  <si>
    <t>ljushimmelgra1.jpg</t>
  </si>
  <si>
    <t>2010-03-23 10:54:37</t>
  </si>
  <si>
    <t>kortwed1</t>
  </si>
  <si>
    <t>Kort - bröllop 1</t>
  </si>
  <si>
    <r>
      <rPr>
        <sz val="10"/>
        <color indexed="8"/>
        <rFont val="Helvetica Neue"/>
        <family val="2"/>
      </rPr>
      <t>&lt;p&gt;&lt;span style="font-family: verdana,geneva;" size="1" face="verdana,geneva"&gt;H&amp;auml;lsningskort med kuvert. Mittuppslaget&amp;nbsp;&amp;auml;r&amp;nbsp;vit och har bra plats f&amp;ouml;r egen text.&lt;br&gt;&lt;br&gt;Storlek: Bredd 13cm, h&amp;ouml;jd 13cm.&lt;br&gt;&amp;nbsp;&amp;nbsp;&amp;nbsp;&amp;nbsp;&amp;nbsp;&amp;nbsp;&amp;nbsp;&amp;nbsp;&amp;nbsp;&amp;nbsp;&amp;nbsp;&amp;nbsp;&amp;nbsp;&lt;br&gt;Varum&amp;auml;rke: &lt;a href="</t>
    </r>
    <r>
      <rPr>
        <u/>
        <sz val="10"/>
        <color indexed="8"/>
        <rFont val="Helvetica Neue"/>
        <family val="2"/>
      </rPr>
      <t>http://www.hemlangtan.com/paperstyle-m-38.html</t>
    </r>
    <r>
      <rPr>
        <sz val="10"/>
        <color indexed="8"/>
        <rFont val="Helvetica Neue"/>
        <family val="2"/>
      </rPr>
      <t>"&gt;Paperstyle.&lt;/a&gt;&lt;/span&gt;&lt;/p&gt;</t>
    </r>
  </si>
  <si>
    <t>kortweddingnr1_1.jpg</t>
  </si>
  <si>
    <t>2010-03-24 11:53:02</t>
  </si>
  <si>
    <t>kortwed2</t>
  </si>
  <si>
    <t>Kort - bröllop 2</t>
  </si>
  <si>
    <r>
      <rPr>
        <sz val="10"/>
        <color indexed="8"/>
        <rFont val="Helvetica Neue"/>
        <family val="2"/>
      </rPr>
      <t>&lt;p&gt;&lt;span style="font-family: verdana,geneva;" size="1" face="verdana,geneva"&gt;H&amp;auml;lsningskort med kuvert. Mittuppslaget&amp;nbsp;&amp;auml;r&amp;nbsp;vit och har bra plats f&amp;ouml;r egen text.&lt;br&gt;&lt;/span&gt;&lt;/p&gt;&lt;p&gt;&lt;span style="font-family: verdana,geneva;" size="1" face="verdana,geneva"&gt;&lt;br&gt;Storlek: Bredd 13cm, h&amp;ouml;jd 13cm.&lt;br&gt;&amp;nbsp;&amp;nbsp;&amp;nbsp;&amp;nbsp;&amp;nbsp;&amp;nbsp;&amp;nbsp;&amp;nbsp;&amp;nbsp;&amp;nbsp;&amp;nbsp;&amp;nbsp;&amp;nbsp;&lt;br&gt;Varum&amp;auml;rke: &lt;/span&gt;&lt;a href="</t>
    </r>
    <r>
      <rPr>
        <u/>
        <sz val="10"/>
        <color indexed="8"/>
        <rFont val="Helvetica Neue"/>
        <family val="2"/>
      </rPr>
      <t>http://www.hemlangtan.com/paperstyle-m-38.html</t>
    </r>
    <r>
      <rPr>
        <sz val="10"/>
        <color indexed="8"/>
        <rFont val="Helvetica Neue"/>
        <family val="2"/>
      </rPr>
      <t>"&gt;&lt;span style="color: #000000; font-family: verdana,geneva;" size="1" color="#000000" face="verdana,geneva"&gt;Paperstyle.&lt;/span&gt;&lt;/a&gt;&lt;/p&gt;</t>
    </r>
  </si>
  <si>
    <t>kortweddingnr2_1.jpg</t>
  </si>
  <si>
    <t>2010-03-24 11:57:31</t>
  </si>
  <si>
    <t>kortwed3</t>
  </si>
  <si>
    <t>Kort - bröllop 3</t>
  </si>
  <si>
    <r>
      <rPr>
        <sz val="10"/>
        <color indexed="8"/>
        <rFont val="Helvetica Neue"/>
        <family val="2"/>
      </rPr>
      <t>&lt;p&gt;&lt;span style="font-family: verdana,geneva;" size="1" face="verdana,geneva"&gt;H&amp;auml;lsningskort med kuvert. Mittuppslaget&amp;nbsp;&amp;auml;r&amp;nbsp;vit och har bra plats f&amp;ouml;r egen text.&lt;br&gt;&lt;/span&gt;&lt;/p&gt;&lt;p&gt;&lt;span style="font-family: verdana,geneva;" size="1" face="verdana,geneva"&gt;&lt;br&gt;Storlek: Bredd 13cm, h&amp;ouml;jd 13cm&lt;br&gt;&amp;nbsp;&amp;nbsp;&amp;nbsp;&amp;nbsp;&amp;nbsp;&amp;nbsp;&amp;nbsp;&amp;nbsp;&amp;nbsp;&amp;nbsp;&amp;nbsp;&amp;nbsp;&amp;nbsp;&lt;br&gt;Varum&amp;auml;rke: &lt;/span&gt;&lt;a href="</t>
    </r>
    <r>
      <rPr>
        <u/>
        <sz val="10"/>
        <color indexed="8"/>
        <rFont val="Helvetica Neue"/>
        <family val="2"/>
      </rPr>
      <t>http://www.hemlangtan.com/paperstyle-m-38.html</t>
    </r>
    <r>
      <rPr>
        <sz val="10"/>
        <color indexed="8"/>
        <rFont val="Helvetica Neue"/>
        <family val="2"/>
      </rPr>
      <t>"&gt;&lt;span style="color: #000000; font-family: verdana,geneva;" size="1" color="#000000" face="verdana,geneva"&gt;Paperstyle.&lt;/span&gt;&lt;/a&gt;&lt;/p&gt;</t>
    </r>
  </si>
  <si>
    <t>kortweddingnr3_1.jpg</t>
  </si>
  <si>
    <t>2010-03-24 12:00:33</t>
  </si>
  <si>
    <t>kortwed4</t>
  </si>
  <si>
    <t>Kort - bröllop 4</t>
  </si>
  <si>
    <t>kortweddingnr4_1.jpg</t>
  </si>
  <si>
    <t>2010-03-24 12:01:56</t>
  </si>
  <si>
    <t>stc1</t>
  </si>
  <si>
    <t>Kort - cupcakes 1</t>
  </si>
  <si>
    <t>kortcupcakesnr1_1.jpg</t>
  </si>
  <si>
    <t>2010-03-24 13:13:15</t>
  </si>
  <si>
    <t>stc2</t>
  </si>
  <si>
    <t>Kort - cupcakes 2</t>
  </si>
  <si>
    <t>kortcupcakesnr2_1.jpg</t>
  </si>
  <si>
    <t>2010-03-24 13:14:27</t>
  </si>
  <si>
    <t>stc3</t>
  </si>
  <si>
    <t>Kort - cupcakes 3</t>
  </si>
  <si>
    <t>kortcupcakesnr3_1.jpg</t>
  </si>
  <si>
    <t>2010-03-24 13:15:26</t>
  </si>
  <si>
    <t>stc4</t>
  </si>
  <si>
    <t>Kort - cupcakes 4</t>
  </si>
  <si>
    <t>kortcupcakesnr4_1.jpg</t>
  </si>
  <si>
    <t>2010-03-24 13:16:31</t>
  </si>
  <si>
    <t>stbl1</t>
  </si>
  <si>
    <t>Kort - blommor 1</t>
  </si>
  <si>
    <t>kortblommornr1_1.jpg</t>
  </si>
  <si>
    <t>2010-03-24 13:23:00</t>
  </si>
  <si>
    <t>stbl2</t>
  </si>
  <si>
    <t>Kort - blommor 2</t>
  </si>
  <si>
    <t>kortblommornr2_1.jpg</t>
  </si>
  <si>
    <t>2010-03-24 13:24:37</t>
  </si>
  <si>
    <t>stbl3</t>
  </si>
  <si>
    <t>Kort - blommor 3</t>
  </si>
  <si>
    <t>kortblommornr3_1.jpg</t>
  </si>
  <si>
    <t>2010-03-24 13:25:52</t>
  </si>
  <si>
    <t>stbl4</t>
  </si>
  <si>
    <t>Kort - blommor 4</t>
  </si>
  <si>
    <t>kortblommornr4_1.jpg</t>
  </si>
  <si>
    <t>2010-03-24 13:27:07</t>
  </si>
  <si>
    <t>stb1</t>
  </si>
  <si>
    <t>Kort - barn 1</t>
  </si>
  <si>
    <t>kortbarnnr1_1.jpg</t>
  </si>
  <si>
    <t>2010-03-24 16:46:13</t>
  </si>
  <si>
    <t>stb2</t>
  </si>
  <si>
    <t>Kort - barn 2</t>
  </si>
  <si>
    <t>kortbarnnr2_1.jpg</t>
  </si>
  <si>
    <t>2010-03-24 16:51:42</t>
  </si>
  <si>
    <t>stb3</t>
  </si>
  <si>
    <t>Kort - barn 3</t>
  </si>
  <si>
    <t>kortbarnliggande_1.jpg</t>
  </si>
  <si>
    <t>2010-03-24 16:53:01</t>
  </si>
  <si>
    <t>stb4</t>
  </si>
  <si>
    <t>Kort - barn 4</t>
  </si>
  <si>
    <t>kortbarnnr4_1.jpg</t>
  </si>
  <si>
    <t>2010-03-24 16:54:08</t>
  </si>
  <si>
    <t>sth1</t>
  </si>
  <si>
    <t>Kort - vita hem 1</t>
  </si>
  <si>
    <t>kortvitahemnr1_1.jpg</t>
  </si>
  <si>
    <t>2010-03-24 17:03:30</t>
  </si>
  <si>
    <t>sth2</t>
  </si>
  <si>
    <t>Kort - vita hem 2</t>
  </si>
  <si>
    <t>kortvitahemnr2_1.jpg</t>
  </si>
  <si>
    <t>2010-03-24 17:04:57</t>
  </si>
  <si>
    <t>sth3</t>
  </si>
  <si>
    <t>Kort - vita hem 3</t>
  </si>
  <si>
    <t>kortvitahemnr3_1.jpg</t>
  </si>
  <si>
    <t>2010-03-24 17:05:53</t>
  </si>
  <si>
    <t>sth4</t>
  </si>
  <si>
    <t>Kort - vita hem 4</t>
  </si>
  <si>
    <t>kortvitahemnr4_1.jpg</t>
  </si>
  <si>
    <t>2010-03-24 17:06:43</t>
  </si>
  <si>
    <t>mdp</t>
  </si>
  <si>
    <t>Poster "Peace"</t>
  </si>
  <si>
    <t>&lt;div style="text-align: justify;"&gt;&lt;span style="font-family: verdana, geneva;" class="Apple-style-span"&gt;Poster med peace-m&amp;auml;rket fr&amp;aring;n svenska Millandante sign. &lt;span&gt;Printad p&amp;aring; 230 grams&amp;nbsp;extra fint matt fotopapper f&amp;ouml;r b&amp;auml;sta kvalitet. Var f&amp;ouml;rsiktig med ytan, d&amp;aring; fingeravtryck och fl&amp;auml;ckar kan l&amp;auml;mna sp&amp;aring;r. Levereras i pappr&amp;ouml;r.&lt;/span&gt;&amp;nbsp;Postern &amp;auml;r 40x30cm och passar exempelvis till IKEA's serie "Ribba".&lt;/span&gt;&lt;/div&gt;&lt;div style="text-align: justify;"&gt;&lt;span face="verdana, geneva" size="1" style="font-family: verdana, geneva;"&gt;&lt;br&gt;&lt;/span&gt;&lt;/div&gt;&lt;div style="text-align: justify;"&gt;&lt;span face="verdana, geneva" size="1" style="font-family: verdana, geneva;"&gt;&lt;br&gt;&lt;/span&gt;&lt;/div&gt;&lt;div style="text-align: justify;"&gt;&lt;span face="verdana, geneva" size="1" style="font-family: verdana, geneva;"&gt;Storlek: 40x30cm&lt;/span&gt;&lt;/div&gt;&lt;div style="text-align: justify;"&gt;&lt;span face="verdana, geneva" size="1" style="font-family: verdana, geneva;"&gt;&lt;br&gt;&lt;/span&gt;&lt;/div&gt;&lt;div style="text-align: justify;"&gt;&lt;span face="verdana, geneva" size="1" style="font-family: verdana, geneva;"&gt;Varum&amp;auml;rke:&amp;nbsp;&lt;/span&gt;&lt;a href="../millandantesign-m-63.html"&gt;Millandante sign&lt;/a&gt;&lt;/div&gt;&lt;div style="text-align: justify;"&gt;&lt;em&gt;&lt;span face="verdana, geneva" size="1" style="font-family: verdana, geneva; font-size: xx-small;"&gt;&lt;/span&gt;&lt;/em&gt;&lt;/div&gt;</t>
  </si>
  <si>
    <t>&lt;div style="text-align: justify;"&gt;&lt;div&gt;Poster med peace-m&amp;auml;rket fr&amp;aring;n svenska Millandante sign.&amp;nbsp;Printad p&amp;aring; 230 grams&amp;nbsp;extra fint matt fotopapper f&amp;ouml;r b&amp;auml;sta kvalitet. Var f&amp;ouml;rsiktig med ytan, d&amp;aring; fingeravtryck och fl&amp;auml;ckar kan l&amp;auml;mna sp&amp;aring;r. Levereras i pappr&amp;ouml;r.&amp;nbsp;Postern &amp;auml;r 40x30cm och passar exempelvis till IKEA's serie "Ribba".&lt;/div&gt;&lt;div&gt;&lt;span face="verdana, geneva" size="1"&gt;&lt;br&gt;&lt;/span&gt;&lt;/div&gt;&lt;div&gt;&lt;span face="verdana, geneva" size="1"&gt;&lt;br&gt;&lt;/span&gt;&lt;/div&gt;&lt;div&gt;&lt;span face="verdana, geneva" size="1"&gt;Storlek: 40x30cm&lt;/span&gt;&lt;/div&gt;&lt;div&gt;&lt;span face="verdana, geneva" size="1"&gt;&lt;br&gt;&lt;/span&gt;&lt;/div&gt;&lt;div&gt;&lt;span face="verdana, geneva" size="1"&gt;Varum&amp;auml;rke:&amp;nbsp;&lt;/span&gt;&lt;a href="../millandantesign-m-63.html"&gt;Millandante sign&lt;/a&gt;&lt;/div&gt;&lt;/div&gt;</t>
  </si>
  <si>
    <t>peace_1.jpg</t>
  </si>
  <si>
    <t>2012-01-13 15:28:23</t>
  </si>
  <si>
    <t>Millandante</t>
  </si>
  <si>
    <t>Trälåda</t>
  </si>
  <si>
    <t>&lt;div style="text-align: justify"&gt;&lt;span style="font-family: verdana, geneva; font-size: x-small" class="Apple-style-span"&gt;Tuff och praktisk trälåda från danska Bloomingville. Förvaringslådan är tillverkad i trä och är målad i grå/brunt med tryckt text. Trälådan kan exempelvis användas i köket som förvaring till potatisen eller i trädgården som förvaring till trädgårdslökar. Lådan har en botten av träribbor vilket gör att exempelvis potatis eller trädgårdslökarna kan lufta. Obeservera att lådorna ej kan staplas på varandra. Lådorna ska se gamla och nötta ut och har små sprickor ( framgår av bilderna).&lt;/span&gt;&lt;/div&gt;&lt;div style="text-align: justify"&gt;&lt;font face="verdana, geneva" size="1" class="Apple-style-span"&gt;&lt;br /&gt;&lt;/font&gt;&lt;/div&gt;&lt;div style="text-align: justify"&gt;&lt;font face="verdana, geneva" size="1" class="Apple-style-span"&gt;&lt;br /&gt;&lt;/font&gt;&lt;/div&gt;&lt;div style="text-align: justify"&gt;&lt;font face="verdana, geneva" size="1" class="Apple-style-span"&gt;Storlek: djup 38cm, bredd 25cm, hödj 17cm &lt;/font&gt;&lt;/div&gt;&lt;div style="text-align: justify"&gt;&lt;font face="verdana, geneva" size="1" class="Apple-style-span"&gt;&lt;br /&gt;&lt;/font&gt;&lt;/div&gt;&lt;div style="text-align: justify"&gt;&lt;font face="verdana, geneva" size="1" class="Apple-style-span"&gt;Varumärke: &lt;a href="../bloomingville-m-26.html"&gt;Bloomingville&lt;/a&gt;&lt;/font&gt;&lt;/div&gt;&lt;div style="text-align: justify"&gt;&lt;br /&gt;&lt;/div&gt;&lt;div style="text-align: justify"&gt;&lt;br /&gt;&lt;/div&gt;&lt;div style="text-align: justify"&gt;&lt;em&gt;&lt;font face="verdana, geneva" size="1" class="Apple-style-span"&gt;Övriga produkter på bilderna:&lt;/font&gt;&lt;/em&gt;&lt;/div&gt;&lt;div style="text-align: justify"&gt;&lt;em&gt;&lt;font face="verdana, geneva" size="1" class="Apple-style-span"&gt;- &lt;a href="../snorepaburksvart-p-609.html?cPath=100"&gt;Snöre på burk, svart&lt;/a&gt;&lt;/font&gt;&lt;/em&gt;&lt;/div&gt;&lt;div style="text-align: justify"&gt;&lt;em&gt;&lt;font face="verdana, geneva" size="1" class="Apple-style-span"&gt;- &lt;a href="../borste-p-614.html?cPath=63"&gt;Borste&lt;/a&gt;&lt;/font&gt;&lt;/em&gt;&lt;/div&gt;&lt;div style="text-align: justify"&gt;&lt;em&gt;&lt;font face="verdana, geneva" size="1" class="Apple-style-span"&gt;- &lt;a href="../kladnyporipase-p-737.html?cPath=63"&gt;Klädnypor i påse&lt;/a&gt;&lt;/font&gt;&lt;/em&gt;&lt;/div&gt;</t>
  </si>
  <si>
    <t>302004_1.jpg</t>
  </si>
  <si>
    <t>2012-02-15 10:11:39</t>
  </si>
  <si>
    <t>aswc</t>
  </si>
  <si>
    <t>WC skylt i aluminium</t>
  </si>
  <si>
    <r>
      <rPr>
        <sz val="10"/>
        <color indexed="8"/>
        <rFont val="Helvetica Neue"/>
        <family val="2"/>
      </rPr>
      <t>&lt;div align="justify" style="text-align: justify;"&gt;&lt;span style="font-family: verdana, geneva;" face="verdana,geneva" size="1"&gt;WC-skylt i gjuten aluminium d&amp;auml;r text, ram samt baksida &amp;auml;r polerad.&amp;nbsp;F&amp;auml;stkuddar medf&amp;ouml;ljer vilket g&amp;ouml;r att du slipper borra i toalettd&amp;ouml;rren.&amp;nbsp;&lt;br&gt;&lt;br&gt;&lt;/span&gt;&lt;/div&gt;&lt;p style="text-align: justify;"&gt;&lt;span size="1"&gt;&lt;span style="font-family: verdana, geneva;" face="verdana,geneva"&gt;Storlek: bredd 8.5cm, h&amp;ouml;jd 5cm tjocklek 0.7cm&amp;nbsp; &lt;br&gt;&lt;br&gt;Varum&amp;auml;rke: &lt;/span&gt;&lt;a href="</t>
    </r>
    <r>
      <rPr>
        <u/>
        <sz val="10"/>
        <color indexed="8"/>
        <rFont val="Helvetica Neue"/>
        <family val="2"/>
      </rPr>
      <t>http://www.hemlangtan.com/exmez-m-45.html</t>
    </r>
    <r>
      <rPr>
        <sz val="10"/>
        <color indexed="8"/>
        <rFont val="Helvetica Neue"/>
        <family val="2"/>
      </rPr>
      <t>"&gt;&lt;span style="font-family: verdana, geneva;" face="verdana,geneva"&gt;Exmez&lt;/span&gt;&lt;/a&gt;&lt;/span&gt;&lt;span style="font-family: verdana, geneva;" face="verdana,geneva"&gt;&lt;span style="font-size: xx-small;" size="1"&gt;&lt;br&gt;&lt;/span&gt;&lt;/span&gt;&lt;/p&gt;</t>
    </r>
  </si>
  <si>
    <r>
      <rPr>
        <sz val="10"/>
        <color indexed="8"/>
        <rFont val="Helvetica Neue"/>
        <family val="2"/>
      </rPr>
      <t>&lt;div align="justify" style="text-align: justify;"&gt;&lt;span style="font-family: verdana, geneva;" face="verdana,geneva" size="1"&gt;WC-skylt i gjuten aluminium d&amp;auml;r text, ram samt baksida &amp;auml;r polerad.&amp;nbsp;F&amp;auml;stkuddar medf&amp;ouml;ljer vilket g&amp;ouml;r att du slipper borra i toalettd&amp;ouml;rren.&amp;nbsp;&lt;br&gt;&lt;/span&gt;&lt;/div&gt;&lt;p style="text-align: justify;"&gt;&lt;span size="1"&gt;&lt;span style="font-family: verdana, geneva;" face="verdana,geneva"&gt;&lt;br&gt;Storlek: bredd 8.5cm, h&amp;ouml;jd 5cm tjocklek 0.7cm&amp;nbsp; &lt;br&gt;&lt;br&gt;Varum&amp;auml;rke: &lt;/span&gt;&lt;a href="</t>
    </r>
    <r>
      <rPr>
        <u/>
        <sz val="10"/>
        <color indexed="8"/>
        <rFont val="Helvetica Neue"/>
        <family val="2"/>
      </rPr>
      <t>http://www.hemlangtan.com/exmez-m-45.html</t>
    </r>
    <r>
      <rPr>
        <sz val="10"/>
        <color indexed="8"/>
        <rFont val="Helvetica Neue"/>
        <family val="2"/>
      </rPr>
      <t>"&gt;&lt;span style="font-family: verdana, geneva;" face="verdana,geneva"&gt;Exmez&lt;/span&gt;&lt;/a&gt;&lt;/span&gt;&lt;span style="font-family: verdana, geneva;" face="verdana,geneva"&gt;&lt;span style="font-size: xx-small;" size="1"&gt;&lt;br&gt;&lt;/span&gt;&lt;/span&gt;&lt;/p&gt;</t>
    </r>
  </si>
  <si>
    <t>wcskylt1.jpg</t>
  </si>
  <si>
    <t>2010-03-26 14:41:00</t>
  </si>
  <si>
    <t>astv</t>
  </si>
  <si>
    <t>Skylt "TVÄTT" i aluminium</t>
  </si>
  <si>
    <r>
      <rPr>
        <sz val="10"/>
        <color indexed="8"/>
        <rFont val="Helvetica Neue"/>
        <family val="2"/>
      </rPr>
      <t>&lt;div align="justify" style="text-align: justify;"&gt;&lt;span style="font-family: verdana,geneva;" face="verdana,geneva" size="1"&gt;Skylt f&amp;ouml;r tv&amp;auml;ttstugan med ordet "TV&amp;Auml;TT"&amp;nbsp;i gjuten aluminium d&amp;auml;r text, ram samt baksida &amp;auml;r polerad.&amp;nbsp;F&amp;auml;stkuddar medf&amp;ouml;ljer vilket g&amp;ouml;r att du slipper&amp;nbsp;skruva upp skylten.&amp;nbsp;&lt;br&gt;&lt;br&gt;&lt;br&gt;&lt;/span&gt;&lt;span style="font-family: verdana,geneva;" face="verdana,geneva" size="1"&gt;Storlek: bredd 9.2cm, h&amp;ouml;jd 3.6cm tjocklek 0.5cm&amp;nbsp; &lt;br&gt;&lt;br&gt;Varum&amp;auml;rke: &lt;/span&gt;&lt;a href="</t>
    </r>
    <r>
      <rPr>
        <u/>
        <sz val="10"/>
        <color indexed="8"/>
        <rFont val="Helvetica Neue"/>
        <family val="2"/>
      </rPr>
      <t>http://www.hemlangtan.com/exmez-m-45.html</t>
    </r>
    <r>
      <rPr>
        <sz val="10"/>
        <color indexed="8"/>
        <rFont val="Helvetica Neue"/>
        <family val="2"/>
      </rPr>
      <t>"&gt;&lt;span style="font-family: verdana,geneva;" face="verdana,geneva" size="1"&gt;Exmez&lt;/span&gt;&lt;/a&gt;&lt;span style="font-family: verdana,geneva;" face="verdana,geneva"&gt;&lt;span style="font-size: xx-small;" size="1"&gt;&lt;br&gt;&lt;/span&gt;&lt;/span&gt;&lt;/div&gt;</t>
    </r>
  </si>
  <si>
    <t>skylttvatt1.jpg</t>
  </si>
  <si>
    <t>2010-03-26 14:48:00</t>
  </si>
  <si>
    <t>Tvätta</t>
  </si>
  <si>
    <t>RR-2422</t>
  </si>
  <si>
    <t>Krok "GÄSTER" för handdukar</t>
  </si>
  <si>
    <r>
      <rPr>
        <sz val="10"/>
        <color indexed="8"/>
        <rFont val="Helvetica Neue"/>
        <family val="2"/>
      </rPr>
      <t>&lt;div align="justify"&gt;&lt;span style="font-family: verdana, geneva;" face="verdana,geneva" size="1"&gt;H&amp;auml;ngare f&amp;ouml;r handdukar i polerad aluminium. H&amp;auml;ngaren &amp;auml;r f&amp;ouml;rsedd med texten "G&amp;Auml;STER" mot en svart emaljbakgrund samt ett h&amp;aring;l s&amp;aring; att kroken kan skruvas upp. Skruv medf&amp;ouml;ljer.&amp;nbsp;&amp;nbsp;&lt;br&gt;&lt;/span&gt;&lt;/div&gt;&lt;p&gt;&lt;span style="font-family: verdana, geneva;" face="verdana,geneva" size="1"&gt;&lt;br&gt;Storlek: bredd 5cm, h&amp;ouml;jd 7cm.&amp;nbsp;&amp;nbsp; &lt;br&gt;&lt;br&gt;Varum&amp;auml;rke: &lt;/span&gt;&lt;a href="</t>
    </r>
    <r>
      <rPr>
        <u/>
        <sz val="10"/>
        <color indexed="8"/>
        <rFont val="Helvetica Neue"/>
        <family val="2"/>
      </rPr>
      <t>http://www.hemlangtan.com/exmez-m-45.html</t>
    </r>
    <r>
      <rPr>
        <sz val="10"/>
        <color indexed="8"/>
        <rFont val="Helvetica Neue"/>
        <family val="2"/>
      </rPr>
      <t>"&gt;&lt;span style="font-family: verdana, geneva;" face="verdana,geneva" size="1"&gt;Exmez&lt;/span&gt;&lt;/a&gt;&lt;span style="font-family: verdana, geneva;" face="verdana,geneva"&gt;&lt;span style="font-size: xx-small;" size="1"&gt;&lt;br&gt;&lt;/span&gt;&lt;/span&gt;&lt;/p&gt;</t>
    </r>
  </si>
  <si>
    <t>krokguest1.jpg</t>
  </si>
  <si>
    <t>2010-03-26 15:05:00</t>
  </si>
  <si>
    <t>Krokar &amp; hängare</t>
  </si>
  <si>
    <t>ahvas</t>
  </si>
  <si>
    <t>Krok "VÄNNER" för handdukar</t>
  </si>
  <si>
    <r>
      <rPr>
        <sz val="10"/>
        <color indexed="8"/>
        <rFont val="Helvetica Neue"/>
        <family val="2"/>
      </rPr>
      <t>&lt;div align="justify" style="text-align: justify;"&gt;&lt;span style="font-family: verdana, geneva;" face="verdana,geneva" size="1"&gt;H&amp;auml;ngare f&amp;ouml;r handdukar i polerad aluminium. H&amp;auml;ngaren &amp;auml;r f&amp;ouml;rsedd med texten "V&amp;Auml;NNER" mot en svart emaljbakgrund samt ett h&amp;aring;l s&amp;aring; att kroken kan skruvas upp. Skruv medf&amp;ouml;ljer.&amp;nbsp;&amp;nbsp;&lt;br&gt;&lt;br&gt;&lt;/span&gt;&lt;/div&gt;&lt;p style="text-align: justify;"&gt;&lt;span style="font-family: verdana, geneva;" face="verdana,geneva" size="1"&gt;Storlek: bredd 5cm, h&amp;ouml;jd 7cm&amp;nbsp;&amp;nbsp; &lt;br&gt;&lt;br&gt;Varum&amp;auml;rke: &lt;/span&gt;&lt;a href="</t>
    </r>
    <r>
      <rPr>
        <u/>
        <sz val="10"/>
        <color indexed="8"/>
        <rFont val="Helvetica Neue"/>
        <family val="2"/>
      </rPr>
      <t>http://www.hemlangtan.com/exmez-m-45.html</t>
    </r>
    <r>
      <rPr>
        <sz val="10"/>
        <color indexed="8"/>
        <rFont val="Helvetica Neue"/>
        <family val="2"/>
      </rPr>
      <t>"&gt;&lt;span style="font-family: verdana, geneva;" face="verdana,geneva" size="1"&gt;Exmez&lt;/span&gt;&lt;/a&gt;&lt;span style="font-family: verdana,geneva;" face="verdana,geneva"&gt;&lt;span style="font-size: xx-small;" size="1"&gt;&lt;br&gt;&lt;/span&gt;&lt;/span&gt;&lt;/p&gt;</t>
    </r>
  </si>
  <si>
    <t>krokfriends1.jpg</t>
  </si>
  <si>
    <t>2010-03-26 15:07:00</t>
  </si>
  <si>
    <t>Planteringsskylt - aluminium</t>
  </si>
  <si>
    <r>
      <rPr>
        <sz val="10"/>
        <color indexed="8"/>
        <rFont val="Helvetica Neue"/>
        <family val="2"/>
      </rPr>
      <t>&lt;div align="justify"&gt;&lt;span style="font-family: verdana,geneva; font-size: xx-small;" size="1" face="verdana,geneva"&gt;Stilren planteringsskylt i aluminium. Planteringsskylten finns&amp;nbsp;f&amp;ouml;r 9 olika kryddv&amp;auml;xter: basilika, citronmeliss, dill, dragon, gr&amp;auml;sl&amp;ouml;k, oregano, persilja, rosmarin samt timjan.&lt;br&gt;&lt;br&gt;Storlek: bredd 7cm, h&amp;ouml;jd 20cm.&lt;br&gt;&lt;br&gt;Varum&amp;auml;rke: &lt;/span&gt;&lt;a href="</t>
    </r>
    <r>
      <rPr>
        <u/>
        <sz val="10"/>
        <color indexed="8"/>
        <rFont val="Helvetica Neue"/>
        <family val="2"/>
      </rPr>
      <t>http://www.hemlangtan.com/exmez-m-45.html</t>
    </r>
    <r>
      <rPr>
        <sz val="10"/>
        <color indexed="8"/>
        <rFont val="Helvetica Neue"/>
        <family val="2"/>
      </rPr>
      <t>"&gt;&lt;span style="font-family: verdana,geneva; font-size: xx-small;" size="1" face="verdana,geneva"&gt;Exmez&lt;/span&gt;&lt;/a&gt;&lt;/div&gt;&lt;p&gt;&lt;span style="font-family: verdana,geneva; font-size: xx-small;" size="1" face="verdana,geneva"&gt;.&lt;/span&gt;&lt;/p&gt;</t>
    </r>
  </si>
  <si>
    <t>planteringsskyltalu1.jpg</t>
  </si>
  <si>
    <t>2010-03-30 09:12:30</t>
  </si>
  <si>
    <t>DS600776</t>
  </si>
  <si>
    <t>Ljusfat</t>
  </si>
  <si>
    <r>
      <rPr>
        <sz val="10"/>
        <color indexed="8"/>
        <rFont val="Helvetica Neue"/>
        <family val="2"/>
      </rPr>
      <t>&lt;font face="verdana,geneva" size="1"&gt;&lt;div align="justify"&gt;&lt;font face="verdana,geneva" size="1"&gt;Enkelt och stilrent fat i f&amp;ouml;rsilvrad keramik. Mjuka tassar skonar underlaget och g&amp;ouml;r att ljusfatet st&amp;aring;r stadigt.&lt;br /&gt;&lt;/font&gt;&lt;/div&gt;&lt;br /&gt;Storlek: 15x15cm, h&amp;ouml;jd 2cm.&lt;br /&gt;&lt;br /&gt;Varum&amp;auml;rke: &lt;/font&gt;&lt;a href="</t>
    </r>
    <r>
      <rPr>
        <u/>
        <sz val="10"/>
        <color indexed="8"/>
        <rFont val="Helvetica Neue"/>
        <family val="2"/>
      </rPr>
      <t>http://www.hemlangtan.com/handelshusmonabergqvist-m-39.html</t>
    </r>
    <r>
      <rPr>
        <sz val="10"/>
        <color indexed="8"/>
        <rFont val="Helvetica Neue"/>
        <family val="2"/>
      </rPr>
      <t>"&gt;&lt;font face="verdana,geneva" size="1"&gt;Handelshuset Mona Bergqvist.&lt;/font&gt;&lt;/a&gt;</t>
    </r>
  </si>
  <si>
    <t>DS600776_1.jpg</t>
  </si>
  <si>
    <t>2010-10-28 14:24:58</t>
  </si>
  <si>
    <t>Ljusblå väska med prickar</t>
  </si>
  <si>
    <r>
      <rPr>
        <sz val="10"/>
        <color indexed="8"/>
        <rFont val="Helvetica Neue"/>
        <family val="2"/>
      </rPr>
      <t>&lt;div align="justify"&gt;&lt;span style="font-family: verdana,geneva;" size="1" face="verdana,geneva"&gt;S&amp;ouml;t lekv&amp;auml;ska i&amp;nbsp;ljusbl&amp;aring;tt med vita prickar. Tillverkad av h&amp;aring;rdpapp med sp&amp;auml;nne och b&amp;auml;rhandtag i metall, extra f&amp;ouml;rst&amp;auml;rkt kant.&lt;br&gt;&lt;/span&gt;&lt;br&gt;&lt;br&gt;Storlek:&lt;br&gt;Liten: bredd 17cm,&amp;nbsp;djup 7,5cm, h&amp;ouml;jd 12cm.&amp;nbsp;&lt;br&gt;Mellan: bredd 20,5cm, djup 8cm, h&amp;ouml;jd 15cm.&lt;br&gt;Stor: bredd 25cm, djup 8,5cm, h&amp;ouml;jd 18cm.&lt;br&gt;&amp;nbsp;&lt;br&gt;Varum&amp;auml;rke: &lt;a href="</t>
    </r>
    <r>
      <rPr>
        <u/>
        <sz val="10"/>
        <color indexed="8"/>
        <rFont val="Helvetica Neue"/>
        <family val="2"/>
      </rPr>
      <t>http://www.hemlangtan.com/balders-m-21.html</t>
    </r>
    <r>
      <rPr>
        <sz val="10"/>
        <color indexed="8"/>
        <rFont val="Helvetica Neue"/>
        <family val="2"/>
      </rPr>
      <t>"&gt;&lt;span style="color: #000000;" color="#000000"&gt;Balders.&lt;/span&gt;&lt;/a&gt;&lt;/div&gt;</t>
    </r>
  </si>
  <si>
    <r>
      <rPr>
        <sz val="10"/>
        <color indexed="8"/>
        <rFont val="Helvetica Neue"/>
        <family val="2"/>
      </rPr>
      <t>&lt;div align="justify"&gt;&lt;div align="justify"&gt;&lt;span style="font-family: verdana,geneva;" size="1" face="verdana,geneva"&gt;S&amp;ouml;t lekv&amp;auml;ska i ljusbl&amp;aring;tt med vita prickar. Tillverkad av h&amp;aring;rdpapp med sp&amp;auml;nne och b&amp;auml;rhandtag i metall, extra f&amp;ouml;rst&amp;auml;rkt kant.&lt;br&gt;&lt;/span&gt;&lt;br&gt;&lt;br&gt;Storlek:&lt;br&gt;Liten: bredd 17cm, djup 7,5cm, h&amp;ouml;jd 12cm. &lt;br&gt;Mellan: bredd 20,5cm, djup 8cm, h&amp;ouml;jd 15cm.&lt;br&gt;Stor: bredd 25cm, djup 8,5cm, h&amp;ouml;jd 18cm.&lt;br&gt;&lt;br&gt;Varum&amp;auml;rke: &lt;a href="</t>
    </r>
    <r>
      <rPr>
        <u/>
        <sz val="10"/>
        <color indexed="8"/>
        <rFont val="Helvetica Neue"/>
        <family val="2"/>
      </rPr>
      <t>http://www.hemlangtan.com/balders-m-21.html</t>
    </r>
    <r>
      <rPr>
        <sz val="10"/>
        <color indexed="8"/>
        <rFont val="Helvetica Neue"/>
        <family val="2"/>
      </rPr>
      <t>"&gt;&lt;span style="color: #000000;" color="#000000"&gt;Balders.&lt;/span&gt;&lt;/a&gt;&lt;/div&gt;&lt;a href="</t>
    </r>
    <r>
      <rPr>
        <u/>
        <sz val="10"/>
        <color indexed="8"/>
        <rFont val="Helvetica Neue"/>
        <family val="2"/>
      </rPr>
      <t>http://www.hemlangtan.com/balders-m-21.html</t>
    </r>
    <r>
      <rPr>
        <sz val="10"/>
        <color indexed="8"/>
        <rFont val="Helvetica Neue"/>
        <family val="2"/>
      </rPr>
      <t>"&gt;&lt;span style="color: #000000;" color="#000000"&gt;&lt;/span&gt;&lt;/a&gt;&lt;/div&gt;</t>
    </r>
  </si>
  <si>
    <t>blalekvaska_1.jpg</t>
  </si>
  <si>
    <t>2010-04-06 13:51:14</t>
  </si>
  <si>
    <t>DS605705</t>
  </si>
  <si>
    <t>Hjärta - rosa</t>
  </si>
  <si>
    <r>
      <rPr>
        <sz val="10"/>
        <color indexed="8"/>
        <rFont val="Helvetica Neue"/>
        <family val="2"/>
      </rPr>
      <t>&lt;font face="verdana,geneva" size="1"&gt;Hj&amp;auml;rta i tyg med fin tr&amp;auml;knapp p&amp;aring; framsidan. Baksidan &amp;auml;r randig i&amp;nbsp;rosa och vitt.&lt;br /&gt;&lt;br /&gt;Storlek: 14x14cm.&lt;br /&gt;&lt;br /&gt;Varum&amp;auml;rke: &lt;/font&gt;&lt;a href="</t>
    </r>
    <r>
      <rPr>
        <u/>
        <sz val="10"/>
        <color indexed="8"/>
        <rFont val="Helvetica Neue"/>
        <family val="2"/>
      </rPr>
      <t>http://www.hemlangtan.com/handelshusmonabergqvist-m-39.html</t>
    </r>
    <r>
      <rPr>
        <sz val="10"/>
        <color indexed="8"/>
        <rFont val="Helvetica Neue"/>
        <family val="2"/>
      </rPr>
      <t>"&gt;&lt;font face="verdana,geneva" size="1"&gt;Handelshuset Mona Bergqvist.&lt;/font&gt;&lt;/a&gt;&amp;nbsp;</t>
    </r>
  </si>
  <si>
    <t>DS605705_1.jpg</t>
  </si>
  <si>
    <t>2010-04-07 14:29:00</t>
  </si>
  <si>
    <t>DS605699</t>
  </si>
  <si>
    <t>Hjärta - patchwork</t>
  </si>
  <si>
    <r>
      <rPr>
        <sz val="10"/>
        <color indexed="8"/>
        <rFont val="Helvetica Neue"/>
        <family val="2"/>
      </rPr>
      <t>&lt;font face="verdana,geneva" size="1"&gt;&lt;div align="justify"&gt;&lt;font face="verdana,geneva" size="1"&gt;Fint tyghj&amp;auml;rta med framsida i patchwork i enf&amp;auml;rgat, randigt samt blommigt. Baksidan &amp;auml;r enf&amp;auml;rgad rosa.&lt;br /&gt;&lt;/font&gt;&lt;/div&gt;&lt;br /&gt;Storlek: 14x14cm.&lt;br /&gt;&lt;br /&gt;Varum&amp;auml;rke: &lt;/font&gt;&lt;a href="</t>
    </r>
    <r>
      <rPr>
        <u/>
        <sz val="10"/>
        <color indexed="8"/>
        <rFont val="Helvetica Neue"/>
        <family val="2"/>
      </rPr>
      <t>http://www.hemlangtan.com/handelshusmonabergqvist-m-39.html</t>
    </r>
    <r>
      <rPr>
        <sz val="10"/>
        <color indexed="8"/>
        <rFont val="Helvetica Neue"/>
        <family val="2"/>
      </rPr>
      <t>"&gt;&lt;font face="verdana,geneva" size="1" color="#000000"&gt;Handelshuset Mona Bergqvist.&lt;/font&gt;&lt;/a&gt;&amp;nbsp;</t>
    </r>
  </si>
  <si>
    <t>DS605699_0.jpg</t>
  </si>
  <si>
    <t>2010-04-07 14:41:00</t>
  </si>
  <si>
    <t>Grå kruka med vit text</t>
  </si>
  <si>
    <r>
      <rPr>
        <sz val="10"/>
        <color indexed="8"/>
        <rFont val="Helvetica Neue"/>
        <family val="2"/>
      </rPr>
      <t>&lt;font face="verdana,geneva" size="1"&gt;&lt;div align="justify"&gt;&lt;font face="verdana,geneva" size="1"&gt;Gr&amp;aring;&amp;nbsp;kruka i tr&amp;auml; med&amp;nbsp;vit text. Den &amp;auml;r plastad inv&amp;auml;ndigt. Passar lika bra inomhus som&amp;nbsp;p&amp;aring; uteplatsen. Obeserva dock att denna kruka inte kan st&amp;aring; ute i v&amp;auml;ta en l&amp;auml;ngre tid. Krukan finns i tre storlekar.&lt;br /&gt;&lt;/font&gt;&lt;/div&gt;&lt;br /&gt;Storlek:&amp;nbsp;&lt;br /&gt;Liten -&amp;nbsp;h&amp;ouml;jd 9cm, bredd 11,5cm, djup 11,5cm.&lt;br /&gt;Mellan -&amp;nbsp;h&amp;ouml;jd 10,5cm, bredd&amp;nbsp;14,5cm, djup 14,5cm.&lt;br /&gt;Stor -&amp;nbsp;13cm, bredd 17cm, djup 17cm.&lt;br /&gt;&lt;br /&gt;Varum&amp;auml;rke: &lt;a href="</t>
    </r>
    <r>
      <rPr>
        <u/>
        <sz val="10"/>
        <color indexed="8"/>
        <rFont val="Helvetica Neue"/>
        <family val="2"/>
      </rPr>
      <t>http://www.hemlangtan.com/handelshusmonabergqvist-m-39.html</t>
    </r>
    <r>
      <rPr>
        <sz val="10"/>
        <color indexed="8"/>
        <rFont val="Helvetica Neue"/>
        <family val="2"/>
      </rPr>
      <t>"&gt;Handelshuset Mona Bergqvist&lt;/a&gt;.&lt;/font&gt;</t>
    </r>
  </si>
  <si>
    <t>krukaflowerpot1.jpg</t>
  </si>
  <si>
    <t>2010-04-08 10:24:27</t>
  </si>
  <si>
    <t>7167-097</t>
  </si>
  <si>
    <t>Minibuntar snöre</t>
  </si>
  <si>
    <t>&lt;div style="text-align: justify;"&gt;&lt;span face="verdana, geneva" size="1" style="font-family: verdana, geneva;"&gt;Paket med jutesn&amp;ouml;re i 8 f&amp;auml;rger ( svart, natur, brun, gr&amp;ouml;n, bl&amp;aring;, lila, r&amp;ouml;d och orange). Sn&amp;ouml;ret &amp;auml;r av mycket bra kvalit&amp;eacute; och &amp;auml;r 3 tr&amp;aring;dar som &amp;auml;r tvinnade. Passar bra f&amp;ouml;r exempelvis uppbindning av v&amp;auml;xter. Den lite mindre storleken g&amp;ouml;r det enkelt att ha dem i fickan vid tr&amp;auml;dg&amp;aring;rdsarbete.&lt;/span&gt;&lt;/div&gt;&lt;div style="text-align: justify;"&gt;&lt;span face="verdana, geneva" size="1" style="font-family: verdana, geneva;"&gt;&lt;br&gt;&lt;/span&gt;&lt;/div&gt;&lt;div style="text-align: justify;"&gt;&lt;span face="verdana, geneva" size="1" style="font-family: verdana, geneva;"&gt;&lt;br&gt;&lt;/span&gt;&lt;/div&gt;&lt;div style="text-align: justify;"&gt;&lt;span face="verdana, geneva" size="1" style="font-family: verdana, geneva;"&gt;Storlek: Sn&amp;ouml;rets l&amp;auml;ngd - 16m/bunt&lt;/span&gt;&lt;/div&gt;&lt;div style="text-align: justify;"&gt;&lt;span face="verdana, geneva" size="1" style="font-family: verdana, geneva;"&gt;&lt;br&gt;&lt;/span&gt;&lt;/div&gt;&lt;div style="text-align: justify;"&gt;&lt;span face="verdana, geneva" size="1" style="font-family: verdana, geneva;"&gt;Varum&amp;auml;rke:&amp;nbsp;&lt;/span&gt;&lt;a href="../nutscene-m-49.html"&gt;Nutscene&lt;/a&gt;&lt;/div&gt;</t>
  </si>
  <si>
    <t>7167-097_1.jpg</t>
  </si>
  <si>
    <t>2012-01-26 14:56:25</t>
  </si>
  <si>
    <t>DS604570</t>
  </si>
  <si>
    <t>Vit rottinglykta för värmeljus</t>
  </si>
  <si>
    <r>
      <rPr>
        <sz val="10"/>
        <color indexed="8"/>
        <rFont val="Helvetica Neue"/>
        <family val="2"/>
      </rPr>
      <t>&lt;font face="verdana,geneva" size="1"&gt;&lt;div align="justify"&gt;&lt;font face="verdana,geneva" size="1"&gt;Vitm&amp;aring;lad&amp;nbsp;lykta&amp;nbsp;i korsfl&amp;auml;tad rotting. Lyktan har en glash&amp;aring;llare som passar till v&amp;auml;rmeljus.&amp;nbsp; &lt;br /&gt;&lt;/font&gt;&lt;/div&gt;&lt;br /&gt;Storlek: h&amp;ouml;jd 9,5cm, diameter 8,5cm.&lt;br /&gt;&lt;br /&gt;Varum&amp;auml;rke: &lt;a href="</t>
    </r>
    <r>
      <rPr>
        <u/>
        <sz val="10"/>
        <color indexed="8"/>
        <rFont val="Helvetica Neue"/>
        <family val="2"/>
      </rPr>
      <t>http://www.hemlangtan.com/handelshusmonabergqvist-m-39.html</t>
    </r>
    <r>
      <rPr>
        <sz val="10"/>
        <color indexed="8"/>
        <rFont val="Helvetica Neue"/>
        <family val="2"/>
      </rPr>
      <t>"&gt;Handelshuset Mona Bergqvist.&lt;/a&gt;&lt;/font&gt;</t>
    </r>
  </si>
  <si>
    <t>DS604570_1.jpg</t>
  </si>
  <si>
    <t>2010-04-09 12:09:00</t>
  </si>
  <si>
    <t>DS603321</t>
  </si>
  <si>
    <t>Vit kruka med handtag</t>
  </si>
  <si>
    <r>
      <rPr>
        <sz val="10"/>
        <color indexed="8"/>
        <rFont val="Helvetica Neue"/>
        <family val="2"/>
      </rPr>
      <t>&lt;font face="verdana,geneva" size="1"&gt;&lt;div align="justify"&gt;&lt;font face="verdana,geneva" size="1"&gt;Vit&amp;nbsp;kruka i tr&amp;auml; med&amp;nbsp;gr&amp;aring; text. Den &amp;auml;r plastad inv&amp;auml;ndigt och &amp;auml;r f&amp;ouml;rsedd med handtag. Passar lika bra inomhus som&amp;nbsp;p&amp;aring; uteplatsen. Obeserva dock att denna kruka inte kan st&amp;aring; ute i v&amp;auml;ta en l&amp;auml;ngre tid. Krukan finns i tre storlekar.&lt;br /&gt;&lt;br /&gt;Storlek:&amp;nbsp;&lt;br /&gt;Liten: h&amp;ouml;jd 8cm (18cm med handtag), bredd 12,5cm, djup 12,5cm.&lt;br /&gt;Mellan: h&amp;ouml;jd 8,5cm (20cm med handtag), bredd&amp;nbsp;16cm, djup 16,5cm.&lt;br /&gt;Stor: 8,5cm (22,5cm med handtag), bredd 19,5cm, djup 20cm.&lt;br /&gt;&lt;br /&gt;Varum&amp;auml;rke: &lt;/font&gt;&lt;a href="</t>
    </r>
    <r>
      <rPr>
        <u/>
        <sz val="10"/>
        <color indexed="8"/>
        <rFont val="Helvetica Neue"/>
        <family val="2"/>
      </rPr>
      <t>http://www.hemlangtan.com/handelshusmonabergqvist-m-39.html</t>
    </r>
    <r>
      <rPr>
        <sz val="10"/>
        <color indexed="8"/>
        <rFont val="Helvetica Neue"/>
        <family val="2"/>
      </rPr>
      <t>"&gt;&lt;font face="verdana,geneva" size="1" color="#000000"&gt;Handelshuset Mona Bergqvist&lt;/font&gt;&lt;/a&gt;&lt;font face="verdana,geneva" size="1"&gt;.&lt;/font&gt;&lt;/div&gt;&lt;/font&gt;</t>
    </r>
  </si>
  <si>
    <t>DS603321_1.jpg</t>
  </si>
  <si>
    <t>2010-04-13 10:56:00</t>
  </si>
  <si>
    <t>Pom poms blomma, vit</t>
  </si>
  <si>
    <t>&lt;p style="text-align: justify;"&gt;&lt;span style="font-family: verdana, geneva;"&gt;Vacker och dekorativ pom pom i vitt. Perfekt dekoration till exempelvis kalaset, br&amp;ouml;llopet eller barnrummet. Kan med f&amp;ouml;rdel kombineras med andra pom poms. Finns i tv&amp;aring; storlekar.&lt;/span&gt;&lt;br&gt;&lt;br&gt;&lt;br&gt;&lt;span style="font-family: verdana, geneva;"&gt;Storlek:&lt;/span&gt;&lt;br&gt;&lt;span style="font-family: verdana, geneva;"&gt;Liten - diameter 25cm&lt;/span&gt;&lt;br&gt;&lt;span style="font-family: verdana, geneva;"&gt;Stor - diameter 35cm&lt;/span&gt;&lt;/p&gt;</t>
  </si>
  <si>
    <t>&lt;p&gt;&lt;span&gt;Vacker och dekorativ pom pom i vitt. Perfekt dekoration till exempelvis kalaset, br&amp;ouml;llopet eller barnrummet. Kan med f&amp;ouml;rdel kombineras med andra pom poms. Finns i tv&amp;aring; storlekar.&lt;/span&gt;&lt;br&gt;&lt;br&gt;&lt;br&gt;&lt;span&gt;Storlek:&lt;/span&gt;&lt;br&gt;&lt;span&gt;Liten - diameter 25cm&lt;/span&gt;&lt;br&gt;&lt;span&gt;Stor - diameter 35cm&lt;/span&gt;&lt;/p&gt;</t>
  </si>
  <si>
    <t>PP35-008_1.jpg</t>
  </si>
  <si>
    <t>2017-09-01 14:43:20</t>
  </si>
  <si>
    <t>Pom poms blomma - cream</t>
  </si>
  <si>
    <t>&lt;p style="text-align: justify;"&gt;&lt;span style="font-family: verdana, geneva;"&gt;Vacker och dekorativ pom pom i cream. Perfekt dekoration till exempelvis kalaset, br&amp;ouml;llopet eller barnrummet. Kan med f&amp;ouml;rdel kombineras med andra pom poms. Finns i tv&amp;aring; storlekar.&lt;/span&gt;&lt;br&gt;&lt;br&gt;&lt;br&gt;&lt;span style="font-family: verdana, geneva;"&gt;Storlek:&lt;/span&gt;&lt;br&gt;&lt;span style="font-family: verdana, geneva;"&gt;Liten - diameter 25cm&lt;/span&gt;&lt;br&gt;&lt;span style="font-family: verdana, geneva;"&gt;Stor - diameter 35cm&lt;/span&gt;&lt;/p&gt;</t>
  </si>
  <si>
    <t>&lt;p&gt;&lt;span&gt;Vacker och dekorativ pom pom i cream. Perfekt dekoration till exempelvis kalaset, br&amp;ouml;llopet eller barnrummet. Kan med f&amp;ouml;rdel kombineras med andra pom poms. Finns i tv&amp;aring; storlekar.&lt;/span&gt;&lt;br&gt;&lt;br&gt;&lt;br&gt;&lt;span&gt;Storlek:&lt;/span&gt;&lt;br&gt;&lt;span&gt;Liten - diameter 25cm&lt;/span&gt;&lt;br&gt;&lt;span&gt;Stor - diameter 35cm&lt;/span&gt;&lt;/p&gt;</t>
  </si>
  <si>
    <t>PP25-079_1.jpg</t>
  </si>
  <si>
    <t>2017-09-01 14:51:16</t>
  </si>
  <si>
    <t>01CIN91500C1</t>
  </si>
  <si>
    <t>Cindy - blå</t>
  </si>
  <si>
    <r>
      <rPr>
        <sz val="10"/>
        <color indexed="8"/>
        <rFont val="Helvetica Neue"/>
        <family val="2"/>
      </rPr>
      <t>&lt;font face="verdana,geneva" size="1"&gt;Storrutig&amp;nbsp;metervara i vitt, bl&amp;aring;tt och turkost&amp;nbsp;fr&amp;aring;n Linum.&amp;nbsp;Cindy &amp;auml;r&amp;nbsp;tillverkad i 100% bomull och tv&amp;auml;ttas&amp;nbsp;i 60 grader. Tyget&amp;nbsp;kan torktumlas. Detta sliter dock on&amp;ouml;digt p&amp;aring; tyget och dess&amp;nbsp;livsl&amp;auml;ngd minskas.&amp;nbsp;Tyget &amp;auml;r en best&amp;auml;llningsvara och&amp;nbsp;d&amp;auml;rf&amp;ouml;r l&amp;auml;mnas&amp;nbsp;inget &amp;ouml;ppet k&amp;ouml;p. &lt;br /&gt;&lt;br /&gt;Storlek: Bredd 150cm.&amp;nbsp;&lt;br /&gt;&lt;br /&gt;Varum&amp;auml;rke: &lt;/font&gt;&lt;a href="</t>
    </r>
    <r>
      <rPr>
        <u/>
        <sz val="10"/>
        <color indexed="8"/>
        <rFont val="Helvetica Neue"/>
        <family val="2"/>
      </rPr>
      <t>http://www.hemlangtan.com/linum-m-22.html</t>
    </r>
    <r>
      <rPr>
        <sz val="10"/>
        <color indexed="8"/>
        <rFont val="Helvetica Neue"/>
        <family val="2"/>
      </rPr>
      <t>"&gt;&lt;font face="verdana,geneva" size="1" color="#000000"&gt;Linum&lt;/font&gt;&lt;/a&gt;&lt;font face="verdana,geneva" size="1"&gt;, design Petra Carlsten Eygun&lt;/font&gt;&lt;font face="verdana,geneva" size="1"&gt;.&lt;br /&gt;&lt;br /&gt;&lt;br /&gt;&lt;/font&gt;&lt;font face="verdana,geneva" size="1"&gt;&lt;em&gt;Linums bomullsproduktion i Indien&amp;nbsp;&amp;auml;r milj&amp;ouml;certifierad (ISO-14001)&amp;nbsp;och anv&amp;auml;nder sig uteslutande utav IMO certifierade ekologiska kemikalier och &amp;Ouml;ko-tex godk&amp;auml;nda f&amp;auml;rgpigment. Energi&amp;aring;tg&amp;aring;ngen i produktionen h&amp;aring;lls p&amp;aring; en l&amp;aring;g niv&amp;aring; genom att&amp;nbsp;energin &amp;aring;teranv&amp;auml;nds.&amp;nbsp;Linum&amp;nbsp;har &amp;auml;ven b&amp;ouml;rjat anv&amp;auml;nda vindkraft till en del i produktionen.&amp;nbsp;Det vatten som anv&amp;auml;nds i f&amp;auml;rgningsprocessen &amp;aring;teranv&amp;auml;nds till 94%,&amp;nbsp;de &amp;ouml;vriga 6% dunstar bort.&lt;/em&gt;&lt;/font&gt;&lt;font face="verdana,geneva"&gt;&lt;br /&gt;&lt;br /&gt;&lt;strong&gt;&lt;font size="1"&gt;Best&amp;auml;llningsvara: 5-10 dagars levereranstid&lt;/font&gt;&lt;/strong&gt;&lt;/font&gt;</t>
    </r>
  </si>
  <si>
    <t>cindyc19_1.jpg</t>
  </si>
  <si>
    <t>2010-06-22 11:06:00</t>
  </si>
  <si>
    <t>Ljusblå förvaringsbox med vita prickar</t>
  </si>
  <si>
    <r>
      <rPr>
        <sz val="10"/>
        <color indexed="8"/>
        <rFont val="Helvetica Neue"/>
        <family val="2"/>
      </rPr>
      <t>&lt;div align="justify"&gt;&lt;span style="font-family: verdana,geneva;" size="1" face="verdana,geneva"&gt;Snygga runda&amp;nbsp;f&amp;ouml;rvaringsboxar med lock.&amp;nbsp;Ljusbl&amp;aring; med vita prickar. Boxarna &amp;auml;r tillverkad i kraftigt kartongmaterial.&lt;br&gt;&lt;/span&gt;&lt;/div&gt;&lt;p&gt;&lt;span style="font-family: verdana,geneva;" size="1" face="verdana,geneva"&gt;&lt;br&gt;Boxarna finns i tre storlekar:&lt;br&gt;Liten: diameter 20cm och h&amp;ouml;jd 15.5cm.&lt;br&gt;Mellan:&amp;nbsp;diameter 25cm och h&amp;ouml;jd 20cm.&amp;nbsp;&lt;br&gt;Stor: diameter 30cm och h&amp;ouml;jd 25cm.&lt;br&gt;&lt;br&gt;Varum&amp;auml;rke: &lt;/span&gt;&lt;a href="</t>
    </r>
    <r>
      <rPr>
        <u/>
        <sz val="10"/>
        <color indexed="8"/>
        <rFont val="Helvetica Neue"/>
        <family val="2"/>
      </rPr>
      <t>http://www.hemlangtan.com/balders-m-21.html</t>
    </r>
    <r>
      <rPr>
        <sz val="10"/>
        <color indexed="8"/>
        <rFont val="Helvetica Neue"/>
        <family val="2"/>
      </rPr>
      <t>"&gt;&lt;span style="font-family: verdana,geneva;" size="1" face="verdana,geneva"&gt;Balders.&lt;/span&gt;&lt;/a&gt;&lt;/p&gt;</t>
    </r>
  </si>
  <si>
    <t>2509_1.jpg</t>
  </si>
  <si>
    <t>2010-11-04 14:37:12</t>
  </si>
  <si>
    <t>Silverfärgad kruka</t>
  </si>
  <si>
    <r>
      <rPr>
        <sz val="10"/>
        <color indexed="8"/>
        <rFont val="Helvetica Neue"/>
        <family val="2"/>
      </rPr>
      <t>&lt;font face="verdana,geneva" size="1"&gt;&lt;div align="justify"&gt;&lt;font face="verdana,geneva" size="1"&gt;Silverf&amp;auml;rgad kruka med hamrat m&amp;ouml;nster p&amp;aring; utsidan. Krukan finns i tv&amp;aring; storlekar.&lt;br /&gt;&lt;/font&gt;&lt;/div&gt;&lt;br /&gt;Storlek: Liten -&amp;nbsp;h&amp;ouml;jd 9,5cm, diameter 10cm.&amp;nbsp;&lt;br /&gt;&amp;nbsp;&amp;nbsp;&amp;nbsp;&amp;nbsp;&amp;nbsp;&amp;nbsp;&amp;nbsp;&amp;nbsp;&amp;nbsp;&amp;nbsp;&amp;nbsp;&amp;nbsp;Stor - h&amp;ouml;jd 14cm, diameter 15cm.&lt;br /&gt;&lt;br /&gt;Varum&amp;auml;rke: &lt;/font&gt;&lt;a href="</t>
    </r>
    <r>
      <rPr>
        <u/>
        <sz val="10"/>
        <color indexed="8"/>
        <rFont val="Helvetica Neue"/>
        <family val="2"/>
      </rPr>
      <t>http://www.hemlangtan.com/bloomingvillebytrendkompagniet-m-26.html</t>
    </r>
    <r>
      <rPr>
        <sz val="10"/>
        <color indexed="8"/>
        <rFont val="Helvetica Neue"/>
        <family val="2"/>
      </rPr>
      <t>"&gt;&lt;font face="verdana,geneva" size="1"&gt;Bloomingville.&lt;/font&gt;&lt;/a&gt;</t>
    </r>
  </si>
  <si>
    <t>891001_1.jpg</t>
  </si>
  <si>
    <t>2010-04-27 13:16:02</t>
  </si>
  <si>
    <t>DS604563</t>
  </si>
  <si>
    <t>Korg fleurs</t>
  </si>
  <si>
    <r>
      <rPr>
        <sz val="10"/>
        <color indexed="8"/>
        <rFont val="Helvetica Neue"/>
        <family val="2"/>
      </rPr>
      <t>&lt;font face="verdana,geneva" size="1"&gt;&lt;div align="justify"&gt;&lt;font face="verdana,geneva" size="1"&gt;Korg&amp;nbsp;i rotting med&amp;nbsp;en&amp;nbsp;zinkskylt med texten &amp;quot;fleurs&amp;quot;.&amp;nbsp;Den &amp;auml;r plastad inv&amp;auml;ndigt och&amp;nbsp;f&amp;ouml;rsedd med handtag. Fin som g&amp;aring;-bort present eller att ha sj&amp;auml;lv p&amp;aring; exempelvis uteplatsen.&amp;nbsp;Observera dock att denna kruka inte kan st&amp;aring; ute i v&amp;auml;ta en l&amp;auml;ngre tid. &lt;br /&gt;&lt;br /&gt;Storlek:&amp;nbsp;h&amp;ouml;jd 36cm, bredd 35cm, djup 13cm. &lt;br /&gt;&lt;br /&gt;Varum&amp;auml;rke: &lt;/font&gt;&lt;a href="</t>
    </r>
    <r>
      <rPr>
        <u/>
        <sz val="10"/>
        <color indexed="8"/>
        <rFont val="Helvetica Neue"/>
        <family val="2"/>
      </rPr>
      <t>http://www.hemlangtan.com/handelshusmonabergqvist-m-39.html</t>
    </r>
    <r>
      <rPr>
        <sz val="10"/>
        <color indexed="8"/>
        <rFont val="Helvetica Neue"/>
        <family val="2"/>
      </rPr>
      <t>"&gt;&lt;font face="verdana,geneva" size="1" color="#000000"&gt;Handelshuset Mona Bergqvist&lt;/font&gt;&lt;/a&gt;&lt;font face="verdana,geneva" size="1"&gt;.&lt;/font&gt;&lt;/div&gt;&lt;/font&gt;</t>
    </r>
  </si>
  <si>
    <t>DS604563_1.jpg</t>
  </si>
  <si>
    <t>87.2</t>
  </si>
  <si>
    <t>2010-04-28 13:08:00</t>
  </si>
  <si>
    <t>23SID05000G1</t>
  </si>
  <si>
    <t>Side kuddfodral - grå</t>
  </si>
  <si>
    <r>
      <rPr>
        <sz val="10"/>
        <color indexed="8"/>
        <rFont val="Helvetica Neue"/>
        <family val="2"/>
      </rPr>
      <t>&lt;font face="verdana,geneva" size="1"&gt;&lt;div align="justify"&gt;&lt;font face="verdana,geneva" size="1"&gt;Side prydnadskudde i&amp;nbsp;gr&amp;aring;. &amp;Auml;r f&amp;ouml;rsedd med blixtl&amp;aring;s. Tillverkad i 100% silke. &lt;br /&gt;Passande innerkudde med fyllning av h&amp;ouml;gklassig fj&amp;auml;der s&amp;auml;ljes separat, &lt;/font&gt;&lt;a href="innerkudde50x50cm-p-205.html?cPath=62_85" title="Innerkudde 50x50cm"&gt;&lt;font face="verdana,geneva" size="1" color="#000000"&gt;klicka h&amp;auml;r.&lt;/font&gt;&lt;/a&gt;&lt;br /&gt;&lt;/div&gt;&lt;/font&gt;&lt;br /&gt;&lt;font face="verdana,geneva" size="1"&gt;Storlek 50x50 cm.&lt;br /&gt;&lt;br /&gt;Varum&amp;auml;rke: &lt;/font&gt;&lt;a href="</t>
    </r>
    <r>
      <rPr>
        <u/>
        <sz val="10"/>
        <color indexed="8"/>
        <rFont val="Helvetica Neue"/>
        <family val="2"/>
      </rPr>
      <t>http://www.hemlangtan.com/linum-m-22.html</t>
    </r>
    <r>
      <rPr>
        <sz val="10"/>
        <color indexed="8"/>
        <rFont val="Helvetica Neue"/>
        <family val="2"/>
      </rPr>
      <t>"&gt;&lt;font color="#000000"&gt;&lt;font face="verdana,geneva" size="1"&gt;Linum.&lt;/font&gt;&lt;br /&gt;&lt;/font&gt;&lt;/a&gt;&lt;br /&gt;&lt;br /&gt;&lt;img src="../files/Woolsilk.jpg" alt="Tv&amp;auml;ttr&amp;aring;d" width="183" height="31" /&gt;</t>
    </r>
  </si>
  <si>
    <t>sideg19_1.jpg</t>
  </si>
  <si>
    <t>2010-04-29 13:05:00</t>
  </si>
  <si>
    <t>Kruka ADMIRA</t>
  </si>
  <si>
    <t>&lt;p style="text-align: justify;"&gt;&lt;span style="font-family: verdana, geneva;"&gt;Vacker kruka fr&amp;aring;n svenska varum&amp;auml;rket Wikholm form. Krukorna &amp;auml;r m&amp;ouml;rkgr&amp;aring; och &amp;auml;r tillverkade i glasfiber. Kan st&amp;aring; utomhus &amp;aring;ret runt. Finns i tv&amp;aring; storlekar.&lt;/span&gt;&lt;br&gt;&lt;br&gt;&lt;br&gt;&lt;span style="font-family: verdana, geneva;"&gt;Storlek:&lt;/span&gt;&lt;br&gt;&lt;span style="font-family: verdana, geneva;"&gt;Liten - 41x35cm&lt;/span&gt;&lt;br&gt;&lt;span style="font-family: verdana, geneva;"&gt;Stor - 46x38cm&lt;/span&gt;&lt;br&gt;&lt;br&gt;&lt;span style="font-family: verdana, geneva;"&gt;Varum&amp;auml;rke: &lt;a href="../wikholmform-m-101.html"&gt;Wikholm form&lt;/a&gt;&amp;nbsp;&lt;/span&gt;&lt;/p&gt;</t>
  </si>
  <si>
    <t>&lt;p&gt;&lt;span&gt;Vacker kruka fr&amp;aring;n svenska varum&amp;auml;rket Wikholm form. Krukorna &amp;auml;r m&amp;ouml;rkgr&amp;aring; och &amp;auml;r tillverkade i fiberclay. Kan st&amp;aring; utomhus &amp;aring;ret runt. Finns i tv&amp;aring; storlekar.&lt;/span&gt;&lt;br&gt;&lt;br&gt;&lt;br&gt;&lt;span&gt;Storlek:&lt;/span&gt;&lt;br&gt;&lt;span&gt;Liten - 41x35cm&lt;/span&gt;&lt;br&gt;&lt;span&gt;Stor - 46x38cm&lt;/span&gt;&lt;br&gt;&lt;br&gt;&lt;span&gt;Varum&amp;auml;rke:&amp;nbsp;&lt;a href="../wikholmform-m-101.html"&gt;Wikholm form&lt;/a&gt;&lt;/span&gt;&lt;/p&gt;</t>
  </si>
  <si>
    <t>73430_1.jpg</t>
  </si>
  <si>
    <t>2018-07-04 22:56:36</t>
  </si>
  <si>
    <t>Wikholm form</t>
  </si>
  <si>
    <t>AHDH</t>
  </si>
  <si>
    <t>Dubbelkrok till kökshanddukar</t>
  </si>
  <si>
    <r>
      <rPr>
        <sz val="10"/>
        <color indexed="8"/>
        <rFont val="Helvetica Neue"/>
        <family val="2"/>
      </rPr>
      <t>&lt;div align="justify" style="text-align: justify;"&gt;&lt;span style="font-family: verdana, geneva;" face="verdana,geneva" size="1"&gt;H&amp;auml;ngare f&amp;ouml;r k&amp;ouml;kshanddukar i polerad aluminium. H&amp;auml;ngaren har tv&amp;aring; krokar och &amp;auml;r f&amp;ouml;rsedd med texten "DISK" samt "HAND".&amp;nbsp;Skruvar medf&amp;ouml;ljer.&amp;nbsp;&amp;nbsp;&lt;br&gt;&lt;/span&gt;&lt;/div&gt;&lt;div style="text-align: justify;"&gt;&lt;span style="font-family: verdana, geneva;" face="verdana,geneva" size="1"&gt;&lt;br&gt;&lt;/span&gt;&lt;/div&gt;&lt;p style="text-align: justify;"&gt;&lt;span style="font-family: verdana, geneva;" face="verdana,geneva" size="1"&gt;Storlek: bredd 10cm, h&amp;ouml;jd 8cm &amp;nbsp;&amp;nbsp;&lt;br&gt;&lt;br&gt;Varum&amp;auml;rke: &lt;/span&gt;&lt;a href="</t>
    </r>
    <r>
      <rPr>
        <u/>
        <sz val="10"/>
        <color indexed="8"/>
        <rFont val="Helvetica Neue"/>
        <family val="2"/>
      </rPr>
      <t>http://www.hemlangtan.com/exmez-m-45.html</t>
    </r>
    <r>
      <rPr>
        <sz val="10"/>
        <color indexed="8"/>
        <rFont val="Helvetica Neue"/>
        <family val="2"/>
      </rPr>
      <t>"&gt;&lt;span style="color: #000000; font-family: verdana, geneva;" face="verdana,geneva" size="1" color="#000000"&gt;Exmez&lt;/span&gt;&lt;/a&gt;&lt;span style="font-family: verdana, geneva;" face="verdana,geneva"&gt;&lt;span style="font-size: xx-small;" size="1"&gt;&lt;br&gt;&lt;/span&gt;&lt;/span&gt;&lt;/p&gt;</t>
    </r>
  </si>
  <si>
    <t>diskhand1.jpg</t>
  </si>
  <si>
    <t>2010-05-05 17:20:54</t>
  </si>
  <si>
    <t>mvsait</t>
  </si>
  <si>
    <t>Utomhusskylt - "Är i trädgården"</t>
  </si>
  <si>
    <r>
      <rPr>
        <sz val="10"/>
        <color indexed="8"/>
        <rFont val="Helvetica Neue"/>
        <family val="2"/>
      </rPr>
      <t>&lt;div align="justify"&gt;&lt;span style="font-family: verdana, geneva;" face="verdana,geneva" size="1"&gt;Handgjord vit&amp;nbsp;skylt&amp;nbsp;med gr&amp;aring; text "&amp;Auml;r i tr&amp;auml;dg&amp;aring;rden". Skylten kan h&amp;auml;ngas&amp;nbsp;med tillh&amp;ouml;rande&amp;nbsp;hampsn&amp;ouml;re och&amp;nbsp; &amp;auml;r&amp;nbsp;m&amp;aring;lad med utomhusf&amp;auml;rg f&amp;ouml;r att kunna h&amp;auml;ngas i exempelvis tr&amp;auml;dg&amp;aring;rden.&amp;nbsp;F&amp;auml;rgen&amp;nbsp;har slipats ner p&amp;aring; kanterna f&amp;ouml;r att f&amp;aring; en&amp;nbsp;n&amp;ouml;tt och&amp;nbsp;lantlig stil. D&amp;aring; skyltarna &amp;auml;r handgjorda kan viss variation f&amp;ouml;rekomma.&amp;nbsp;&lt;br&gt;&lt;br&gt;Storlek: h&amp;ouml;jd 6,5cm, bredd&amp;nbsp;24cm, djup 4,5cm.&lt;br&gt;&lt;br&gt;Varum&amp;auml;rke: &lt;/span&gt;&lt;a href="</t>
    </r>
    <r>
      <rPr>
        <u/>
        <sz val="10"/>
        <color indexed="8"/>
        <rFont val="Helvetica Neue"/>
        <family val="2"/>
      </rPr>
      <t>http://www.hemlangtan.com/maritsvitaskrin-m-37.html</t>
    </r>
    <r>
      <rPr>
        <sz val="10"/>
        <color indexed="8"/>
        <rFont val="Helvetica Neue"/>
        <family val="2"/>
      </rPr>
      <t>"&gt;&lt;span style="color: #000000; font-family: verdana, geneva;" face="verdana,geneva" size="1" color="#000000"&gt;Marits vita skrin&lt;/span&gt;&lt;/a&gt;&lt;span style="font-family: verdana, geneva;" face="verdana,geneva" size="1"&gt;.&lt;/span&gt;&lt;/div&gt;</t>
    </r>
  </si>
  <si>
    <t>skylt_aritradgarden1.jpg</t>
  </si>
  <si>
    <t>2010-05-06 13:44:13</t>
  </si>
  <si>
    <t>One more slice</t>
  </si>
  <si>
    <t>&lt;div align="justify"&gt;&lt;span style="font-family: verdana,geneva;" size="1" face="verdana,geneva"&gt;I Leila Lindholms senaste bok, One more slice, f&amp;aring;r vi reda p&amp;aring; hur man bakar sitt eget surdegsbr&amp;ouml;d, lyckas med hembakad pizza och hur man g&amp;ouml;r sin egen pasta fr&amp;aring;n grunden. Dessutom f&amp;aring;r vi m&amp;auml;ngder av smarriga recept i kapitel som "Pannkakor och v&amp;aring;fflor", "Say cheesecake!", "Brownies and blondies", "I scream icecream" och "American pie". Precis som i f&amp;ouml;rra boken &amp;auml;r det genomg&amp;aring;ende olika grundrecept som enkelt f&amp;ouml;rvandlas till m&amp;aring;nga olika smakvarianter. Leila bjuder ocks&amp;aring; p&amp;aring; massor av tips och l&amp;auml;sning f&amp;ouml;r den som vill utvecklas och l&amp;auml;ra sig smarta knep i k&amp;ouml;ket, oavsett om man &amp;auml;r en van hemmabagare eller nyb&amp;ouml;rjare. I One more slice finns n&amp;auml;rmare 200 recept som passar &amp;aring;ret runt till b&amp;aring;de vardag och fest.&lt;br&gt;&lt;br&gt;&lt;/span&gt;&lt;/div&gt;&lt;p&gt;&lt;span style="font-family: verdana,geneva;" size="1" face="verdana,geneva"&gt;F&amp;ouml;rfattare:&amp;nbsp;Leila Lindholm&lt;br&gt;Foto: Walter Kleinschmidt&amp;nbsp;&lt;br&gt;Antal sidor: 224 st&lt;br&gt;ISBN: 978-91-9785-990-5&lt;br&gt;F&amp;ouml;rlag: Walter and Books&lt;/span&gt;&lt;/p&gt;</t>
  </si>
  <si>
    <t>onemoreslice1.jpg</t>
  </si>
  <si>
    <t>225.4717</t>
  </si>
  <si>
    <t>2010-05-10 09:14:57</t>
  </si>
  <si>
    <t>Grå kruka i keramik</t>
  </si>
  <si>
    <r>
      <rPr>
        <sz val="10"/>
        <color indexed="8"/>
        <rFont val="Helvetica Neue"/>
        <family val="2"/>
      </rPr>
      <t>&lt;div align="justify"&gt;&lt;span face="verdana,geneva" size="1" style="font-family: verdana, geneva;"&gt;Ljusgr&amp;aring; kruka i keramik med dekorativ kant.&amp;nbsp;Krukan har sm&amp;aring; mjuka tassar undertill vilket skonar underlaget.&amp;nbsp;Finns i tv&amp;aring; storlekar.&lt;br&gt;&lt;/span&gt;&lt;/div&gt;&lt;p&gt;&lt;span face="verdana,geneva" size="1" style="font-family: verdana, geneva;"&gt;&lt;br&gt;Storlek: Liten -&amp;nbsp;h&amp;ouml;jd 10,5cm, diameter 12cm.&amp;nbsp;&lt;br&gt;&amp;nbsp;&amp;nbsp;&amp;nbsp;&amp;nbsp;&amp;nbsp;&amp;nbsp;&amp;nbsp;&amp;nbsp;&amp;nbsp;&amp;nbsp;&amp;nbsp;&amp;nbsp;Stor - h&amp;ouml;jd 15,5cm, diameter 18cm.&lt;br&gt;&lt;br&gt;Varum&amp;auml;rke: &lt;/span&gt;&lt;a href="</t>
    </r>
    <r>
      <rPr>
        <u/>
        <sz val="10"/>
        <color indexed="8"/>
        <rFont val="Helvetica Neue"/>
        <family val="2"/>
      </rPr>
      <t>http://www.hemlangtan.com/bloomingvillebytrendkompagniet-m-26.html</t>
    </r>
    <r>
      <rPr>
        <sz val="10"/>
        <color indexed="8"/>
        <rFont val="Helvetica Neue"/>
        <family val="2"/>
      </rPr>
      <t>"&gt;&lt;span face="verdana,geneva" size="1" color="#000000" style="color: #000000; font-family: verdana, geneva;"&gt;Bloomingville.&lt;/span&gt;&lt;/a&gt;&lt;/p&gt;</t>
    </r>
  </si>
  <si>
    <t>573010_1.jpg</t>
  </si>
  <si>
    <t>2010-11-18 20:13:08</t>
  </si>
  <si>
    <t>Stor korg i bambu</t>
  </si>
  <si>
    <r>
      <rPr>
        <sz val="10"/>
        <color indexed="8"/>
        <rFont val="Helvetica Neue"/>
        <family val="2"/>
      </rPr>
      <t>&lt;font face="verdana,geneva" size="1"&gt;&lt;div align="justify"&gt;&lt;font face="verdana,geneva" size="1"&gt;Stor och rymlig korg i flätad bambu. Korgen kan exempelvis användas som förvaring till kuddar, tidningar eller leksaker. Den behöver dock inte användas som förvaring då den är mycket dekorativ som den är. Korgen är gjord i naturmaterial och därför kan vissa oregelbundenheter förekomma.&lt;br /&gt;&lt;br /&gt;&lt;/font&gt;&lt;/div&gt;&lt;div align="justify"&gt;&lt;font face="verdana,geneva" size="1"&gt;&lt;br /&gt;&lt;/font&gt;&lt;/div&gt;Storlek: 50cm i diameter, höjd 30cm.&lt;br /&gt;&lt;br /&gt;Varumärke: &lt;a href="</t>
    </r>
    <r>
      <rPr>
        <u/>
        <sz val="10"/>
        <color indexed="8"/>
        <rFont val="Helvetica Neue"/>
        <family val="2"/>
      </rPr>
      <t>http://www.hemlangtan.com/bloomingvillebytrendkompagniet-m-26.html</t>
    </r>
    <r>
      <rPr>
        <sz val="10"/>
        <color indexed="8"/>
        <rFont val="Helvetica Neue"/>
        <family val="2"/>
      </rPr>
      <t>"&gt;Bloomingville.&lt;/a&gt;&lt;/font&gt;</t>
    </r>
  </si>
  <si>
    <t>930003_1.jpg</t>
  </si>
  <si>
    <t>2011-02-10 14:49:27</t>
  </si>
  <si>
    <t>Skopa i zink</t>
  </si>
  <si>
    <r>
      <rPr>
        <sz val="10"/>
        <color indexed="8"/>
        <rFont val="Helvetica Neue"/>
        <family val="2"/>
      </rPr>
      <t>&lt;div align="justify"&gt;&lt;span style="font-family: verdana, geneva;" size="1" face="verdana,geneva"&gt;S&amp;ouml;t liten skopa i zink. Passar utm&amp;auml;rkt som tv&amp;auml;ttmedelsskopa men passar &amp;auml;ven att ha i k&amp;ouml;ket f&amp;ouml;r&amp;nbsp;exempelvis kryddor, mj&amp;ouml;l och musli. &lt;br&gt;&lt;br&gt;&lt;br&gt;Storlek:&amp;nbsp;bredd 4,5cm, l&amp;auml;ngd 9cm.&lt;br&gt;&lt;br&gt;Varum&amp;auml;rke: &lt;/span&gt;&lt;a href="</t>
    </r>
    <r>
      <rPr>
        <u/>
        <sz val="10"/>
        <color indexed="8"/>
        <rFont val="Helvetica Neue"/>
        <family val="2"/>
      </rPr>
      <t>http://www.hemlangtan.com/bloomingvillebytrendkompagniet-m-26.html</t>
    </r>
    <r>
      <rPr>
        <sz val="10"/>
        <color indexed="8"/>
        <rFont val="Helvetica Neue"/>
        <family val="2"/>
      </rPr>
      <t>"&gt;&lt;span style="color: #000000; font-family: verdana, geneva;" size="1" face="verdana,geneva" color="#000000"&gt;Bloomingville&lt;/span&gt;&lt;/a&gt;&lt;span style="font-family: verdana, geneva;" size="1" face="verdana,geneva"&gt;.&lt;/span&gt;&lt;/div&gt;</t>
    </r>
  </si>
  <si>
    <t>skopa1.jpg</t>
  </si>
  <si>
    <t>2010-05-18 12:22:00</t>
  </si>
  <si>
    <t>Utomhusskylt - "Välkommen"</t>
  </si>
  <si>
    <r>
      <rPr>
        <sz val="10"/>
        <color indexed="8"/>
        <rFont val="Helvetica Neue"/>
        <family val="2"/>
      </rPr>
      <t>&lt;font face="verdana,geneva" size="1"&gt;&lt;div align="justify"&gt;&lt;font face="verdana,geneva" size="1"&gt;Handgjord vit skylt med grå text "Välkommen". Skylten kan hängas med tillhörande hampsnöre och  är målad med utomhusfärg för att kunna hängas i exempelvis trädgården. Färgen har slipats ner på kanterna för att få en nött och lantlig stil. Då skyltarna är handgjorda kan viss variation förekomma. &lt;br /&gt;&lt;br /&gt;&lt;br /&gt;Storlek: höjd 14,5cm, bredd 32cm, djup 2cm.&lt;br /&gt;&lt;br /&gt;Varumärke: &lt;/font&gt;&lt;a href="</t>
    </r>
    <r>
      <rPr>
        <u/>
        <sz val="10"/>
        <color indexed="8"/>
        <rFont val="Helvetica Neue"/>
        <family val="2"/>
      </rPr>
      <t>http://www.hemlangtan.com/maritsvitaskrin-m-37.html</t>
    </r>
    <r>
      <rPr>
        <sz val="10"/>
        <color indexed="8"/>
        <rFont val="Helvetica Neue"/>
        <family val="2"/>
      </rPr>
      <t>"&gt;&lt;font face="verdana,geneva" size="1" color="#000000"&gt;Marits vita skrin&lt;/font&gt;&lt;/a&gt;&lt;font face="verdana,geneva" size="1"&gt;.&lt;/font&gt;&lt;/div&gt;&lt;/font&gt;</t>
    </r>
  </si>
  <si>
    <t>valkommenute1.jpg</t>
  </si>
  <si>
    <t>2010-05-19 13:20:21</t>
  </si>
  <si>
    <t>Brunt spetsband</t>
  </si>
  <si>
    <r>
      <rPr>
        <sz val="10"/>
        <color indexed="8"/>
        <rFont val="Helvetica Neue"/>
        <family val="2"/>
      </rPr>
      <t>&lt;div align="justify" style="text-align: justify;"&gt;&lt;span style="font-family: verdana, geneva;" face="verdana,geneva" size="1"&gt;Brunt&amp;nbsp;spetsband i bomull.&amp;nbsp;Priset &amp;auml;r per meter&amp;nbsp;och du kan best&amp;auml;lla bandet i den l&amp;auml;ngd du &amp;ouml;nskar.&lt;br&gt;&lt;/span&gt;&lt;/div&gt;&lt;p style="text-align: justify;"&gt;&lt;span style="font-family: verdana, geneva;" face="verdana,geneva" size="1"&gt;&lt;br&gt;Storlek: bredd 10mm.&lt;br&gt;&lt;br&gt;Varum&amp;auml;rke: &lt;/span&gt;&lt;a href="</t>
    </r>
    <r>
      <rPr>
        <u/>
        <sz val="10"/>
        <color indexed="8"/>
        <rFont val="Helvetica Neue"/>
        <family val="2"/>
      </rPr>
      <t>http://www.hemlangtan.com/bloomingvillebytrendkompagniet-m-26.html</t>
    </r>
    <r>
      <rPr>
        <sz val="10"/>
        <color indexed="8"/>
        <rFont val="Helvetica Neue"/>
        <family val="2"/>
      </rPr>
      <t>"&gt;&lt;span style="font-family: verdana, geneva; color: #000000;" face="verdana,geneva" size="1" color="#000000"&gt;Bloomingville&lt;/span&gt;&lt;/a&gt;&lt;span style="font-family: verdana, geneva;" face="verdana,geneva" size="1"&gt;&lt;span style="font-family: verdana,geneva;" face="verdana,geneva"&gt;.&lt;/span&gt;&lt;/span&gt;&lt;span style="font-family: verdana,geneva; font-size: xx-small;" face="verdana,geneva" size="1"&gt;&lt;span style="font-family: verdana,geneva;" face="verdana,geneva"&gt;&lt;br&gt;&lt;/span&gt;&lt;br&gt;&lt;/span&gt;&lt;/p&gt;</t>
    </r>
  </si>
  <si>
    <r>
      <rPr>
        <sz val="10"/>
        <color indexed="8"/>
        <rFont val="Helvetica Neue"/>
        <family val="2"/>
      </rPr>
      <t>&lt;div align="justify"&gt;&lt;span style="font-family: verdana, geneva;" face="verdana,geneva" size="1"&gt;Brunt&amp;nbsp;spetsband i bomull.&amp;nbsp;Priset &amp;auml;r per meter&amp;nbsp;och du kan best&amp;auml;lla bandet i den l&amp;auml;ngd du &amp;ouml;nskar.&lt;br&gt;&lt;/span&gt;&lt;/div&gt;&lt;p&gt;&lt;span style="font-family: verdana, geneva;" face="verdana,geneva" size="1"&gt;&lt;br&gt;Storlek: bredd 10mm.&lt;br&gt;&lt;br&gt;Varum&amp;auml;rke: &lt;/span&gt;&lt;a href="</t>
    </r>
    <r>
      <rPr>
        <u/>
        <sz val="10"/>
        <color indexed="8"/>
        <rFont val="Helvetica Neue"/>
        <family val="2"/>
      </rPr>
      <t>http://www.hemlangtan.com/bloomingvillebytrendkompagniet-m-26.html</t>
    </r>
    <r>
      <rPr>
        <sz val="10"/>
        <color indexed="8"/>
        <rFont val="Helvetica Neue"/>
        <family val="2"/>
      </rPr>
      <t>"&gt;&lt;span style="font-family: verdana, geneva; color: #000000;" face="verdana,geneva" size="1" color="#000000"&gt;Bloomingville&lt;/span&gt;&lt;/a&gt;&lt;span style="font-family: verdana, geneva;" face="verdana,geneva" size="1"&gt;&lt;span style="font-family: verdana,geneva;" face="verdana,geneva"&gt;.&lt;/span&gt;&lt;/span&gt;&lt;span style="font-family: verdana,geneva; font-size: xx-small;" face="verdana,geneva" size="1"&gt;&lt;span style="font-family: verdana,geneva;" face="verdana,geneva"&gt;&lt;br&gt;&lt;/span&gt;&lt;br&gt;&lt;/span&gt;&lt;/p&gt;</t>
    </r>
  </si>
  <si>
    <t>bruntspetsband1.jpg</t>
  </si>
  <si>
    <t>2010-05-21 10:09:00</t>
  </si>
  <si>
    <t>Glaslykta att hänga</t>
  </si>
  <si>
    <r>
      <rPr>
        <sz val="10"/>
        <color indexed="8"/>
        <rFont val="Helvetica Neue"/>
        <family val="2"/>
      </rPr>
      <t>&lt;font face="verdana,geneva" size="1"&gt;S&amp;ouml;t&amp;nbsp;glaslykta med m&amp;ouml;nster. Fin att h&amp;auml;nga men g&amp;aring;r &amp;auml;ven utm&amp;auml;rkt att ha&amp;nbsp;st&amp;aring;endes d&amp;aring; den &amp;auml;r platt undertill.&amp;nbsp;Lyktan h&amp;auml;ngs upp med tillh&amp;ouml;rande kedja samt krok.&lt;br /&gt;&lt;br /&gt;Storlek: h&amp;ouml;jd 16cm, diameter 9cm, kedjans l&amp;auml;ngd 40cm.&lt;br /&gt;&lt;br /&gt;Varum&amp;auml;rke: &lt;/font&gt;&lt;a href="</t>
    </r>
    <r>
      <rPr>
        <u/>
        <sz val="10"/>
        <color indexed="8"/>
        <rFont val="Helvetica Neue"/>
        <family val="2"/>
      </rPr>
      <t>http://www.hemlangtan.com/bloomingvillebytrendkompagniet-m-26.html</t>
    </r>
    <r>
      <rPr>
        <sz val="10"/>
        <color indexed="8"/>
        <rFont val="Helvetica Neue"/>
        <family val="2"/>
      </rPr>
      <t>"&gt;&lt;font face="verdana,geneva" size="1" color="#000000"&gt;Bloomingville.&lt;/font&gt;&lt;/a&gt;</t>
    </r>
  </si>
  <si>
    <t>352001_1.jpg</t>
  </si>
  <si>
    <t>2010-05-27 14:19:00</t>
  </si>
  <si>
    <t>Förvaringskorg "MAJA"</t>
  </si>
  <si>
    <t>&lt;p style="text-align: justify;"&gt;&lt;span style="font-family: verdana, geneva;"&gt;F&amp;ouml;rvaringskorgar fr&amp;aring;n svenska Affari. Korgarna &amp;auml;r tillverkade i vattenhyacint och finns i tre storlekar.&lt;/span&gt;&lt;br&gt;&lt;br&gt;&lt;br&gt;&lt;span style="font-family: verdana, geneva;"&gt;Storlek:&lt;/span&gt;&lt;br&gt;&lt;span style="font-family: verdana, geneva;"&gt;Liten - l&amp;auml;ngd 42cm, djup 22cm, h&amp;ouml;jd 32cm&lt;/span&gt;&lt;br&gt;&lt;span style="font-family: verdana, geneva;"&gt;Mellan - l&amp;auml;ngd 49cm, djup 28cm, h&amp;ouml;jd 37cm&lt;/span&gt;&lt;br&gt;&lt;span style="font-family: verdana, geneva;"&gt;Stor - l&amp;auml;ngd 55cm, djup 35cm, h&amp;ouml;jd 41cm&lt;/span&gt;&lt;br&gt;&lt;br&gt;&lt;span style="font-family: verdana, geneva;"&gt;Varum&amp;auml;rke: &lt;a href="../affari-m-90.html"&gt;Affari&lt;/a&gt;&amp;nbsp;&lt;/span&gt;&lt;/p&gt;</t>
  </si>
  <si>
    <t>&lt;p&gt;&lt;span&gt;F&amp;ouml;rvaringskorgar fr&amp;aring;n svenska Affari. Korgarna &amp;auml;r tillverkade i vattenhyacint och finns i tre storlekar.&lt;/span&gt;&lt;br&gt;&lt;br&gt;&lt;br&gt;&lt;span&gt;Storlek:&lt;/span&gt;&lt;br&gt;&lt;span&gt;Liten - l&amp;auml;ngd 42cm, djup 22cm, h&amp;ouml;jd 32cm&lt;/span&gt;&lt;br&gt;&lt;span&gt;Mellan - l&amp;auml;ngd 49cm, djup 28cm, h&amp;ouml;jd 37cm&lt;/span&gt;&lt;br&gt;&lt;span&gt;Stor - l&amp;auml;ngd 55cm, djup 35cm, h&amp;ouml;jd 41cm&lt;/span&gt;&lt;br&gt;&lt;br&gt;&lt;span&gt;Varum&amp;auml;rke:&amp;nbsp;&lt;a href="../affari-m-90.html"&gt;Affari&lt;/a&gt;&lt;/span&gt;&lt;/p&gt;</t>
  </si>
  <si>
    <t>084-128-00_1.jpg</t>
  </si>
  <si>
    <t>2016-06-26 22:16:29</t>
  </si>
  <si>
    <t>STPOST90</t>
  </si>
  <si>
    <t>Vintage poster gardenia, 35x50cm</t>
  </si>
  <si>
    <t>STPOST90_1.jpg</t>
  </si>
  <si>
    <t>2017-02-12 19:11:44</t>
  </si>
  <si>
    <t>&lt;div style="font-family: Verdana, Arial, Helvetica, sans-serif; font-size: 10px; background-color: #ffffff;"&gt;&lt;div style="text-align: justify;"&gt;&lt;div&gt;&lt;span&gt;Inspirationsbild fr&amp;aring;n Shyness kollektion h&amp;ouml;st/vinter 2014.&lt;/span&gt;&lt;/div&gt;&lt;div&gt;&lt;span face="verdana, geneva" size="1"&gt;Kontakta oss g&amp;auml;rna vid fr&amp;aring;gor och &amp;ouml;nskem&amp;aring;l om produkter fr&amp;aring;n Shyness.&lt;/span&gt;&lt;/div&gt;&lt;div&gt;&lt;span face="verdana, geneva" size="1"&gt;&lt;br&gt;&lt;/span&gt;&lt;/div&gt;&lt;div&gt;&lt;span face="verdana, geneva" size="1"&gt;&lt;br&gt;&lt;/span&gt;&lt;/div&gt;&lt;div&gt;&lt;span&gt;&lt;em&gt;&lt;span face="verdana, geneva" size="1"&gt;V&amp;aring;rt sortiment fr&amp;aring;n&amp;nbsp;&lt;/span&gt;&lt;a href="../shyness-m-60.html"&gt;Shyness hittar du h&amp;auml;r&amp;gt;&amp;gt;&amp;gt;&lt;/a&gt;&lt;/em&gt;&lt;/span&gt;&lt;/div&gt;&lt;/div&gt;&lt;/div&gt;</t>
  </si>
  <si>
    <t>shyness-autumn2014_5.jpg</t>
  </si>
  <si>
    <t>2012-02-28 09:52:06</t>
  </si>
  <si>
    <t>Brunt bomullsband</t>
  </si>
  <si>
    <r>
      <rPr>
        <sz val="10"/>
        <color indexed="8"/>
        <rFont val="Helvetica Neue"/>
        <family val="2"/>
      </rPr>
      <t>&lt;div align="justify"&gt;&lt;span style="font-family: verdana, geneva;" face="verdana,geneva" size="1"&gt;Brunt&amp;nbsp;bomullsband.&amp;nbsp;Priset &amp;auml;r per meter&amp;nbsp;och du kan best&amp;auml;lla bandet i den l&amp;auml;ngd du &amp;ouml;nskar.&lt;br&gt;&lt;/span&gt;&lt;/div&gt;&lt;p&gt;&lt;span style="font-family: verdana, geneva;" face="verdana,geneva" size="1"&gt;&lt;br&gt;Storlek: bredd 9mm.&lt;br&gt;&lt;br&gt;Varum&amp;auml;rke: &lt;/span&gt;&lt;a href="</t>
    </r>
    <r>
      <rPr>
        <u/>
        <sz val="10"/>
        <color indexed="8"/>
        <rFont val="Helvetica Neue"/>
        <family val="2"/>
      </rPr>
      <t>http://www.hemlangtan.com/bloomingvillebytrendkompagniet-m-26.html</t>
    </r>
    <r>
      <rPr>
        <sz val="10"/>
        <color indexed="8"/>
        <rFont val="Helvetica Neue"/>
        <family val="2"/>
      </rPr>
      <t>"&gt;&lt;span style="color: #000000; font-family: verdana, geneva;" face="verdana,geneva" size="1" color="#000000"&gt;Bloomingville&lt;/span&gt;&lt;/a&gt;&lt;span style="font-family: verdana, geneva;" face="verdana,geneva" size="1"&gt;.&lt;/span&gt;&lt;/p&gt;</t>
    </r>
  </si>
  <si>
    <t>159015_0.jpg</t>
  </si>
  <si>
    <t>2010-06-03 11:13:00</t>
  </si>
  <si>
    <t>Ljusblå förvaringsbox med vita stjärnor</t>
  </si>
  <si>
    <r>
      <rPr>
        <sz val="10"/>
        <color indexed="8"/>
        <rFont val="Helvetica Neue"/>
        <family val="2"/>
      </rPr>
      <t>&lt;div align="justify"&gt;&lt;span style="font-family: verdana,geneva;" size="1" face="verdana,geneva"&gt;Snygga runda&amp;nbsp;f&amp;ouml;rvaringsboxar med lock.&amp;nbsp;Ljusbl&amp;aring; med vita stj&amp;auml;rnor. Boxarna &amp;auml;r tillverkad i kraftigt kartongmaterial.&lt;br&gt;&lt;/span&gt;&lt;/div&gt;&lt;p&gt;&lt;br&gt;Boxarna finns i tre storlekar:&lt;br&gt;Liten: diameter 20cm och h&amp;ouml;jd 15.5cm.&lt;br&gt;Mellan:&amp;nbsp;diameter 25cm och h&amp;ouml;jd 20cm.&amp;nbsp;&lt;br&gt;Stor: diameter 30cm och h&amp;ouml;jd 25cm.&lt;br&gt;&lt;br&gt;Varum&amp;auml;rke: &lt;a href="</t>
    </r>
    <r>
      <rPr>
        <u/>
        <sz val="10"/>
        <color indexed="8"/>
        <rFont val="Helvetica Neue"/>
        <family val="2"/>
      </rPr>
      <t>http://www.hemlangtan.com/balders-m-21.html</t>
    </r>
    <r>
      <rPr>
        <sz val="10"/>
        <color indexed="8"/>
        <rFont val="Helvetica Neue"/>
        <family val="2"/>
      </rPr>
      <t>"&gt;Balders.&lt;/a&gt;&lt;/p&gt;</t>
    </r>
  </si>
  <si>
    <t>ljusblabox1.jpg</t>
  </si>
  <si>
    <t>2010-06-04 12:38:33</t>
  </si>
  <si>
    <t>blomp</t>
  </si>
  <si>
    <t>Blompinne - "God Jul"</t>
  </si>
  <si>
    <r>
      <rPr>
        <sz val="10"/>
        <color indexed="8"/>
        <rFont val="Helvetica Neue"/>
        <family val="2"/>
      </rPr>
      <t>&lt;p&gt;&lt;span style="font-family: verdana,geneva;" size="1" face="verdana,geneva"&gt;Vacker handgjord blompinne med texten "God Jul".&lt;br&gt;&lt;br&gt;&lt;br&gt;Storlek: Bredd 8cm, h&amp;ouml;jd 26cm (varav 3cm skylt).&lt;br&gt;&lt;br&gt;Varum&amp;auml;rke: &lt;/span&gt;&lt;a href="</t>
    </r>
    <r>
      <rPr>
        <u/>
        <sz val="10"/>
        <color indexed="8"/>
        <rFont val="Helvetica Neue"/>
        <family val="2"/>
      </rPr>
      <t>http://www.hemlangtan.com/maritsvitaskrin-m-37.html</t>
    </r>
    <r>
      <rPr>
        <sz val="10"/>
        <color indexed="8"/>
        <rFont val="Helvetica Neue"/>
        <family val="2"/>
      </rPr>
      <t>"&gt;&lt;span style="font-family: verdana,geneva;" size="1" face="verdana,geneva"&gt;Marits vita skrin.&lt;/span&gt;&lt;/a&gt;&lt;/p&gt;</t>
    </r>
  </si>
  <si>
    <t>blompinnegodjul1.jpg</t>
  </si>
  <si>
    <t>2010-10-13 13:56:37</t>
  </si>
  <si>
    <t>01ANN91500I0</t>
  </si>
  <si>
    <t>Annabell - vit</t>
  </si>
  <si>
    <r>
      <rPr>
        <sz val="10"/>
        <color indexed="8"/>
        <rFont val="Helvetica Neue"/>
        <family val="2"/>
      </rPr>
      <t>&lt;div align="justify"&gt;&lt;span face="verdana,geneva" size="1" style="font-family: verdana, geneva;"&gt;Enf&amp;auml;rgad metervara i vitt fr&amp;aring;n Linum. Annabell &amp;auml;r&amp;nbsp;tillverkad i 100% bomull och tv&amp;auml;ttas&amp;nbsp;i 60 grader. Tyget&amp;nbsp;kan torktumlas. Detta sliter dock on&amp;ouml;digt p&amp;aring; tyget och dess&amp;nbsp;livsl&amp;auml;ngd minskas.&amp;nbsp;Tyget &amp;auml;r en best&amp;auml;llningsvara och&amp;nbsp;d&amp;auml;rf&amp;ouml;r l&amp;auml;mnas&amp;nbsp;inget &amp;ouml;ppet k&amp;ouml;p. Leveranstid &amp;auml;r 5-10 dagar.&amp;nbsp;&lt;br&gt;&lt;br&gt;Storlek: Bredd 150cm.&amp;nbsp;&lt;br&gt;&lt;br&gt;Varum&amp;auml;rke: &lt;/span&gt;&lt;a href="</t>
    </r>
    <r>
      <rPr>
        <u/>
        <sz val="10"/>
        <color indexed="8"/>
        <rFont val="Helvetica Neue"/>
        <family val="2"/>
      </rPr>
      <t>http://www.hemlangtan.com/linum-m-22.html</t>
    </r>
    <r>
      <rPr>
        <sz val="10"/>
        <color indexed="8"/>
        <rFont val="Helvetica Neue"/>
        <family val="2"/>
      </rPr>
      <t>"&gt;&lt;span face="verdana,geneva" size="1" color="#000000" style="color: #000000; font-family: verdana, geneva;"&gt;Linum&lt;/span&gt;&lt;/a&gt;&lt;span size="1"&gt;&lt;span face="verdana,geneva" style="font-family: verdana, geneva;"&gt;.&lt;br&gt;&lt;br&gt;&lt;br&gt;&lt;em&gt;Linums bomullsproduktion i Indien&amp;nbsp;&amp;auml;r milj&amp;ouml;certifierad (ISO-14001)&amp;nbsp;och anv&amp;auml;nder sig uteslutande utav IMO certifierade ekologiska kemikalier och &amp;Ouml;ko-tex godk&amp;auml;nda f&amp;auml;rgpigment. Energi&amp;aring;tg&amp;aring;ngen i produktionen h&amp;aring;lls p&amp;aring; en l&amp;aring;g niv&amp;aring; genom att&amp;nbsp;energin &amp;aring;teranv&amp;auml;nds.&amp;nbsp;Linum&amp;nbsp;har &amp;auml;ven b&amp;ouml;rjat anv&amp;auml;nda vindkraft till en del i produktionen.&amp;nbsp;Det vatten som anv&amp;auml;nds i f&amp;auml;rgningsprocessen &amp;aring;teranv&amp;auml;nds till 94%,&amp;nbsp;de &amp;ouml;vriga 6% dunstar bort.&lt;br&gt;&lt;/em&gt;&lt;/span&gt;&lt;/span&gt;&lt;/div&gt;&lt;p&gt;&lt;span size="1"&gt;&lt;span face="verdana,geneva" style="font-family: verdana, geneva;"&gt;&lt;em&gt;&lt;br&gt;&lt;/em&gt;&lt;strong&gt;Best&amp;auml;llningsvara: 5-10 dagars levereranstid&lt;/strong&gt;&lt;/span&gt;&lt;/span&gt;&lt;/p&gt;</t>
    </r>
  </si>
  <si>
    <t>annabelli01_a.jpg</t>
  </si>
  <si>
    <t>2010-06-08 14:19:00</t>
  </si>
  <si>
    <t>01AST91500G1</t>
  </si>
  <si>
    <t>Aster - grå</t>
  </si>
  <si>
    <r>
      <rPr>
        <sz val="10"/>
        <color indexed="8"/>
        <rFont val="Helvetica Neue"/>
        <family val="2"/>
      </rPr>
      <t>&lt;font face="verdana,geneva" size="1"&gt;&lt;div align="justify"&gt;&lt;font face="verdana,geneva" size="1"&gt;Grå/vit-randig metervara från Linum. Varje rand är 0,6cm bred. Aster är tillverkad i 100% bomull och tvättas i 60 grader. Tyget kan torktumlas. Detta sliter dock onödigt på tyget och dess livslängd minskas. Tyget är en beställningsvara och därför lämnas inget öppet köp. Leveranstid är 5-10 dagar. &lt;br /&gt;&lt;br /&gt;Storlek: Bredd 150cm. &lt;br /&gt;&lt;br /&gt;Varumärke: &lt;/font&gt;&lt;a href="</t>
    </r>
    <r>
      <rPr>
        <u/>
        <sz val="10"/>
        <color indexed="8"/>
        <rFont val="Helvetica Neue"/>
        <family val="2"/>
      </rPr>
      <t>http://www.hemlangtan.com/linum-m-22.html</t>
    </r>
    <r>
      <rPr>
        <sz val="10"/>
        <color indexed="8"/>
        <rFont val="Helvetica Neue"/>
        <family val="2"/>
      </rPr>
      <t>"&gt;&lt;font face="verdana,geneva" size="1" color="#000000"&gt;Linum&lt;/font&gt;&lt;/a&gt;&lt;font size="1"&gt;&lt;font face="verdana,geneva"&gt;.&lt;br /&gt;&lt;br /&gt;&lt;br /&gt;&lt;em&gt;Linums bomullsproduktion i Indien är miljöcertifierad (ISO-14001) och använder sig uteslutande utav IMO certifierade ekologiska kemikalier och Öko-tex godkända färgpigment. Energiåtgången i produktionen hålls på en låg nivå genom att energin återanvänds. Linum har även börjat använda vindkraft till en del i produktionen. Det vatten som används i färgningsprocessen återanvänds till 94%, de övriga 6% dunstar bort.&lt;br /&gt;&lt;/em&gt;&lt;/font&gt;&lt;/font&gt;&lt;/div&gt;&lt;p&gt;&lt;font size="1"&gt;&lt;font face="verdana,geneva"&gt;&lt;em&gt;&lt;br /&gt;&lt;/em&gt;&lt;strong&gt;Beställningsvara: 5-10 dagars levereranstid&lt;/strong&gt;&lt;/font&gt;&lt;/font&gt;&lt;/p&gt;&lt;/font&gt;</t>
    </r>
  </si>
  <si>
    <t>asterg15a.jpg</t>
  </si>
  <si>
    <t>2010-06-08 14:29:00</t>
  </si>
  <si>
    <t>Vit / grå / svart</t>
  </si>
  <si>
    <t>01EDI91500G1</t>
  </si>
  <si>
    <t>Edith - grå</t>
  </si>
  <si>
    <r>
      <rPr>
        <sz val="10"/>
        <color indexed="8"/>
        <rFont val="Helvetica Neue"/>
        <family val="2"/>
      </rPr>
      <t>&lt;div align="justify"&gt;&lt;span face="verdana,geneva" style="font-family: verdana, geneva;"&gt;&lt;span size="1"&gt;Sm&amp;aring;rutig&amp;nbsp;metervara i vitt och gr&amp;aring;tt&amp;nbsp;fr&amp;aring;n Linum.&amp;nbsp;Varje ruta &amp;auml;r 0,2cm. Edith &amp;auml;r&amp;nbsp;tillverkad i 100% bomull och tv&amp;auml;ttas&amp;nbsp;i 60 grader. Tyget&amp;nbsp;kan torktumlas. Detta sliter dock on&amp;ouml;digt p&amp;aring; tyget och dess&amp;nbsp;livsl&amp;auml;ngd minskas.&amp;nbsp;Tyget &amp;auml;r en best&amp;auml;llningsvara och&amp;nbsp;d&amp;auml;rf&amp;ouml;r l&amp;auml;mnas&amp;nbsp;inget &amp;ouml;ppet k&amp;ouml;p. Leveranstid &amp;auml;r 5-10 dagar.&amp;nbsp;&lt;br&gt;&lt;br&gt;&lt;/span&gt;&lt;span face="verdana,geneva" size="1" style="font-family: verdana, geneva;"&gt;Storlek: Bredd 150cm.&amp;nbsp;&lt;br&gt;&lt;br&gt;Varum&amp;auml;rke: &lt;/span&gt;&lt;/span&gt;&lt;a href="</t>
    </r>
    <r>
      <rPr>
        <u/>
        <sz val="10"/>
        <color indexed="8"/>
        <rFont val="Helvetica Neue"/>
        <family val="2"/>
      </rPr>
      <t>http://www.hemlangtan.com/linum-m-22.html</t>
    </r>
    <r>
      <rPr>
        <sz val="10"/>
        <color indexed="8"/>
        <rFont val="Helvetica Neue"/>
        <family val="2"/>
      </rPr>
      <t>"&gt;&lt;span face="verdana,geneva" size="1" color="#000000" style="color: #000000; font-family: verdana, geneva;"&gt;Linum&lt;/span&gt;&lt;/a&gt;&lt;span face="verdana,geneva" size="1" style="font-family: verdana, geneva;"&gt;, formgivare Katarina Brieditis&lt;/span&gt;&lt;span face="verdana,geneva" style="font-family: verdana, geneva;"&gt;&lt;span size="1"&gt;&lt;span face="verdana,geneva" style="font-family: verdana, geneva;"&gt;.&lt;/span&gt;&lt;br&gt;&lt;br&gt;&lt;br&gt;&lt;em&gt;Linums bomullsproduktion i Indien&amp;nbsp;&amp;auml;r milj&amp;ouml;certifierad (ISO-14001)&amp;nbsp;och anv&amp;auml;nder sig uteslutande utav IMO certifierade ekologiska kemikalier och &amp;Ouml;ko-tex godk&amp;auml;nda f&amp;auml;rgpigment. Energi&amp;aring;tg&amp;aring;ngen i produktionen h&amp;aring;lls p&amp;aring; en l&amp;aring;g niv&amp;aring; genom att&amp;nbsp;energin &amp;aring;teranv&amp;auml;nds.&amp;nbsp;Linum&amp;nbsp;har &amp;auml;ven b&amp;ouml;rjat anv&amp;auml;nda vindkraft till en del i produktionen.&amp;nbsp;Det vatten som anv&amp;auml;nds i f&amp;auml;rgningsprocessen &amp;aring;teranv&amp;auml;nds till 94%,&amp;nbsp;de &amp;ouml;vriga 6% dunstar bort.&lt;br&gt;&lt;/em&gt;&lt;/span&gt;&lt;/span&gt;&lt;/div&gt;&lt;p&gt;&lt;span face="verdana,geneva" style="font-family: verdana, geneva;"&gt;&lt;span size="1"&gt;&lt;em&gt;&lt;br&gt;&lt;/em&gt;&lt;strong&gt;Best&amp;auml;llningsvara: 5-10 dagars levereranstid&lt;/strong&gt;&lt;/span&gt;&lt;/span&gt;&lt;/p&gt;</t>
    </r>
  </si>
  <si>
    <t>edithg15_a.jpg</t>
  </si>
  <si>
    <t>2010-06-08 14:38:00</t>
  </si>
  <si>
    <t>974007color</t>
  </si>
  <si>
    <t>Tvättmedelsbox - Color</t>
  </si>
  <si>
    <t>&lt;div style="text-align: justify"&gt;&lt;span style="font-family: verdana, geneva; font-size: x-small" class="Apple-style-span"&gt;Snygg och praktisk förvaring till tvättmedlet. Fin att ha framme i tvättstuga eller badrum. Boxen är vit och har grå text samt har ett lock med handtag.&lt;/span&gt;&lt;/div&gt;&lt;div style="text-align: justify"&gt;&lt;font face="verdana, geneva" size="1" class="Apple-style-span"&gt;&lt;br /&gt;&lt;/font&gt;&lt;/div&gt;&lt;div style="text-align: justify"&gt;&lt;font face="verdana, geneva" size="1" class="Apple-style-span"&gt;&lt;br /&gt;&lt;/font&gt;&lt;/div&gt;&lt;div style="text-align: justify"&gt;&lt;font face="verdana, geneva" size="1" class="Apple-style-span"&gt;Storlek: höjd 23cm, bredd 19cm, djup 17cm&lt;/font&gt;&lt;/div&gt;&lt;div style="text-align: justify"&gt;&lt;font face="verdana, geneva" size="1" class="Apple-style-span"&gt;&lt;br /&gt;&lt;/font&gt;&lt;/div&gt;&lt;div style="text-align: justify"&gt;&lt;font face="verdana, geneva" size="1" class="Apple-style-span"&gt;Varumärke: &lt;/font&gt;&lt;a href="../bloomingville-m-26.html"&gt;Bloomingville&lt;/a&gt;&lt;/div&gt;&lt;div style="text-align: justify"&gt;&lt;br /&gt;&lt;/div&gt;&lt;div style="text-align: justify"&gt;&lt;em&gt;&lt;br /&gt;&lt;/em&gt;&lt;/div&gt;&lt;div style="text-align: justify"&gt;&lt;em&gt;&lt;a href="../tvattmedelsboxwhite-p-1022.html?cPath=63"&gt;Tvättmedelsboxen finns även i White&lt;/a&gt;&lt;/em&gt;&lt;/div&gt;&lt;div style="text-align: justify"&gt;&lt;br /&gt;&lt;/div&gt;&lt;div style="text-align: justify"&gt;&lt;font face="verdana, geneva" size="1" class="Apple-style-span"&gt;&lt;em&gt;Övriga produkter på bilderna:&lt;/em&gt;&lt;/font&gt;&lt;/div&gt;&lt;div style="text-align: justify"&gt;&lt;em&gt;&lt;font face="verdana, geneva" size="1" class="Apple-style-span"&gt;- &lt;/font&gt;&lt;a href="../tvattmedelsboxwhite-p-1022.html?cPath=63"&gt;Tvättmedelsbox White&lt;/a&gt;&lt;/em&gt;&lt;/div&gt;&lt;div style="text-align: justify"&gt;&lt;em&gt;&lt;font face="verdana, geneva" size="1" class="Apple-style-span"&gt;- &lt;/font&gt;&lt;a href="../kladnyporipase-p-737.html?cPath=63"&gt;Klädnypor i påse&lt;/a&gt;&lt;/em&gt;&lt;/div&gt;&lt;div style="text-align: justify"&gt;&lt;em&gt;&lt;font face="verdana, geneva" size="1" class="Apple-style-span"&gt;- &lt;/font&gt;&lt;a href="../skopaimetall-p-1037.html"&gt;Stor skopa&lt;/a&gt;&lt;/em&gt;&lt;/div&gt;</t>
  </si>
  <si>
    <t>974007color_1.jpg</t>
  </si>
  <si>
    <t>2012-01-18 13:22:15</t>
  </si>
  <si>
    <t>01FIN91500G1</t>
  </si>
  <si>
    <t>Fina - grå</t>
  </si>
  <si>
    <r>
      <rPr>
        <sz val="10"/>
        <color indexed="8"/>
        <rFont val="Helvetica Neue"/>
        <family val="2"/>
      </rPr>
      <t>&lt;div align="justify"&gt;&lt;span face="verdana,geneva" size="1" style="font-family: verdana, geneva;"&gt;Storrutig&amp;nbsp;metervara i vitt och gr&amp;aring;tt&amp;nbsp;fr&amp;aring;n Linum.&amp;nbsp;Fina &amp;auml;r&amp;nbsp;tillverkad i 100% bomull och tv&amp;auml;ttas&amp;nbsp;i 60 grader. Tyget&amp;nbsp;kan torktumlas. Detta sliter dock on&amp;ouml;digt p&amp;aring; tyget och dess&amp;nbsp;livsl&amp;auml;ngd minskas.&amp;nbsp;Tyget &amp;auml;r en best&amp;auml;llningsvara och&amp;nbsp;d&amp;auml;rf&amp;ouml;r l&amp;auml;mnas&amp;nbsp;inget &amp;ouml;ppet k&amp;ouml;p. Leveranstid &amp;auml;r 5-10 dagar.&amp;nbsp;&lt;br&gt;&lt;br&gt;Storlek: Bredd 150cm.&amp;nbsp;&lt;br&gt;&lt;br&gt;Varum&amp;auml;rke: &lt;/span&gt;&lt;a href="</t>
    </r>
    <r>
      <rPr>
        <u/>
        <sz val="10"/>
        <color indexed="8"/>
        <rFont val="Helvetica Neue"/>
        <family val="2"/>
      </rPr>
      <t>http://www.hemlangtan.com/linum-m-22.html</t>
    </r>
    <r>
      <rPr>
        <sz val="10"/>
        <color indexed="8"/>
        <rFont val="Helvetica Neue"/>
        <family val="2"/>
      </rPr>
      <t>"&gt;&lt;span face="verdana,geneva" size="1" color="#000000" style="color: #000000; font-family: verdana, geneva;"&gt;Linum&lt;/span&gt;&lt;/a&gt;&lt;span size="1"&gt;&lt;span face="verdana,geneva" style="font-family: verdana, geneva;"&gt;.&lt;br&gt;&lt;br&gt;&lt;br&gt;&lt;em&gt;Linums bomullsproduktion i Indien&amp;nbsp;&amp;auml;r milj&amp;ouml;certifierad (ISO-14001)&amp;nbsp;och anv&amp;auml;nder sig uteslutande utav IMO certifierade ekologiska kemikalier och &amp;Ouml;ko-tex godk&amp;auml;nda f&amp;auml;rgpigment. Energi&amp;aring;tg&amp;aring;ngen i produktionen h&amp;aring;lls p&amp;aring; en l&amp;aring;g niv&amp;aring; genom att&amp;nbsp;energin &amp;aring;teranv&amp;auml;nds.&amp;nbsp;Linum&amp;nbsp;har &amp;auml;ven b&amp;ouml;rjat anv&amp;auml;nda vindkraft till en del i produktionen.&amp;nbsp;Det vatten som anv&amp;auml;nds i f&amp;auml;rgningsprocessen &amp;aring;teranv&amp;auml;nds till 94%,&amp;nbsp;de &amp;ouml;vriga 6% dunstar bort.&lt;br&gt;&lt;/em&gt;&lt;/span&gt;&lt;/span&gt;&lt;/div&gt;&lt;p&gt;&lt;span size="1"&gt;&lt;span face="verdana,geneva" style="font-family: verdana, geneva;"&gt;&lt;em&gt;&lt;br&gt;&lt;/em&gt;&lt;strong&gt;Best&amp;auml;llningsvara: 5-10 dagars levereranstid&lt;/strong&gt;&lt;/span&gt;&lt;/span&gt;&lt;/p&gt;</t>
    </r>
  </si>
  <si>
    <t>finag15_a.jpg</t>
  </si>
  <si>
    <t>2010-06-09 14:29:00</t>
  </si>
  <si>
    <t>01OLA91500G1</t>
  </si>
  <si>
    <t>Ola - grå</t>
  </si>
  <si>
    <r>
      <rPr>
        <sz val="10"/>
        <color indexed="8"/>
        <rFont val="Helvetica Neue"/>
        <family val="2"/>
      </rPr>
      <t>&lt;div align="justify"&gt;&lt;span face="verdana,geneva" size="1" style="font-family: verdana, geneva;"&gt;Bredrandig metervara&amp;nbsp;i gr&amp;aring;tt och vitt.&amp;nbsp;Varje rand &amp;auml;r 10,5cm bred. Ola &amp;auml;r&amp;nbsp;tillverkad i 100% bomull och tv&amp;auml;ttas&amp;nbsp;i 60 grader. Tyget&amp;nbsp;kan torktumlas. Detta sliter dock on&amp;ouml;digt p&amp;aring; tyget och dess&amp;nbsp;livsl&amp;auml;ngd minskas.&amp;nbsp;Tyget &amp;auml;r en best&amp;auml;llningsvara och&amp;nbsp;d&amp;auml;rf&amp;ouml;r l&amp;auml;mnas&amp;nbsp;inget &amp;ouml;ppet k&amp;ouml;p. Leveranstid &amp;auml;r 5-10 dagar.&amp;nbsp;&lt;br&gt;&lt;br&gt;Storlek: Bredd 150cm.&amp;nbsp;&lt;br&gt;&lt;br&gt;Varum&amp;auml;rke: &lt;/span&gt;&lt;a href="</t>
    </r>
    <r>
      <rPr>
        <u/>
        <sz val="10"/>
        <color indexed="8"/>
        <rFont val="Helvetica Neue"/>
        <family val="2"/>
      </rPr>
      <t>http://www.hemlangtan.com/linum-m-22.html</t>
    </r>
    <r>
      <rPr>
        <sz val="10"/>
        <color indexed="8"/>
        <rFont val="Helvetica Neue"/>
        <family val="2"/>
      </rPr>
      <t>"&gt;&lt;span face="verdana,geneva" size="1" color="#000000" style="color: #000000; font-family: verdana, geneva;"&gt;Linum&lt;/span&gt;&lt;/a&gt;&lt;span size="1"&gt;&lt;span face="verdana,geneva" style="font-family: verdana, geneva;"&gt;.&lt;br&gt;&lt;br&gt;&lt;br&gt;&lt;em&gt;Linums bomullsproduktion i Indien&amp;nbsp;&amp;auml;r milj&amp;ouml;certifierad (ISO-14001)&amp;nbsp;och anv&amp;auml;nder sig uteslutande utav IMO certifierade ekologiska kemikalier och &amp;Ouml;ko-tex godk&amp;auml;nda f&amp;auml;rgpigment. Energi&amp;aring;tg&amp;aring;ngen i produktionen h&amp;aring;lls p&amp;aring; en l&amp;aring;g niv&amp;aring; genom att&amp;nbsp;energin &amp;aring;teranv&amp;auml;nds.&amp;nbsp;Linum&amp;nbsp;har &amp;auml;ven b&amp;ouml;rjat anv&amp;auml;nda vindkraft till en del i produktionen.&amp;nbsp;Det vatten som anv&amp;auml;nds i f&amp;auml;rgningsprocessen &amp;aring;teranv&amp;auml;nds till 94%,&amp;nbsp;de &amp;ouml;vriga 6% dunstar bort.&lt;br&gt;&lt;/em&gt;&lt;/span&gt;&lt;/span&gt;&lt;/div&gt;&lt;p&gt;&lt;span size="1"&gt;&lt;span face="verdana,geneva" style="font-family: verdana, geneva;"&gt;&lt;em&gt;&lt;br&gt;&lt;/em&gt;&lt;strong&gt;Best&amp;auml;llningsvara: 5-10 dagars levereranstid&lt;/strong&gt;&lt;/span&gt;&lt;/span&gt;&lt;/p&gt;</t>
    </r>
  </si>
  <si>
    <t>olag15_1.jpg</t>
  </si>
  <si>
    <t>2010-06-11 10:01:00</t>
  </si>
  <si>
    <t>shyness-autumn2014_7.jpg</t>
  </si>
  <si>
    <t>2012-02-28 09:50:49</t>
  </si>
  <si>
    <t>01SID91500I0</t>
  </si>
  <si>
    <t>Side - vit</t>
  </si>
  <si>
    <r>
      <rPr>
        <sz val="10"/>
        <color indexed="8"/>
        <rFont val="Helvetica Neue"/>
        <family val="2"/>
      </rPr>
      <t>&lt;font face="verdana,geneva" size="1"&gt;&lt;div align="justify"&gt;&lt;font face="verdana,geneva" size="1"&gt;Enf&amp;auml;rgad metervara i vitt fr&amp;aring;n Linum. Side &amp;auml;r&amp;nbsp;tillverkad i 100% silke och tv&amp;auml;ttas&amp;nbsp;i 40 grader under f&amp;ouml;rsiktig bearbetning. Anv&amp;auml;nd tv&amp;aring;ltv&amp;auml;ttmedel eller liknande som &amp;auml;r avsett f&amp;ouml;r vattentv&amp;auml;tt 40grader. Strykning b&amp;ouml;r ske p&amp;aring; mellantemperatur. Torka aldrig vit siden i solljus, d&amp;aring; kan det gulna. &lt;br /&gt;Tyget &amp;auml;r en best&amp;auml;llningsvara och&amp;nbsp;vi l&amp;auml;mnar d&amp;auml;rf&amp;ouml;r inget &amp;ouml;ppet k&amp;ouml;p. Leveranstid &amp;auml;r 5-10 dagar.&amp;nbsp;&lt;br /&gt;&lt;br /&gt;Storlek: Bredd 150cm.&amp;nbsp;&lt;br /&gt;&lt;br /&gt;Varum&amp;auml;rke: &lt;/font&gt;&lt;a href="</t>
    </r>
    <r>
      <rPr>
        <u/>
        <sz val="10"/>
        <color indexed="8"/>
        <rFont val="Helvetica Neue"/>
        <family val="2"/>
      </rPr>
      <t>http://www.hemlangtan.com/linum-m-22.html</t>
    </r>
    <r>
      <rPr>
        <sz val="10"/>
        <color indexed="8"/>
        <rFont val="Helvetica Neue"/>
        <family val="2"/>
      </rPr>
      <t>"&gt;&lt;font face="verdana,geneva" size="1" color="#000000"&gt;Linum&lt;/font&gt;&lt;/a&gt;&lt;font size="1"&gt;&lt;font face="verdana,geneva"&gt;.&lt;br /&gt;&lt;/font&gt;&lt;/font&gt;&lt;/div&gt;&lt;p&gt;&lt;font size="1"&gt;&lt;font face="verdana,geneva"&gt;&lt;br /&gt;&lt;strong&gt;Best&amp;auml;llningsvara: 5-10 dagars levereranstid&lt;/strong&gt;&lt;/font&gt;&lt;/font&gt;&lt;/p&gt;&lt;/font&gt;</t>
    </r>
  </si>
  <si>
    <t>sidei01a.jpg</t>
  </si>
  <si>
    <t>2010-06-10 11:59:00</t>
  </si>
  <si>
    <t>01PEP91500I0</t>
  </si>
  <si>
    <t>Peppar &amp; Salt - vit</t>
  </si>
  <si>
    <r>
      <rPr>
        <sz val="10"/>
        <color indexed="8"/>
        <rFont val="Helvetica Neue"/>
        <family val="2"/>
      </rPr>
      <t>&lt;div align="justify"&gt;&lt;span face="verdana,geneva" size="1" style="font-family: verdana, geneva;"&gt;Enf&amp;auml;rgad metervara i vitt fr&amp;aring;n Linum.&amp;nbsp;Peppar &amp;amp; Salt&amp;nbsp;&amp;auml;r&amp;nbsp;tillverkad i 100% bomull och tv&amp;auml;ttas&amp;nbsp;i 60 grader. Tyget&amp;nbsp;kan torktumlas. Detta sliter dock on&amp;ouml;digt p&amp;aring; tyget och dess&amp;nbsp;livsl&amp;auml;ngd minskas.&amp;nbsp;Tyget &amp;auml;r en best&amp;auml;llningsvara och&amp;nbsp;d&amp;auml;rf&amp;ouml;r l&amp;auml;mnas&amp;nbsp;inget &amp;ouml;ppet k&amp;ouml;p. Leveranstid &amp;auml;r 5-10 dagar.&amp;nbsp;&lt;br&gt;&lt;br&gt;Storlek: Bredd 150cm.&amp;nbsp;&lt;br&gt;&lt;br&gt;Varum&amp;auml;rke: &lt;/span&gt;&lt;a href="</t>
    </r>
    <r>
      <rPr>
        <u/>
        <sz val="10"/>
        <color indexed="8"/>
        <rFont val="Helvetica Neue"/>
        <family val="2"/>
      </rPr>
      <t>http://www.hemlangtan.com/linum-m-22.html</t>
    </r>
    <r>
      <rPr>
        <sz val="10"/>
        <color indexed="8"/>
        <rFont val="Helvetica Neue"/>
        <family val="2"/>
      </rPr>
      <t>"&gt;&lt;span face="verdana,geneva" size="1" color="#000000" style="color: #000000; font-family: verdana, geneva;"&gt;Linum&lt;/span&gt;&lt;/a&gt;&lt;span size="1"&gt;&lt;span face="verdana,geneva" style="font-family: verdana, geneva;"&gt;.&lt;br&gt;&lt;br&gt;&lt;br&gt;&lt;em&gt;Linums bomullsproduktion i Indien&amp;nbsp;&amp;auml;r milj&amp;ouml;certifierad (ISO-14001)&amp;nbsp;och anv&amp;auml;nder sig uteslutande utav IMO certifierade ekologiska kemikalier och &amp;Ouml;ko-tex godk&amp;auml;nda f&amp;auml;rgpigment. Energi&amp;aring;tg&amp;aring;ngen i produktionen h&amp;aring;lls p&amp;aring; en l&amp;aring;g niv&amp;aring; genom att&amp;nbsp;energin &amp;aring;teranv&amp;auml;nds.&amp;nbsp;Linum&amp;nbsp;har &amp;auml;ven b&amp;ouml;rjat anv&amp;auml;nda vindkraft till en del i produktionen.&amp;nbsp;Det vatten som anv&amp;auml;nds i f&amp;auml;rgningsprocessen &amp;aring;teranv&amp;auml;nds till 94%,&amp;nbsp;de &amp;ouml;vriga 6% dunstar bort.&lt;br&gt;&lt;br&gt;&lt;/em&gt;&lt;/span&gt;&lt;/span&gt;&lt;/div&gt;&lt;p&gt;&lt;span size="1"&gt;&lt;span face="verdana,geneva" style="font-family: verdana, geneva;"&gt;&lt;strong&gt;Best&amp;auml;llningsvara: 5-10 dagars levereranstid&lt;/strong&gt;&lt;/span&gt;&lt;/span&gt;&lt;/p&gt;</t>
    </r>
  </si>
  <si>
    <t>pepparsalti01a.jpg</t>
  </si>
  <si>
    <t>2010-06-10 12:15:00</t>
  </si>
  <si>
    <t>01PIA91500G1</t>
  </si>
  <si>
    <t>Pia - grå</t>
  </si>
  <si>
    <r>
      <rPr>
        <sz val="10"/>
        <color indexed="8"/>
        <rFont val="Helvetica Neue"/>
        <family val="2"/>
      </rPr>
      <t>&lt;div align="justify"&gt;&lt;span face="verdana,geneva" size="1" style="font-family: verdana, geneva;"&gt;Randig metervara&amp;nbsp;i gr&amp;aring;tt och vitt.&amp;nbsp;Varje rand &amp;auml;r 3,2 cm. Pia &amp;auml;r&amp;nbsp;tillverkad i 100% bomull och tv&amp;auml;ttas&amp;nbsp;i 60 grader. Tyget&amp;nbsp;kan torktumlas. Detta sliter dock on&amp;ouml;digt p&amp;aring; tyget och dess&amp;nbsp;livsl&amp;auml;ngd minskas.&amp;nbsp;Tyget &amp;auml;r en best&amp;auml;llningsvara och&amp;nbsp;d&amp;auml;rf&amp;ouml;r l&amp;auml;mnas&amp;nbsp;inget &amp;ouml;ppet k&amp;ouml;p. Leveranstid &amp;auml;r 5-10 dagar.&amp;nbsp;&lt;br&gt;&lt;br&gt;Storlek: Bredd 150cm.&amp;nbsp;&lt;br&gt;&lt;br&gt;Varum&amp;auml;rke: &lt;/span&gt;&lt;a href="</t>
    </r>
    <r>
      <rPr>
        <u/>
        <sz val="10"/>
        <color indexed="8"/>
        <rFont val="Helvetica Neue"/>
        <family val="2"/>
      </rPr>
      <t>http://www.hemlangtan.com/linum-m-22.html</t>
    </r>
    <r>
      <rPr>
        <sz val="10"/>
        <color indexed="8"/>
        <rFont val="Helvetica Neue"/>
        <family val="2"/>
      </rPr>
      <t>"&gt;&lt;span face="verdana,geneva" size="1" color="#000000" style="color: #000000; font-family: verdana, geneva;"&gt;Linum&lt;/span&gt;&lt;/a&gt;&lt;span size="1"&gt;&lt;span face="verdana,geneva" style="font-family: verdana, geneva;"&gt;.&lt;br&gt;&lt;br&gt;&lt;br&gt;&lt;em&gt;Linums bomullsproduktion i Indien&amp;nbsp;&amp;auml;r milj&amp;ouml;certifierad (ISO-14001)&amp;nbsp;och anv&amp;auml;nder sig uteslutande utav IMO certifierade ekologiska kemikalier och &amp;Ouml;ko-tex godk&amp;auml;nda f&amp;auml;rgpigment. Energi&amp;aring;tg&amp;aring;ngen i produktionen h&amp;aring;lls p&amp;aring; en l&amp;aring;g niv&amp;aring; genom att&amp;nbsp;energin &amp;aring;teranv&amp;auml;nds.&amp;nbsp;Linum&amp;nbsp;har &amp;auml;ven b&amp;ouml;rjat anv&amp;auml;nda vindkraft till en del i produktionen.&amp;nbsp;Det vatten som anv&amp;auml;nds i f&amp;auml;rgningsprocessen &amp;aring;teranv&amp;auml;nds till 94%,&amp;nbsp;de &amp;ouml;vriga 6% dunstar bort.&lt;br&gt;&lt;/em&gt;&lt;/span&gt;&lt;/span&gt;&lt;/div&gt;&lt;p&gt;&lt;span size="1"&gt;&lt;span face="verdana,geneva" style="font-family: verdana, geneva;"&gt;&lt;em&gt;&lt;br&gt;&lt;/em&gt;&lt;strong&gt;Best&amp;auml;llningsvara: 5-10 dagars levereranstid&lt;/strong&gt;&lt;/span&gt;&lt;/span&gt;&lt;/p&gt;</t>
    </r>
  </si>
  <si>
    <t>piag15_1.jpg</t>
  </si>
  <si>
    <t>2010-06-11 10:26:00</t>
  </si>
  <si>
    <t>01NIM91500I0</t>
  </si>
  <si>
    <t>Nimmi - vit</t>
  </si>
  <si>
    <r>
      <rPr>
        <sz val="10"/>
        <color indexed="8"/>
        <rFont val="Helvetica Neue"/>
        <family val="2"/>
      </rPr>
      <t>&lt;p&gt;&lt;font face="verdana,geneva" size="1"&gt;Enf&amp;auml;rgad metervara i vitt fr&amp;aring;n Linum.&amp;nbsp;Nimmi &amp;auml;r&amp;nbsp;tillverkad i 100% bomull och tv&amp;auml;ttas&amp;nbsp;i 60 grader. Tyget&amp;nbsp;kan torktumlas. Detta sliter dock on&amp;ouml;digt p&amp;aring; tyget och dess&amp;nbsp;livsl&amp;auml;ngd minskas.&amp;nbsp;Tyget &amp;auml;r en best&amp;auml;llningsvara och&amp;nbsp;d&amp;auml;rf&amp;ouml;r l&amp;auml;mnas&amp;nbsp;inget &amp;ouml;ppet k&amp;ouml;p. Leveranstid &amp;auml;r 5-10 dagar.&amp;nbsp;&lt;br /&gt;&lt;br /&gt;Storlek: Bredd 150cm.&amp;nbsp;&lt;br /&gt;&lt;br /&gt;Varum&amp;auml;rke: &lt;/font&gt;&lt;a href="</t>
    </r>
    <r>
      <rPr>
        <u/>
        <sz val="10"/>
        <color indexed="8"/>
        <rFont val="Helvetica Neue"/>
        <family val="2"/>
      </rPr>
      <t>http://www.hemlangtan.com/linum-m-22.html</t>
    </r>
    <r>
      <rPr>
        <sz val="10"/>
        <color indexed="8"/>
        <rFont val="Helvetica Neue"/>
        <family val="2"/>
      </rPr>
      <t>"&gt;&lt;font face="verdana,geneva" size="1" color="#000000"&gt;Linum&lt;/font&gt;&lt;/a&gt;&lt;font size="1"&gt;&lt;font face="verdana,geneva"&gt;.&lt;br /&gt;&lt;br /&gt;&lt;br /&gt;&lt;em&gt;Linums bomullsproduktion i Indien&amp;nbsp;&amp;auml;r milj&amp;ouml;certifierad (ISO-14001)&amp;nbsp;och anv&amp;auml;nder sig uteslutande utav IMO certifierade ekologiska kemikalier och &amp;Ouml;ko-tex godk&amp;auml;nda f&amp;auml;rgpigment. Energi&amp;aring;tg&amp;aring;ngen i produktionen h&amp;aring;lls p&amp;aring; en l&amp;aring;g niv&amp;aring; genom att&amp;nbsp;energin &amp;aring;teranv&amp;auml;nds.&amp;nbsp;Linum&amp;nbsp;har &amp;auml;ven b&amp;ouml;rjat anv&amp;auml;nda vindkraft till en del i produktionen.&amp;nbsp;Det vatten som anv&amp;auml;nds i f&amp;auml;rgningsprocessen &amp;aring;teranv&amp;auml;nds till 94%,&amp;nbsp;de &amp;ouml;vriga 6% dunstar bort.&lt;br /&gt;&lt;br /&gt;&lt;/em&gt;&lt;strong&gt;Best&amp;auml;llningsvara: 5-10 dagars levereranstid&lt;/strong&gt;&lt;/font&gt;&lt;/font&gt;&lt;/p&gt;</t>
    </r>
  </si>
  <si>
    <t>nimmii01_1.jpg</t>
  </si>
  <si>
    <t>247.2</t>
  </si>
  <si>
    <t>2010-06-11 10:57:00</t>
  </si>
  <si>
    <t>01INV91500I0</t>
  </si>
  <si>
    <t>Invit - vit</t>
  </si>
  <si>
    <r>
      <rPr>
        <sz val="10"/>
        <color indexed="8"/>
        <rFont val="Helvetica Neue"/>
        <family val="2"/>
      </rPr>
      <t>&lt;div align="justify"&gt;&lt;span face="verdana,geneva" size="1" style="font-family: verdana, geneva;"&gt;Enf&amp;auml;rgad metervara i vitt fr&amp;aring;n Linum.&amp;nbsp;Invit &amp;auml;r&amp;nbsp;tillverkad i 100%&amp;nbsp;lin och tv&amp;auml;ttas&amp;nbsp;i 60 grader. Tyget&amp;nbsp;ska inte&amp;nbsp;torktumlas. Lin b&amp;ouml;r inte vikas p&amp;aring; samma st&amp;auml;lle f&amp;ouml;r m&amp;aring;nga g&amp;aring;nger, linet kan d&amp;aring; brytas av och skapa varaktiga veck.&amp;nbsp;Tyget &amp;auml;r en best&amp;auml;llningsvara och&amp;nbsp;d&amp;auml;rf&amp;ouml;r l&amp;auml;mnas&amp;nbsp;inget &amp;ouml;ppet k&amp;ouml;p. Leveranstid &amp;auml;r 5-10 dagar.&amp;nbsp;&lt;br&gt;&lt;br&gt;&lt;/span&gt;&lt;/div&gt;&lt;p&gt;Storlek: Bredd 150cm.&amp;nbsp;&lt;br&gt;&lt;br&gt;Varum&amp;auml;rke: &lt;a href="</t>
    </r>
    <r>
      <rPr>
        <u/>
        <sz val="10"/>
        <color indexed="8"/>
        <rFont val="Helvetica Neue"/>
        <family val="2"/>
      </rPr>
      <t>http://www.hemlangtan.com/linum-m-22.html</t>
    </r>
    <r>
      <rPr>
        <sz val="10"/>
        <color indexed="8"/>
        <rFont val="Helvetica Neue"/>
        <family val="2"/>
      </rPr>
      <t>"&gt;&lt;span face="verdana,geneva" size="1" color="#000000" style="color: #000000; font-family: verdana, geneva;"&gt;Linum&lt;/span&gt;&lt;/a&gt;&lt;span size="1"&gt;&lt;span face="verdana,geneva" style="font-family: verdana, geneva;"&gt;.&lt;br&gt;&lt;br&gt;&lt;strong&gt;Best&amp;auml;llningsvara: 5-10 dagars levereranstid&lt;/strong&gt;&lt;/span&gt;&lt;/span&gt;&lt;/p&gt;</t>
    </r>
  </si>
  <si>
    <t>inviti01_1.jpg</t>
  </si>
  <si>
    <t>2010-06-11 11:13:00</t>
  </si>
  <si>
    <t>01ANN91500H0</t>
  </si>
  <si>
    <t>Annabell - svart</t>
  </si>
  <si>
    <r>
      <rPr>
        <sz val="10"/>
        <color indexed="8"/>
        <rFont val="Helvetica Neue"/>
        <family val="2"/>
      </rPr>
      <t>&lt;div align="justify"&gt;&lt;span face="verdana,geneva" size="1" style="font-family: verdana, geneva;"&gt;Enf&amp;auml;rgad metervara i&amp;nbsp;svart fr&amp;aring;n Linum. Annabell &amp;auml;r&amp;nbsp;tillverkad i 100% bomull och tv&amp;auml;ttas&amp;nbsp;i 60 grader. Tyget&amp;nbsp;kan torktumlas. Detta sliter dock on&amp;ouml;digt p&amp;aring; tyget och dess&amp;nbsp;livsl&amp;auml;ngd minskas.&amp;nbsp;Tyget &amp;auml;r en best&amp;auml;llningsvara och&amp;nbsp;d&amp;auml;rf&amp;ouml;r l&amp;auml;mnas&amp;nbsp;inget &amp;ouml;ppet k&amp;ouml;p. Leveranstid &amp;auml;r 5-10 dagar.&amp;nbsp;&lt;br&gt;&lt;br&gt;Storlek: Bredd 150cm.&amp;nbsp;&lt;br&gt;&lt;br&gt;Varum&amp;auml;rke: &lt;/span&gt;&lt;a href="</t>
    </r>
    <r>
      <rPr>
        <u/>
        <sz val="10"/>
        <color indexed="8"/>
        <rFont val="Helvetica Neue"/>
        <family val="2"/>
      </rPr>
      <t>http://www.hemlangtan.com/linum-m-22.html</t>
    </r>
    <r>
      <rPr>
        <sz val="10"/>
        <color indexed="8"/>
        <rFont val="Helvetica Neue"/>
        <family val="2"/>
      </rPr>
      <t>"&gt;&lt;span face="verdana,geneva" size="1" color="#000000" style="color: #000000; font-family: verdana, geneva;"&gt;Linum&lt;/span&gt;&lt;/a&gt;&lt;span size="1"&gt;&lt;span face="verdana,geneva" style="font-family: verdana, geneva;"&gt;.&lt;br&gt;&lt;br&gt;&lt;br&gt;&lt;em&gt;Linums bomullsproduktion i Indien&amp;nbsp;&amp;auml;r milj&amp;ouml;certifierad (ISO-14001)&amp;nbsp;och anv&amp;auml;nder sig uteslutande utav IMO certifierade ekologiska kemikalier och &amp;Ouml;ko-tex godk&amp;auml;nda f&amp;auml;rgpigment. Energi&amp;aring;tg&amp;aring;ngen i produktionen h&amp;aring;lls p&amp;aring; en l&amp;aring;g niv&amp;aring; genom att&amp;nbsp;energin &amp;aring;teranv&amp;auml;nds.&amp;nbsp;Linum&amp;nbsp;har &amp;auml;ven b&amp;ouml;rjat anv&amp;auml;nda vindkraft till en del i produktionen.&amp;nbsp;Det vatten som anv&amp;auml;nds i f&amp;auml;rgningsprocessen &amp;aring;teranv&amp;auml;nds till 94%,&amp;nbsp;de &amp;ouml;vriga 6% dunstar bort.&lt;br&gt;&lt;/em&gt;&lt;/span&gt;&lt;/span&gt;&lt;/div&gt;&lt;p&gt;&lt;span size="1"&gt;&lt;span face="verdana,geneva" style="font-family: verdana, geneva;"&gt;&lt;em&gt;&lt;br&gt;&lt;/em&gt;&lt;strong&gt;Best&amp;auml;llningsvara: 5-10 dagars levereranstid&lt;/strong&gt;&lt;/span&gt;&lt;/span&gt;&lt;/p&gt;</t>
    </r>
  </si>
  <si>
    <t>annabellh01_1.jpg</t>
  </si>
  <si>
    <t>2010-06-11 11:30:00</t>
  </si>
  <si>
    <t>01CLE91500H0</t>
  </si>
  <si>
    <t>Clea - svart</t>
  </si>
  <si>
    <r>
      <rPr>
        <sz val="10"/>
        <color indexed="8"/>
        <rFont val="Helvetica Neue"/>
        <family val="2"/>
      </rPr>
      <t>&lt;div align="justify"&gt;&lt;span face="verdana,geneva" style="font-family: verdana, geneva;"&gt;&lt;span size="1"&gt;Rutig&amp;nbsp;metervara i vitt och&amp;nbsp;svart&amp;nbsp;fr&amp;aring;n Linum.&amp;nbsp;Varje ruta &amp;auml;r 0,7 cm.&amp;nbsp;Clea &amp;auml;r&amp;nbsp;tillverkad i 100% bomull och tv&amp;auml;ttas&amp;nbsp;i 60 grader. Tyget&amp;nbsp;kan torktumlas. Detta sliter dock on&amp;ouml;digt p&amp;aring; tyget och dess&amp;nbsp;livsl&amp;auml;ngd minskas.&amp;nbsp;Tyget &amp;auml;r en best&amp;auml;llningsvara och&amp;nbsp;d&amp;auml;rf&amp;ouml;r l&amp;auml;mnas&amp;nbsp;inget &amp;ouml;ppet k&amp;ouml;p. Leveranstid &amp;auml;r 5-10 dagar.&amp;nbsp;&lt;br&gt;&lt;br&gt;&lt;/span&gt;&lt;span face="verdana,geneva" size="1" style="font-family: verdana, geneva;"&gt;Storlek: Bredd 150cm.&amp;nbsp;&lt;br&gt;&lt;br&gt;Varum&amp;auml;rke: &lt;/span&gt;&lt;/span&gt;&lt;a href="</t>
    </r>
    <r>
      <rPr>
        <u/>
        <sz val="10"/>
        <color indexed="8"/>
        <rFont val="Helvetica Neue"/>
        <family val="2"/>
      </rPr>
      <t>http://www.hemlangtan.com/linum-m-22.html</t>
    </r>
    <r>
      <rPr>
        <sz val="10"/>
        <color indexed="8"/>
        <rFont val="Helvetica Neue"/>
        <family val="2"/>
      </rPr>
      <t>"&gt;&lt;span face="verdana,geneva" size="1" color="#000000" style="color: #000000; font-family: verdana, geneva;"&gt;Linum&lt;/span&gt;&lt;/a&gt;.&amp;nbsp;&lt;span face="verdana,geneva" style="font-family: verdana, geneva;"&gt;&lt;span size="1"&gt;&lt;br&gt;&lt;br&gt;&lt;br&gt;&lt;em&gt;Linums bomullsproduktion i Indien&amp;nbsp;&amp;auml;r milj&amp;ouml;certifierad (ISO-14001)&amp;nbsp;och anv&amp;auml;nder sig uteslutande utav IMO certifierade ekologiska kemikalier och &amp;Ouml;ko-tex godk&amp;auml;nda f&amp;auml;rgpigment. Energi&amp;aring;tg&amp;aring;ngen i produktionen h&amp;aring;lls p&amp;aring; en l&amp;aring;g niv&amp;aring; genom att&amp;nbsp;energin &amp;aring;teranv&amp;auml;nds.&amp;nbsp;Linum&amp;nbsp;har &amp;auml;ven b&amp;ouml;rjat anv&amp;auml;nda vindkraft till en del i produktionen.&amp;nbsp;Det vatten som anv&amp;auml;nds i f&amp;auml;rgningsprocessen &amp;aring;teranv&amp;auml;nds till 94%,&amp;nbsp;de &amp;ouml;vriga 6% dunstar bort.&lt;br&gt;&lt;/em&gt;&lt;/span&gt;&lt;/span&gt;&lt;/div&gt;&lt;p&gt;&lt;span face="verdana,geneva" style="font-family: verdana, geneva;"&gt;&lt;span size="1"&gt;&lt;em&gt;&lt;br&gt;&lt;/em&gt;&lt;strong&gt;Best&amp;auml;llningsvara: 5-10 dagars levereranstid&lt;/strong&gt;&lt;/span&gt;&lt;/span&gt;&lt;/p&gt;</t>
    </r>
  </si>
  <si>
    <t>cleah01_1.jpg</t>
  </si>
  <si>
    <t>2010-06-11 11:47:00</t>
  </si>
  <si>
    <t>01OLA91500H0</t>
  </si>
  <si>
    <t>Ola - svart</t>
  </si>
  <si>
    <r>
      <rPr>
        <sz val="10"/>
        <color indexed="8"/>
        <rFont val="Helvetica Neue"/>
        <family val="2"/>
      </rPr>
      <t>&lt;div align="justify"&gt;&lt;span face="verdana,geneva" size="1" style="font-family: verdana, geneva;"&gt;Bredrandig metervara&amp;nbsp;i&amp;nbsp;svart och vitt.&amp;nbsp;Varje rand &amp;auml;r 10,5cm bred. Ola &amp;auml;r&amp;nbsp;tillverkad i 100% bomull och tv&amp;auml;ttas&amp;nbsp;i 60 grader. Tyget&amp;nbsp;kan torktumlas. Detta sliter dock on&amp;ouml;digt p&amp;aring; tyget och dess&amp;nbsp;livsl&amp;auml;ngd minskas.&amp;nbsp;Tyget &amp;auml;r en best&amp;auml;llningsvara och&amp;nbsp;d&amp;auml;rf&amp;ouml;r l&amp;auml;mnas&amp;nbsp;inget &amp;ouml;ppet k&amp;ouml;p. Leveranstid &amp;auml;r 5-10 dagar.&amp;nbsp;&lt;br&gt;&lt;br&gt;Storlek: Bredd 150cm.&amp;nbsp;&lt;br&gt;&lt;br&gt;Varum&amp;auml;rke: &lt;/span&gt;&lt;a href="</t>
    </r>
    <r>
      <rPr>
        <u/>
        <sz val="10"/>
        <color indexed="8"/>
        <rFont val="Helvetica Neue"/>
        <family val="2"/>
      </rPr>
      <t>http://www.hemlangtan.com/linum-m-22.html</t>
    </r>
    <r>
      <rPr>
        <sz val="10"/>
        <color indexed="8"/>
        <rFont val="Helvetica Neue"/>
        <family val="2"/>
      </rPr>
      <t>"&gt;&lt;span face="verdana,geneva" size="1" color="#000000" style="color: #000000; font-family: verdana, geneva;"&gt;Linum&lt;/span&gt;&lt;/a&gt;&lt;span size="1"&gt;&lt;span face="verdana,geneva" style="font-family: verdana, geneva;"&gt;.&lt;br&gt;&lt;br&gt;&lt;br&gt;&lt;em&gt;Linums bomullsproduktion i Indien&amp;nbsp;&amp;auml;r milj&amp;ouml;certifierad (ISO-14001)&amp;nbsp;och anv&amp;auml;nder sig uteslutande utav IMO certifierade ekologiska kemikalier och &amp;Ouml;ko-tex godk&amp;auml;nda f&amp;auml;rgpigment. Energi&amp;aring;tg&amp;aring;ngen i produktionen h&amp;aring;lls p&amp;aring; en l&amp;aring;g niv&amp;aring; genom att&amp;nbsp;energin &amp;aring;teranv&amp;auml;nds.&amp;nbsp;Linum&amp;nbsp;har &amp;auml;ven b&amp;ouml;rjat anv&amp;auml;nda vindkraft till en del i produktionen.&amp;nbsp;Det vatten som anv&amp;auml;nds i f&amp;auml;rgningsprocessen &amp;aring;teranv&amp;auml;nds till 94%,&amp;nbsp;de &amp;ouml;vriga 6% dunstar bort.&lt;br&gt;&lt;/em&gt;&lt;/span&gt;&lt;/span&gt;&lt;/div&gt;&lt;p&gt;&lt;span size="1"&gt;&lt;span face="verdana,geneva" style="font-family: verdana, geneva;"&gt;&lt;em&gt;&lt;br&gt;&lt;/em&gt;&lt;strong&gt;Best&amp;auml;llningsvara: 5-10 dagars levereranstid&lt;/strong&gt;&lt;/span&gt;&lt;/span&gt;&lt;/p&gt;</t>
    </r>
  </si>
  <si>
    <t>olah01_1.jpg</t>
  </si>
  <si>
    <t>2010-06-13 20:15:00</t>
  </si>
  <si>
    <t>01AST91500H0</t>
  </si>
  <si>
    <t>Aster - svart</t>
  </si>
  <si>
    <r>
      <rPr>
        <sz val="10"/>
        <color indexed="8"/>
        <rFont val="Helvetica Neue"/>
        <family val="2"/>
      </rPr>
      <t>&lt;div align="justify"&gt;&lt;span face="verdana,geneva" size="1" style="font-family: verdana, geneva;"&gt;Svart/vit-randig metervara&amp;nbsp;fr&amp;aring;n Linum. Varje rand &amp;auml;r 0,6cm bred. Aster &amp;auml;r&amp;nbsp;tillverkad i 100% bomull och tv&amp;auml;ttas&amp;nbsp;i 60 grader. Tyget&amp;nbsp;kan torktumlas. Detta sliter dock on&amp;ouml;digt p&amp;aring; tyget och dess&amp;nbsp;livsl&amp;auml;ngd minskas.&amp;nbsp;Tyget &amp;auml;r en best&amp;auml;llningsvara och&amp;nbsp;d&amp;auml;rf&amp;ouml;r l&amp;auml;mnas&amp;nbsp;inget &amp;ouml;ppet k&amp;ouml;p. Leveranstid &amp;auml;r 5-10 dagar.&amp;nbsp;&lt;br&gt;&lt;br&gt;Storlek: Bredd 150cm.&amp;nbsp;&lt;br&gt;&lt;br&gt;Varum&amp;auml;rke: &lt;/span&gt;&lt;a href="</t>
    </r>
    <r>
      <rPr>
        <u/>
        <sz val="10"/>
        <color indexed="8"/>
        <rFont val="Helvetica Neue"/>
        <family val="2"/>
      </rPr>
      <t>http://www.hemlangtan.com/linum-m-22.html</t>
    </r>
    <r>
      <rPr>
        <sz val="10"/>
        <color indexed="8"/>
        <rFont val="Helvetica Neue"/>
        <family val="2"/>
      </rPr>
      <t>"&gt;&lt;span face="verdana,geneva" size="1" color="#000000" style="color: #000000; font-family: verdana, geneva;"&gt;Linum&lt;/span&gt;&lt;/a&gt;&lt;span size="1"&gt;&lt;span face="verdana,geneva" style="font-family: verdana, geneva;"&gt;.&lt;br&gt;&lt;br&gt;&lt;br&gt;&lt;em&gt;Linums bomullsproduktion i Indien&amp;nbsp;&amp;auml;r milj&amp;ouml;certifierad (ISO-14001)&amp;nbsp;och anv&amp;auml;nder sig uteslutande utav IMO certifierade ekologiska kemikalier och &amp;Ouml;ko-tex godk&amp;auml;nda f&amp;auml;rgpigment. Energi&amp;aring;tg&amp;aring;ngen i produktionen h&amp;aring;lls p&amp;aring; en l&amp;aring;g niv&amp;aring; genom att&amp;nbsp;energin &amp;aring;teranv&amp;auml;nds.&amp;nbsp;Linum&amp;nbsp;har &amp;auml;ven b&amp;ouml;rjat anv&amp;auml;nda vindkraft till en del i produktionen.&amp;nbsp;Det vatten som anv&amp;auml;nds i f&amp;auml;rgningsprocessen &amp;aring;teranv&amp;auml;nds till 94%,&amp;nbsp;de &amp;ouml;vriga 6% dunstar bort.&lt;br&gt;&lt;/em&gt;&lt;/span&gt;&lt;/span&gt;&lt;/div&gt;&lt;p&gt;&lt;span size="1"&gt;&lt;span face="verdana,geneva" style="font-family: verdana, geneva;"&gt;&lt;em&gt;&lt;br&gt;&lt;/em&gt;&lt;strong&gt;Best&amp;auml;llningsvara: 5-10 dagars levereranstid&lt;/strong&gt;&lt;/span&gt;&lt;/span&gt;&lt;/p&gt;</t>
    </r>
  </si>
  <si>
    <t>asterh01_1.jpg</t>
  </si>
  <si>
    <t>2010-06-13 20:23:00</t>
  </si>
  <si>
    <t>01IOS91500G2</t>
  </si>
  <si>
    <t>Ios - svart</t>
  </si>
  <si>
    <r>
      <rPr>
        <sz val="10"/>
        <color indexed="8"/>
        <rFont val="Helvetica Neue"/>
        <family val="2"/>
      </rPr>
      <t>&lt;div align="justify"&gt;&lt;span face="verdana,geneva" style="font-family: verdana, geneva;"&gt;&lt;span size="1"&gt;Randig metervara&amp;nbsp;fr&amp;aring;n Linum i vitt, beige samt svart.&amp;nbsp;Ios &amp;auml;r&amp;nbsp;tillverkad i 100% bomull och tv&amp;auml;ttas&amp;nbsp;i 60 grader. Tyget&amp;nbsp;kan torktumlas. Detta sliter dock on&amp;ouml;digt p&amp;aring; tyget och dess&amp;nbsp;livsl&amp;auml;ngd minskas.&amp;nbsp;Tyget &amp;auml;r en best&amp;auml;llningsvara och&amp;nbsp;d&amp;auml;rf&amp;ouml;r l&amp;auml;mnas&amp;nbsp;inget &amp;ouml;ppet k&amp;ouml;p. Leveranstid &amp;auml;r 5-10 dagar.&amp;nbsp;&lt;br&gt;&lt;br&gt;&lt;/span&gt;&lt;span face="verdana,geneva" size="1" style="font-family: verdana, geneva;"&gt;Storlek: Bredd 150cm.&amp;nbsp;&lt;br&gt;&lt;br&gt;Varum&amp;auml;rke: &lt;/span&gt;&lt;/span&gt;&lt;a href="</t>
    </r>
    <r>
      <rPr>
        <u/>
        <sz val="10"/>
        <color indexed="8"/>
        <rFont val="Helvetica Neue"/>
        <family val="2"/>
      </rPr>
      <t>http://www.hemlangtan.com/linum-m-22.html</t>
    </r>
    <r>
      <rPr>
        <sz val="10"/>
        <color indexed="8"/>
        <rFont val="Helvetica Neue"/>
        <family val="2"/>
      </rPr>
      <t>"&gt;&lt;span face="verdana,geneva" size="1" color="#000000" style="color: #000000; font-family: verdana, geneva;"&gt;Linum&lt;/span&gt;&lt;/a&gt;&lt;span face="verdana,geneva" size="1" style="font-family: verdana, geneva;"&gt;, &lt;span face="verdana,geneva" style="font-family: verdana, geneva;"&gt;design Petra Carlsten Eygun&lt;/span&gt;&lt;/span&gt;&lt;span face="verdana,geneva" style="font-family: verdana, geneva;"&gt;&lt;span face="verdana,geneva" size="1" style="font-family: verdana, geneva;"&gt;&lt;span face="verdana,geneva" style="font-family: verdana, geneva;"&gt;.&lt;/span&gt;&lt;br&gt;&lt;br&gt;&lt;br&gt;&lt;/span&gt;&lt;span size="1"&gt;&lt;em&gt;&lt;span face="verdana,geneva" style="font-family: verdana, geneva;"&gt;Linums bomullsproduktion i Indien&amp;nbsp;&amp;auml;r milj&amp;ouml;certifierad (ISO-14001&lt;/span&gt;)&amp;nbsp;och anv&amp;auml;nder sig uteslutande utav IMO certifierade ekologiska kemikalier och &amp;Ouml;ko-tex godk&amp;auml;nda f&amp;auml;rgpigment. Energi&amp;aring;tg&amp;aring;ngen i produktionen h&amp;aring;lls p&amp;aring; en l&amp;aring;g niv&amp;aring; genom att&amp;nbsp;energin &amp;aring;teranv&amp;auml;nds.&amp;nbsp;Linum&amp;nbsp;har &amp;auml;ven b&amp;ouml;rjat anv&amp;auml;nda vindkraft till en del i produktionen.&amp;nbsp;Det vatten som anv&amp;auml;nds i f&amp;auml;rgningsprocessen &amp;aring;teranv&amp;auml;nds till 94%,&amp;nbsp;de &amp;ouml;vriga 6% dunstar bort.&lt;br&gt;&lt;/em&gt;&lt;/span&gt;&lt;/span&gt;&lt;/div&gt;&lt;p&gt;&lt;span face="verdana,geneva" style="font-family: verdana, geneva;"&gt;&lt;span size="1"&gt;&lt;em&gt;&lt;br&gt;&lt;/em&gt;&lt;strong&gt;Best&amp;auml;llningsvara: 5-10 dagars levereranstid&lt;/strong&gt;&lt;/span&gt;&lt;/span&gt;&lt;/p&gt;</t>
    </r>
  </si>
  <si>
    <t>iosg20_1.jpg</t>
  </si>
  <si>
    <t>2010-06-13 20:38:00</t>
  </si>
  <si>
    <t>01SHA91500G2</t>
  </si>
  <si>
    <t>Shanghai - svart</t>
  </si>
  <si>
    <r>
      <rPr>
        <sz val="10"/>
        <color indexed="8"/>
        <rFont val="Helvetica Neue"/>
        <family val="2"/>
      </rPr>
      <t>&lt;font face="verdana,geneva"&gt;&lt;font size="1"&gt;&lt;div align="justify"&gt;&lt;font face="verdana,geneva"&gt;&lt;font size="1"&gt;Randig metervara&amp;nbsp;fr&amp;aring;n Linum i vitt,&amp;nbsp;gr&amp;aring;tt samt svart.&amp;nbsp;Shanghai &amp;auml;r&amp;nbsp;tillverkad i 100% bomull och tv&amp;auml;ttas&amp;nbsp;i 60 grader. Tyget&amp;nbsp;kan torktumlas. Detta sliter dock on&amp;ouml;digt p&amp;aring; tyget och dess&amp;nbsp;livsl&amp;auml;ngd minskas.&amp;nbsp;Tyget &amp;auml;r en best&amp;auml;llningsvara och&amp;nbsp;d&amp;auml;rf&amp;ouml;r l&amp;auml;mnas&amp;nbsp;inget &amp;ouml;ppet k&amp;ouml;p. Leveranstid &amp;auml;r 5-10 dagar.&amp;nbsp;&lt;br /&gt;&lt;br /&gt;&lt;/font&gt;&lt;font face="verdana,geneva" size="1"&gt;Storlek: Bredd 150cm.&amp;nbsp;&lt;br /&gt;&lt;br /&gt;Varum&amp;auml;rke: &lt;/font&gt;&lt;/font&gt;&lt;a href="</t>
    </r>
    <r>
      <rPr>
        <u/>
        <sz val="10"/>
        <color indexed="8"/>
        <rFont val="Helvetica Neue"/>
        <family val="2"/>
      </rPr>
      <t>http://www.hemlangtan.com/linum-m-22.html</t>
    </r>
    <r>
      <rPr>
        <sz val="10"/>
        <color indexed="8"/>
        <rFont val="Helvetica Neue"/>
        <family val="2"/>
      </rPr>
      <t>"&gt;&lt;font face="verdana,geneva" size="1" color="#000000"&gt;Linum&lt;/font&gt;&lt;/a&gt;&lt;font face="verdana,geneva" size="1"&gt;, &lt;font face="verdana,geneva"&gt;design Synn&amp;ouml;ve Mork&lt;/font&gt;&lt;/font&gt;&lt;font face="verdana,geneva"&gt;&lt;font face="verdana,geneva" size="1"&gt;&lt;font face="verdana,geneva"&gt;.&lt;/font&gt;&lt;br /&gt;&lt;br /&gt;&lt;br /&gt;&lt;/font&gt;&lt;font size="1"&gt;&lt;em&gt;&lt;font face="verdana,geneva"&gt;Linums bomullsproduktion i Indien&amp;nbsp;&amp;auml;r milj&amp;ouml;certifierad (ISO-14001&lt;/font&gt;)&amp;nbsp;och anv&amp;auml;nder sig uteslutande utav IMO certifierade ekologiska kemikalier och &amp;Ouml;ko-tex godk&amp;auml;nda f&amp;auml;rgpigment. Energi&amp;aring;tg&amp;aring;ngen i produktionen h&amp;aring;lls p&amp;aring; en l&amp;aring;g niv&amp;aring; genom att&amp;nbsp;energin &amp;aring;teranv&amp;auml;nds.&amp;nbsp;Linum&amp;nbsp;har &amp;auml;ven b&amp;ouml;rjat anv&amp;auml;nda vindkraft till en del i produktionen.&amp;nbsp;Det vatten som anv&amp;auml;nds i f&amp;auml;rgningsprocessen &amp;aring;teranv&amp;auml;nds till 94%,&amp;nbsp;de &amp;ouml;vriga 6% dunstar bort.&lt;br /&gt;&lt;/em&gt;&lt;/font&gt;&lt;/font&gt;&lt;/div&gt;&lt;p&gt;&lt;font face="verdana,geneva"&gt;&lt;font size="1"&gt;&lt;em&gt;&lt;br /&gt;&lt;/em&gt;&lt;strong&gt;Best&amp;auml;llningsvara: 5-10 dagars levereranstid&lt;/strong&gt;&lt;/font&gt;&lt;/font&gt;&lt;/p&gt;&lt;/font&gt;&lt;/font&gt;</t>
    </r>
  </si>
  <si>
    <t>shanghaig24_1.jpg</t>
  </si>
  <si>
    <t>2010-06-13 20:51:00</t>
  </si>
  <si>
    <t>01STO91500I0</t>
  </si>
  <si>
    <t>Stone - svart</t>
  </si>
  <si>
    <r>
      <rPr>
        <sz val="10"/>
        <color indexed="8"/>
        <rFont val="Helvetica Neue"/>
        <family val="2"/>
      </rPr>
      <t>&lt;div align="justify"&gt;&lt;span face="verdana,geneva" size="1" style="font-family: verdana, geneva;"&gt;Svart/vit-randig metervara&amp;nbsp;fr&amp;aring;n Linum.&amp;nbsp;Stone &amp;auml;r&amp;nbsp;tillverkad i 100% bomull och tv&amp;auml;ttas&amp;nbsp;i 60 grader. Tyget&amp;nbsp;kan torktumlas. Detta sliter dock on&amp;ouml;digt p&amp;aring; tyget och dess&amp;nbsp;livsl&amp;auml;ngd minskas.&amp;nbsp;Tyget &amp;auml;r en best&amp;auml;llningsvara och&amp;nbsp;d&amp;auml;rf&amp;ouml;r l&amp;auml;mnas&amp;nbsp;inget &amp;ouml;ppet k&amp;ouml;p. Leveranstid &amp;auml;r 5-10 dagar.&amp;nbsp;&lt;br&gt;&lt;br&gt;Storlek: Bredd 150cm.&amp;nbsp;&lt;br&gt;&lt;br&gt;Varum&amp;auml;rke: &lt;/span&gt;&lt;a href="</t>
    </r>
    <r>
      <rPr>
        <u/>
        <sz val="10"/>
        <color indexed="8"/>
        <rFont val="Helvetica Neue"/>
        <family val="2"/>
      </rPr>
      <t>http://www.hemlangtan.com/linum-m-22.html</t>
    </r>
    <r>
      <rPr>
        <sz val="10"/>
        <color indexed="8"/>
        <rFont val="Helvetica Neue"/>
        <family val="2"/>
      </rPr>
      <t>"&gt;&lt;span face="verdana,geneva" size="1" color="#000000" style="color: #000000; font-family: verdana, geneva;"&gt;Linum&lt;/span&gt;&lt;/a&gt;&lt;span size="1"&gt;&lt;span face="verdana,geneva" style="font-family: verdana, geneva;"&gt;, design Synn&amp;ouml;ve Mork.&lt;br&gt;&lt;br&gt;&lt;br&gt;&lt;em&gt;Linums bomullsproduktion i Indien&amp;nbsp;&amp;auml;r milj&amp;ouml;certifierad (ISO-14001)&amp;nbsp;och anv&amp;auml;nder sig uteslutande utav IMO certifierade ekologiska kemikalier och &amp;Ouml;ko-tex godk&amp;auml;nda f&amp;auml;rgpigment. Energi&amp;aring;tg&amp;aring;ngen i produktionen h&amp;aring;lls p&amp;aring; en l&amp;aring;g niv&amp;aring; genom att&amp;nbsp;energin &amp;aring;teranv&amp;auml;nds.&amp;nbsp;Linum&amp;nbsp;har &amp;auml;ven b&amp;ouml;rjat anv&amp;auml;nda vindkraft till en del i produktionen.&amp;nbsp;Det vatten som anv&amp;auml;nds i f&amp;auml;rgningsprocessen &amp;aring;teranv&amp;auml;nds till 94%,&amp;nbsp;de &amp;ouml;vriga 6% dunstar bort.&lt;br&gt;&lt;/em&gt;&lt;/span&gt;&lt;/span&gt;&lt;/div&gt;&lt;p&gt;&lt;span size="1"&gt;&lt;span face="verdana,geneva" style="font-family: verdana, geneva;"&gt;&lt;em&gt;&lt;br&gt;&lt;/em&gt;&lt;strong&gt;Best&amp;auml;llningsvara: 5-10 dagars levereranstid&lt;/strong&gt;&lt;/span&gt;&lt;/span&gt;&lt;/p&gt;</t>
    </r>
  </si>
  <si>
    <t>stoneih_1.jpg</t>
  </si>
  <si>
    <t>2010-06-13 21:03:00</t>
  </si>
  <si>
    <t>01EDI91500F1</t>
  </si>
  <si>
    <t>Edith - rosa</t>
  </si>
  <si>
    <r>
      <rPr>
        <sz val="10"/>
        <color indexed="8"/>
        <rFont val="Helvetica Neue"/>
        <family val="2"/>
      </rPr>
      <t>&lt;div align="justify"&gt;&lt;span face="verdana,geneva" size="1" style="font-family: verdana, geneva;"&gt;Sm&amp;aring;rutig&amp;nbsp;metervara i vitt och&amp;nbsp;rosa&amp;nbsp;fr&amp;aring;n Linum.&amp;nbsp;Varje ruta &amp;auml;r 0,2cm. Edith &amp;auml;r&amp;nbsp;tillverkad i 100% bomull och tv&amp;auml;ttas&amp;nbsp;i 60 grader. Tyget&amp;nbsp;kan torktumlas. Detta sliter dock on&amp;ouml;digt p&amp;aring; tyget och dess&amp;nbsp;livsl&amp;auml;ngd minskas.&amp;nbsp;Tyget &amp;auml;r en best&amp;auml;llningsvara och&amp;nbsp;d&amp;auml;rf&amp;ouml;r l&amp;auml;mnas&amp;nbsp;inget &amp;ouml;ppet k&amp;ouml;p.&amp;nbsp;&amp;nbsp;&lt;br&gt;&lt;br&gt;&lt;/span&gt;&lt;span face="verdana,geneva" size="1" style="font-family: verdana, geneva;"&gt;Storlek: Bredd 150cm.&amp;nbsp;&lt;br&gt;&lt;br&gt;Varum&amp;auml;rke: &lt;/span&gt;&lt;a href="</t>
    </r>
    <r>
      <rPr>
        <u/>
        <sz val="10"/>
        <color indexed="8"/>
        <rFont val="Helvetica Neue"/>
        <family val="2"/>
      </rPr>
      <t>http://www.hemlangtan.com/linum-m-22.html</t>
    </r>
    <r>
      <rPr>
        <sz val="10"/>
        <color indexed="8"/>
        <rFont val="Helvetica Neue"/>
        <family val="2"/>
      </rPr>
      <t>"&gt;&lt;span face="verdana,geneva" size="1" color="#000000" style="color: #000000; font-family: verdana, geneva;"&gt;Linum&lt;/span&gt;&lt;/a&gt;&lt;span face="verdana,geneva" size="1" style="font-family: verdana, geneva;"&gt;, formgivare Katarina Brieditis&lt;/span&gt;&lt;span size="1"&gt;&lt;span face="verdana,geneva" style="font-family: verdana, geneva;"&gt;.&lt;br&gt;&lt;br&gt;&lt;br&gt;&lt;/span&gt;&lt;span face="verdana,geneva" style="font-family: verdana, geneva;"&gt;&lt;em&gt;Linums bomullsproduktion i Indien&amp;nbsp;&amp;auml;r milj&amp;ouml;certifierad (ISO-14001)&amp;nbsp;och anv&amp;auml;nder sig uteslutande utav IMO certifierade ekologiska kemikalier och &amp;Ouml;ko-tex godk&amp;auml;nda f&amp;auml;rgpigment. Energi&amp;aring;tg&amp;aring;ngen i produktionen h&amp;aring;lls p&amp;aring; en l&amp;aring;g niv&amp;aring; genom att&amp;nbsp;energin &amp;aring;teranv&amp;auml;nds.&amp;nbsp;Linum&amp;nbsp;har &amp;auml;ven b&amp;ouml;rjat anv&amp;auml;nda vindkraft till en del i produktionen.&amp;nbsp;Det vatten som anv&amp;auml;nds i f&amp;auml;rgningsprocessen &amp;aring;teranv&amp;auml;nds till 94%,&amp;nbsp;de &amp;ouml;vriga 6% dunstar bort.&lt;br&gt;&lt;/em&gt;&lt;/span&gt;&lt;/span&gt;&lt;/div&gt;&lt;p&gt;&lt;span size="1"&gt;&lt;span face="verdana,geneva" style="font-family: verdana, geneva;"&gt;&lt;em&gt;&lt;br&gt;&lt;/em&gt;&lt;strong&gt;Best&amp;auml;llningsvara: 5-10 dagars levereranstid&lt;/strong&gt;&lt;/span&gt;&lt;/span&gt;&lt;/p&gt;</t>
    </r>
  </si>
  <si>
    <t>edithf111.jpg</t>
  </si>
  <si>
    <t>2010-06-15 12:57:00</t>
  </si>
  <si>
    <t>01CLE91500F2</t>
  </si>
  <si>
    <t>Clea - rosa</t>
  </si>
  <si>
    <r>
      <rPr>
        <sz val="10"/>
        <color indexed="8"/>
        <rFont val="Helvetica Neue"/>
        <family val="2"/>
      </rPr>
      <t>&lt;font face="verdana,geneva" size="1"&gt;&lt;div align="justify"&gt;&lt;font face="verdana,geneva" size="1"&gt;Rutig metervara i vitt och rosa från Linum. Varje ruta är 0,7 cm. Clea är tillverkad i 100% bomull och tvättas i 60 grader. Tyget kan torktumlas. Detta sliter dock onödigt på tyget och dess livslängd minskas. Tyget är en beställningsvara och därför lämnas inget öppet köp.  &lt;br /&gt;&lt;br /&gt;&lt;/font&gt;&lt;font face="verdana,geneva" size="1"&gt;Storlek: Bredd 150cm. &lt;br /&gt;&lt;br /&gt;Varumärke: &lt;/font&gt;&lt;a href="</t>
    </r>
    <r>
      <rPr>
        <u/>
        <sz val="10"/>
        <color indexed="8"/>
        <rFont val="Helvetica Neue"/>
        <family val="2"/>
      </rPr>
      <t>http://www.hemlangtan.com/linum-m-22.html</t>
    </r>
    <r>
      <rPr>
        <sz val="10"/>
        <color indexed="8"/>
        <rFont val="Helvetica Neue"/>
        <family val="2"/>
      </rPr>
      <t>"&gt;&lt;font face="verdana,geneva" size="1" color="#000000"&gt;Linum&lt;/font&gt;&lt;/a&gt;&lt;font size="1"&gt;&lt;font face="verdana,geneva"&gt;. &lt;/font&gt;&lt;br /&gt;&lt;br /&gt;&lt;br /&gt;&lt;/font&gt;&lt;font face="verdana,geneva" size="1"&gt;&lt;em&gt;Linums bomullsproduktion i Indien är miljöcertifierad (ISO-14001) och använder sig uteslutande utav IMO certifierade ekologiska kemikalier och Öko-tex godkända färgpigment. Energiåtgången i produktionen hålls på en låg nivå genom att energin återanvänds. Linum har även börjat använda vindkraft till en del i produktionen. Det vatten som används i färgningsprocessen återanvänds till 94%, de övriga 6% dunstar bort.&lt;br /&gt;&lt;/em&gt;&lt;/font&gt;&lt;/div&gt;&lt;/font&gt;&lt;font face="verdana,geneva" size="1"&gt;&lt;em&gt;&lt;br /&gt;&lt;/em&gt;&lt;strong&gt;Beställningsvara: 5-10 dagars levereranstid&lt;/strong&gt;&lt;/font&gt;</t>
    </r>
  </si>
  <si>
    <t>cleaf201.jpg</t>
  </si>
  <si>
    <t>2010-06-15 13:00:00</t>
  </si>
  <si>
    <t>01AST91500F2</t>
  </si>
  <si>
    <t>Aster - rosa</t>
  </si>
  <si>
    <r>
      <rPr>
        <sz val="10"/>
        <color indexed="8"/>
        <rFont val="Helvetica Neue"/>
        <family val="2"/>
      </rPr>
      <t>&lt;div align="justify"&gt;&lt;span face="verdana,geneva" size="1" style="font-family: verdana, geneva;"&gt;Rosa/vit-randig metervara&amp;nbsp;fr&amp;aring;n Linum. Varje rand &amp;auml;r 0,6cm bred. Aster &amp;auml;r&amp;nbsp;tillverkad i 100% bomull och tv&amp;auml;ttas&amp;nbsp;i 60 grader. Tyget&amp;nbsp;kan torktumlas. Detta sliter dock on&amp;ouml;digt p&amp;aring; tyget och dess&amp;nbsp;livsl&amp;auml;ngd minskas.&amp;nbsp;Tyget &amp;auml;r en best&amp;auml;llningsvara och&amp;nbsp;d&amp;auml;rf&amp;ouml;r l&amp;auml;mnas&amp;nbsp;inget &amp;ouml;ppet k&amp;ouml;p.&lt;br&gt;&lt;br&gt;Storlek: Bredd 150cm.&amp;nbsp;&lt;br&gt;&lt;br&gt;Varum&amp;auml;rke: &lt;/span&gt;&lt;a href="</t>
    </r>
    <r>
      <rPr>
        <u/>
        <sz val="10"/>
        <color indexed="8"/>
        <rFont val="Helvetica Neue"/>
        <family val="2"/>
      </rPr>
      <t>http://www.hemlangtan.com/linum-m-22.html</t>
    </r>
    <r>
      <rPr>
        <sz val="10"/>
        <color indexed="8"/>
        <rFont val="Helvetica Neue"/>
        <family val="2"/>
      </rPr>
      <t>"&gt;&lt;span face="verdana,geneva" size="1" color="#000000" style="color: #000000; font-family: verdana, geneva;"&gt;Linum&lt;/span&gt;&lt;/a&gt;&lt;span face="verdana,geneva" size="1" style="font-family: verdana, geneva;"&gt;.&lt;br&gt;&lt;br&gt;&lt;br&gt;&lt;/span&gt;&lt;span face="verdana,geneva" size="1" style="font-family: verdana, geneva;"&gt;&lt;em&gt;Linums bomullsproduktion i Indien&amp;nbsp;&amp;auml;r milj&amp;ouml;certifierad (ISO-14001)&amp;nbsp;och anv&amp;auml;nder sig uteslutande utav IMO certifierade ekologiska kemikalier och &amp;Ouml;ko-tex godk&amp;auml;nda f&amp;auml;rgpigment. Energi&amp;aring;tg&amp;aring;ngen i produktionen h&amp;aring;lls p&amp;aring; en l&amp;aring;g niv&amp;aring; genom att&amp;nbsp;energin &amp;aring;teranv&amp;auml;nds.&amp;nbsp;Linum&amp;nbsp;har &amp;auml;ven b&amp;ouml;rjat anv&amp;auml;nda vindkraft till en del i produktionen.&amp;nbsp;Det vatten som anv&amp;auml;nds i f&amp;auml;rgningsprocessen &amp;aring;teranv&amp;auml;nds till 94%,&amp;nbsp;de &amp;ouml;vriga 6% dunstar bort.&lt;br&gt;&lt;/em&gt;&lt;/span&gt;&lt;/div&gt;&lt;p&gt;&lt;span face="verdana,geneva" size="1" style="font-family: verdana, geneva;"&gt;&lt;em&gt;&lt;br&gt;&lt;/em&gt;&lt;strong&gt;Best&amp;auml;llningsvara: 5-10 dagars levereranstid&lt;/strong&gt;&lt;/span&gt;&lt;/p&gt;</t>
    </r>
  </si>
  <si>
    <t>asterf201.jpg</t>
  </si>
  <si>
    <t>2010-06-15 13:04:00</t>
  </si>
  <si>
    <t>15SHA24800D4</t>
  </si>
  <si>
    <t>Shanghai - hallonröd</t>
  </si>
  <si>
    <r>
      <rPr>
        <sz val="10"/>
        <color indexed="8"/>
        <rFont val="Helvetica Neue"/>
        <family val="2"/>
      </rPr>
      <t>&lt;div align="justify"&gt;&lt;span face="verdana,geneva" size="1" style="font-family: verdana, geneva;"&gt;Randig metervara&amp;nbsp;fr&amp;aring;n Linum i hallonr&amp;ouml;d, vit,&amp;nbsp;beige samt&amp;nbsp;svart.&amp;nbsp;Shanghai &amp;auml;r&amp;nbsp;tillverkad i 100% bomull och tv&amp;auml;ttas&amp;nbsp;i 60 grader. Tyget&amp;nbsp;kan torktumlas. Detta sliter dock on&amp;ouml;digt p&amp;aring; tyget och dess&amp;nbsp;livsl&amp;auml;ngd minskas.&amp;nbsp;Tyget &amp;auml;r en best&amp;auml;llningsvara och&amp;nbsp;d&amp;auml;rf&amp;ouml;r l&amp;auml;mnas&amp;nbsp;inget &amp;ouml;ppet k&amp;ouml;p.&amp;nbsp;&amp;nbsp;&lt;br&gt;&lt;br&gt;&lt;/span&gt;&lt;span face="verdana,geneva" size="1" style="font-family: verdana, geneva;"&gt;Storlek: Bredd 150cm.&amp;nbsp;&lt;br&gt;&lt;br&gt;Varum&amp;auml;rke: &lt;/span&gt;&lt;a href="</t>
    </r>
    <r>
      <rPr>
        <u/>
        <sz val="10"/>
        <color indexed="8"/>
        <rFont val="Helvetica Neue"/>
        <family val="2"/>
      </rPr>
      <t>http://www.hemlangtan.com/linum-m-22.html</t>
    </r>
    <r>
      <rPr>
        <sz val="10"/>
        <color indexed="8"/>
        <rFont val="Helvetica Neue"/>
        <family val="2"/>
      </rPr>
      <t>"&gt;&lt;span face="verdana,geneva" size="1" color="#000000" style="color: #000000; font-family: verdana, geneva;"&gt;Linum&lt;/span&gt;&lt;/a&gt;&lt;span face="verdana,geneva" size="1" style="font-family: verdana, geneva;"&gt;, design Synn&amp;ouml;ve Mork&lt;/span&gt;&lt;span face="verdana,geneva" size="1" style="font-family: verdana, geneva;"&gt;.&lt;br&gt;&lt;br&gt;&lt;br&gt;&lt;/span&gt;&lt;span size="1"&gt;&lt;span face="verdana,geneva" style="font-family: verdana, geneva;"&gt;&lt;em&gt;Linums bomullsproduktion i Indien&amp;nbsp;&amp;auml;r milj&amp;ouml;certifierad (ISO-14001)&amp;nbsp;och anv&amp;auml;nder sig uteslutande utav IMO certifierade ekologiska kemikalier och &amp;Ouml;ko-tex godk&amp;auml;nda f&amp;auml;rgpigment. Energi&amp;aring;tg&amp;aring;ngen i produktionen h&amp;aring;lls p&amp;aring; en l&amp;aring;g niv&amp;aring; genom att&amp;nbsp;energin &amp;aring;teranv&amp;auml;nds.&amp;nbsp;Linum&amp;nbsp;har &amp;auml;ven b&amp;ouml;rjat anv&amp;auml;nda vindkraft till en del i produktionen.&amp;nbsp;Det vatten som anv&amp;auml;nds i f&amp;auml;rgningsprocessen &amp;aring;teranv&amp;auml;nds till 94%,&amp;nbsp;de &amp;ouml;vriga 6% dunstar bort.&lt;/em&gt;&lt;/span&gt;&lt;span face="verdana,geneva" style="font-family: verdana, geneva;"&gt;&lt;br&gt;&lt;/span&gt;&lt;/span&gt;&lt;/div&gt;&lt;p&gt;&lt;span size="1"&gt;&lt;span face="verdana,geneva" style="font-family: verdana, geneva;"&gt;&lt;br&gt;&lt;strong&gt;Best&amp;auml;llningsvara: 5-10 dagars levereranstid&lt;/strong&gt;&lt;/span&gt;&lt;/span&gt;&lt;/p&gt;</t>
    </r>
  </si>
  <si>
    <t>shanghaid43_1.jpg</t>
  </si>
  <si>
    <t>2010-06-15 13:10:00</t>
  </si>
  <si>
    <t>01AST91500D4</t>
  </si>
  <si>
    <t>Aster - hallonröd</t>
  </si>
  <si>
    <r>
      <rPr>
        <sz val="10"/>
        <color indexed="8"/>
        <rFont val="Helvetica Neue"/>
        <family val="2"/>
      </rPr>
      <t>&lt;div align="justify"&gt;&lt;span face="verdana,geneva" size="1" style="font-family: verdana, geneva;"&gt;Hallonr&amp;ouml;d/vit-randig metervara&amp;nbsp;fr&amp;aring;n Linum. Varje rand &amp;auml;r 0,6cm bred. Aster &amp;auml;r&amp;nbsp;tillverkad i 100% bomull och tv&amp;auml;ttas&amp;nbsp;i 60 grader. Tyget&amp;nbsp;kan torktumlas. Detta sliter dock on&amp;ouml;digt p&amp;aring; tyget och dess&amp;nbsp;livsl&amp;auml;ngd minskas.&amp;nbsp;Tyget &amp;auml;r en best&amp;auml;llningsvara och&amp;nbsp;d&amp;auml;rf&amp;ouml;r l&amp;auml;mnas&amp;nbsp;inget &amp;ouml;ppet k&amp;ouml;p.&amp;nbsp;&lt;br&gt;&lt;br&gt;Storlek: Bredd 150cm.&amp;nbsp;&lt;br&gt;&lt;br&gt;Varum&amp;auml;rke: &lt;/span&gt;&lt;a href="</t>
    </r>
    <r>
      <rPr>
        <u/>
        <sz val="10"/>
        <color indexed="8"/>
        <rFont val="Helvetica Neue"/>
        <family val="2"/>
      </rPr>
      <t>http://www.hemlangtan.com/linum-m-22.html</t>
    </r>
    <r>
      <rPr>
        <sz val="10"/>
        <color indexed="8"/>
        <rFont val="Helvetica Neue"/>
        <family val="2"/>
      </rPr>
      <t>"&gt;&lt;span face="verdana,geneva" size="1" color="#000000" style="color: #000000; font-family: verdana, geneva;"&gt;Linum&lt;/span&gt;&lt;/a&gt;&lt;span face="verdana,geneva" style="font-family: verdana, geneva;"&gt;&lt;span size="1"&gt;.&lt;br&gt;&lt;br&gt;&lt;br&gt;&lt;/span&gt;&lt;span size="1"&gt;&lt;em&gt;Linums bomullsproduktion i Indien&amp;nbsp;&amp;auml;r milj&amp;ouml;certifierad (ISO-14001)&amp;nbsp;och anv&amp;auml;nder sig uteslutande utav IMO certifierade ekologiska kemikalier och &amp;Ouml;ko-tex godk&amp;auml;nda f&amp;auml;rgpigment. Energi&amp;aring;tg&amp;aring;ngen i produktionen h&amp;aring;lls p&amp;aring; en l&amp;aring;g niv&amp;aring; genom att&amp;nbsp;energin &amp;aring;teranv&amp;auml;nds.&amp;nbsp;Linum&amp;nbsp;har &amp;auml;ven b&amp;ouml;rjat anv&amp;auml;nda vindkraft till en del i produktionen.&amp;nbsp;Det vatten som anv&amp;auml;nds i f&amp;auml;rgningsprocessen &amp;aring;teranv&amp;auml;nds till 94%,&amp;nbsp;de &amp;ouml;vriga 6% dunstar bort.&lt;br&gt;&lt;br&gt;&lt;/em&gt;&lt;/span&gt;&lt;/span&gt;&lt;/div&gt;&lt;p&gt;&lt;span face="verdana,geneva" style="font-family: verdana, geneva;"&gt;&lt;span size="1"&gt;&lt;strong&gt;Best&amp;auml;llningsvara: 5-10 dagars levereranstid&lt;/strong&gt;&lt;/span&gt;&lt;/span&gt;&lt;/p&gt;</t>
    </r>
  </si>
  <si>
    <t>asterd43_1.jpg</t>
  </si>
  <si>
    <t>2010-06-15 13:14:00</t>
  </si>
  <si>
    <t>01CLE91500D4</t>
  </si>
  <si>
    <t>Clea - hallonröd</t>
  </si>
  <si>
    <r>
      <rPr>
        <sz val="10"/>
        <color indexed="8"/>
        <rFont val="Helvetica Neue"/>
        <family val="2"/>
      </rPr>
      <t>&lt;div align="justify"&gt;&lt;span face="verdana,geneva" size="1" style="font-family: verdana, geneva;"&gt;Rutig&amp;nbsp;metervara i vitt och&amp;nbsp;hallonr&amp;ouml;tt&amp;nbsp;fr&amp;aring;n Linum.&amp;nbsp;Varje ruta &amp;auml;r 0,7 cm.&amp;nbsp;Clea &amp;auml;r&amp;nbsp;tillverkad i 100% bomull och tv&amp;auml;ttas&amp;nbsp;i 60 grader. Tyget&amp;nbsp;kan torktumlas. Detta sliter dock on&amp;ouml;digt p&amp;aring; tyget och dess&amp;nbsp;livsl&amp;auml;ngd minskas.&amp;nbsp;Tyget &amp;auml;r en best&amp;auml;llningsvara och&amp;nbsp;d&amp;auml;rf&amp;ouml;r l&amp;auml;mnas&amp;nbsp;inget &amp;ouml;ppet k&amp;ouml;p.&amp;nbsp;&amp;nbsp;&lt;br&gt;&lt;br&gt;&lt;/span&gt;&lt;span face="verdana,geneva" size="1" style="font-family: verdana, geneva;"&gt;Storlek: Bredd 150cm.&amp;nbsp;&lt;br&gt;&lt;br&gt;Varum&amp;auml;rke: &lt;/span&gt;&lt;a href="</t>
    </r>
    <r>
      <rPr>
        <u/>
        <sz val="10"/>
        <color indexed="8"/>
        <rFont val="Helvetica Neue"/>
        <family val="2"/>
      </rPr>
      <t>http://www.hemlangtan.com/linum-m-22.html</t>
    </r>
    <r>
      <rPr>
        <sz val="10"/>
        <color indexed="8"/>
        <rFont val="Helvetica Neue"/>
        <family val="2"/>
      </rPr>
      <t>"&gt;&lt;span face="verdana,geneva" size="1" color="#000000" style="color: #000000; font-family: verdana, geneva;"&gt;Linum&lt;/span&gt;&lt;/a&gt;&lt;span size="1"&gt;&lt;span face="verdana,geneva" style="font-family: verdana, geneva;"&gt;.&amp;nbsp;&lt;/span&gt;&lt;br&gt;&lt;br&gt;&lt;br&gt;&lt;/span&gt;&lt;span face="verdana,geneva" size="1" style="font-family: verdana, geneva;"&gt;&lt;em&gt;Linums bomullsproduktion i Indien&amp;nbsp;&amp;auml;r milj&amp;ouml;certifierad (ISO-14001)&amp;nbsp;och anv&amp;auml;nder sig uteslutande utav IMO certifierade ekologiska kemikalier och &amp;Ouml;ko-tex godk&amp;auml;nda f&amp;auml;rgpigment. Energi&amp;aring;tg&amp;aring;ngen i produktionen h&amp;aring;lls p&amp;aring; en l&amp;aring;g niv&amp;aring; genom att&amp;nbsp;energin &amp;aring;teranv&amp;auml;nds.&amp;nbsp;Linum&amp;nbsp;har &amp;auml;ven b&amp;ouml;rjat anv&amp;auml;nda vindkraft till en del i produktionen.&amp;nbsp;Det vatten som anv&amp;auml;nds i f&amp;auml;rgningsprocessen &amp;aring;teranv&amp;auml;nds till 94%,&amp;nbsp;de &amp;ouml;vriga 6% dunstar bort.&lt;br&gt;&lt;/em&gt;&lt;/span&gt;&lt;/div&gt;&lt;p&gt;&lt;span face="verdana,geneva" size="1" style="font-family: verdana, geneva;"&gt;&lt;em&gt;&lt;br&gt;&lt;/em&gt;&lt;strong&gt;Best&amp;auml;llningsvara: 5-10 dagars levereranstid&lt;/strong&gt;&lt;/span&gt;&lt;/p&gt;</t>
    </r>
  </si>
  <si>
    <t>clead43_1.jpg</t>
  </si>
  <si>
    <t>2010-06-15 13:23:00</t>
  </si>
  <si>
    <t>01IOS91500F1</t>
  </si>
  <si>
    <t>Ios - rosa</t>
  </si>
  <si>
    <r>
      <rPr>
        <sz val="10"/>
        <color indexed="8"/>
        <rFont val="Helvetica Neue"/>
        <family val="2"/>
      </rPr>
      <t>&lt;div align="justify"&gt;&lt;span face="verdana,geneva" size="1" style="font-family: verdana, geneva;"&gt;Randig metervara&amp;nbsp;fr&amp;aring;n Linum i rosa, vitt och brunt.&amp;nbsp;Ios &amp;auml;r&amp;nbsp;tillverkad i 100% bomull och tv&amp;auml;ttas&amp;nbsp;i 60 grader. Tyget&amp;nbsp;kan torktumlas. Detta sliter dock on&amp;ouml;digt p&amp;aring; tyget och dess&amp;nbsp;livsl&amp;auml;ngd minskas.&amp;nbsp;Tyget &amp;auml;r en best&amp;auml;llningsvara och&amp;nbsp;d&amp;auml;rf&amp;ouml;r l&amp;auml;mnas&amp;nbsp;inget &amp;ouml;ppet k&amp;ouml;p.&amp;nbsp;&amp;nbsp;&lt;br&gt;&lt;br&gt;&lt;/span&gt;&lt;span face="verdana,geneva" size="1" style="font-family: verdana, geneva;"&gt;Storlek: Bredd 150cm.&amp;nbsp;&lt;br&gt;&lt;br&gt;Varum&amp;auml;rke: &lt;/span&gt;&lt;a href="</t>
    </r>
    <r>
      <rPr>
        <u/>
        <sz val="10"/>
        <color indexed="8"/>
        <rFont val="Helvetica Neue"/>
        <family val="2"/>
      </rPr>
      <t>http://www.hemlangtan.com/linum-m-22.html</t>
    </r>
    <r>
      <rPr>
        <sz val="10"/>
        <color indexed="8"/>
        <rFont val="Helvetica Neue"/>
        <family val="2"/>
      </rPr>
      <t>"&gt;&lt;span face="verdana,geneva" size="1" color="#000000" style="color: #000000; font-family: verdana, geneva;"&gt;Linum&lt;/span&gt;&lt;/a&gt;&lt;span face="verdana,geneva" size="1" style="font-family: verdana, geneva;"&gt;, design&amp;nbsp;Petra Carlsten Eygun&lt;/span&gt;&lt;span face="verdana,geneva" size="1" style="font-family: verdana, geneva;"&gt;.&lt;br&gt;&lt;br&gt;&lt;br&gt;&lt;/span&gt;&lt;span face="verdana,geneva" size="1" style="font-family: verdana, geneva;"&gt;&lt;em&gt;Linums bomullsproduktion i Indien&amp;nbsp;&amp;auml;r milj&amp;ouml;certifierad (ISO-14001)&amp;nbsp;och anv&amp;auml;nder sig uteslutande utav IMO certifierade ekologiska kemikalier och &amp;Ouml;ko-tex godk&amp;auml;nda f&amp;auml;rgpigment. Energi&amp;aring;tg&amp;aring;ngen i produktionen h&amp;aring;lls p&amp;aring; en l&amp;aring;g niv&amp;aring; genom att&amp;nbsp;energin &amp;aring;teranv&amp;auml;nds.&amp;nbsp;Linum&amp;nbsp;har &amp;auml;ven b&amp;ouml;rjat anv&amp;auml;nda vindkraft till en del i produktionen.&amp;nbsp;Det vatten som anv&amp;auml;nds i f&amp;auml;rgningsprocessen &amp;aring;teranv&amp;auml;nds till 94%,&amp;nbsp;de &amp;ouml;vriga 6% dunstar bort.&lt;br&gt;&lt;/em&gt;&lt;/span&gt;&lt;/div&gt;&lt;p&gt;&lt;span face="verdana,geneva" size="1" style="font-family: verdana, geneva;"&gt;&lt;em&gt;&lt;br&gt;&lt;/em&gt;&lt;strong&gt;Best&amp;auml;llningsvara: 5-10 dagars levereranstid&lt;/strong&gt;&lt;/span&gt;&lt;/p&gt;</t>
    </r>
  </si>
  <si>
    <t>iosf11_1.jpg</t>
  </si>
  <si>
    <t>2010-06-15 13:28:00</t>
  </si>
  <si>
    <t>01ANN91500F1</t>
  </si>
  <si>
    <t>Annabell - rosa</t>
  </si>
  <si>
    <r>
      <rPr>
        <sz val="10"/>
        <color indexed="8"/>
        <rFont val="Helvetica Neue"/>
        <family val="2"/>
      </rPr>
      <t>&lt;div align="justify"&gt;&lt;span face="verdana,geneva" size="1" style="font-family: verdana, geneva;"&gt;Enf&amp;auml;rgad metervara i&amp;nbsp;rosa fr&amp;aring;n Linum. Annabell &amp;auml;r&amp;nbsp;tillverkad i 100% bomull och tv&amp;auml;ttas&amp;nbsp;i 60 grader. Tyget&amp;nbsp;kan torktumlas. Detta sliter dock on&amp;ouml;digt p&amp;aring; tyget och dess&amp;nbsp;livsl&amp;auml;ngd minskas.&amp;nbsp;Tyget &amp;auml;r en best&amp;auml;llningsvara och&amp;nbsp;d&amp;auml;rf&amp;ouml;r l&amp;auml;mnas&amp;nbsp;inget &amp;ouml;ppet k&amp;ouml;p.&amp;nbsp;&lt;br&gt;&lt;br&gt;Storlek: Bredd 150cm.&amp;nbsp;&lt;br&gt;&lt;br&gt;Varum&amp;auml;rke: &lt;/span&gt;&lt;a href="</t>
    </r>
    <r>
      <rPr>
        <u/>
        <sz val="10"/>
        <color indexed="8"/>
        <rFont val="Helvetica Neue"/>
        <family val="2"/>
      </rPr>
      <t>http://www.hemlangtan.com/linum-m-22.html</t>
    </r>
    <r>
      <rPr>
        <sz val="10"/>
        <color indexed="8"/>
        <rFont val="Helvetica Neue"/>
        <family val="2"/>
      </rPr>
      <t>"&gt;&lt;span face="verdana,geneva" size="1" color="#000000" style="color: #000000; font-family: verdana, geneva;"&gt;Linum&lt;/span&gt;&lt;/a&gt;&lt;span face="verdana,geneva" style="font-family: verdana, geneva;"&gt;&lt;span face="verdana,geneva" size="1" style="font-family: verdana, geneva;"&gt;.&lt;br&gt;&lt;br&gt;&lt;br&gt;&lt;/span&gt;&lt;span size="1"&gt;&lt;span face="verdana,geneva" style="font-family: verdana, geneva;"&gt;&lt;em&gt;Linums bomullsproduktion i Indien&amp;nbsp;&amp;auml;r milj&amp;ouml;certifierad (ISO-14001)&amp;nbsp;och anv&amp;auml;nder sig uteslutande utav IMO certifierade ekologiska kemikalier och &amp;Ouml;ko-tex godk&amp;auml;nda f&amp;auml;rgpigment. Energi&amp;aring;tg&amp;aring;ngen i produktionen h&amp;aring;lls p&amp;aring; en l&amp;aring;g niv&amp;aring; genom att&amp;nbsp;energin &amp;aring;teranv&amp;auml;nds.&amp;nbsp;Linum&amp;nbsp;har &amp;auml;ven b&amp;ouml;rjat anv&amp;auml;nda vindkraft till en del i produktionen.&amp;nbsp;Det vatten som anv&amp;auml;nds i f&amp;auml;rgningsprocessen &amp;aring;teranv&amp;auml;nds till 94%,&amp;nbsp;de &amp;ouml;vriga 6% dunstar bort.&lt;br&gt;&lt;/em&gt;&lt;/span&gt;&lt;/span&gt;&lt;/span&gt;&lt;/div&gt;&lt;p&gt;&lt;span face="verdana,geneva" style="font-family: verdana, geneva;"&gt;&lt;span size="1"&gt;&lt;span face="verdana,geneva" style="font-family: verdana, geneva;"&gt;&lt;em&gt;&lt;br&gt;&lt;/em&gt;&lt;strong&gt;Best&amp;auml;llningsvara: 5-10 dagars levereranstid&lt;/strong&gt;&lt;/span&gt;&lt;/span&gt;&lt;span size="1" style="font-size: xx-small;"&gt;&lt;br&gt;&lt;/span&gt;&lt;/span&gt;&lt;/p&gt;</t>
    </r>
  </si>
  <si>
    <t>annabellf11_1.jpg</t>
  </si>
  <si>
    <t>2010-06-15 13:31:00</t>
  </si>
  <si>
    <t>01PIA91500F1</t>
  </si>
  <si>
    <t>Pia - rosa</t>
  </si>
  <si>
    <r>
      <rPr>
        <sz val="10"/>
        <color indexed="8"/>
        <rFont val="Helvetica Neue"/>
        <family val="2"/>
      </rPr>
      <t>&lt;font face="verdana,geneva" size="1"&gt;&lt;div align="justify"&gt;&lt;font face="verdana,geneva" size="1"&gt;Randig metervara i rosa och vitt. Varje rand är 3,2 cm. Pia är tillverkad i 100% bomull och tvättas i 60 grader. Tyget kan torktumlas. Detta sliter dock onödigt på tyget och dess livslängd minskas. Tyget är en beställningsvara och därför lämnas inget öppet köp. &lt;br /&gt;&lt;br /&gt;Storlek: Bredd 150cm. &lt;br /&gt;&lt;br /&gt;Varumärke: &lt;/font&gt;&lt;a href="</t>
    </r>
    <r>
      <rPr>
        <u/>
        <sz val="10"/>
        <color indexed="8"/>
        <rFont val="Helvetica Neue"/>
        <family val="2"/>
      </rPr>
      <t>http://www.hemlangtan.com/linum-m-22.html</t>
    </r>
    <r>
      <rPr>
        <sz val="10"/>
        <color indexed="8"/>
        <rFont val="Helvetica Neue"/>
        <family val="2"/>
      </rPr>
      <t>"&gt;&lt;font face="verdana,geneva" size="1" color="#000000"&gt;Linum&lt;/font&gt;&lt;/a&gt;&lt;font face="verdana,geneva" size="1"&gt;.&lt;br /&gt;&lt;br /&gt;&lt;br /&gt;&lt;/font&gt;&lt;font face="verdana,geneva" size="1"&gt;&lt;em&gt;Linums bomullsproduktion i Indien är miljöcertifierad (ISO-14001) och använder sig uteslutande utav IMO certifierade ekologiska kemikalier och Öko-tex godkända färgpigment. Energiåtgången i produktionen hålls på en låg nivå genom att energin återanvänds. Linum har även börjat använda vindkraft till en del i produktionen. Det vatten som används i färgningsprocessen återanvänds till 94%, de övriga 6% dunstar bort.&lt;br /&gt;&lt;/em&gt;&lt;/font&gt;&lt;/div&gt;&lt;/font&gt;&lt;font face="verdana,geneva" size="1"&gt;&lt;em&gt;&lt;br /&gt;&lt;/em&gt;&lt;strong&gt;Beställningsvara: 5-10 dagars levereranstid&lt;/strong&gt;&lt;/font&gt;</t>
    </r>
  </si>
  <si>
    <t>piaf11_1.jpg</t>
  </si>
  <si>
    <t>2010-06-15 13:34:00</t>
  </si>
  <si>
    <t>01LEA91500F1</t>
  </si>
  <si>
    <t>Lea - rosa</t>
  </si>
  <si>
    <r>
      <rPr>
        <sz val="10"/>
        <color indexed="8"/>
        <rFont val="Helvetica Neue"/>
        <family val="2"/>
      </rPr>
      <t>&lt;div align="justify"&gt;&lt;span face="verdana,geneva" size="1" style="font-family: verdana, geneva;"&gt;Randigt tyg i rosa, vitt,&amp;nbsp;gr&amp;aring;tt, brunt, beige samt ljusbl&amp;aring;.&amp;nbsp;Lea &amp;auml;r&amp;nbsp;tillverkad i 100% bomull och tv&amp;auml;ttas&amp;nbsp;i 60 grader. Tyget&amp;nbsp;kan torktumlas. Detta sliter dock on&amp;ouml;digt p&amp;aring; tyget och dess&amp;nbsp;livsl&amp;auml;ngd minskas.&amp;nbsp;Tyget &amp;auml;r en best&amp;auml;llningsvara och&amp;nbsp;d&amp;auml;rf&amp;ouml;r l&amp;auml;mnas&amp;nbsp;inget &amp;ouml;ppet k&amp;ouml;p.&amp;nbsp;&amp;nbsp;&lt;br&gt;&lt;br&gt;Storlek: Bredd 150cm.&amp;nbsp;&lt;br&gt;&lt;br&gt;Varum&amp;auml;rke: &lt;/span&gt;&lt;a href="</t>
    </r>
    <r>
      <rPr>
        <u/>
        <sz val="10"/>
        <color indexed="8"/>
        <rFont val="Helvetica Neue"/>
        <family val="2"/>
      </rPr>
      <t>http://www.hemlangtan.com/linum-m-22.html</t>
    </r>
    <r>
      <rPr>
        <sz val="10"/>
        <color indexed="8"/>
        <rFont val="Helvetica Neue"/>
        <family val="2"/>
      </rPr>
      <t>"&gt;&lt;span face="verdana,geneva" size="1" color="#000000" style="color: #000000; font-family: verdana, geneva;"&gt;Linum&lt;/span&gt;&lt;/a&gt;&lt;span face="verdana,geneva" style="font-family: verdana, geneva;"&gt;&lt;span face="verdana,geneva" size="1" style="font-family: verdana, geneva;"&gt;, design Synn&amp;ouml;ve Mork.&lt;br&gt;&lt;br&gt;&lt;br&gt;&lt;/span&gt;&lt;span size="1"&gt;&lt;em&gt;&lt;span face="verdana,geneva" style="font-family: verdana, geneva;"&gt;Linums bomullsproduktion i Indien&amp;nbsp;&amp;auml;r milj&amp;ouml;certifierad (ISO-14001)&amp;nbsp;och anv&amp;auml;nder sig uteslutande utav IMO certifierade ekologiska kemikalier och &amp;Ouml;ko-tex godk&amp;auml;nda f&amp;auml;rgpigment. Energi&amp;aring;tg&amp;aring;ngen i produktionen h&amp;aring;lls p&amp;aring; en l&amp;aring;g niv&amp;aring; genom att&amp;nbsp;energin &amp;aring;teranv&amp;auml;nds.&amp;nbsp;Linum&amp;nbsp;har &amp;auml;ven b&amp;ouml;rjat anv&amp;auml;nda vindkraft till en del i produktionen.&amp;nbsp;Det vatten som anv&amp;auml;nds i f&amp;auml;rgningsprocessen &amp;aring;teranv&amp;auml;nds till 94%,&amp;nbsp;de &amp;ouml;vriga 6% dunstar bort.&lt;/span&gt;&lt;br&gt;&lt;/em&gt;&lt;/span&gt;&lt;/span&gt;&lt;/div&gt;&lt;p&gt;&lt;span face="verdana,geneva" style="font-family: verdana, geneva;"&gt;&lt;span size="1"&gt;&lt;em&gt;&lt;br&gt;&lt;/em&gt;&lt;strong&gt;Best&amp;auml;llningsvara: 5-10 dagars levereranstid&lt;/strong&gt;&lt;/span&gt;&lt;/span&gt;&lt;/p&gt;</t>
    </r>
  </si>
  <si>
    <t>leaf11_1.jpg</t>
  </si>
  <si>
    <t>2010-06-15 13:39:00</t>
  </si>
  <si>
    <t>Rund matta med virkad kant</t>
  </si>
  <si>
    <r>
      <rPr>
        <sz val="10"/>
        <color indexed="8"/>
        <rFont val="Helvetica Neue"/>
        <family val="2"/>
      </rPr>
      <t>&lt;div align="justify"&gt;&lt;span face="verdana,geneva" size="1" style="font-family: verdana, geneva; font-size: xx-small;"&gt;Naturvit&amp;nbsp;matta med virkad kant. Fin att ha i&amp;nbsp;exempelvis sovrummet&amp;nbsp;eller&amp;nbsp;barnrummet. Mattan kan tv&amp;auml;ttas i 40grader.&lt;br&gt;&lt;br&gt;&lt;br&gt;Storlek:&amp;nbsp;&lt;/span&gt;&lt;/div&gt;&lt;div align="justify"&gt;Liten - 80cm i diameter&lt;/div&gt;&lt;div align="justify"&gt;Stor - 180cm i diameter&lt;/div&gt;&lt;div align="justify"&gt;&lt;span face="verdana,geneva" size="1" style="font-family: verdana, geneva; font-size: xx-small;"&gt;&lt;br&gt;Varum&amp;auml;rke: &lt;a href="</t>
    </r>
    <r>
      <rPr>
        <u/>
        <sz val="10"/>
        <color indexed="8"/>
        <rFont val="Helvetica Neue"/>
        <family val="2"/>
      </rPr>
      <t>http://www.hemlangtan.com/bloomingville-m-26.html</t>
    </r>
    <r>
      <rPr>
        <sz val="10"/>
        <color indexed="8"/>
        <rFont val="Helvetica Neue"/>
        <family val="2"/>
      </rPr>
      <t>"&gt;Bloomingville.&lt;/a&gt;&lt;/span&gt;&lt;/div&gt;</t>
    </r>
  </si>
  <si>
    <r>
      <rPr>
        <sz val="10"/>
        <color indexed="8"/>
        <rFont val="Helvetica Neue"/>
        <family val="2"/>
      </rPr>
      <t>&lt;div align="justify"&gt;&lt;span face="verdana,geneva" size="1" style="font-family: verdana, geneva; font-size: xx-small;"&gt;Naturvit&amp;nbsp;matta med virkad kant. Fin att ha i&amp;nbsp;exempelvis sovrummet&amp;nbsp;eller&amp;nbsp;barnrummet. Mattan kan tv&amp;auml;ttas i 40grader.&lt;br&gt;&lt;br&gt;&lt;br&gt;Storlek:&amp;nbsp;&lt;/span&gt;&lt;/div&gt;&lt;div align="justify"&gt;&lt;div align="justify"&gt;Liten - 80cm i diameter&lt;/div&gt;&lt;div align="justify"&gt;Stor - 180cm i diameter&lt;/div&gt;&lt;/div&gt;&lt;div align="justify"&gt;&lt;span face="verdana,geneva" size="1" style="font-family: verdana, geneva; font-size: xx-small;"&gt;&lt;br&gt;Varum&amp;auml;rke: &lt;a href="</t>
    </r>
    <r>
      <rPr>
        <u/>
        <sz val="10"/>
        <color indexed="8"/>
        <rFont val="Helvetica Neue"/>
        <family val="2"/>
      </rPr>
      <t>http://www.hemlangtan.com/bloomingville-m-26.html</t>
    </r>
    <r>
      <rPr>
        <sz val="10"/>
        <color indexed="8"/>
        <rFont val="Helvetica Neue"/>
        <family val="2"/>
      </rPr>
      <t>"&gt;Bloomingville.&lt;/a&gt;&lt;/span&gt;&lt;/div&gt;</t>
    </r>
  </si>
  <si>
    <t>363003_1.jpg</t>
  </si>
  <si>
    <t>2011-05-02 14:48:36</t>
  </si>
  <si>
    <t>01FIN91500C9</t>
  </si>
  <si>
    <t>Fina - mörkblå</t>
  </si>
  <si>
    <r>
      <rPr>
        <sz val="10"/>
        <color indexed="8"/>
        <rFont val="Helvetica Neue"/>
        <family val="2"/>
      </rPr>
      <t>&lt;font face="verdana,geneva" size="1"&gt;&lt;div align="justify"&gt;&lt;font face="verdana,geneva" size="1"&gt;Storrutig metervara i vit och mörkblå från Linum. Fina är tillverkad i 100% bomull och tvättas i 60 grader. Tyget kan torktumlas. Detta sliter dock onödigt på tyget och dess livslängd minskas. Tyget är en beställningsvara och därför lämnas inget öppet köp. &lt;br /&gt;&lt;/font&gt;&lt;/div&gt;&lt;br /&gt;Storlek: Bredd 150cm. &lt;br /&gt;&lt;br /&gt;Varumärke: &lt;/font&gt;&lt;a href="</t>
    </r>
    <r>
      <rPr>
        <u/>
        <sz val="10"/>
        <color indexed="8"/>
        <rFont val="Helvetica Neue"/>
        <family val="2"/>
      </rPr>
      <t>http://www.hemlangtan.com/linum-m-22.html</t>
    </r>
    <r>
      <rPr>
        <sz val="10"/>
        <color indexed="8"/>
        <rFont val="Helvetica Neue"/>
        <family val="2"/>
      </rPr>
      <t>"&gt;&lt;font face="verdana,geneva" size="1" color="#000000"&gt;Linum&lt;/font&gt;&lt;/a&gt;&lt;font size="1"&gt;&lt;font face="verdana,geneva"&gt;.&lt;br /&gt;&lt;br /&gt;&lt;br /&gt;&lt;/font&gt;&lt;font face="verdana,geneva"&gt;&lt;/font&gt;&lt;/font&gt;&lt;font size="1"&gt;&lt;font face="verdana,geneva"&gt;&lt;em&gt;&lt;div align="justify"&gt;&lt;font face="verdana,geneva"&gt;&lt;em&gt;Linums bomullsproduktion i Indien är miljöcertifierad (ISO-14001) och använder sig uteslutande utav IMO certifierade ekologiska kemikalier och Öko-tex godkända färgpigment. Energiåtgången i produktionen hålls på en låg nivå genom att energin återanvänds. Linum har även börjat använda vindkraft till en del i produktionen. Det vatten som används i färgningsprocessen återanvänds till 94%, de övriga 6% dunstar bort.&lt;br /&gt;&lt;/em&gt;&lt;/font&gt;&lt;/div&gt;&lt;p&gt;&lt;br /&gt;&lt;strong&gt;Beställningsvara: 5-10 dagars levereranstid&lt;/strong&gt;&lt;/p&gt;&lt;/em&gt;&lt;/font&gt;&lt;/font&gt;</t>
    </r>
  </si>
  <si>
    <t>finac99_1.jpg</t>
  </si>
  <si>
    <t>2010-06-24 10:14:00</t>
  </si>
  <si>
    <t>EG12-704</t>
  </si>
  <si>
    <t>Kort - Sommarträd</t>
  </si>
  <si>
    <t>&lt;div align="justify"&gt;&lt;span face="verdana,geneva" size="1" style="font-family: verdana, geneva;"&gt;F&amp;auml;rgglatt vykort med ett tr&amp;auml;d fullt med blommor och&amp;nbsp;f&amp;aring;glar.&amp;nbsp;Baksidan &amp;auml;r blank och har plats f&amp;ouml;r egen text.&lt;br&gt;&lt;/span&gt;&lt;/div&gt;&lt;p&gt;&lt;span face="verdana,geneva" size="1" style="font-family: verdana, geneva;"&gt;&lt;br&gt;Storlek: 14x14cm&lt;/span&gt;&lt;/p&gt;</t>
  </si>
  <si>
    <t>EG12-704_1.jpg</t>
  </si>
  <si>
    <t>2011-01-02 21:57:37</t>
  </si>
  <si>
    <t>Dawn påslakan - Sand</t>
  </si>
  <si>
    <t>&lt;div align="justify"&gt;&lt;span face="verdana,geneva" size="1" style="font-family: verdana, geneva;"&gt;Dawn&amp;nbsp;p&amp;aring;slakan fr&amp;aring;n svenska Shyness.&amp;nbsp;P&amp;aring;slakanet har&amp;nbsp;ett sandf&amp;auml;rgat tryckt m&amp;ouml;nster samt ett dekorativt spetsband. Vid &amp;ouml;ppningen &amp;auml;r det knytband.&amp;nbsp;P&amp;aring;slakanet har mycket h&amp;ouml;g kvalitet och &amp;auml;r tillverkat i &amp;Ouml;ko-Tex bomull.&amp;nbsp;&lt;br&gt;Finns &amp;auml;ven i &lt;a href="../dawnorngottsand-p-794.html?cPath=142"&gt;&amp;ouml;rngott&lt;/a&gt;&amp;nbsp;samt blandas med f&amp;ouml;rdel med serierna &lt;a href="../daisyorngottsand-p-795.html?cPath=142"&gt;Daisy&lt;/a&gt; och &lt;a href="../soberorngottsand-p-797.html?cPath=142"&gt;Sober&lt;/a&gt;.&lt;br&gt;&lt;br&gt;&lt;br&gt;Storlek: 150x200cm.&lt;br&gt;&lt;br&gt;Varum&amp;auml;rke: &lt;/span&gt;&lt;span face="verdana,geneva" size="1" style="font-family: verdana, geneva;"&gt;&lt;a href="../shyness-m-60.html"&gt;&lt;span color="#000000" style="color: #000000;"&gt;Shyness&lt;/span&gt;&lt;/a&gt;&lt;/span&gt;&lt;span face="verdana,geneva" size="1" style="font-family: verdana, geneva; font-size: xx-small;"&gt;&lt;a href="../shyness-m-60.html"&gt;&lt;span color="#000000" style="color: #000000;"&gt;&lt;br&gt;&lt;/span&gt;&lt;/a&gt;&lt;br&gt;&lt;br&gt;&lt;em&gt;Shyness startades i G&amp;ouml;teborg 2008 och &amp;auml;gs och drivs av Anna Bil&amp;eacute;n. Anna, som har m&amp;aring;ng&amp;aring;rig erfarenhet inom design- och textilindustrin, har i och med Shyness f&amp;ouml;rverkligat sin dr&amp;ouml;m om att skapa ett eget varum&amp;auml;rke inom textil och heminredning. Id&amp;eacute;n med Shyness &amp;auml;r att p&amp;aring; ett nyskapande s&amp;auml;tt l&amp;aring;ta textilerna f&amp;aring; inspiration utanf&amp;ouml;r traditionell heminredning kombinerat med klassisk svensk och skandinavisk design. Shyness produkter k&amp;auml;nnetecknas av en mycket h&amp;ouml;g kvalit&amp;eacute;t.&lt;/em&gt;&lt;/span&gt;&lt;/div&gt;</t>
  </si>
  <si>
    <t>40035_1.jpg</t>
  </si>
  <si>
    <t>2011-08-22 15:45:34</t>
  </si>
  <si>
    <t>01HEL91500C7</t>
  </si>
  <si>
    <t>Helene - blå</t>
  </si>
  <si>
    <r>
      <rPr>
        <sz val="10"/>
        <color indexed="8"/>
        <rFont val="Helvetica Neue"/>
        <family val="2"/>
      </rPr>
      <t>&lt;div align="justify"&gt;&lt;span face="verdana,geneva" size="1" style="font-family: verdana, geneva;"&gt;Randig metervara&amp;nbsp;fr&amp;aring;n Linum i vit, gr&amp;aring;, beige samt olika nyanser av bl&amp;aring;. R&amp;auml;nderna &amp;auml;r 4cm breda. Helene &amp;auml;r&amp;nbsp;tillverkad i 100% bomull och tv&amp;auml;ttas&amp;nbsp;i 60 grader. Tyget&amp;nbsp;kan torktumlas. Detta sliter dock on&amp;ouml;digt p&amp;aring; tyget och dess&amp;nbsp;livsl&amp;auml;ngd minskas.&amp;nbsp;Tyget &amp;auml;r en best&amp;auml;llningsvara och&amp;nbsp;d&amp;auml;rf&amp;ouml;r l&amp;auml;mnas&amp;nbsp;inget &amp;ouml;ppet k&amp;ouml;p.&amp;nbsp;&amp;nbsp;&lt;br&gt;&lt;/span&gt;&lt;/div&gt;&lt;p&gt;&lt;span face="verdana,geneva" size="1" style="font-family: verdana, geneva;"&gt;&lt;br&gt;Storlek: Bredd 150cm.&amp;nbsp;&lt;br&gt;&lt;br&gt;Varum&amp;auml;rke: &lt;/span&gt;&lt;a href="</t>
    </r>
    <r>
      <rPr>
        <u/>
        <sz val="10"/>
        <color indexed="8"/>
        <rFont val="Helvetica Neue"/>
        <family val="2"/>
      </rPr>
      <t>http://www.hemlangtan.com/linum-m-22.html</t>
    </r>
    <r>
      <rPr>
        <sz val="10"/>
        <color indexed="8"/>
        <rFont val="Helvetica Neue"/>
        <family val="2"/>
      </rPr>
      <t>"&gt;&lt;span face="verdana,geneva" size="1" color="#000000" style="color: #000000; font-family: verdana, geneva;"&gt;Linum&lt;/span&gt;&lt;/a&gt;&lt;span size="1"&gt;&lt;span face="verdana,geneva" style="font-family: verdana, geneva;"&gt;.&amp;nbsp;&lt;/span&gt;&lt;/span&gt;&lt;span size="1" style="font-size: xx-small;"&gt;&lt;br&gt;&lt;br&gt;&lt;br&gt;&lt;/span&gt;&lt;/p&gt;&lt;div align="justify"&gt;&lt;span face="verdana,geneva" size="1" style="font-family: verdana, geneva; font-size: xx-small;"&gt;&lt;em&gt;Linums bomullsproduktion i Indien&amp;nbsp;&amp;auml;r milj&amp;ouml;certifierad (ISO-14001)&amp;nbsp;och anv&amp;auml;nder sig uteslutande utav IMO certifierade ekologiska kemikalier och &amp;Ouml;ko-tex godk&amp;auml;nda f&amp;auml;rgpigment. Energi&amp;aring;tg&amp;aring;ngen i produktionen h&amp;aring;lls p&amp;aring; en l&amp;aring;g niv&amp;aring; genom att&amp;nbsp;energin &amp;aring;teranv&amp;auml;nds.&amp;nbsp;Linum&amp;nbsp;har &amp;auml;ven b&amp;ouml;rjat anv&amp;auml;nda vindkraft till en del i produktionen.&amp;nbsp;Det vatten som anv&amp;auml;nds i f&amp;auml;rgningsprocessen &amp;aring;teranv&amp;auml;nds till 94%,&amp;nbsp;de &amp;ouml;vriga 6% dunstar bort.&lt;br&gt;&lt;/em&gt;&lt;/span&gt;&lt;/div&gt;&lt;p&gt;&lt;span face="verdana,geneva" size="1" style="font-family: verdana, geneva; font-size: xx-small;"&gt;&lt;em&gt;&lt;br&gt;&lt;/em&gt;&lt;strong&gt;Best&amp;auml;llningsvara: 5-10 dagars levereranstid&lt;/strong&gt;&lt;/span&gt;&lt;/p&gt;</t>
    </r>
  </si>
  <si>
    <r>
      <rPr>
        <sz val="10"/>
        <color indexed="8"/>
        <rFont val="Helvetica Neue"/>
        <family val="2"/>
      </rPr>
      <t>&lt;div align="justify"&gt;&lt;span face="verdana,geneva" size="1" style="font-family: verdana, geneva;"&gt;Randig metervara&amp;nbsp;fr&amp;aring;n Linum i vit, gr&amp;aring;, beige samt olika nyanser av bl&amp;aring;.&amp;nbsp;&lt;span&gt;R&amp;auml;nderna &amp;auml;r 4cm breda.&lt;/span&gt;Helene &amp;auml;r&amp;nbsp;tillverkad i 100% bomull och tv&amp;auml;ttas&amp;nbsp;i 60 grader. Tyget&amp;nbsp;kan torktumlas. Detta sliter dock on&amp;ouml;digt p&amp;aring; tyget och dess&amp;nbsp;livsl&amp;auml;ngd minskas.&amp;nbsp;Tyget &amp;auml;r en best&amp;auml;llningsvara och&amp;nbsp;d&amp;auml;rf&amp;ouml;r l&amp;auml;mnas&amp;nbsp;inget &amp;ouml;ppet k&amp;ouml;p.&amp;nbsp;&amp;nbsp;&lt;br&gt;&lt;/span&gt;&lt;/div&gt;&lt;p&gt;&lt;span face="verdana,geneva" size="1" style="font-family: verdana, geneva;"&gt;Storlek: Bredd 150cm.&amp;nbsp;&lt;br&gt;&lt;br&gt;Varum&amp;auml;rke: &lt;/span&gt;&lt;a href="</t>
    </r>
    <r>
      <rPr>
        <u/>
        <sz val="10"/>
        <color indexed="8"/>
        <rFont val="Helvetica Neue"/>
        <family val="2"/>
      </rPr>
      <t>http://www.hemlangtan.com/linum-m-22.html</t>
    </r>
    <r>
      <rPr>
        <sz val="10"/>
        <color indexed="8"/>
        <rFont val="Helvetica Neue"/>
        <family val="2"/>
      </rPr>
      <t>"&gt;&lt;span face="verdana,geneva" size="1" color="#000000" style="color: #000000; font-family: verdana, geneva;"&gt;Linum&lt;/span&gt;&lt;/a&gt;&lt;span size="1"&gt;&lt;span face="verdana,geneva" style="font-family: verdana, geneva;"&gt;.&amp;nbsp;&lt;/span&gt;&lt;br&gt;&lt;br&gt;&lt;br&gt;&lt;/span&gt;&lt;/p&gt;&lt;div align="justify"&gt;&lt;span face="verdana,geneva" size="1" style="font-family: verdana, geneva;"&gt;&lt;em&gt;Linums bomullsproduktion i Indien&amp;nbsp;&amp;auml;r milj&amp;ouml;certifierad (ISO-14001)&amp;nbsp;och anv&amp;auml;nder sig uteslutande utav IMO certifierade ekologiska kemikalier och &amp;Ouml;ko-tex godk&amp;auml;nda f&amp;auml;rgpigment. Energi&amp;aring;tg&amp;aring;ngen i produktionen h&amp;aring;lls p&amp;aring; en l&amp;aring;g niv&amp;aring; genom att&amp;nbsp;energin &amp;aring;teranv&amp;auml;nds.&amp;nbsp;Linum&amp;nbsp;har &amp;auml;ven b&amp;ouml;rjat anv&amp;auml;nda vindkraft till en del i produktionen.&amp;nbsp;Det vatten som anv&amp;auml;nds i f&amp;auml;rgningsprocessen &amp;aring;teranv&amp;auml;nds till 94%,&amp;nbsp;de &amp;ouml;vriga 6% dunstar bort.&lt;br&gt;&lt;/em&gt;&lt;/span&gt;&lt;/div&gt;&lt;p&gt;&lt;span face="verdana,geneva" size="1" style="font-family: verdana, geneva;"&gt;&lt;em&gt;&lt;br&gt;&lt;/em&gt;&lt;strong&gt;Best&amp;auml;llningsvara: 5-10 dagars levereranstid&lt;/strong&gt;&lt;/span&gt;&lt;/p&gt;</t>
    </r>
  </si>
  <si>
    <t>helenec70_1.jpg</t>
  </si>
  <si>
    <t>2010-06-21 20:35:00</t>
  </si>
  <si>
    <t>01NIS91500C0</t>
  </si>
  <si>
    <t>Nisha - ljusblå</t>
  </si>
  <si>
    <r>
      <rPr>
        <sz val="10"/>
        <color indexed="8"/>
        <rFont val="Helvetica Neue"/>
        <family val="2"/>
      </rPr>
      <t>&lt;font face="verdana,geneva" size="1"&gt;&lt;div align="justify"&gt;&lt;font face="verdana,geneva" size="1"&gt;Rutig metervara i vitt och blått från Linum. Varje ruta är 2 cm. Nisha är tillverkad i 100% bomull och tvättas i 60 grader. Tyget kan torktumlas. Detta sliter dock onödigt på tyget och dess livslängd minskas. Tyget är en beställningsvara och därför lämnas inget öppet köp.  &lt;br /&gt;&lt;/font&gt;&lt;/div&gt;&lt;br /&gt;&lt;/font&gt;&lt;font face="verdana,geneva" size="1"&gt;Storlek: Bredd 150cm. &lt;br /&gt;&lt;br /&gt;Varumärke: &lt;/font&gt;&lt;a href="</t>
    </r>
    <r>
      <rPr>
        <u/>
        <sz val="10"/>
        <color indexed="8"/>
        <rFont val="Helvetica Neue"/>
        <family val="2"/>
      </rPr>
      <t>http://www.hemlangtan.com/linum-m-22.html</t>
    </r>
    <r>
      <rPr>
        <sz val="10"/>
        <color indexed="8"/>
        <rFont val="Helvetica Neue"/>
        <family val="2"/>
      </rPr>
      <t>"&gt;&lt;font face="verdana,geneva" size="1" color="#000000"&gt;Linum&lt;/font&gt;&lt;/a&gt;&lt;font face="verdana,geneva" size="1"&gt;. &lt;br /&gt;&lt;br /&gt;&lt;div align="justify"&gt;&lt;font face="verdana,geneva" size="1"&gt;&lt;br /&gt;&lt;/font&gt;&lt;font face="verdana,geneva" size="1"&gt;&lt;em&gt;&lt;font face="verdana,geneva"&gt;Linums bomullsproduktion i Indien är miljöcertifierad (ISO-14001) och använder sig uteslutande utav IMO certifierade ekologiska kemikalier och Öko-tex godkända färgpigment. Energiåtgången i produktionen hålls på en låg nivå genom att energin återanvänds. Linum har även börjat använda vindkraft till en del i produktionen. Det vatten som används i färgningsprocessen återanvänds till 94%, de övriga 6% dunstar bort.&lt;/font&gt;&lt;br /&gt;&lt;/em&gt;&lt;/font&gt;&lt;/div&gt;&lt;/font&gt;&lt;font face="verdana,geneva" size="1"&gt;&lt;em&gt;&lt;br /&gt;&lt;/em&gt;&lt;strong&gt;Beställningsvara: 5-10 dagars levereranstid&lt;/strong&gt;&lt;/font&gt;</t>
    </r>
  </si>
  <si>
    <t>nishac07_a.jpg</t>
  </si>
  <si>
    <t>2010-06-21 21:20:00</t>
  </si>
  <si>
    <t>01AID91500C0</t>
  </si>
  <si>
    <t>Aida - ljusblå</t>
  </si>
  <si>
    <r>
      <rPr>
        <sz val="10"/>
        <color indexed="8"/>
        <rFont val="Helvetica Neue"/>
        <family val="2"/>
      </rPr>
      <t>&lt;font face="verdana,geneva" size="1"&gt;&lt;div align="justify"&gt;&lt;font face="verdana,geneva" size="1"&gt;Randig metervara från Linum i blått, vitt samt beige förstärkt med grafitgrå ränder. Aida är tillverkad i 100% bomull och tvättas i 60 grader. Tyget kan torktumlas. Detta sliter dock onödigt på tyget och dess livslängd minskas. Tyget är en beställningsvara och därför lämnas inget öppet köp. &lt;br /&gt;&lt;/font&gt;&lt;/div&gt;&lt;br /&gt;&lt;/font&gt;&lt;font face="verdana,geneva" size="1"&gt;Storlek: Bredd 150cm. &lt;br /&gt;&lt;br /&gt;Varumärke: &lt;/font&gt;&lt;a href="</t>
    </r>
    <r>
      <rPr>
        <u/>
        <sz val="10"/>
        <color indexed="8"/>
        <rFont val="Helvetica Neue"/>
        <family val="2"/>
      </rPr>
      <t>http://www.hemlangtan.com/linum-m-22.html</t>
    </r>
    <r>
      <rPr>
        <sz val="10"/>
        <color indexed="8"/>
        <rFont val="Helvetica Neue"/>
        <family val="2"/>
      </rPr>
      <t>"&gt;&lt;font face="verdana,geneva" size="1" color="#000000"&gt;Linum&lt;/font&gt;&lt;/a&gt;&lt;font face="verdana,geneva" size="1"&gt;, design Katarina Brieditis&lt;/font&gt;&lt;font face="verdana,geneva" size="1"&gt;.&lt;br /&gt;&lt;br /&gt;&lt;br /&gt;&lt;/font&gt;&lt;font face="verdana,geneva" size="1"&gt;&lt;em&gt;&lt;font face="verdana,geneva"&gt;&lt;div align="justify"&gt;&lt;font face="verdana,geneva" size="1"&gt;&lt;em&gt;&lt;font face="verdana,geneva"&gt;Linums bomullsproduktion i Indien är miljöcertifierad (ISO-14001) och använder sig uteslutande utav IMO certifierade ekologiska kemikalier och Öko-tex godkända färgpigment. Energiåtgången i produktionen hålls på en låg nivå genom att energin återanvänds. Linum har även börjat använda vindkraft till en del i produktionen. Det vatten som används i färgningsprocessen återanvänds till 94%, de övriga 6% dunstar bort.&lt;/font&gt;&lt;br /&gt;&lt;/em&gt;&lt;/font&gt;&lt;/div&gt;&lt;/font&gt;&lt;br /&gt;&lt;/em&gt;&lt;strong&gt;Beställningsvara: 5-10 dagars levereranstid&lt;/strong&gt;&lt;/font&gt;</t>
    </r>
  </si>
  <si>
    <t>aidac7_1.jpg</t>
  </si>
  <si>
    <t>2010-06-21 21:41:00</t>
  </si>
  <si>
    <t>15SHA24800C0</t>
  </si>
  <si>
    <t>Shanghai - ljusblå</t>
  </si>
  <si>
    <r>
      <rPr>
        <sz val="10"/>
        <color indexed="8"/>
        <rFont val="Helvetica Neue"/>
        <family val="2"/>
      </rPr>
      <t>&lt;font face="verdana,geneva" size="1"&gt;&lt;div align="justify"&gt;&lt;font face="verdana,geneva" size="1"&gt;Randig metervara från Linum i blå, vit, beige samt brun. Shanghai är tillverkad i 100% bomull och tvättas i 60 grader. Tyget kan torktumlas. Detta sliter dock onödigt på tyget och dess livslängd minskas. Tyget är en beställningsvara och därför lämnas inget öppet köp.  &lt;br /&gt;&lt;br /&gt;&lt;/font&gt;&lt;font face="verdana,geneva" size="1"&gt;Storlek: Bredd 150cm. &lt;br /&gt;&lt;br /&gt;Varumärke: &lt;/font&gt;&lt;a href="</t>
    </r>
    <r>
      <rPr>
        <u/>
        <sz val="10"/>
        <color indexed="8"/>
        <rFont val="Helvetica Neue"/>
        <family val="2"/>
      </rPr>
      <t>http://www.hemlangtan.com/linum-m-22.html</t>
    </r>
    <r>
      <rPr>
        <sz val="10"/>
        <color indexed="8"/>
        <rFont val="Helvetica Neue"/>
        <family val="2"/>
      </rPr>
      <t>"&gt;&lt;font face="verdana,geneva" size="1" color="#000000"&gt;Linum&lt;/font&gt;&lt;/a&gt;&lt;font face="verdana,geneva" size="1"&gt;, design Synnöve Mork&lt;/font&gt;&lt;font face="verdana,geneva" size="1"&gt;.&lt;br /&gt;&lt;br /&gt;&lt;br /&gt;&lt;/font&gt;&lt;font face="verdana,geneva" size="1"&gt;&lt;em&gt;Linums bomullsproduktion i Indien är miljöcertifierad (ISO-14001) och använder sig uteslutande utav IMO certifierade ekologiska kemikalier och Öko-tex godkända färgpigment. Energiåtgången i produktionen hålls på en låg nivå genom att energin återanvänds. Linum har även börjat använda vindkraft till en del i produktionen. Det vatten som används i färgningsprocessen återanvänds till 94%, de övriga 6% dunstar bort.&lt;/em&gt;&lt;/font&gt;&lt;font face="verdana,geneva"&gt;&lt;br /&gt;&lt;/font&gt;&lt;/div&gt;&lt;/font&gt;&lt;font face="verdana,geneva"&gt;&lt;br /&gt;&lt;strong&gt;&lt;font size="1"&gt;Beställningsvara: 5-10 dagars levereranstid&lt;/font&gt;&lt;/strong&gt;&lt;/font&gt;</t>
    </r>
  </si>
  <si>
    <t>shanghaic07_1.jpg</t>
  </si>
  <si>
    <t>2010-06-21 21:53:00</t>
  </si>
  <si>
    <t>01MEL91500C5</t>
  </si>
  <si>
    <t>Mele - blåmelerad</t>
  </si>
  <si>
    <r>
      <rPr>
        <sz val="10"/>
        <color indexed="8"/>
        <rFont val="Helvetica Neue"/>
        <family val="2"/>
      </rPr>
      <t>&lt;font face="verdana,geneva" size="1"&gt;Bl&amp;aring;melerad&amp;nbsp;metervara&amp;nbsp;fr&amp;aring;n Linum.&amp;nbsp;Mele &amp;auml;r&amp;nbsp;tillverkad i 100% bomull och tv&amp;auml;ttas&amp;nbsp;i 60 grader. Tyget&amp;nbsp;kan torktumlas. Detta sliter dock on&amp;ouml;digt p&amp;aring; tyget och dess&amp;nbsp;livsl&amp;auml;ngd minskas.&amp;nbsp;Tyget &amp;auml;r en best&amp;auml;llningsvara och&amp;nbsp;d&amp;auml;rf&amp;ouml;r l&amp;auml;mnas&amp;nbsp;inget &amp;ouml;ppet k&amp;ouml;p.&amp;nbsp;&lt;br /&gt;&lt;br /&gt;Storlek: Bredd 150cm.&amp;nbsp;&lt;br /&gt;&lt;br /&gt;Varum&amp;auml;rke: &lt;/font&gt;&lt;a href="</t>
    </r>
    <r>
      <rPr>
        <u/>
        <sz val="10"/>
        <color indexed="8"/>
        <rFont val="Helvetica Neue"/>
        <family val="2"/>
      </rPr>
      <t>http://www.hemlangtan.com/linum-m-22.html</t>
    </r>
    <r>
      <rPr>
        <sz val="10"/>
        <color indexed="8"/>
        <rFont val="Helvetica Neue"/>
        <family val="2"/>
      </rPr>
      <t>"&gt;&lt;font face="verdana,geneva" size="1" color="#000000"&gt;Linum&lt;/font&gt;&lt;/a&gt;&lt;font face="verdana,geneva"&gt;&lt;font face="verdana,geneva" size="1"&gt;.&lt;br /&gt;&lt;br /&gt;&lt;br /&gt;&lt;/font&gt;&lt;font size="1"&gt;&lt;font face="verdana,geneva"&gt;&lt;em&gt;Linums bomullsproduktion i Indien&amp;nbsp;&amp;auml;r milj&amp;ouml;certifierad (ISO-14001)&amp;nbsp;och anv&amp;auml;nder sig uteslutande utav IMO certifierade ekologiska kemikalier och &amp;Ouml;ko-tex godk&amp;auml;nda f&amp;auml;rgpigment. Energi&amp;aring;tg&amp;aring;ngen i produktionen h&amp;aring;lls p&amp;aring; en l&amp;aring;g niv&amp;aring; genom att&amp;nbsp;energin &amp;aring;teranv&amp;auml;nds.&amp;nbsp;Linum&amp;nbsp;har &amp;auml;ven b&amp;ouml;rjat anv&amp;auml;nda vindkraft till en del i produktionen.&amp;nbsp;Det vatten som anv&amp;auml;nds i f&amp;auml;rgningsprocessen &amp;aring;teranv&amp;auml;nds till 94%,&amp;nbsp;de &amp;ouml;vriga 6% dunstar bort.&lt;br /&gt;&lt;br /&gt;&lt;/em&gt;&lt;strong&gt;Best&amp;auml;llningsvara: 5-10 dagars levereranstid&lt;/strong&gt;&lt;/font&gt;&lt;br /&gt;&lt;/font&gt;&lt;/font&gt;</t>
    </r>
  </si>
  <si>
    <t>melec54_1.jpg</t>
  </si>
  <si>
    <t>2010-06-22 12:44:00</t>
  </si>
  <si>
    <t>01ENY91500C1</t>
  </si>
  <si>
    <t>Enya - blå</t>
  </si>
  <si>
    <r>
      <rPr>
        <sz val="10"/>
        <color indexed="8"/>
        <rFont val="Helvetica Neue"/>
        <family val="2"/>
      </rPr>
      <t>&lt;font face="verdana,geneva" size="1"&gt;Randig metervara&amp;nbsp;fr&amp;aring;n Linum i vit och olika nyanser av bl&amp;aring;.&amp;nbsp;Enya &amp;auml;r&amp;nbsp;tillverkad i 100% bomull och tv&amp;auml;ttas&amp;nbsp;i 60 grader. Tyget&amp;nbsp;kan torktumlas. Detta sliter dock on&amp;ouml;digt p&amp;aring; tyget och dess&amp;nbsp;livsl&amp;auml;ngd minskas.&amp;nbsp;Tyget &amp;auml;r en best&amp;auml;llningsvara och&amp;nbsp;d&amp;auml;rf&amp;ouml;r l&amp;auml;mnas&amp;nbsp;inget &amp;ouml;ppet k&amp;ouml;p.&amp;nbsp;&amp;nbsp;&lt;br /&gt;&lt;br /&gt;&lt;/font&gt;&lt;font face="verdana,geneva" size="1"&gt;Storlek: Bredd 150cm.&amp;nbsp;&lt;br /&gt;&lt;br /&gt;Varum&amp;auml;rke: &lt;/font&gt;&lt;a href="</t>
    </r>
    <r>
      <rPr>
        <u/>
        <sz val="10"/>
        <color indexed="8"/>
        <rFont val="Helvetica Neue"/>
        <family val="2"/>
      </rPr>
      <t>http://www.hemlangtan.com/linum-m-22.html</t>
    </r>
    <r>
      <rPr>
        <sz val="10"/>
        <color indexed="8"/>
        <rFont val="Helvetica Neue"/>
        <family val="2"/>
      </rPr>
      <t>"&gt;&lt;font face="verdana,geneva" size="1" color="#000000"&gt;Linum&lt;/font&gt;&lt;/a&gt;&lt;font face="verdana,geneva" size="1"&gt;, design Petra Carlsten Eygun&lt;/font&gt;&lt;font face="verdana,geneva" size="1"&gt;.&amp;nbsp;&lt;br /&gt;&lt;br /&gt;&lt;br /&gt;&lt;/font&gt;&lt;font face="verdana,geneva"&gt;&lt;font size="1"&gt;&lt;em&gt;Linums bomullsproduktion i Indien&amp;nbsp;&amp;auml;r milj&amp;ouml;certifierad (ISO-14001)&amp;nbsp;och anv&amp;auml;nder sig uteslutande utav IMO certifierade ekologiska kemikalier och &amp;Ouml;ko-tex godk&amp;auml;nda f&amp;auml;rgpigment. Energi&amp;aring;tg&amp;aring;ngen i produktionen h&amp;aring;lls p&amp;aring; en l&amp;aring;g niv&amp;aring; genom att&amp;nbsp;energin &amp;aring;teranv&amp;auml;nds.&amp;nbsp;Linum&amp;nbsp;har &amp;auml;ven b&amp;ouml;rjat anv&amp;auml;nda vindkraft till en del i produktionen.&amp;nbsp;Det vatten som anv&amp;auml;nds i f&amp;auml;rgningsprocessen &amp;aring;teranv&amp;auml;nds till 94%,&amp;nbsp;de &amp;ouml;vriga 6% dunstar bort.&lt;br /&gt;&lt;br /&gt;&lt;/em&gt;&lt;strong&gt;Best&amp;auml;llningsvara: 5-10 dagars levereranstid&lt;/strong&gt;&lt;/font&gt;&lt;/font&gt;</t>
    </r>
  </si>
  <si>
    <t>enyac19_a.jpg</t>
  </si>
  <si>
    <t>2010-06-22 13:28:00</t>
  </si>
  <si>
    <t>01LIA91500C1</t>
  </si>
  <si>
    <t>Lia - blå</t>
  </si>
  <si>
    <r>
      <rPr>
        <sz val="10"/>
        <color indexed="8"/>
        <rFont val="Helvetica Neue"/>
        <family val="2"/>
      </rPr>
      <t>&lt;font face="verdana,geneva" size="1"&gt;Blommig&amp;nbsp;metervara&amp;nbsp;fr&amp;aring;n Linum i vit och olika nyanser av bl&amp;aring;.&amp;nbsp;Lia &amp;auml;r&amp;nbsp;tillverkad i 100% bomull och tv&amp;auml;ttas&amp;nbsp;i 60 grader. Tyget&amp;nbsp;kan torktumlas. Detta sliter dock on&amp;ouml;digt p&amp;aring; tyget och dess&amp;nbsp;livsl&amp;auml;ngd minskas.&amp;nbsp;Tyget &amp;auml;r en best&amp;auml;llningsvara och&amp;nbsp;d&amp;auml;rf&amp;ouml;r l&amp;auml;mnas&amp;nbsp;inget &amp;ouml;ppet k&amp;ouml;p.&amp;nbsp;&amp;nbsp;&lt;br /&gt;&lt;br /&gt;&lt;/font&gt;&lt;font face="verdana,geneva" size="1"&gt;Storlek: Bredd 150cm.&amp;nbsp;&lt;br /&gt;&lt;br /&gt;Varum&amp;auml;rke: &lt;/font&gt;&lt;a href="</t>
    </r>
    <r>
      <rPr>
        <u/>
        <sz val="10"/>
        <color indexed="8"/>
        <rFont val="Helvetica Neue"/>
        <family val="2"/>
      </rPr>
      <t>http://www.hemlangtan.com/linum-m-22.html</t>
    </r>
    <r>
      <rPr>
        <sz val="10"/>
        <color indexed="8"/>
        <rFont val="Helvetica Neue"/>
        <family val="2"/>
      </rPr>
      <t>"&gt;&lt;font face="verdana,geneva" size="1" color="#000000"&gt;Linum&lt;/font&gt;&lt;/a&gt;&lt;font face="verdana,geneva" size="1"&gt;, design Sara Berner&lt;/font&gt;&lt;font face="verdana,geneva" size="1"&gt;.&amp;nbsp;&lt;br /&gt;&lt;br /&gt;&lt;br /&gt;&lt;/font&gt;&lt;font size="1"&gt;&lt;font face="verdana,geneva"&gt;&lt;em&gt;Linums bomullsproduktion i Indien&amp;nbsp;&amp;auml;r milj&amp;ouml;certifierad (ISO-14001)&amp;nbsp;och anv&amp;auml;nder sig uteslutande utav IMO certifierade ekologiska kemikalier och &amp;Ouml;ko-tex godk&amp;auml;nda f&amp;auml;rgpigment. Energi&amp;aring;tg&amp;aring;ngen i produktionen h&amp;aring;lls p&amp;aring; en l&amp;aring;g niv&amp;aring; genom att&amp;nbsp;energin &amp;aring;teranv&amp;auml;nds.&amp;nbsp;Linum&amp;nbsp;har &amp;auml;ven b&amp;ouml;rjat anv&amp;auml;nda vindkraft till en del i produktionen.&amp;nbsp;Det vatten som anv&amp;auml;nds i f&amp;auml;rgningsprocessen &amp;aring;teranv&amp;auml;nds till 94%,&amp;nbsp;de &amp;ouml;vriga 6% dunstar bort.&lt;br /&gt;&lt;br /&gt;&lt;/em&gt;&lt;strong&gt;Best&amp;auml;llningsvara: 5-10 dagars levereranstid&lt;/strong&gt;&lt;/font&gt;&lt;/font&gt;</t>
    </r>
  </si>
  <si>
    <t>liac19_1.jpg</t>
  </si>
  <si>
    <t>295.2</t>
  </si>
  <si>
    <t>2010-06-22 14:03:00</t>
  </si>
  <si>
    <t>01IOS91500B7</t>
  </si>
  <si>
    <t>Ios - ljusblå</t>
  </si>
  <si>
    <r>
      <rPr>
        <sz val="10"/>
        <color indexed="8"/>
        <rFont val="Helvetica Neue"/>
        <family val="2"/>
      </rPr>
      <t>&lt;div align="justify"&gt;&lt;span face="verdana,geneva" size="1" style="font-family: verdana, geneva;"&gt;Randig metervara&amp;nbsp;fr&amp;aring;n Linum i ljusbl&amp;aring;tt, vitt och brunt.&amp;nbsp;Ios &amp;auml;r&amp;nbsp;tillverkad i 100% bomull och tv&amp;auml;ttas&amp;nbsp;i 60 grader. Tyget&amp;nbsp;kan torktumlas. Detta sliter dock on&amp;ouml;digt p&amp;aring; tyget och dess&amp;nbsp;livsl&amp;auml;ngd minskas.&amp;nbsp;Tyget &amp;auml;r en best&amp;auml;llningsvara och&amp;nbsp;d&amp;auml;rf&amp;ouml;r l&amp;auml;mnas&amp;nbsp;inget &amp;ouml;ppet k&amp;ouml;p.&amp;nbsp;&amp;nbsp;&lt;br&gt;&lt;br&gt;&lt;/span&gt;&lt;/div&gt;&lt;p&gt;&lt;span face="verdana,geneva" size="1" style="font-family: verdana, geneva;"&gt;Storlek: Bredd 150cm.&amp;nbsp;&lt;br&gt;&lt;br&gt;Varum&amp;auml;rke: &lt;/span&gt;&lt;a href="</t>
    </r>
    <r>
      <rPr>
        <u/>
        <sz val="10"/>
        <color indexed="8"/>
        <rFont val="Helvetica Neue"/>
        <family val="2"/>
      </rPr>
      <t>http://www.hemlangtan.com/linum-m-22.html</t>
    </r>
    <r>
      <rPr>
        <sz val="10"/>
        <color indexed="8"/>
        <rFont val="Helvetica Neue"/>
        <family val="2"/>
      </rPr>
      <t>"&gt;&lt;span face="verdana,geneva" size="1" color="#000000" style="color: #000000; font-family: verdana, geneva;"&gt;Linum&lt;/span&gt;&lt;/a&gt;&lt;span face="verdana,geneva" size="1" style="font-family: verdana, geneva;"&gt;, design&amp;nbsp;Petra Carlsten Eygun&lt;/span&gt;&lt;span face="verdana,geneva" size="1" style="font-family: verdana, geneva;"&gt;.&lt;br&gt;&lt;br&gt;&lt;br&gt;&lt;/span&gt;&lt;/p&gt;&lt;div align="justify"&gt;&lt;span size="1"&gt;&lt;span face="verdana,geneva" style="font-family: verdana, geneva;"&gt;&lt;em&gt;Linums bomullsproduktion i Indien&amp;nbsp;&amp;auml;r milj&amp;ouml;certifierad (ISO-14001)&amp;nbsp;och anv&amp;auml;nder sig uteslutande utav IMO certifierade ekologiska kemikalier och &amp;Ouml;ko-tex godk&amp;auml;nda f&amp;auml;rgpigment. Energi&amp;aring;tg&amp;aring;ngen i produktionen h&amp;aring;lls p&amp;aring; en l&amp;aring;g niv&amp;aring; genom att&amp;nbsp;energin &amp;aring;teranv&amp;auml;nds.&amp;nbsp;Linum&amp;nbsp;har &amp;auml;ven b&amp;ouml;rjat anv&amp;auml;nda vindkraft till en del i produktionen.&amp;nbsp;Det vatten som anv&amp;auml;nds i f&amp;auml;rgningsprocessen &amp;aring;teranv&amp;auml;nds till 94%,&amp;nbsp;de &amp;ouml;vriga 6% dunstar bort.&lt;br&gt;&lt;/em&gt;&lt;/span&gt;&lt;/span&gt;&lt;/div&gt;&lt;p&gt;&lt;span size="1"&gt;&lt;span face="verdana,geneva" style="font-family: verdana, geneva;"&gt;&lt;em&gt;&lt;br&gt;&lt;/em&gt;&lt;strong&gt;Best&amp;auml;llningsvara: 5-10 dagars levereranstid&lt;/strong&gt;&lt;/span&gt;&lt;/span&gt;&lt;/p&gt;</t>
    </r>
  </si>
  <si>
    <t>iosb73_1.jpg</t>
  </si>
  <si>
    <t>2010-06-22 14:34:00</t>
  </si>
  <si>
    <t>01AST91500I0</t>
  </si>
  <si>
    <t>Aster - mörkblå</t>
  </si>
  <si>
    <r>
      <rPr>
        <sz val="10"/>
        <color indexed="8"/>
        <rFont val="Helvetica Neue"/>
        <family val="2"/>
      </rPr>
      <t>&lt;font face="verdana,geneva" size="1"&gt;&lt;div align="justify"&gt;&lt;font face="verdana,geneva" size="1"&gt;Blå/vit-randig metervara från Linum. Varje rand är 0,6cm bred. Aster är tillverkad i 100% bomull och tvättas i 60 grader. Tyget kan torktumlas. Detta sliter dock onödigt på tyget och dess livslängd minskas. Tyget är en beställningsvara och därför lämnas inget öppet köp. &lt;br /&gt;&lt;/font&gt;&lt;/div&gt;&lt;br /&gt;Storlek: Bredd 150cm. &lt;br /&gt;&lt;br /&gt;Varumärke: &lt;/font&gt;&lt;a href="</t>
    </r>
    <r>
      <rPr>
        <u/>
        <sz val="10"/>
        <color indexed="8"/>
        <rFont val="Helvetica Neue"/>
        <family val="2"/>
      </rPr>
      <t>http://www.hemlangtan.com/linum-m-22.html</t>
    </r>
    <r>
      <rPr>
        <sz val="10"/>
        <color indexed="8"/>
        <rFont val="Helvetica Neue"/>
        <family val="2"/>
      </rPr>
      <t>"&gt;&lt;font face="verdana,geneva" size="1" color="#000000"&gt;Linum&lt;/font&gt;&lt;/a&gt;&lt;font size="1"&gt;&lt;font face="verdana,geneva"&gt;.&lt;br /&gt;&lt;br /&gt;&lt;br /&gt;&lt;/font&gt;&lt;font face="verdana,geneva"&gt;&lt;/font&gt;&lt;/font&gt;&lt;font size="1"&gt;&lt;font face="verdana,geneva"&gt;&lt;em&gt;&lt;div align="justify"&gt;&lt;font face="verdana,geneva"&gt;&lt;em&gt;Linums bomullsproduktion i Indien är miljöcertifierad (ISO-14001) och använder sig uteslutande utav IMO certifierade ekologiska kemikalier och Öko-tex godkända färgpigment. Energiåtgången i produktionen hålls på en låg nivå genom att energin återanvänds. Linum har även börjat använda vindkraft till en del i produktionen. Det vatten som används i färgningsprocessen återanvänds till 94%, de övriga 6% dunstar bort.&lt;br /&gt;&lt;/em&gt;&lt;/font&gt;&lt;/div&gt;&lt;p&gt;&lt;br /&gt;&lt;strong&gt;Beställningsvara: 5-10 dagars levereranstid&lt;/strong&gt;&lt;/p&gt;&lt;/em&gt;&lt;/font&gt;&lt;/font&gt;</t>
    </r>
  </si>
  <si>
    <t>asteri0c_1.jpg</t>
  </si>
  <si>
    <t>2010-06-24 10:32:00</t>
  </si>
  <si>
    <t>01AST91500C0</t>
  </si>
  <si>
    <t>Aster - ljusblå</t>
  </si>
  <si>
    <r>
      <rPr>
        <sz val="10"/>
        <color indexed="8"/>
        <rFont val="Helvetica Neue"/>
        <family val="2"/>
      </rPr>
      <t>&lt;div align="justify"&gt;&lt;span face="verdana,geneva" size="1" style="font-family: verdana, geneva;"&gt;Bl&amp;aring;/vit-randig metervara&amp;nbsp;fr&amp;aring;n Linum. Varje rand &amp;auml;r 0,6cm bred. Aster &amp;auml;r&amp;nbsp;tillverkad i 100% bomull och tv&amp;auml;ttas&amp;nbsp;i 60 grader. Tyget&amp;nbsp;kan torktumlas. Detta sliter dock on&amp;ouml;digt p&amp;aring; tyget och dess&amp;nbsp;livsl&amp;auml;ngd minskas.&amp;nbsp;Tyget &amp;auml;r en best&amp;auml;llningsvara och&amp;nbsp;d&amp;auml;rf&amp;ouml;r l&amp;auml;mnas&amp;nbsp;inget &amp;ouml;ppet k&amp;ouml;p. &lt;br&gt;&lt;/span&gt;&lt;/div&gt;&lt;p&gt;&lt;span face="verdana,geneva" size="1" style="font-family: verdana, geneva;"&gt;&lt;br&gt;Storlek: Bredd 150cm.&amp;nbsp;&lt;br&gt;&lt;br&gt;Varum&amp;auml;rke: &lt;/span&gt;&lt;a href="</t>
    </r>
    <r>
      <rPr>
        <u/>
        <sz val="10"/>
        <color indexed="8"/>
        <rFont val="Helvetica Neue"/>
        <family val="2"/>
      </rPr>
      <t>http://www.hemlangtan.com/linum-m-22.html</t>
    </r>
    <r>
      <rPr>
        <sz val="10"/>
        <color indexed="8"/>
        <rFont val="Helvetica Neue"/>
        <family val="2"/>
      </rPr>
      <t>"&gt;&lt;span face="verdana,geneva" size="1" color="#000000" style="color: #000000; font-family: verdana, geneva;"&gt;Linum&lt;/span&gt;&lt;/a&gt;&lt;span size="1"&gt;&lt;span face="verdana,geneva" style="font-family: verdana, geneva;"&gt;.&lt;/span&gt;&lt;/span&gt;&lt;span size="1" style="font-size: xx-small;"&gt;&lt;span face="verdana,geneva" style="font-family: verdana, geneva;"&gt;&lt;br&gt;&lt;br&gt;&lt;br&gt;&lt;/span&gt;&lt;/span&gt;&lt;/p&gt;&lt;div align="justify"&gt;&lt;span face="verdana,geneva" style="font-family: verdana, geneva;"&gt;&lt;em&gt;Linums bomullsproduktion i Indien&amp;nbsp;&amp;auml;r milj&amp;ouml;certifierad (ISO-14001)&amp;nbsp;och anv&amp;auml;nder sig uteslutande utav IMO certifierade ekologiska kemikalier och &amp;Ouml;ko-tex godk&amp;auml;nda f&amp;auml;rgpigment. Energi&amp;aring;tg&amp;aring;ngen i produktionen h&amp;aring;lls p&amp;aring; en l&amp;aring;g niv&amp;aring; genom att&amp;nbsp;energin &amp;aring;teranv&amp;auml;nds.&amp;nbsp;Linum&amp;nbsp;har &amp;auml;ven b&amp;ouml;rjat anv&amp;auml;nda vindkraft till en del i produktionen.&amp;nbsp;Det vatten som anv&amp;auml;nds i f&amp;auml;rgningsprocessen &amp;aring;teranv&amp;auml;nds till 94%,&amp;nbsp;de &amp;ouml;vriga 6% dunstar bort.&lt;br&gt;&lt;/em&gt;&lt;/span&gt;&lt;/div&gt;&lt;p&gt;&lt;br&gt;&lt;strong&gt;Best&amp;auml;llningsvara: 5-10 dagars levereranstid&lt;/strong&gt;&lt;/p&gt;</t>
    </r>
  </si>
  <si>
    <t>asterc07_1.jpg</t>
  </si>
  <si>
    <t>2010-06-24 10:45:00</t>
  </si>
  <si>
    <t>01EDI91500C0</t>
  </si>
  <si>
    <t>Edith - ljusblå</t>
  </si>
  <si>
    <r>
      <rPr>
        <sz val="10"/>
        <color indexed="8"/>
        <rFont val="Helvetica Neue"/>
        <family val="2"/>
      </rPr>
      <t>&lt;div align="justify"&gt;&lt;span face="verdana,geneva" size="1" style="font-family: verdana, geneva;"&gt;Sm&amp;aring;rutig&amp;nbsp;metervara i vit och&amp;nbsp;ljusbl&amp;aring;&amp;nbsp;fr&amp;aring;n Linum.&amp;nbsp;Varje ruta &amp;auml;r 0,2cm. Edith &amp;auml;r&amp;nbsp;tillverkad i 100% bomull och tv&amp;auml;ttas&amp;nbsp;i 60 grader. Tyget&amp;nbsp;kan torktumlas. Detta sliter dock on&amp;ouml;digt p&amp;aring; tyget och dess&amp;nbsp;livsl&amp;auml;ngd minskas.&amp;nbsp;Tyget &amp;auml;r en best&amp;auml;llningsvara och&amp;nbsp;d&amp;auml;rf&amp;ouml;r l&amp;auml;mnas&amp;nbsp;inget &amp;ouml;ppet k&amp;ouml;p.&amp;nbsp;&amp;nbsp;&lt;br&gt;&lt;br&gt;&lt;/span&gt;&lt;/div&gt;&lt;p&gt;&lt;span face="verdana,geneva" size="1" style="font-family: verdana, geneva;"&gt;Storlek: Bredd 150cm.&amp;nbsp;&lt;br&gt;&lt;br&gt;Varum&amp;auml;rke: &lt;/span&gt;&lt;a href="</t>
    </r>
    <r>
      <rPr>
        <u/>
        <sz val="10"/>
        <color indexed="8"/>
        <rFont val="Helvetica Neue"/>
        <family val="2"/>
      </rPr>
      <t>http://www.hemlangtan.com/linum-m-22.html</t>
    </r>
    <r>
      <rPr>
        <sz val="10"/>
        <color indexed="8"/>
        <rFont val="Helvetica Neue"/>
        <family val="2"/>
      </rPr>
      <t>"&gt;&lt;span face="verdana,geneva" size="1" color="#000000" style="color: #000000; font-family: verdana, geneva;"&gt;Linum&lt;/span&gt;&lt;/a&gt;&lt;span face="verdana,geneva" size="1" style="font-family: verdana, geneva;"&gt;, formgivare Katarina Brieditis&lt;/span&gt;&lt;span size="1"&gt;&lt;span face="verdana,geneva" style="font-family: verdana, geneva;"&gt;.&lt;/span&gt;&lt;/span&gt;&lt;span size="1" style="font-size: xx-small;"&gt;&lt;span face="verdana,geneva" style="font-family: verdana, geneva;"&gt;&lt;br&gt;&lt;br&gt;&lt;br&gt;&lt;/span&gt;&lt;/span&gt;&lt;/p&gt;&lt;div align="justify"&gt;&lt;span face="verdana,geneva" style="font-family: verdana, geneva;"&gt;&lt;em&gt;Linums bomullsproduktion i Indien&amp;nbsp;&amp;auml;r milj&amp;ouml;certifierad (ISO-14001)&amp;nbsp;och anv&amp;auml;nder sig uteslutande utav IMO certifierade ekologiska kemikalier och &amp;Ouml;ko-tex godk&amp;auml;nda f&amp;auml;rgpigment. Energi&amp;aring;tg&amp;aring;ngen i produktionen h&amp;aring;lls p&amp;aring; en l&amp;aring;g niv&amp;aring; genom att&amp;nbsp;energin &amp;aring;teranv&amp;auml;nds.&amp;nbsp;Linum&amp;nbsp;har &amp;auml;ven b&amp;ouml;rjat anv&amp;auml;nda vindkraft till en del i produktionen.&amp;nbsp;Det vatten som anv&amp;auml;nds i f&amp;auml;rgningsprocessen &amp;aring;teranv&amp;auml;nds till 94%,&amp;nbsp;de &amp;ouml;vriga 6% dunstar bort.&lt;br&gt;&lt;/em&gt;&lt;/span&gt;&lt;/div&gt;&lt;p&gt;&lt;br&gt;&lt;strong&gt;Best&amp;auml;llningsvara: 5-10 dagars levereranstid&lt;/strong&gt;&lt;/p&gt;</t>
    </r>
  </si>
  <si>
    <r>
      <rPr>
        <sz val="10"/>
        <color indexed="8"/>
        <rFont val="Helvetica Neue"/>
        <family val="2"/>
      </rPr>
      <t>&lt;div align="justify"&gt;&lt;span face="verdana,geneva" size="1" style="font-family: verdana, geneva;"&gt;Sm&amp;aring;rutig&amp;nbsp;metervara i vit och&amp;nbsp;ljusbl&amp;aring;&amp;nbsp;fr&amp;aring;n Linum.&amp;nbsp;Varje ruta &amp;auml;r 0,2cm. Edith &amp;auml;r&amp;nbsp;tillverkad i 100% bomull och tv&amp;auml;ttas&amp;nbsp;i 60 grader. Tyget&amp;nbsp;kan torktumlas. Detta sliter dock on&amp;ouml;digt p&amp;aring; tyget och dess&amp;nbsp;livsl&amp;auml;ngd minskas.&amp;nbsp;Tyget &amp;auml;r en best&amp;auml;llningsvara och&amp;nbsp;d&amp;auml;rf&amp;ouml;r l&amp;auml;mnas&amp;nbsp;inget &amp;ouml;ppet k&amp;ouml;p.&amp;nbsp;&amp;nbsp;&lt;br&gt;&lt;/span&gt;&lt;/div&gt;&lt;p&gt;&lt;span face="verdana,geneva" size="1" style="font-family: verdana, geneva;"&gt;&lt;br&gt;Storlek: Bredd 150cm.&amp;nbsp;&lt;br&gt;&lt;br&gt;Varum&amp;auml;rke: &lt;/span&gt;&lt;a href="</t>
    </r>
    <r>
      <rPr>
        <u/>
        <sz val="10"/>
        <color indexed="8"/>
        <rFont val="Helvetica Neue"/>
        <family val="2"/>
      </rPr>
      <t>http://www.hemlangtan.com/linum-m-22.html</t>
    </r>
    <r>
      <rPr>
        <sz val="10"/>
        <color indexed="8"/>
        <rFont val="Helvetica Neue"/>
        <family val="2"/>
      </rPr>
      <t>"&gt;&lt;span face="verdana,geneva" size="1" color="#000000" style="color: #000000; font-family: verdana, geneva;"&gt;Linum&lt;/span&gt;&lt;/a&gt;&lt;span face="verdana,geneva" size="1" style="font-family: verdana, geneva;"&gt;, formgivare Katarina Brieditis&lt;/span&gt;&lt;span size="1"&gt;&lt;span face="verdana,geneva" style="font-family: verdana, geneva;"&gt;.&lt;/span&gt;&lt;/span&gt;&lt;span size="1"&gt;&lt;span face="verdana,geneva" style="font-family: verdana, geneva;"&gt;&lt;br&gt;&lt;/span&gt;&lt;/span&gt;&lt;span size="1" style="font-size: xx-small;"&gt;&lt;span face="verdana,geneva" style="font-family: verdana, geneva;"&gt;&lt;br&gt;&lt;br&gt;&lt;/span&gt;&lt;/span&gt;&lt;/p&gt;&lt;div align="justify"&gt;&lt;span face="verdana,geneva" style="font-family: verdana, geneva;"&gt;&lt;em&gt;Linums bomullsproduktion i Indien&amp;nbsp;&amp;auml;r milj&amp;ouml;certifierad (ISO-14001)&amp;nbsp;och anv&amp;auml;nder sig uteslutande utav IMO certifierade ekologiska kemikalier och &amp;Ouml;ko-tex godk&amp;auml;nda f&amp;auml;rgpigment. Energi&amp;aring;tg&amp;aring;ngen i produktionen h&amp;aring;lls p&amp;aring; en l&amp;aring;g niv&amp;aring; genom att&amp;nbsp;energin &amp;aring;teranv&amp;auml;nds.&amp;nbsp;Linum&amp;nbsp;har &amp;auml;ven b&amp;ouml;rjat anv&amp;auml;nda vindkraft till en del i produktionen.&amp;nbsp;Det vatten som anv&amp;auml;nds i f&amp;auml;rgningsprocessen &amp;aring;teranv&amp;auml;nds till 94%,&amp;nbsp;de &amp;ouml;vriga 6% dunstar bort.&lt;br&gt;&lt;/em&gt;&lt;/span&gt;&lt;/div&gt;&lt;p&gt;&lt;br&gt;&lt;strong&gt;Best&amp;auml;llningsvara: 5-10 dagars levereranstid&lt;/strong&gt;&lt;/p&gt;</t>
    </r>
  </si>
  <si>
    <t>edithc07_1.jpg</t>
  </si>
  <si>
    <t>2010-06-24 11:00:00</t>
  </si>
  <si>
    <t>01IOS91500C1</t>
  </si>
  <si>
    <t>Ios - mörkblå</t>
  </si>
  <si>
    <r>
      <rPr>
        <sz val="10"/>
        <color indexed="8"/>
        <rFont val="Helvetica Neue"/>
        <family val="2"/>
      </rPr>
      <t>&lt;div align="justify"&gt;&lt;span face="verdana,geneva" size="1" style="font-family: verdana, geneva;"&gt;Randig metervara&amp;nbsp;fr&amp;aring;n Linum i m&amp;ouml;rkbl&amp;aring;tt, vitt och brunt.&amp;nbsp;Ios &amp;auml;r&amp;nbsp;tillverkad i 100% bomull och tv&amp;auml;ttas&amp;nbsp;i 60 grader. Tyget&amp;nbsp;kan torktumlas. Detta sliter dock on&amp;ouml;digt p&amp;aring; tyget och dess&amp;nbsp;livsl&amp;auml;ngd minskas.&amp;nbsp;Tyget &amp;auml;r en best&amp;auml;llningsvara och&amp;nbsp;d&amp;auml;rf&amp;ouml;r l&amp;auml;mnas&amp;nbsp;inget &amp;ouml;ppet k&amp;ouml;p.&amp;nbsp;&amp;nbsp;&lt;br&gt;&lt;br&gt;&lt;/span&gt;&lt;/div&gt;&lt;p&gt;&lt;span face="verdana,geneva" size="1" style="font-family: verdana, geneva;"&gt;Storlek: Bredd 150cm.&amp;nbsp;&lt;br&gt;&lt;br&gt;Varum&amp;auml;rke: &lt;/span&gt;&lt;a href="</t>
    </r>
    <r>
      <rPr>
        <u/>
        <sz val="10"/>
        <color indexed="8"/>
        <rFont val="Helvetica Neue"/>
        <family val="2"/>
      </rPr>
      <t>http://www.hemlangtan.com/linum-m-22.html</t>
    </r>
    <r>
      <rPr>
        <sz val="10"/>
        <color indexed="8"/>
        <rFont val="Helvetica Neue"/>
        <family val="2"/>
      </rPr>
      <t>"&gt;&lt;span face="verdana,geneva" size="1" color="#000000" style="color: #000000; font-family: verdana, geneva;"&gt;Linum&lt;/span&gt;&lt;/a&gt;&lt;span face="verdana,geneva" size="1" style="font-family: verdana, geneva;"&gt;, design&amp;nbsp;Petra Carlsten Eygun&lt;/span&gt;&lt;span face="verdana,geneva" size="1" style="font-family: verdana, geneva;"&gt;.&lt;br&gt;&lt;br&gt;&lt;br&gt;&lt;/span&gt;&lt;/p&gt;&lt;div align="justify"&gt;&lt;span size="1"&gt;&lt;span face="verdana,geneva" style="font-family: verdana, geneva;"&gt;&lt;em&gt;Linums bomullsproduktion i Indien&amp;nbsp;&amp;auml;r milj&amp;ouml;certifierad (ISO-14001)&amp;nbsp;och anv&amp;auml;nder sig uteslutande utav IMO certifierade ekologiska kemikalier och &amp;Ouml;ko-tex godk&amp;auml;nda f&amp;auml;rgpigment. Energi&amp;aring;tg&amp;aring;ngen i produktionen h&amp;aring;lls p&amp;aring; en l&amp;aring;g niv&amp;aring; genom att&amp;nbsp;energin &amp;aring;teranv&amp;auml;nds.&amp;nbsp;Linum&amp;nbsp;har &amp;auml;ven b&amp;ouml;rjat anv&amp;auml;nda vindkraft till en del i produktionen.&amp;nbsp;Det vatten som anv&amp;auml;nds i f&amp;auml;rgningsprocessen &amp;aring;teranv&amp;auml;nds till 94%,&amp;nbsp;de &amp;ouml;vriga 6% dunstar bort.&lt;br&gt;&lt;/em&gt;&lt;/span&gt;&lt;/span&gt;&lt;/div&gt;&lt;p&gt;&lt;span size="1"&gt;&lt;span face="verdana,geneva" style="font-family: verdana, geneva;"&gt;&lt;em&gt;&lt;br&gt;&lt;/em&gt;&lt;strong&gt;Best&amp;auml;llningsvara: 5-10 dagars levereranstid&lt;/strong&gt;&lt;/span&gt;&lt;/span&gt;&lt;/p&gt;</t>
    </r>
  </si>
  <si>
    <t>iosc19_1.jpg</t>
  </si>
  <si>
    <t>2010-06-24 11:54:00</t>
  </si>
  <si>
    <t>01FRA91500C1</t>
  </si>
  <si>
    <t>Frankie - blå</t>
  </si>
  <si>
    <r>
      <rPr>
        <sz val="10"/>
        <color indexed="8"/>
        <rFont val="Helvetica Neue"/>
        <family val="2"/>
      </rPr>
      <t>&lt;font face="verdana,geneva" size="1"&gt;&lt;div align="justify"&gt;&lt;font face="verdana,geneva" size="1"&gt;Storrutig metervara i vit, blå, beige och brun från Linum. Frankie är tillverkad i 100% bomull och tvättas i 60 grader. Tyget kan torktumlas. Detta sliter dock onödigt på tyget och dess livslängd minskas. Tyget är en beställningsvara och därför lämnas inget öppet köp. &lt;br /&gt;&lt;/font&gt;&lt;/div&gt;&lt;br /&gt;Storlek: Bredd 150cm. &lt;br /&gt;&lt;br /&gt;Varumärke: &lt;/font&gt;&lt;a href="</t>
    </r>
    <r>
      <rPr>
        <u/>
        <sz val="10"/>
        <color indexed="8"/>
        <rFont val="Helvetica Neue"/>
        <family val="2"/>
      </rPr>
      <t>http://www.hemlangtan.com/linum-m-22.html</t>
    </r>
    <r>
      <rPr>
        <sz val="10"/>
        <color indexed="8"/>
        <rFont val="Helvetica Neue"/>
        <family val="2"/>
      </rPr>
      <t>"&gt;&lt;font face="verdana,geneva" size="1" color="#000000"&gt;Linum&lt;/font&gt;&lt;/a&gt;&lt;font face="verdana,geneva" size="1"&gt;, design Synnöve Mork.&lt;/font&gt;&lt;font size="1"&gt;&lt;br /&gt;&lt;br /&gt;&lt;br /&gt;&lt;em&gt;&lt;font face="verdana,geneva"&gt;&lt;div align="justify"&gt;&lt;font size="1"&gt;&lt;em&gt;&lt;font face="verdana,geneva"&gt;Linums bomullsproduktion i Indien är miljöcertifierad (ISO-14001) och använder sig uteslutande utav IMO certifierade ekologiska kemikalier och Öko-tex godkända färgpigment. Energiåtgången i produktionen hålls på en låg nivå genom att energin återanvänds. Linum har även börjat använda vindkraft till en del i produktionen. Det vatten som används i färgningsprocessen återanvänds till 94%, de övriga 6% dunstar bort.&lt;/font&gt;&lt;/em&gt;&lt;/font&gt;&lt;br /&gt;&lt;/div&gt;&lt;/font&gt;&lt;/em&gt;&lt;/font&gt;&lt;br /&gt;&lt;strong&gt;&lt;font face="verdana,geneva" size="1"&gt;Beställningsvara: 5-10 dagars levereranstid&lt;/font&gt;&lt;/strong&gt;</t>
    </r>
  </si>
  <si>
    <t>frankiec191.jpg</t>
  </si>
  <si>
    <t>2010-06-26 22:24:00</t>
  </si>
  <si>
    <t>01NIS91500C9</t>
  </si>
  <si>
    <t>Nisha - mörkblå</t>
  </si>
  <si>
    <r>
      <rPr>
        <sz val="10"/>
        <color indexed="8"/>
        <rFont val="Helvetica Neue"/>
        <family val="2"/>
      </rPr>
      <t>&lt;div align="justify"&gt;&lt;span face="verdana,geneva" size="1" style="font-family: verdana, geneva;"&gt;Rutig&amp;nbsp;metervara i vitt och&amp;nbsp;bl&amp;aring;tt&amp;nbsp;fr&amp;aring;n Linum.&amp;nbsp;Varje ruta &amp;auml;r 2 cm.&amp;nbsp;Nisha &amp;auml;r&amp;nbsp;tillverkad i 100% bomull och tv&amp;auml;ttas&amp;nbsp;i 60 grader. Tyget&amp;nbsp;kan torktumlas. Detta sliter dock on&amp;ouml;digt p&amp;aring; tyget och dess&amp;nbsp;livsl&amp;auml;ngd minskas.&amp;nbsp;Tyget &amp;auml;r en best&amp;auml;llningsvara och&amp;nbsp;d&amp;auml;rf&amp;ouml;r l&amp;auml;mnas&amp;nbsp;inget &amp;ouml;ppet k&amp;ouml;p.&amp;nbsp;&amp;nbsp;&lt;br&gt;&lt;br&gt;&lt;/span&gt;&lt;/div&gt;&lt;p&gt;&lt;span face="verdana,geneva" size="1" style="font-family: verdana, geneva;"&gt;Storlek: Bredd 150cm.&amp;nbsp;&lt;br&gt;&lt;br&gt;Varum&amp;auml;rke: &lt;/span&gt;&lt;a href="</t>
    </r>
    <r>
      <rPr>
        <u/>
        <sz val="10"/>
        <color indexed="8"/>
        <rFont val="Helvetica Neue"/>
        <family val="2"/>
      </rPr>
      <t>http://www.hemlangtan.com/linum-m-22.html</t>
    </r>
    <r>
      <rPr>
        <sz val="10"/>
        <color indexed="8"/>
        <rFont val="Helvetica Neue"/>
        <family val="2"/>
      </rPr>
      <t>"&gt;&lt;span face="verdana,geneva" size="1" color="#000000" style="color: #000000; font-family: verdana, geneva;"&gt;Linum&lt;/span&gt;&lt;/a&gt;&lt;span face="verdana,geneva" size="1" style="font-family: verdana, geneva;"&gt;.&amp;nbsp;&lt;br&gt;&lt;br&gt;&lt;br&gt;&lt;/span&gt;&lt;/p&gt;&lt;div align="justify"&gt;&lt;span size="1"&gt;&lt;span face="verdana,geneva" style="font-family: verdana, geneva;"&gt;&lt;em&gt;Linums bomullsproduktion i Indien&amp;nbsp;&amp;auml;r milj&amp;ouml;certifierad (ISO-14001)&amp;nbsp;och anv&amp;auml;nder sig uteslutande utav IMO certifierade ekologiska kemikalier och &amp;Ouml;ko-tex godk&amp;auml;nda f&amp;auml;rgpigment. Energi&amp;aring;tg&amp;aring;ngen i produktionen h&amp;aring;lls p&amp;aring; en l&amp;aring;g niv&amp;aring; genom att&amp;nbsp;energin &amp;aring;teranv&amp;auml;nds.&amp;nbsp;Linum&amp;nbsp;har &amp;auml;ven b&amp;ouml;rjat anv&amp;auml;nda vindkraft till en del i produktionen.&amp;nbsp;Det vatten som anv&amp;auml;nds i f&amp;auml;rgningsprocessen &amp;aring;teranv&amp;auml;nds till 94%,&amp;nbsp;de &amp;ouml;vriga 6% dunstar bort.&lt;br&gt;&lt;/em&gt;&lt;/span&gt;&lt;/span&gt;&lt;/div&gt;&lt;p&gt;&lt;span size="1"&gt;&lt;span face="verdana,geneva" style="font-family: verdana, geneva;"&gt;&lt;em&gt;&lt;br&gt;&lt;/em&gt;&lt;strong&gt;Best&amp;auml;llningsvara: 5-10 dagars levereranstid&lt;/strong&gt;&lt;/span&gt;&lt;/span&gt;&lt;/p&gt;</t>
    </r>
  </si>
  <si>
    <t>nishac99_1.jpg</t>
  </si>
  <si>
    <t>2010-06-26 22:35:00</t>
  </si>
  <si>
    <t>01POL91500C1</t>
  </si>
  <si>
    <t>Polo - blå</t>
  </si>
  <si>
    <r>
      <rPr>
        <sz val="10"/>
        <color indexed="8"/>
        <rFont val="Helvetica Neue"/>
        <family val="2"/>
      </rPr>
      <t>&lt;div align="justify"&gt;&lt;span face="verdana,geneva" size="1" style="font-family: verdana, geneva;"&gt;Randig metervara&amp;nbsp;fr&amp;aring;n Linum i bl&amp;aring;tt, vitt samt beige.&amp;nbsp;Polo &amp;auml;r&amp;nbsp;tillverkad i 100% bomull och tv&amp;auml;ttas&amp;nbsp;i 60 grader. Tyget&amp;nbsp;kan torktumlas. Detta sliter dock on&amp;ouml;digt p&amp;aring; tyget och dess&amp;nbsp;livsl&amp;auml;ngd minskas.&amp;nbsp;Tyget &amp;auml;r en best&amp;auml;llningsvara och&amp;nbsp;d&amp;auml;rf&amp;ouml;r l&amp;auml;mnas&amp;nbsp;inget &amp;ouml;ppet k&amp;ouml;p. &lt;br&gt;&lt;br&gt;&lt;/span&gt;&lt;/div&gt;&lt;p&gt;&lt;span face="verdana,geneva" size="1" style="font-family: verdana, geneva;"&gt;Storlek: Bredd 150cm.&amp;nbsp;&lt;br&gt;&lt;br&gt;Varum&amp;auml;rke: &lt;/span&gt;&lt;a href="</t>
    </r>
    <r>
      <rPr>
        <u/>
        <sz val="10"/>
        <color indexed="8"/>
        <rFont val="Helvetica Neue"/>
        <family val="2"/>
      </rPr>
      <t>http://www.hemlangtan.com/linum-m-22.html</t>
    </r>
    <r>
      <rPr>
        <sz val="10"/>
        <color indexed="8"/>
        <rFont val="Helvetica Neue"/>
        <family val="2"/>
      </rPr>
      <t>"&gt;&lt;span face="verdana,geneva" size="1" color="#000000" style="color: #000000; font-family: verdana, geneva;"&gt;Linum&lt;/span&gt;&lt;/a&gt;&lt;span face="verdana,geneva" size="1" style="font-family: verdana, geneva;"&gt;, design&amp;nbsp;Synn&amp;ouml;ve Mork&lt;/span&gt;&lt;span face="verdana,geneva" size="1" style="font-family: verdana, geneva;"&gt;.&lt;br&gt;&lt;br&gt;&lt;br&gt;&lt;/span&gt;&lt;/p&gt;&lt;div align="justify"&gt;&lt;span size="1"&gt;&lt;span face="verdana,geneva" style="font-family: verdana, geneva;"&gt;&lt;em&gt;Linums bomullsproduktion i Indien&amp;nbsp;&amp;auml;r milj&amp;ouml;certifierad (ISO-14001)&amp;nbsp;och anv&amp;auml;nder sig uteslutande utav IMO certifierade ekologiska kemikalier och &amp;Ouml;ko-tex godk&amp;auml;nda f&amp;auml;rgpigment. Energi&amp;aring;tg&amp;aring;ngen i produktionen h&amp;aring;lls p&amp;aring; en l&amp;aring;g niv&amp;aring; genom att&amp;nbsp;energin &amp;aring;teranv&amp;auml;nds.&amp;nbsp;Linum&amp;nbsp;har &amp;auml;ven b&amp;ouml;rjat anv&amp;auml;nda vindkraft till en del i produktionen.&amp;nbsp;Det vatten som anv&amp;auml;nds i f&amp;auml;rgningsprocessen &amp;aring;teranv&amp;auml;nds till 94%,&amp;nbsp;de &amp;ouml;vriga 6% dunstar bort.&lt;br&gt;&lt;/em&gt;&lt;/span&gt;&lt;/span&gt;&lt;/div&gt;&lt;p&gt;&lt;span size="1"&gt;&lt;span face="verdana,geneva" style="font-family: verdana, geneva;"&gt;&lt;em&gt;&lt;br&gt;&lt;/em&gt;&lt;strong&gt;Best&amp;auml;llningsvara: 5-10 dagars levereranstid&lt;/strong&gt;&lt;/span&gt;&lt;/span&gt;&lt;/p&gt;</t>
    </r>
  </si>
  <si>
    <t>poloc15_1.jpg</t>
  </si>
  <si>
    <t>2010-06-26 22:45:00</t>
  </si>
  <si>
    <t>01CAM91500C1</t>
  </si>
  <si>
    <t>Camargue - blå</t>
  </si>
  <si>
    <r>
      <rPr>
        <sz val="10"/>
        <color indexed="8"/>
        <rFont val="Helvetica Neue"/>
        <family val="2"/>
      </rPr>
      <t>&lt;div align="justify"&gt;&lt;span face="verdana,geneva" size="1" style="font-family: verdana, geneva;"&gt;Bl&amp;aring;/vit-randig metervara&amp;nbsp;fr&amp;aring;n Linum.&amp;nbsp;Camargue &amp;auml;r&amp;nbsp;tillverkad i 100% bomull och tv&amp;auml;ttas&amp;nbsp;i 60 grader. Tyget&amp;nbsp;kan torktumlas. Detta sliter dock on&amp;ouml;digt p&amp;aring; tyget och dess&amp;nbsp;livsl&amp;auml;ngd minskas.&amp;nbsp;Tyget &amp;auml;r en best&amp;auml;llningsvara och&amp;nbsp;d&amp;auml;rf&amp;ouml;r l&amp;auml;mnas&amp;nbsp;inget &amp;ouml;ppet k&amp;ouml;p. &lt;br&gt;&lt;br&gt;&lt;/span&gt;&lt;/div&gt;&lt;p&gt;&lt;span face="verdana,geneva" size="1" style="font-family: verdana, geneva;"&gt;Storlek: Bredd 150cm.&amp;nbsp;&lt;br&gt;&lt;br&gt;Varum&amp;auml;rke: &lt;/span&gt;&lt;a href="</t>
    </r>
    <r>
      <rPr>
        <u/>
        <sz val="10"/>
        <color indexed="8"/>
        <rFont val="Helvetica Neue"/>
        <family val="2"/>
      </rPr>
      <t>http://www.hemlangtan.com/linum-m-22.html</t>
    </r>
    <r>
      <rPr>
        <sz val="10"/>
        <color indexed="8"/>
        <rFont val="Helvetica Neue"/>
        <family val="2"/>
      </rPr>
      <t>"&gt;&lt;span face="verdana,geneva" size="1" color="#000000" style="color: #000000; font-family: verdana, geneva;"&gt;Linum&lt;/span&gt;&lt;/a&gt;&lt;span size="1"&gt;&lt;span face="verdana,geneva" style="font-family: verdana, geneva;"&gt;.&lt;/span&gt;&lt;/span&gt;&lt;span size="1"&gt;&lt;span face="verdana,geneva" style="font-family: verdana, geneva;"&gt;&lt;br&gt;&lt;/span&gt;&lt;/span&gt;&lt;span size="1" style="font-size: xx-small;"&gt;&lt;span face="verdana,geneva" style="font-family: verdana, geneva;"&gt;&lt;br&gt;&lt;br&gt;&lt;/span&gt;&lt;/span&gt;&lt;/p&gt;&lt;div align="justify"&gt;&lt;span face="verdana,geneva" style="font-family: verdana, geneva;"&gt;&lt;em&gt;Linums bomullsproduktion i Indien&amp;nbsp;&amp;auml;r milj&amp;ouml;certifierad (ISO-14001)&amp;nbsp;och anv&amp;auml;nder sig uteslutande utav IMO certifierade ekologiska kemikalier och &amp;Ouml;ko-tex godk&amp;auml;nda f&amp;auml;rgpigment. Energi&amp;aring;tg&amp;aring;ngen i produktionen h&amp;aring;lls p&amp;aring; en l&amp;aring;g niv&amp;aring; genom att&amp;nbsp;energin &amp;aring;teranv&amp;auml;nds.&amp;nbsp;Linum&amp;nbsp;har &amp;auml;ven b&amp;ouml;rjat anv&amp;auml;nda vindkraft till en del i produktionen.&amp;nbsp;Det vatten som anv&amp;auml;nds i f&amp;auml;rgningsprocessen &amp;aring;teranv&amp;auml;nds till 94%,&amp;nbsp;de &amp;ouml;vriga 6% dunstar bort.&lt;br&gt;&lt;/em&gt;&lt;/span&gt;&lt;/div&gt;&lt;p&gt;&lt;br&gt;&lt;strong&gt;Best&amp;auml;llningsvara: 5-10 dagars levereranstid&lt;/strong&gt;&lt;/p&gt;</t>
    </r>
  </si>
  <si>
    <r>
      <rPr>
        <sz val="10"/>
        <color indexed="8"/>
        <rFont val="Helvetica Neue"/>
        <family val="2"/>
      </rPr>
      <t>&lt;div align="justify"&gt;&lt;span face="verdana,geneva" size="1" style="font-family: verdana, geneva;"&gt;Bl&amp;aring;/vit-randig metervara&amp;nbsp;fr&amp;aring;n Linum.&amp;nbsp;Camargue &amp;auml;r&amp;nbsp;tillverkad i 100% bomull och tv&amp;auml;ttas&amp;nbsp;i 60 grader. Tyget&amp;nbsp;kan torktumlas. Detta sliter dock on&amp;ouml;digt p&amp;aring; tyget och dess&amp;nbsp;livsl&amp;auml;ngd minskas.&amp;nbsp;Tyget &amp;auml;r en best&amp;auml;llningsvara och&amp;nbsp;d&amp;auml;rf&amp;ouml;r l&amp;auml;mnas&amp;nbsp;inget &amp;ouml;ppet k&amp;ouml;p. &lt;br&gt;&lt;br&gt;&lt;/span&gt;&lt;/div&gt;&lt;p&gt;&lt;span face="verdana,geneva" size="1" style="font-family: verdana, geneva;"&gt;Storlek: Bredd 150cm.&amp;nbsp;&lt;br&gt;&lt;br&gt;Varum&amp;auml;rke: &lt;/span&gt;&lt;a href="</t>
    </r>
    <r>
      <rPr>
        <u/>
        <sz val="10"/>
        <color indexed="8"/>
        <rFont val="Helvetica Neue"/>
        <family val="2"/>
      </rPr>
      <t>http://www.hemlangtan.com/linum-m-22.html</t>
    </r>
    <r>
      <rPr>
        <sz val="10"/>
        <color indexed="8"/>
        <rFont val="Helvetica Neue"/>
        <family val="2"/>
      </rPr>
      <t>"&gt;&lt;span face="verdana,geneva" size="1" color="#000000" style="color: #000000; font-family: verdana, geneva;"&gt;Linum&lt;/span&gt;&lt;/a&gt;&lt;span size="1"&gt;&lt;span face="verdana,geneva" style="font-family: verdana, geneva;"&gt;.&lt;/span&gt;&lt;/span&gt;&lt;span size="1" style="font-size: xx-small;"&gt;&lt;span face="verdana,geneva" style="font-family: verdana, geneva;"&gt;&lt;br&gt;&lt;br&gt;&lt;br&gt;&lt;/span&gt;&lt;/span&gt;&lt;/p&gt;&lt;div align="justify"&gt;&lt;span face="verdana,geneva" style="font-family: verdana, geneva;"&gt;&lt;em&gt;Linums bomullsproduktion i Indien&amp;nbsp;&amp;auml;r milj&amp;ouml;certifierad (ISO-14001)&amp;nbsp;och anv&amp;auml;nder sig uteslutande utav IMO certifierade ekologiska kemikalier och &amp;Ouml;ko-tex godk&amp;auml;nda f&amp;auml;rgpigment. Energi&amp;aring;tg&amp;aring;ngen i produktionen h&amp;aring;lls p&amp;aring; en l&amp;aring;g niv&amp;aring; genom att&amp;nbsp;energin &amp;aring;teranv&amp;auml;nds.&amp;nbsp;Linum&amp;nbsp;har &amp;auml;ven b&amp;ouml;rjat anv&amp;auml;nda vindkraft till en del i produktionen.&amp;nbsp;Det vatten som anv&amp;auml;nds i f&amp;auml;rgningsprocessen &amp;aring;teranv&amp;auml;nds till 94%,&amp;nbsp;de &amp;ouml;vriga 6% dunstar bort.&lt;br&gt;&lt;/em&gt;&lt;/span&gt;&lt;/div&gt;&lt;p&gt;&lt;br&gt;&lt;strong&gt;Best&amp;auml;llningsvara: 5-10 dagars levereranstid&lt;/strong&gt;&lt;/p&gt;</t>
    </r>
  </si>
  <si>
    <t>camarguec15_1.jpg</t>
  </si>
  <si>
    <t>2010-06-26 22:52:00</t>
  </si>
  <si>
    <t>01PRO91500C9</t>
  </si>
  <si>
    <t>Provence - blå</t>
  </si>
  <si>
    <r>
      <rPr>
        <sz val="10"/>
        <color indexed="8"/>
        <rFont val="Helvetica Neue"/>
        <family val="2"/>
      </rPr>
      <t>&lt;div align="justify"&gt;&lt;span face="verdana,geneva" size="1" style="font-family: verdana, geneva;"&gt;Randig metervara&amp;nbsp;fr&amp;aring;n Linum i beige, vit samt bl&amp;aring;.&amp;nbsp;Provence &amp;auml;r&amp;nbsp;tillverkad i 100% bomull och tv&amp;auml;ttas&amp;nbsp;i 60 grader. Tyget&amp;nbsp;kan torktumlas. Detta sliter dock on&amp;ouml;digt p&amp;aring; tyget och dess&amp;nbsp;livsl&amp;auml;ngd minskas.&amp;nbsp;Tyget &amp;auml;r en best&amp;auml;llningsvara och&amp;nbsp;d&amp;auml;rf&amp;ouml;r l&amp;auml;mnas&amp;nbsp;inget &amp;ouml;ppet k&amp;ouml;p. &lt;br&gt;&lt;br&gt;Storlek: Bredd 150cm.&amp;nbsp;&lt;br&gt;&lt;br&gt;Varum&amp;auml;rke: &lt;/span&gt;&lt;a href="</t>
    </r>
    <r>
      <rPr>
        <u/>
        <sz val="10"/>
        <color indexed="8"/>
        <rFont val="Helvetica Neue"/>
        <family val="2"/>
      </rPr>
      <t>http://www.hemlangtan.com/linum-m-22.html</t>
    </r>
    <r>
      <rPr>
        <sz val="10"/>
        <color indexed="8"/>
        <rFont val="Helvetica Neue"/>
        <family val="2"/>
      </rPr>
      <t>"&gt;&lt;span face="verdana,geneva" size="1" color="#000000" style="color: #000000; font-family: verdana, geneva;"&gt;Linum&lt;/span&gt;&lt;/a&gt;&lt;span size="1"&gt;&lt;span face="verdana,geneva" style="font-family: verdana, geneva;"&gt;.&lt;br&gt;&lt;br&gt;&lt;br&gt;&lt;/span&gt;&lt;span face="verdana,geneva" style="font-family: verdana, geneva;"&gt;&lt;em&gt;Linums bomullsproduktion i Indien&amp;nbsp;&amp;auml;r milj&amp;ouml;certifierad (ISO-14001)&amp;nbsp;och anv&amp;auml;nder sig uteslutande utav IMO certifierade ekologiska kemikalier och &amp;Ouml;ko-tex godk&amp;auml;nda f&amp;auml;rgpigment. Energi&amp;aring;tg&amp;aring;ngen i produktionen h&amp;aring;lls p&amp;aring; en l&amp;aring;g niv&amp;aring; genom att&amp;nbsp;energin &amp;aring;teranv&amp;auml;nds.&amp;nbsp;Linum&amp;nbsp;har &amp;auml;ven b&amp;ouml;rjat anv&amp;auml;nda vindkraft till en del i produktionen.&amp;nbsp;Det vatten som anv&amp;auml;nds i f&amp;auml;rgningsprocessen &amp;aring;teranv&amp;auml;nds till 94%,&amp;nbsp;de &amp;ouml;vriga 6% dunstar bort.&lt;br&gt;&lt;/em&gt;&lt;/span&gt;&lt;/span&gt;&lt;/div&gt;&lt;p&gt;&lt;span size="1"&gt;&lt;span face="verdana,geneva" style="font-family: verdana, geneva;"&gt;&lt;em&gt;&lt;br&gt;&lt;/em&gt;&lt;strong&gt;Best&amp;auml;llningsvara: 5-10 dagars levereranstid&lt;/strong&gt;&lt;/span&gt;&lt;/span&gt;&lt;/p&gt;</t>
    </r>
  </si>
  <si>
    <t>provencec99_1.jpg</t>
  </si>
  <si>
    <t>2010-06-26 23:00:00</t>
  </si>
  <si>
    <t>01AST91500A0</t>
  </si>
  <si>
    <t>Aster - grön</t>
  </si>
  <si>
    <r>
      <rPr>
        <sz val="10"/>
        <color indexed="8"/>
        <rFont val="Helvetica Neue"/>
        <family val="2"/>
      </rPr>
      <t>&lt;div align="justify"&gt;&lt;span face="verdana,geneva" size="1" style="font-family: verdana, geneva;"&gt;Gr&amp;ouml;n/vit-randig metervara&amp;nbsp;fr&amp;aring;n Linum. Varje rand &amp;auml;r 0,6cm bred. Aster &amp;auml;r&amp;nbsp;tillverkad i 100% bomull och tv&amp;auml;ttas&amp;nbsp;i 60 grader. Tyget&amp;nbsp;kan torktumlas. Detta sliter dock on&amp;ouml;digt p&amp;aring; tyget och dess&amp;nbsp;livsl&amp;auml;ngd minskas.&amp;nbsp;Tyget &amp;auml;r en best&amp;auml;llningsvara och&amp;nbsp;d&amp;auml;rf&amp;ouml;r l&amp;auml;mnas&amp;nbsp;inget &amp;ouml;ppet k&amp;ouml;p. &lt;br&gt;&lt;br&gt;Storlek: Bredd 150cm.&amp;nbsp;&lt;br&gt;&lt;br&gt;Varum&amp;auml;rke: &lt;/span&gt;&lt;a href="</t>
    </r>
    <r>
      <rPr>
        <u/>
        <sz val="10"/>
        <color indexed="8"/>
        <rFont val="Helvetica Neue"/>
        <family val="2"/>
      </rPr>
      <t>http://www.hemlangtan.com/linum-m-22.html</t>
    </r>
    <r>
      <rPr>
        <sz val="10"/>
        <color indexed="8"/>
        <rFont val="Helvetica Neue"/>
        <family val="2"/>
      </rPr>
      <t>"&gt;&lt;span face="verdana,geneva" size="1" color="#000000" style="color: #000000; font-family: verdana, geneva;"&gt;Linum&lt;/span&gt;&lt;/a&gt;&lt;span size="1"&gt;&lt;span face="verdana,geneva" style="font-family: verdana, geneva;"&gt;.&lt;br&gt;&lt;br&gt;&lt;br&gt;&lt;/span&gt;&lt;span face="verdana,geneva" style="font-family: verdana, geneva;"&gt;&lt;em&gt;Linums bomullsproduktion i Indien&amp;nbsp;&amp;auml;r milj&amp;ouml;certifierad (ISO-14001)&amp;nbsp;och anv&amp;auml;nder sig uteslutande utav IMO certifierade ekologiska kemikalier och &amp;Ouml;ko-tex godk&amp;auml;nda f&amp;auml;rgpigment. Energi&amp;aring;tg&amp;aring;ngen i produktionen h&amp;aring;lls p&amp;aring; en l&amp;aring;g niv&amp;aring; genom att&amp;nbsp;energin &amp;aring;teranv&amp;auml;nds.&amp;nbsp;Linum&amp;nbsp;har &amp;auml;ven b&amp;ouml;rjat anv&amp;auml;nda vindkraft till en del i produktionen.&amp;nbsp;Det vatten som anv&amp;auml;nds i f&amp;auml;rgningsprocessen &amp;aring;teranv&amp;auml;nds till 94%,&amp;nbsp;de &amp;ouml;vriga 6% dunstar bort.&lt;br&gt;&lt;/em&gt;&lt;/span&gt;&lt;/span&gt;&lt;/div&gt;&lt;p&gt;&lt;span size="1"&gt;&lt;span face="verdana,geneva" style="font-family: verdana, geneva;"&gt;&lt;em&gt;&lt;br&gt;&lt;/em&gt;&lt;strong&gt;Best&amp;auml;llningsvara: 5-10 dagars levereranstid&lt;/strong&gt;&lt;/span&gt;&lt;/span&gt;&lt;/p&gt;</t>
    </r>
  </si>
  <si>
    <t>astera03_1.jpg</t>
  </si>
  <si>
    <t>2010-06-30 20:01:00</t>
  </si>
  <si>
    <t>Färgstarkt</t>
  </si>
  <si>
    <t>01AST91500E5</t>
  </si>
  <si>
    <t>Aster - gul</t>
  </si>
  <si>
    <r>
      <rPr>
        <sz val="10"/>
        <color indexed="8"/>
        <rFont val="Helvetica Neue"/>
        <family val="2"/>
      </rPr>
      <t>&lt;font face="verdana,geneva" size="1"&gt;&lt;div align="justify"&gt;&lt;font face="verdana,geneva" size="1"&gt;Gul/vit-randig metervara från Linum. Varje rand är 0,6cm bred. Aster är tillverkad i 100% bomull och tvättas i 60 grader. Tyget kan torktumlas. Detta sliter dock onödigt på tyget och dess livslängd minskas. Tyget är en beställningsvara och därför lämnas inget öppet köp. &lt;br /&gt;&lt;br /&gt;Storlek: Bredd 150cm. &lt;br /&gt;&lt;br /&gt;Varumärke: &lt;/font&gt;&lt;a href="</t>
    </r>
    <r>
      <rPr>
        <u/>
        <sz val="10"/>
        <color indexed="8"/>
        <rFont val="Helvetica Neue"/>
        <family val="2"/>
      </rPr>
      <t>http://www.hemlangtan.com/linum-m-22.html</t>
    </r>
    <r>
      <rPr>
        <sz val="10"/>
        <color indexed="8"/>
        <rFont val="Helvetica Neue"/>
        <family val="2"/>
      </rPr>
      <t>"&gt;&lt;font face="verdana,geneva" size="1" color="#000000"&gt;Linum&lt;/font&gt;&lt;/a&gt;&lt;font size="1"&gt;&lt;font face="verdana,geneva"&gt;.&lt;br /&gt;&lt;br /&gt;&lt;br /&gt;&lt;/font&gt;&lt;font face="verdana,geneva"&gt;&lt;em&gt;Linums bomullsproduktion i Indien är miljöcertifierad (ISO-14001) och använder sig uteslutande utav IMO certifierade ekologiska kemikalier och Öko-tex godkända färgpigment. Energiåtgången i produktionen hålls på en låg nivå genom att energin återanvänds. Linum har även börjat använda vindkraft till en del i produktionen. Det vatten som används i färgningsprocessen återanvänds till 94%, de övriga 6% dunstar bort.&lt;br /&gt;&lt;/em&gt;&lt;/font&gt;&lt;/font&gt;&lt;/div&gt;&lt;p&gt;&lt;font size="1"&gt;&lt;font face="verdana,geneva"&gt;&lt;em&gt;&lt;br /&gt;&lt;/em&gt;&lt;strong&gt;Beställningsvara: 5-10 dagars levereranstid&lt;/strong&gt;&lt;/font&gt;&lt;/font&gt;&lt;/p&gt;&lt;/font&gt;</t>
    </r>
  </si>
  <si>
    <t>astere54_1.jpg</t>
  </si>
  <si>
    <t>2010-06-30 20:06:00</t>
  </si>
  <si>
    <t>01CLE91500A0</t>
  </si>
  <si>
    <t>Clea - grön</t>
  </si>
  <si>
    <r>
      <rPr>
        <sz val="10"/>
        <color indexed="8"/>
        <rFont val="Helvetica Neue"/>
        <family val="2"/>
      </rPr>
      <t>&lt;div align="justify"&gt;&lt;span face="verdana,geneva" size="1" style="font-family: verdana, geneva;"&gt;Rutig&amp;nbsp;metervara i vitt och&amp;nbsp;gr&amp;ouml;nt&amp;nbsp;fr&amp;aring;n Linum.&amp;nbsp;Varje ruta &amp;auml;r 0,7 cm.&amp;nbsp;Clea &amp;auml;r&amp;nbsp;tillverkad i 100% bomull och tv&amp;auml;ttas&amp;nbsp;i 60 grader. Tyget&amp;nbsp;kan torktumlas. Detta sliter dock on&amp;ouml;digt p&amp;aring; tyget och dess&amp;nbsp;livsl&amp;auml;ngd minskas.&amp;nbsp;Tyget &amp;auml;r en best&amp;auml;llningsvara och&amp;nbsp;d&amp;auml;rf&amp;ouml;r l&amp;auml;mnas&amp;nbsp;inget &amp;ouml;ppet k&amp;ouml;p. &lt;br&gt;&lt;br&gt;&lt;/span&gt;&lt;span face="verdana,geneva" size="1" style="font-family: verdana, geneva;"&gt;Storlek: Bredd 150cm.&amp;nbsp;&lt;br&gt;&lt;br&gt;Varum&amp;auml;rke: &lt;/span&gt;&lt;a href="</t>
    </r>
    <r>
      <rPr>
        <u/>
        <sz val="10"/>
        <color indexed="8"/>
        <rFont val="Helvetica Neue"/>
        <family val="2"/>
      </rPr>
      <t>http://www.hemlangtan.com/linum-m-22.html</t>
    </r>
    <r>
      <rPr>
        <sz val="10"/>
        <color indexed="8"/>
        <rFont val="Helvetica Neue"/>
        <family val="2"/>
      </rPr>
      <t>"&gt;&lt;span face="verdana,geneva" size="1" color="#000000" style="color: #000000; font-family: verdana, geneva;"&gt;Linum&lt;/span&gt;&lt;/a&gt;&lt;span face="verdana,geneva" size="1" style="font-family: verdana, geneva;"&gt;.&amp;nbsp;&lt;br&gt;&lt;br&gt;&lt;br&gt;&lt;/span&gt;&lt;span size="1"&gt;&lt;span face="verdana,geneva" style="font-family: verdana, geneva;"&gt;&lt;em&gt;Linums bomullsproduktion i Indien&amp;nbsp;&amp;auml;r milj&amp;ouml;certifierad (ISO-14001)&amp;nbsp;och anv&amp;auml;nder sig uteslutande utav IMO certifierade ekologiska kemikalier och &amp;Ouml;ko-tex godk&amp;auml;nda f&amp;auml;rgpigment. Energi&amp;aring;tg&amp;aring;ngen i produktionen h&amp;aring;lls p&amp;aring; en l&amp;aring;g niv&amp;aring; genom att&amp;nbsp;energin &amp;aring;teranv&amp;auml;nds.&amp;nbsp;Linum&amp;nbsp;har &amp;auml;ven b&amp;ouml;rjat anv&amp;auml;nda vindkraft till en del i produktionen.&amp;nbsp;Det vatten som anv&amp;auml;nds i f&amp;auml;rgningsprocessen &amp;aring;teranv&amp;auml;nds till 94%,&amp;nbsp;de &amp;ouml;vriga 6% dunstar bort.&lt;br&gt;&lt;br&gt;&lt;/em&gt;&lt;/span&gt;&lt;/span&gt;&lt;/div&gt;&lt;p&gt;&lt;span size="1"&gt;&lt;span face="verdana,geneva" style="font-family: verdana, geneva;"&gt;&lt;strong&gt;Best&amp;auml;llningsvara: 5-10 dagars levereranstid&lt;/strong&gt;&lt;/span&gt;&lt;/span&gt;&lt;/p&gt;</t>
    </r>
  </si>
  <si>
    <t>cleaa03_1.jpg</t>
  </si>
  <si>
    <t>2010-06-30 20:11:00</t>
  </si>
  <si>
    <t>01FUN91500F0</t>
  </si>
  <si>
    <t>Funny - rosa/orange</t>
  </si>
  <si>
    <r>
      <rPr>
        <sz val="10"/>
        <color indexed="8"/>
        <rFont val="Helvetica Neue"/>
        <family val="2"/>
      </rPr>
      <t>&lt;div align="justify"&gt;&lt;span face="verdana,geneva" size="1" style="font-family: verdana, geneva;"&gt;Randig metervara&amp;nbsp;fr&amp;aring;n Linum i vit, gr&amp;aring;, rosa och orange.&amp;nbsp;Funny &amp;auml;r&amp;nbsp;tillverkad i 100% bomull och tv&amp;auml;ttas&amp;nbsp;i 60 grader. Tyget&amp;nbsp;kan torktumlas. Detta sliter dock on&amp;ouml;digt p&amp;aring; tyget och dess&amp;nbsp;livsl&amp;auml;ngd minskas.&amp;nbsp;Tyget &amp;auml;r en best&amp;auml;llningsvara och&amp;nbsp;d&amp;auml;rf&amp;ouml;r l&amp;auml;mnas&amp;nbsp;inget &amp;ouml;ppet k&amp;ouml;p.&amp;nbsp;&amp;nbsp;&lt;br&gt;&lt;br&gt;&lt;/span&gt;&lt;span face="verdana,geneva" size="1" style="font-family: verdana, geneva;"&gt;Storlek: Bredd 150cm.&amp;nbsp;&lt;br&gt;&lt;br&gt;Varum&amp;auml;rke: &lt;/span&gt;&lt;a href="</t>
    </r>
    <r>
      <rPr>
        <u/>
        <sz val="10"/>
        <color indexed="8"/>
        <rFont val="Helvetica Neue"/>
        <family val="2"/>
      </rPr>
      <t>http://www.hemlangtan.com/linum-m-22.html</t>
    </r>
    <r>
      <rPr>
        <sz val="10"/>
        <color indexed="8"/>
        <rFont val="Helvetica Neue"/>
        <family val="2"/>
      </rPr>
      <t>"&gt;&lt;span face="verdana,geneva" size="1" color="#000000" style="color: #000000; font-family: verdana, geneva;"&gt;Linum&lt;/span&gt;&lt;/a&gt;&lt;span face="verdana,geneva" size="1" style="font-family: verdana, geneva;"&gt;, design Petra Carlsten Eygun&lt;/span&gt;&lt;span face="verdana,geneva" size="1" style="font-family: verdana, geneva;"&gt;.&amp;nbsp;&lt;br&gt;&lt;br&gt;&lt;br&gt;&lt;/span&gt;&lt;span face="verdana,geneva" style="font-family: verdana, geneva;"&gt;&lt;span size="1"&gt;&lt;em&gt;Linums bomullsproduktion i Indien&amp;nbsp;&amp;auml;r milj&amp;ouml;certifierad (ISO-14001)&amp;nbsp;och anv&amp;auml;nder sig uteslutande utav IMO certifierade ekologiska kemikalier och &amp;Ouml;ko-tex godk&amp;auml;nda f&amp;auml;rgpigment. Energi&amp;aring;tg&amp;aring;ngen i produktionen h&amp;aring;lls p&amp;aring; en l&amp;aring;g niv&amp;aring; genom att&amp;nbsp;energin &amp;aring;teranv&amp;auml;nds.&amp;nbsp;Linum&amp;nbsp;har &amp;auml;ven b&amp;ouml;rjat anv&amp;auml;nda vindkraft till en del i produktionen.&amp;nbsp;Det vatten som anv&amp;auml;nds i f&amp;auml;rgningsprocessen &amp;aring;teranv&amp;auml;nds till 94%,&amp;nbsp;de &amp;ouml;vriga 6% dunstar bort.&lt;br&gt;&lt;/em&gt;&lt;/span&gt;&lt;/span&gt;&lt;/div&gt;&lt;p&gt;&lt;span face="verdana,geneva" style="font-family: verdana, geneva;"&gt;&lt;span size="1"&gt;&lt;em&gt;&lt;br&gt;&lt;/em&gt;&lt;strong&gt;Best&amp;auml;llningsvara: 5-10 dagars levereranstid&lt;/strong&gt;&lt;/span&gt;&lt;/span&gt;&lt;/p&gt;</t>
    </r>
  </si>
  <si>
    <t>funnyf02_1.jpg</t>
  </si>
  <si>
    <t>2010-06-30 20:20:00</t>
  </si>
  <si>
    <t>01NIS91500A0</t>
  </si>
  <si>
    <t>Nisha - grön</t>
  </si>
  <si>
    <r>
      <rPr>
        <sz val="10"/>
        <color indexed="8"/>
        <rFont val="Helvetica Neue"/>
        <family val="2"/>
      </rPr>
      <t>&lt;div align="justify"&gt;&lt;span face="verdana,geneva" size="1" style="font-family: verdana, geneva;"&gt;Rutig&amp;nbsp;metervara i vitt och&amp;nbsp;gr&amp;ouml;nt&amp;nbsp;fr&amp;aring;n Linum.&amp;nbsp;Varje ruta &amp;auml;r 2 cm.&amp;nbsp;Nisha &amp;auml;r&amp;nbsp;tillverkad i 100% bomull och tv&amp;auml;ttas&amp;nbsp;i 60 grader. Tyget&amp;nbsp;kan torktumlas. Detta sliter dock on&amp;ouml;digt p&amp;aring; tyget och dess&amp;nbsp;livsl&amp;auml;ngd minskas.&amp;nbsp;Tyget &amp;auml;r en best&amp;auml;llningsvara och&amp;nbsp;d&amp;auml;rf&amp;ouml;r l&amp;auml;mnas&amp;nbsp;inget &amp;ouml;ppet k&amp;ouml;p.&amp;nbsp;&amp;nbsp;&lt;br&gt;&lt;br&gt;&lt;/span&gt;&lt;span face="verdana,geneva" size="1" style="font-family: verdana, geneva;"&gt;Storlek: Bredd 150cm.&amp;nbsp;&lt;br&gt;&lt;br&gt;Varum&amp;auml;rke: &lt;/span&gt;&lt;a href="</t>
    </r>
    <r>
      <rPr>
        <u/>
        <sz val="10"/>
        <color indexed="8"/>
        <rFont val="Helvetica Neue"/>
        <family val="2"/>
      </rPr>
      <t>http://www.hemlangtan.com/linum-m-22.html</t>
    </r>
    <r>
      <rPr>
        <sz val="10"/>
        <color indexed="8"/>
        <rFont val="Helvetica Neue"/>
        <family val="2"/>
      </rPr>
      <t>"&gt;&lt;span face="verdana,geneva" size="1" color="#000000" style="color: #000000; font-family: verdana, geneva;"&gt;Linum&lt;/span&gt;&lt;/a&gt;&lt;span face="verdana,geneva" size="1" style="font-family: verdana, geneva;"&gt;.&amp;nbsp;&lt;br&gt;&lt;br&gt;&lt;br&gt;&lt;/span&gt;&lt;span size="1"&gt;&lt;span face="verdana,geneva" style="font-family: verdana, geneva;"&gt;&lt;em&gt;Linums bomullsproduktion i Indien&amp;nbsp;&amp;auml;r milj&amp;ouml;certifierad (ISO-14001)&amp;nbsp;och anv&amp;auml;nder sig uteslutande utav IMO certifierade ekologiska kemikalier och &amp;Ouml;ko-tex godk&amp;auml;nda f&amp;auml;rgpigment. Energi&amp;aring;tg&amp;aring;ngen i produktionen h&amp;aring;lls p&amp;aring; en l&amp;aring;g niv&amp;aring; genom att&amp;nbsp;energin &amp;aring;teranv&amp;auml;nds.&amp;nbsp;Linum&amp;nbsp;har &amp;auml;ven b&amp;ouml;rjat anv&amp;auml;nda vindkraft till en del i produktionen.&amp;nbsp;Det vatten som anv&amp;auml;nds i f&amp;auml;rgningsprocessen &amp;aring;teranv&amp;auml;nds till 94%,&amp;nbsp;de &amp;ouml;vriga 6% dunstar bort.&lt;br&gt;&lt;/em&gt;&lt;/span&gt;&lt;/span&gt;&lt;/div&gt;&lt;p&gt;&lt;span size="1"&gt;&lt;span face="verdana,geneva" style="font-family: verdana, geneva;"&gt;&lt;em&gt;&lt;br&gt;&lt;/em&gt;&lt;strong&gt;Best&amp;auml;llningsvara: 5-10 dagars levereranstid&lt;/strong&gt;&lt;/span&gt;&lt;/span&gt;&lt;/p&gt;</t>
    </r>
  </si>
  <si>
    <t>nishaa03_1.jpg</t>
  </si>
  <si>
    <t>2010-06-30 20:26:00</t>
  </si>
  <si>
    <t>01PIG91500C0</t>
  </si>
  <si>
    <t>Piggelin - flerfärgad</t>
  </si>
  <si>
    <r>
      <rPr>
        <sz val="10"/>
        <color indexed="8"/>
        <rFont val="Helvetica Neue"/>
        <family val="2"/>
      </rPr>
      <t>&lt;div align="justify"&gt;&lt;span face="verdana,geneva" size="1" style="font-family: verdana, geneva;"&gt;Randigt tyg fr&amp;aring;n Linum.&amp;nbsp;Piggelin &amp;auml;r&amp;nbsp;tillverkad i 100% bomull och tv&amp;auml;ttas&amp;nbsp;i 60 grader. Tyget&amp;nbsp;kan torktumlas. Detta sliter dock on&amp;ouml;digt p&amp;aring; tyget och dess&amp;nbsp;livsl&amp;auml;ngd minskas.&amp;nbsp;Tyget &amp;auml;r en best&amp;auml;llningsvara och&amp;nbsp;d&amp;auml;rf&amp;ouml;r l&amp;auml;mnas&amp;nbsp;inget &amp;ouml;ppet k&amp;ouml;p.&amp;nbsp;&amp;nbsp;&lt;br&gt;&lt;br&gt;Storlek: Bredd 150cm.&amp;nbsp;&lt;br&gt;&lt;br&gt;Varum&amp;auml;rke: &lt;/span&gt;&lt;a href="</t>
    </r>
    <r>
      <rPr>
        <u/>
        <sz val="10"/>
        <color indexed="8"/>
        <rFont val="Helvetica Neue"/>
        <family val="2"/>
      </rPr>
      <t>http://www.hemlangtan.com/linum-m-22.html</t>
    </r>
    <r>
      <rPr>
        <sz val="10"/>
        <color indexed="8"/>
        <rFont val="Helvetica Neue"/>
        <family val="2"/>
      </rPr>
      <t>"&gt;&lt;span face="verdana,geneva" size="1" color="#000000" style="color: #000000; font-family: verdana, geneva;"&gt;Linum&lt;/span&gt;&lt;/a&gt;&lt;span face="verdana,geneva" size="1" style="font-family: verdana, geneva;"&gt;, design&amp;nbsp;Petra Carlsten Eygun.&lt;br&gt;&lt;br&gt;&lt;br&gt;&lt;/span&gt;&lt;span size="1"&gt;&lt;span face="verdana,geneva" style="font-family: verdana, geneva;"&gt;&lt;em&gt;Linums bomullsproduktion i Indien&amp;nbsp;&amp;auml;r milj&amp;ouml;certifierad (ISO-14001)&amp;nbsp;och anv&amp;auml;nder sig uteslutande utav IMO certifierade ekologiska kemikalier och &amp;Ouml;ko-tex godk&amp;auml;nda f&amp;auml;rgpigment. Energi&amp;aring;tg&amp;aring;ngen i produktionen h&amp;aring;lls p&amp;aring; en l&amp;aring;g niv&amp;aring; genom att&amp;nbsp;energin &amp;aring;teranv&amp;auml;nds.&amp;nbsp;Linum&amp;nbsp;har &amp;auml;ven b&amp;ouml;rjat anv&amp;auml;nda vindkraft till en del i produktionen.&amp;nbsp;Det vatten som anv&amp;auml;nds i f&amp;auml;rgningsprocessen &amp;aring;teranv&amp;auml;nds till 94%,&amp;nbsp;de &amp;ouml;vriga 6% dunstar bort.&lt;br&gt;&lt;/em&gt;&lt;/span&gt;&lt;/span&gt;&lt;/div&gt;&lt;p&gt;&lt;span size="1"&gt;&lt;span face="verdana,geneva" style="font-family: verdana, geneva;"&gt;&lt;em&gt;&lt;br&gt;&lt;/em&gt;&lt;strong&gt;Best&amp;auml;llningsvara: 5-10 dagars levereranstid&lt;/strong&gt;&lt;/span&gt;&lt;/span&gt;&lt;/p&gt;</t>
    </r>
  </si>
  <si>
    <t>piggelinc0d_1.jpg</t>
  </si>
  <si>
    <t>2010-06-30 20:35:00</t>
  </si>
  <si>
    <t>01PLA91500M0</t>
  </si>
  <si>
    <t>Play - flerfärgad</t>
  </si>
  <si>
    <r>
      <rPr>
        <sz val="10"/>
        <color indexed="8"/>
        <rFont val="Helvetica Neue"/>
        <family val="2"/>
      </rPr>
      <t>&lt;div align="justify"&gt;&lt;span face="verdana,geneva" size="1" style="font-family: verdana, geneva;"&gt;Randigt tyg i ett flertal f&amp;auml;rger fr&amp;aring;n Linum.&amp;nbsp;Play &amp;auml;r&amp;nbsp;tillverkad i 100% bomull och tv&amp;auml;ttas&amp;nbsp;i 60 grader. Tyget&amp;nbsp;kan torktumlas. Detta sliter dock on&amp;ouml;digt p&amp;aring; tyget och dess&amp;nbsp;livsl&amp;auml;ngd minskas.&amp;nbsp;Tyget &amp;auml;r en best&amp;auml;llningsvara och&amp;nbsp;d&amp;auml;rf&amp;ouml;r l&amp;auml;mnas&amp;nbsp;inget &amp;ouml;ppet k&amp;ouml;p.&amp;nbsp;&amp;nbsp;&lt;br&gt;&lt;br&gt;Storlek: Bredd 150cm.&amp;nbsp;&lt;br&gt;&lt;br&gt;Varum&amp;auml;rke: &lt;/span&gt;&lt;a href="</t>
    </r>
    <r>
      <rPr>
        <u/>
        <sz val="10"/>
        <color indexed="8"/>
        <rFont val="Helvetica Neue"/>
        <family val="2"/>
      </rPr>
      <t>http://www.hemlangtan.com/linum-m-22.html</t>
    </r>
    <r>
      <rPr>
        <sz val="10"/>
        <color indexed="8"/>
        <rFont val="Helvetica Neue"/>
        <family val="2"/>
      </rPr>
      <t>"&gt;&lt;span face="verdana,geneva" size="1" color="#000000" style="color: #000000; font-family: verdana, geneva;"&gt;Linum&lt;/span&gt;&lt;/a&gt;&lt;span face="verdana,geneva" size="1" style="font-family: verdana, geneva;"&gt;, design Petra Carlsten Eygun.&lt;br&gt;&lt;br&gt;&lt;br&gt;&lt;/span&gt;&lt;span size="1"&gt;&lt;span face="verdana,geneva" style="font-family: verdana, geneva;"&gt;&lt;em&gt;Linums bomullsproduktion i Indien&amp;nbsp;&amp;auml;r milj&amp;ouml;certifierad (ISO-14001)&amp;nbsp;och anv&amp;auml;nder sig uteslutande utav IMO certifierade ekologiska kemikalier och &amp;Ouml;ko-tex godk&amp;auml;nda f&amp;auml;rgpigment. Energi&amp;aring;tg&amp;aring;ngen i produktionen h&amp;aring;lls p&amp;aring; en l&amp;aring;g niv&amp;aring; genom att&amp;nbsp;energin &amp;aring;teranv&amp;auml;nds.&amp;nbsp;Linum&amp;nbsp;har &amp;auml;ven b&amp;ouml;rjat anv&amp;auml;nda vindkraft till en del i produktionen.&amp;nbsp;Det vatten som anv&amp;auml;nds i f&amp;auml;rgningsprocessen &amp;aring;teranv&amp;auml;nds till 94%,&amp;nbsp;de &amp;ouml;vriga 6% dunstar bort.&lt;br&gt;&lt;/em&gt;&lt;/span&gt;&lt;/span&gt;&lt;/div&gt;&lt;p&gt;&lt;span size="1"&gt;&lt;span face="verdana,geneva" style="font-family: verdana, geneva;"&gt;&lt;em&gt;&lt;br&gt;&lt;/em&gt;&lt;strong&gt;Best&amp;auml;llningsvara: 5-10 dagars levereranstid&lt;/strong&gt;&lt;/span&gt;&lt;/span&gt;&lt;/p&gt;</t>
    </r>
  </si>
  <si>
    <t>playm0c_1.jpg</t>
  </si>
  <si>
    <t>2010-06-30 20:42:00</t>
  </si>
  <si>
    <t>01POE91500C0</t>
  </si>
  <si>
    <t>Poet - blå/brun</t>
  </si>
  <si>
    <r>
      <rPr>
        <sz val="10"/>
        <color indexed="8"/>
        <rFont val="Helvetica Neue"/>
        <family val="2"/>
      </rPr>
      <t>&lt;table border="0" cellspacing="0" cellpadding="2"&gt;&lt;tbody&gt;&lt;tr&gt;&lt;td&gt;&lt;div align="justify"&gt;&lt;span face="verdana,geneva" size="1" style="font-family: verdana, geneva; font-size: xx-small;"&gt;Randigt tyg i ljusbl&amp;aring;, vit,&amp;nbsp;beige,&amp;nbsp;brun samt turkos.&amp;nbsp;Poet &amp;auml;r&amp;nbsp;tillverkad i 100% bomull och tv&amp;auml;ttas&amp;nbsp;i 60 grader. Tyget&amp;nbsp;kan torktumlas. Detta sliter dock on&amp;ouml;digt p&amp;aring; tyget och dess&amp;nbsp;livsl&amp;auml;ngd minskas.&amp;nbsp;Tyget &amp;auml;r en best&amp;auml;llningsvara och&amp;nbsp;d&amp;auml;rf&amp;ouml;r l&amp;auml;mnas&amp;nbsp;inget &amp;ouml;ppet k&amp;ouml;p.&amp;nbsp;&amp;nbsp;&lt;br&gt;&lt;br&gt;&lt;/span&gt;&lt;/div&gt;&lt;span face="verdana,geneva" size="1" style="font-family: verdana, geneva; font-size: xx-small;"&gt;Storlek: Bredd 150cm.&amp;nbsp;&lt;br&gt;&lt;br&gt;Varum&amp;auml;rke: &lt;/span&gt;&lt;a href="</t>
    </r>
    <r>
      <rPr>
        <u/>
        <sz val="10"/>
        <color indexed="8"/>
        <rFont val="Helvetica Neue"/>
        <family val="2"/>
      </rPr>
      <t>http://www.hemlangtan.com/linum-m-22.html</t>
    </r>
    <r>
      <rPr>
        <sz val="10"/>
        <color indexed="8"/>
        <rFont val="Helvetica Neue"/>
        <family val="2"/>
      </rPr>
      <t>"&gt;&lt;span face="verdana,geneva" size="1" color="#000000" style="color: #000000; font-family: verdana, geneva; font-size: xx-small;"&gt;Linum&lt;/span&gt;&lt;/a&gt;&lt;span face="verdana,geneva" size="1" style="font-family: verdana, geneva; font-size: xx-small;"&gt;, design&amp;nbsp;Katarina Brieditis.&lt;br&gt;&lt;br&gt;&lt;br&gt;&lt;/span&gt;&lt;div align="justify"&gt;&lt;span size="1" style="font-size: xx-small;"&gt;&lt;span face="verdana,geneva" style="font-family: verdana, geneva;"&gt;&lt;em&gt;Linums bomullsproduktion i Indien&amp;nbsp;&amp;auml;r milj&amp;ouml;certifierad (ISO-14001)&amp;nbsp;och anv&amp;auml;nder sig uteslutande utav IMO certifierade ekologiska kemikalier och &amp;Ouml;ko-tex godk&amp;auml;nda f&amp;auml;rgpigment. Energi&amp;aring;tg&amp;aring;ngen i produktionen h&amp;aring;lls p&amp;aring; en l&amp;aring;g niv&amp;aring; genom att&amp;nbsp;energin &amp;aring;teranv&amp;auml;nds.&amp;nbsp;Linum&amp;nbsp;har &amp;auml;ven b&amp;ouml;rjat anv&amp;auml;nda vindkraft till en del i produktionen.&amp;nbsp;Det vatten som anv&amp;auml;nds i f&amp;auml;rgningsprocessen &amp;aring;teranv&amp;auml;nds till 94%,&amp;nbsp;de &amp;ouml;vriga 6% dunstar bort.&lt;br&gt;&lt;/em&gt;&lt;/span&gt;&lt;/span&gt;&lt;/div&gt;&lt;span size="1" style="font-size: xx-small;"&gt;&lt;span face="verdana,geneva" style="font-family: verdana, geneva;"&gt;&lt;em&gt;&lt;br&gt;&lt;/em&gt;&lt;strong&gt;Best&amp;auml;llningsvara: 5-10 dagars levereranstid&lt;/strong&gt;&lt;/span&gt;&lt;/span&gt;&lt;/td&gt;&lt;/tr&gt;&lt;/tbody&gt;&lt;/table&gt;</t>
    </r>
  </si>
  <si>
    <t>poetc07_1.jpg</t>
  </si>
  <si>
    <t>2010-06-30 20:50:00</t>
  </si>
  <si>
    <t>01SHA91500A0</t>
  </si>
  <si>
    <t>Shanghai - grön</t>
  </si>
  <si>
    <r>
      <rPr>
        <sz val="10"/>
        <color indexed="8"/>
        <rFont val="Helvetica Neue"/>
        <family val="2"/>
      </rPr>
      <t>&lt;div align="justify"&gt;&lt;span face="verdana,geneva" size="1" style="font-family: verdana, geneva;"&gt;Randig metervara&amp;nbsp;fr&amp;aring;n Linum i vit, brun, svart och gr&amp;ouml;n.&amp;nbsp;Shanghai &amp;auml;r&amp;nbsp;tillverkad i 100% bomull och tv&amp;auml;ttas&amp;nbsp;i 60 grader. Tyget&amp;nbsp;kan torktumlas. Detta sliter dock on&amp;ouml;digt p&amp;aring; tyget och dess&amp;nbsp;livsl&amp;auml;ngd minskas.&amp;nbsp;Tyget &amp;auml;r en best&amp;auml;llningsvara och&amp;nbsp;d&amp;auml;rf&amp;ouml;r l&amp;auml;mnas&amp;nbsp;inget &amp;ouml;ppet k&amp;ouml;p.&amp;nbsp;&amp;nbsp;&lt;br&gt;&lt;br&gt;&lt;/span&gt;&lt;span face="verdana,geneva" size="1" style="font-family: verdana, geneva;"&gt;Storlek: Bredd 150cm.&amp;nbsp;&lt;br&gt;&lt;br&gt;Varum&amp;auml;rke: &lt;/span&gt;&lt;a href="</t>
    </r>
    <r>
      <rPr>
        <u/>
        <sz val="10"/>
        <color indexed="8"/>
        <rFont val="Helvetica Neue"/>
        <family val="2"/>
      </rPr>
      <t>http://www.hemlangtan.com/linum-m-22.html</t>
    </r>
    <r>
      <rPr>
        <sz val="10"/>
        <color indexed="8"/>
        <rFont val="Helvetica Neue"/>
        <family val="2"/>
      </rPr>
      <t>"&gt;&lt;span face="verdana,geneva" size="1" color="#000000" style="color: #000000; font-family: verdana, geneva;"&gt;Linum&lt;/span&gt;&lt;/a&gt;&lt;span face="verdana,geneva" size="1" style="font-family: verdana, geneva;"&gt;, design Synn&amp;ouml;ve Mork&lt;/span&gt;&lt;span face="verdana,geneva" style="font-family: verdana, geneva;"&gt;&lt;span size="1"&gt;.&lt;br&gt;&lt;br&gt;&lt;br&gt;&lt;em&gt;Linums bomullsproduktion i Indien&amp;nbsp;&amp;auml;r milj&amp;ouml;certifierad (ISO-14001)&amp;nbsp;och anv&amp;auml;nder sig uteslutande utav IMO certifierade ekologiska kemikalier och &amp;Ouml;ko-tex godk&amp;auml;nda f&amp;auml;rgpigment. Energi&amp;aring;tg&amp;aring;ngen i produktionen h&amp;aring;lls p&amp;aring; en l&amp;aring;g niv&amp;aring; genom att&amp;nbsp;energin &amp;aring;teranv&amp;auml;nds.&amp;nbsp;Linum&amp;nbsp;har &amp;auml;ven b&amp;ouml;rjat anv&amp;auml;nda vindkraft till en del i produktionen.&amp;nbsp;Det vatten som anv&amp;auml;nds i f&amp;auml;rgningsprocessen &amp;aring;teranv&amp;auml;nds till 94%,&amp;nbsp;de &amp;ouml;vriga 6% dunstar bort.&lt;/em&gt;&lt;/span&gt;&lt;br&gt;&lt;/span&gt;&lt;/div&gt;&lt;p&gt;&lt;span face="verdana,geneva" style="font-family: verdana, geneva;"&gt;&lt;br&gt;&lt;strong&gt;&lt;span size="1"&gt;Best&amp;auml;llningsvara: 5-10 dagars levereranstid&lt;/span&gt;&lt;/strong&gt;&lt;/span&gt;&lt;/p&gt;</t>
    </r>
  </si>
  <si>
    <t>shanghaia03_1.jpg</t>
  </si>
  <si>
    <t>2010-06-30 20:57:00</t>
  </si>
  <si>
    <t>01ANN91500A0</t>
  </si>
  <si>
    <t>Annabell - grön</t>
  </si>
  <si>
    <r>
      <rPr>
        <sz val="10"/>
        <color indexed="8"/>
        <rFont val="Helvetica Neue"/>
        <family val="2"/>
      </rPr>
      <t>&lt;div align="justify"&gt;&lt;span face="verdana,geneva" size="1" style="font-family: verdana, geneva;"&gt;Enf&amp;auml;rgad metervara i&amp;nbsp;gr&amp;ouml;nt fr&amp;aring;n Linum. Annabell &amp;auml;r&amp;nbsp;tillverkad i 100% bomull och tv&amp;auml;ttas&amp;nbsp;i 60 grader. Tyget&amp;nbsp;kan torktumlas. Detta sliter dock on&amp;ouml;digt p&amp;aring; tyget och dess&amp;nbsp;livsl&amp;auml;ngd minskas.&amp;nbsp;Tyget &amp;auml;r en best&amp;auml;llningsvara och&amp;nbsp;d&amp;auml;rf&amp;ouml;r l&amp;auml;mnas&amp;nbsp;inget &amp;ouml;ppet k&amp;ouml;p. Leveranstid &amp;auml;r 5-10 dagar.&amp;nbsp;&lt;br&gt;&lt;br&gt;Storlek: Bredd 150cm.&amp;nbsp;&lt;br&gt;&lt;br&gt;Varum&amp;auml;rke: &lt;/span&gt;&lt;a href="</t>
    </r>
    <r>
      <rPr>
        <u/>
        <sz val="10"/>
        <color indexed="8"/>
        <rFont val="Helvetica Neue"/>
        <family val="2"/>
      </rPr>
      <t>http://www.hemlangtan.com/linum-m-22.html</t>
    </r>
    <r>
      <rPr>
        <sz val="10"/>
        <color indexed="8"/>
        <rFont val="Helvetica Neue"/>
        <family val="2"/>
      </rPr>
      <t>"&gt;&lt;span face="verdana,geneva" size="1" color="#000000" style="color: #000000; font-family: verdana, geneva;"&gt;Linum&lt;/span&gt;&lt;/a&gt;&lt;span size="1"&gt;&lt;span face="verdana,geneva" style="font-family: verdana, geneva;"&gt;.&lt;br&gt;&lt;br&gt;&lt;br&gt;&lt;/span&gt;&lt;span face="verdana,geneva" style="font-family: verdana, geneva;"&gt;&lt;em&gt;Linums bomullsproduktion i Indien&amp;nbsp;&amp;auml;r milj&amp;ouml;certifierad (ISO-14001)&amp;nbsp;och anv&amp;auml;nder sig uteslutande utav IMO certifierade ekologiska kemikalier och &amp;Ouml;ko-tex godk&amp;auml;nda f&amp;auml;rgpigment. Energi&amp;aring;tg&amp;aring;ngen i produktionen h&amp;aring;lls p&amp;aring; en l&amp;aring;g niv&amp;aring; genom att&amp;nbsp;energin &amp;aring;teranv&amp;auml;nds.&amp;nbsp;Linum&amp;nbsp;har &amp;auml;ven b&amp;ouml;rjat anv&amp;auml;nda vindkraft till en del i produktionen.&amp;nbsp;Det vatten som anv&amp;auml;nds i f&amp;auml;rgningsprocessen &amp;aring;teranv&amp;auml;nds till 94%,&amp;nbsp;de &amp;ouml;vriga 6% dunstar bort.&lt;br&gt;&lt;/em&gt;&lt;/span&gt;&lt;/span&gt;&lt;/div&gt;&lt;p&gt;&lt;span size="1"&gt;&lt;span face="verdana,geneva" style="font-family: verdana, geneva;"&gt;&lt;em&gt;&lt;br&gt;&lt;/em&gt;&lt;strong&gt;Best&amp;auml;llningsvara: 5-10 dagars levereranstid&lt;/strong&gt;&lt;/span&gt;&lt;/span&gt;&lt;/p&gt;</t>
    </r>
  </si>
  <si>
    <t>annabella031.jpg</t>
  </si>
  <si>
    <t>2010-06-30 21:03:00</t>
  </si>
  <si>
    <t>Dawn kökshandduk - grön</t>
  </si>
  <si>
    <t>&lt;span style="font-family: 'Palatino Linotype','serif'; font-size: 9pt"&gt;&lt;font face="verdana,geneva" size="1"&gt;&lt;div align="justify"&gt;&lt;span style="font-family: 'Palatino Linotype','serif'; font-size: 9pt"&gt;&lt;font face="verdana,geneva" size="1"&gt;Vacker och välarbetad kökshandduk från svenska Shyness. Kökshandduken är grön och vitmönstrad samt har vit spets nedtill. Baksidan är helvit samt hängaren är röd/vit mönstrad. Handduken är i tryckt Öko-Tex certifierad bomull och bör tvättas i 60 grader. Handduken är fin att kombinera med &lt;a href="../daisykokshanddukvitgron-p-765.html"&gt;Daisy kökshandduk&lt;/a&gt;. &lt;/font&gt;&lt;/span&gt;&lt;/div&gt;&lt;p style="margin: 0cm 0cm 0pt" class="MsoHeader"&gt;&lt;br /&gt;Storlek: 45x65cm.&lt;br /&gt;&lt;br /&gt;Varumärke: &lt;a href="../shyness-m-60.html"&gt;Shyness&lt;br /&gt;&lt;/a&gt;&lt;br /&gt;&lt;font face="verdana,geneva" size="1"&gt;&lt;em&gt;Andra produkter i samma serie: &lt;br /&gt;- &lt;/em&gt;&lt;a href="../daisykokshanddukvitgron-p-765.html"&gt;&lt;em&gt;Daisy kökshandduk&lt;/em&gt;&lt;/a&gt;&lt;/font&gt;&lt;font face="verdana,geneva" size="1"&gt;&lt;br /&gt;&lt;em&gt;- &lt;/em&gt;&lt;a href="../dawndukgron-p-767.html"&gt;&lt;em&gt;Dawn duk&lt;/em&gt;&lt;/a&gt;&lt;br /&gt;&lt;em&gt;- &lt;/em&gt;&lt;a href="../daisyloparevitgron-p-768.html"&gt;&lt;em&gt;Daisy löpare&lt;/em&gt;&lt;/a&gt;&lt;br /&gt;&lt;em&gt;- &lt;/em&gt;&lt;a href="../daisyservettvitgron-p-769.html"&gt;&lt;em&gt;Daisy servett&lt;/em&gt;&lt;/a&gt;&lt;/font&gt;&lt;/p&gt;&lt;/font&gt;&lt;/span&gt;</t>
  </si>
  <si>
    <t>30050_1.jpg</t>
  </si>
  <si>
    <t>2011-05-18 14:33:54</t>
  </si>
  <si>
    <t>Lily linneduk - Grå</t>
  </si>
  <si>
    <t>&lt;div style="text-align: justify;"&gt;&lt;span face="verdana, geneva" size="1" style="font-family: verdana, geneva;"&gt;Vacker och v&amp;auml;larbetad duk fr&amp;aring;n svenska Shyness. Duken &amp;auml;r gr&amp;aring;- och vitm&amp;ouml;nstrad och baksidan &amp;auml;r vit. Runt duken finns en p&amp;aring;sydd b&amp;aring;rd som utg&amp;ouml;r en fin detalj och ger en h&amp;auml;rlig tyngd. Duken &amp;auml;r i mjukt stentv&amp;auml;ttat linne och &amp;auml;r &amp;Ouml;ko-tex m&amp;auml;rkt.&amp;nbsp;&lt;/span&gt;&lt;/div&gt;&lt;div style="text-align: justify;"&gt;&lt;span face="verdana, geneva" size="1" style="font-family: verdana, geneva;"&gt;&lt;br&gt;&lt;/span&gt;&lt;/div&gt;&lt;div style="text-align: justify;"&gt;&lt;span face="verdana, geneva" size="1" style="font-family: verdana, geneva;"&gt;&lt;br&gt;&lt;/span&gt;&lt;/div&gt;&lt;div style="text-align: justify;"&gt;&lt;span face="verdana, geneva" size="1" style="font-family: verdana, geneva;"&gt;Storlek: 150x250cm&lt;/span&gt;&lt;/div&gt;&lt;div style="text-align: justify;"&gt;&lt;span face="verdana, geneva" size="1" style="font-family: verdana, geneva;"&gt;&lt;br&gt;&lt;/span&gt;&lt;/div&gt;&lt;div style="text-align: justify;"&gt;&lt;span face="verdana, geneva" size="1" style="font-family: verdana, geneva;"&gt;Varum&amp;auml;rke:&amp;nbsp;&lt;a href="../shyness-m-60.html"&gt;Shyness&lt;/a&gt;&lt;/span&gt;&lt;/div&gt;</t>
  </si>
  <si>
    <t>&lt;div&gt;&lt;span face="verdana, geneva" size="1"&gt;Vacker och v&amp;auml;larbetad duk fr&amp;aring;n svenska Shyness. Duken &amp;auml;r gr&amp;aring;- och vitm&amp;ouml;nstrad och baksidan &amp;auml;r vit. Runt duken finns en p&amp;aring;sydd b&amp;aring;rd som utg&amp;ouml;r en fin detalj och ger en h&amp;auml;rlig tyngd. Duken &amp;auml;r i mjukt stentv&amp;auml;ttat linne och &amp;auml;r &amp;Ouml;ko-tex m&amp;auml;rkt.&amp;nbsp;&lt;/span&gt;&lt;/div&gt;&lt;div&gt;&lt;span face="verdana, geneva" size="1"&gt;&lt;br&gt;&lt;/span&gt;&lt;/div&gt;&lt;div&gt;&lt;span face="verdana, geneva" size="1"&gt;&lt;br&gt;&lt;/span&gt;&lt;/div&gt;&lt;div&gt;&lt;span face="verdana, geneva" size="1"&gt;Storlek: 150x250cm&lt;/span&gt;&lt;/div&gt;&lt;div&gt;&lt;span face="verdana, geneva" size="1"&gt;&lt;br&gt;&lt;/span&gt;&lt;/div&gt;&lt;div&gt;&lt;span face="verdana, geneva" size="1"&gt;Varum&amp;auml;rke:&amp;nbsp;&lt;a href="../shyness-m-60.html"&gt;Shyness&lt;/a&gt;&lt;/span&gt;&lt;/div&gt;</t>
  </si>
  <si>
    <t>30139_1.jpg</t>
  </si>
  <si>
    <t>2017-02-08 13:52:02</t>
  </si>
  <si>
    <t>Dukar</t>
  </si>
  <si>
    <t>Multifärgad hängare</t>
  </si>
  <si>
    <t>&lt;p style="text-align: justify;"&gt;&lt;span style="font-family: verdana, geneva;"&gt;F&amp;auml;rgglad h&amp;auml;ngare i retrostil. H&amp;auml;ngaren har 4 dubbelkrokar. Passar lika bra i barnrummet som i det f&amp;auml;rgglada hemmet.&amp;nbsp;&lt;/span&gt;&lt;br&gt;&lt;br&gt;&lt;br&gt;&lt;span style="font-family: verdana, geneva;"&gt;Storlek: l&amp;auml;ngd 30cm, djup 6cm, h&amp;ouml;jd 14cm&lt;/span&gt;&lt;br&gt;&lt;br&gt;&lt;span style="font-family: verdana, geneva;"&gt;Varum&amp;auml;rke: &lt;a href="../rex-m-85.html"&gt;REX&lt;/a&gt;&amp;nbsp;&lt;/span&gt;&lt;/p&gt;</t>
  </si>
  <si>
    <t>&lt;p&gt;&lt;span&gt;F&amp;auml;rgglad h&amp;auml;ngare i retrostil. H&amp;auml;ngaren har 4 dubbelkrokar. Passar lika bra i barnrummet som i det f&amp;auml;rgglada hemmet.&amp;nbsp;&lt;/span&gt;&lt;br&gt;&lt;br&gt;&lt;br&gt;&lt;span&gt;Storlek: l&amp;auml;ngd 30cm, djup 6cm, h&amp;ouml;jd 14cm&lt;/span&gt;&lt;br&gt;&lt;br&gt;&lt;span&gt;Varum&amp;auml;rke:&amp;nbsp;&lt;a href="../rex-m-85.html"&gt;REX&lt;/a&gt;&lt;/span&gt;&lt;/p&gt;</t>
  </si>
  <si>
    <t>22467_1.jpg</t>
  </si>
  <si>
    <t>2016-09-08 12:52:03</t>
  </si>
  <si>
    <t>REX</t>
  </si>
  <si>
    <t>AF-705</t>
  </si>
  <si>
    <t>Såpbubblor, rör</t>
  </si>
  <si>
    <t>&lt;div style="text-align: justify;"&gt;&lt;span style="font-family: verdana, geneva;"&gt;S&amp;aring;pbubblor med hj&amp;auml;rtan p&amp;aring; locket. Ett bra alternativ om ni inte vill ha konfetti eller ris. Dekorera g&amp;auml;rna flaskorna med band och dela ut till era br&amp;ouml;llopsg&amp;auml;ster f&amp;ouml;r ett fint mottagande utanf&amp;ouml;r kyrkan eller vid er br&amp;ouml;llopsvals.&lt;/span&gt;&lt;/div&gt;&lt;p style="text-align: justify;"&gt;&lt;span size="1" face="verdana, geneva" style="font-family: verdana, geneva;"&gt;&lt;br&gt;&lt;br&gt;Storlek: 10,5cm i h&amp;ouml;jd&lt;br&gt;&lt;br&gt;Varum&amp;auml;rke: &lt;a href="../gingerray-m-92.html"&gt;Ginger Ray&lt;/a&gt;&amp;nbsp;&lt;/span&gt;&lt;/p&gt;</t>
  </si>
  <si>
    <t>&lt;div&gt;&lt;span&gt;S&amp;aring;pbubblor med hj&amp;auml;rtan p&amp;aring; locket. Ett bra alternativ om ni inte vill ha konfetti eller ris. Dekorera g&amp;auml;rna flaskorna med band och dela ut till era br&amp;ouml;llopsg&amp;auml;ster f&amp;ouml;r ett fint mottagande utanf&amp;ouml;r kyrkan eller vid er br&amp;ouml;llopsvals.&lt;/span&gt;&lt;/div&gt;&lt;p&gt;&lt;span size="1" face="verdana, geneva"&gt;&lt;br&gt;&lt;br&gt;Storlek: 10,5cm i h&amp;ouml;jd&lt;br&gt;&lt;br&gt;Varum&amp;auml;rke:&amp;nbsp;&lt;a href="../gingerray-m-92.html"&gt;Ginger Ray&lt;/a&gt;&lt;/span&gt;&lt;/p&gt;</t>
  </si>
  <si>
    <t>AF-705_1.jpg</t>
  </si>
  <si>
    <t>4.8</t>
  </si>
  <si>
    <t>2016-08-09 10:26:13</t>
  </si>
  <si>
    <t>Såpbubblor</t>
  </si>
  <si>
    <t>C1005</t>
  </si>
  <si>
    <t>Cafémöbler för barn</t>
  </si>
  <si>
    <t>&lt;p style="text-align: justify;"&gt;&lt;span style="font-family: verdana, geneva;"&gt;Fint set med bord och tv&amp;aring; stolar fr&amp;aring;n svenska JaBaDaBaDo. Rekommenderas fr&amp;aring;n 3 &amp;aring;r.&lt;/span&gt;&lt;br&gt;&lt;br&gt;&lt;br&gt;&lt;span style="font-family: verdana, geneva;"&gt;Storlek: &lt;/span&gt;&lt;br&gt;&lt;span style="font-family: verdana, geneva;"&gt;Bord - diameter 50cm, h&amp;ouml;jd 46cm&lt;/span&gt;&lt;br&gt;&lt;span style="font-family: verdana, geneva;"&gt;Stol - h&amp;ouml;jd 32cm&lt;/span&gt;&lt;br&gt;&lt;br&gt;&lt;span style="font-family: verdana, geneva;"&gt;Varum&amp;auml;rke: &lt;a href="../jabadabado-m-20.html"&gt;JaBaDaBaDo&lt;/a&gt;&amp;nbsp;&lt;/span&gt;&lt;/p&gt;</t>
  </si>
  <si>
    <t>Café möbler för barn</t>
  </si>
  <si>
    <t>&lt;p&gt;&lt;span&gt;Fint set med bord och tv&amp;aring; stolar fr&amp;aring;n svenska JaBaDaBaDo. Rekommenderas fr&amp;aring;n 3 &amp;aring;r.&lt;/span&gt;&lt;br&gt;&lt;br&gt;&lt;br&gt;&lt;span&gt;Storlek:&amp;nbsp;&lt;/span&gt;&lt;br&gt;&lt;span&gt;Bord - diameter 50cm, h&amp;ouml;jd 46cm&lt;/span&gt;&lt;br&gt;&lt;span&gt;Stol - h&amp;ouml;jd 32cm&lt;/span&gt;&lt;br&gt;&lt;br&gt;&lt;span&gt;Varum&amp;auml;rke:&amp;nbsp;&lt;a href="../jabadabado-m-20.html"&gt;JaBaDaBaDo&lt;/a&gt;&lt;/span&gt;&lt;/p&gt;</t>
  </si>
  <si>
    <t>C1005_1.jpg</t>
  </si>
  <si>
    <t>2017-01-27 12:44:19</t>
  </si>
  <si>
    <t>Barnmöbler</t>
  </si>
  <si>
    <t>Z17158</t>
  </si>
  <si>
    <t>Pom poms - vit/silver/blå 4-pack</t>
  </si>
  <si>
    <t>&lt;p style="text-align: justify;"&gt;&lt;span style="font-family: verdana, geneva;"&gt;Dekorativa pom poms fr&amp;aring;n svenska JaBaDaBaDo. I en f&amp;ouml;rpackning finns 4 pom poms, 1 i varje f&amp;auml;rg. Fina att ha som dekoration i barnrummet, p&amp;aring; festen, br&amp;ouml;llopet m.m.&lt;/span&gt;&lt;br&gt;&lt;br&gt;&lt;br&gt;&lt;span style="font-family: verdana, geneva;"&gt;Storlek: diameter 35cm&lt;/span&gt;&lt;br&gt;&lt;br&gt;&lt;span style="font-family: verdana, geneva;"&gt;Varum&amp;auml;rke: &lt;a href="../jabadabado-m-20.html"&gt;JaBaDaBaDo&lt;/a&gt;&amp;nbsp;&lt;/span&gt;&lt;/p&gt;</t>
  </si>
  <si>
    <t>&lt;p&gt;&lt;span&gt;Dekorativa pom poms fr&amp;aring;n svenska JaBaDaBaDo. I en f&amp;ouml;rpackning finns 4 pom poms, 1 i varje f&amp;auml;rg. Fina att ha som dekoration i barnrummet, p&amp;aring; festen, br&amp;ouml;llopet m.m.&lt;/span&gt;&lt;br&gt;&lt;br&gt;&lt;br&gt;&lt;span&gt;Storlek: diameter 35cm&lt;/span&gt;&lt;br&gt;&lt;br&gt;&lt;span&gt;Varum&amp;auml;rke:&amp;nbsp;&lt;a href="../jabadabado-m-20.html"&gt;JaBaDaBaDo&lt;/a&gt;&lt;/span&gt;&lt;/p&gt;</t>
  </si>
  <si>
    <t>Z17158_1.jpg</t>
  </si>
  <si>
    <t>2016-10-21 10:58:12</t>
  </si>
  <si>
    <t>770-497-60</t>
  </si>
  <si>
    <t>Rumsavdelare "Carve", svart/guld</t>
  </si>
  <si>
    <t>&lt;p style="text-align: justify;"&gt;&lt;span style="font-family: verdana, geneva;"&gt;Mycket dekorativ rumsavdelare fr&amp;aring;n svenska Affari. Viksk&amp;auml;rmen best&amp;aring;r av tre delar. Tillverkad i mdf och &amp;auml;r svart/guld till f&amp;auml;rgen. Levereras fraktfritt.&lt;/span&gt;&lt;br&gt;&lt;br&gt;&lt;br&gt;&lt;span style="font-family: verdana, geneva;"&gt;Storlek: h&amp;ouml;jd 1820mm, bredd p&amp;aring; varje del 510mm&lt;/span&gt;&lt;br&gt;&lt;br&gt;&lt;span style="font-family: verdana, geneva;"&gt;Varum&amp;auml;rke: &lt;a href="../affari-m-90.html"&gt;Affari&lt;/a&gt;&amp;nbsp;&lt;/span&gt;&lt;br&gt;&lt;br&gt;&lt;br&gt;&lt;br&gt;&lt;/p&gt;</t>
  </si>
  <si>
    <t>&lt;p&gt;&lt;span&gt;Mycket dekorativ rumsavdelare fr&amp;aring;n svenska Affari. Viksk&amp;auml;rmen best&amp;aring;r av tre delar. Tillverkad i mdf och &amp;auml;r svart/guld till f&amp;auml;rgen. Levereras fraktfritt.&lt;/span&gt;&lt;br&gt;&lt;br&gt;&lt;br&gt;&lt;span&gt;Storlek: h&amp;ouml;jd 1820mm, bredd p&amp;aring; varje del 510mm&lt;/span&gt;&lt;br&gt;&lt;br&gt;&lt;span&gt;Varum&amp;auml;rke:&amp;nbsp;&lt;a href="../affari-m-90.html"&gt;Affari&lt;/a&gt;&amp;nbsp;&lt;/span&gt;&lt;br&gt;&lt;br&gt;&lt;br&gt;&lt;br&gt;&lt;/p&gt;</t>
  </si>
  <si>
    <t>770-497-60_1.jpg</t>
  </si>
  <si>
    <t>2016-12-13 15:33:42</t>
  </si>
  <si>
    <t>Rumsavdelare</t>
  </si>
  <si>
    <t>GULLABO väggljusstake, vit</t>
  </si>
  <si>
    <t>&lt;p style="text-align: justify;"&gt;&lt;span style="font-family: verdana, geneva;"&gt;Stilren v&amp;auml;ggljusstake fr&amp;aring;n svenska Storefactory. Ljusringen &amp;auml;r vit och passar till ett kronljus. Dekorera g&amp;auml;rna din ljusstake, exempelvis med lite murgr&amp;ouml;na.&lt;/span&gt;&lt;br&gt;&lt;br&gt;&lt;br&gt;&lt;span style="font-family: verdana, geneva;"&gt;Storlek: diameter 50cm&lt;/span&gt;&lt;br&gt;&lt;br&gt;&lt;span style="font-family: verdana, geneva;"&gt;Varum&amp;auml;rke:&amp;nbsp;&lt;a href="../storefactory-m-93.html"&gt;Storefactory&lt;/a&gt;&lt;/span&gt;&lt;/p&gt;</t>
  </si>
  <si>
    <t>GULLABO ljusring för vägg, vit</t>
  </si>
  <si>
    <t>&lt;p&gt;&lt;span&gt;Stilren v&amp;auml;ggljusstake fr&amp;aring;n svenska Storefactory. Ljusringen &amp;auml;r vit och passar till ett kronljus. Dekorera g&amp;auml;rna din ljusstake, exempelvis med lite murgr&amp;ouml;na.&lt;/span&gt;&lt;br&gt;&lt;br&gt;&lt;br&gt;&lt;span&gt;Storlek: diameter 50cm&lt;/span&gt;&lt;br&gt;&lt;br&gt;&lt;span&gt;Varum&amp;auml;rke:&amp;nbsp;&lt;a href="../storefactory-m-93.html"&gt;Storefactory&lt;/a&gt;&lt;/span&gt;&lt;/p&gt;</t>
  </si>
  <si>
    <t>201138_1.jpg</t>
  </si>
  <si>
    <t>239.2</t>
  </si>
  <si>
    <t>2017-01-16 19:43:14</t>
  </si>
  <si>
    <t>Storefactory</t>
  </si>
  <si>
    <t>Ljusstakar &amp; Lyktor</t>
  </si>
  <si>
    <t>Ljusstakar</t>
  </si>
  <si>
    <t>Lily örngott - Grå</t>
  </si>
  <si>
    <t>&lt;div style="text-align: justify;"&gt;&lt;span face="verdana, geneva" size="1" style="font-family: verdana, geneva;"&gt;Lily &amp;ouml;rngott fr&amp;aring;n svenska Shyness. Exklusivt &amp;ouml;rngott som &amp;auml;r tv&amp;aring;sidigt designat d&amp;auml;r den ena sidan &amp;auml;r m&amp;ouml;nstrad p&amp;aring; ljus botten med ett p&amp;aring;sytt bomullsband. Den andra sidan har m&amp;ouml;nstret i kontrast p&amp;aring; m&amp;ouml;rk botten.&amp;nbsp;&lt;span&gt;&amp;Ouml;rngottet har mycket h&amp;ouml;g kvalitet och &amp;auml;r&amp;nbsp;&lt;/span&gt;&lt;span&gt;v&amp;auml;vt av 100% l&amp;aring;ngfibrig och kammad bomull till en t&amp;auml;tslagen perkal i tr&amp;aring;dt&amp;auml;thet 400. &amp;Ouml;rngottet &amp;auml;r&amp;nbsp;tillverkat i &amp;Ouml;ko-tex bomull.&amp;nbsp;&lt;/span&gt;&lt;/span&gt;&lt;/div&gt;&lt;div style="text-align: justify;"&gt;&lt;span face="verdana, geneva" size="1" style="font-family: verdana, geneva;"&gt;&lt;br&gt;&lt;/span&gt;&lt;/div&gt;&lt;div style="text-align: justify;"&gt;&lt;span face="verdana, geneva" size="1" style="font-family: verdana, geneva;"&gt;&lt;br&gt;&lt;/span&gt;&lt;/div&gt;&lt;div style="text-align: justify;"&gt;&lt;span face="verdana, geneva" size="1" style="font-family: verdana, geneva;"&gt;Storlek: 50x60cm&lt;/span&gt;&lt;/div&gt;&lt;div style="text-align: justify;"&gt;&lt;span face="verdana, geneva" size="1" style="font-family: verdana, geneva;"&gt;&lt;br&gt;&lt;/span&gt;&lt;/div&gt;&lt;div style="text-align: justify;"&gt;&lt;span style="font-family: verdana, geneva;"&gt;&lt;span face="verdana, geneva" size="1"&gt;Varum&amp;auml;rke:&amp;nbsp;&lt;/span&gt;&lt;a href="../shyness-m-60.html"&gt;Shyness&lt;/a&gt;&lt;/span&gt;&lt;/div&gt;</t>
  </si>
  <si>
    <t>&lt;div&gt;&lt;span face="verdana, geneva" size="1"&gt;Lily &amp;ouml;rngott fr&amp;aring;n svenska Shyness. Exklusivt &amp;ouml;rngott som &amp;auml;r tv&amp;aring;sidigt designat d&amp;auml;r den ena sidan &amp;auml;r m&amp;ouml;nstrad p&amp;aring; ljus botten med ett p&amp;aring;sytt bomullsband. Den andra sidan har m&amp;ouml;nstret i kontrast p&amp;aring; m&amp;ouml;rk botten. &amp;Ouml;rngottet har mycket h&amp;ouml;g kvalitet och &amp;auml;r tillverkat i &amp;Ouml;ko-tex bomull.&lt;/span&gt;&lt;/div&gt;&lt;div&gt;&lt;span face="verdana, geneva" size="1"&gt;&lt;br&gt;&lt;/span&gt;&lt;/div&gt;&lt;div&gt;&lt;span face="verdana, geneva" size="1"&gt;&lt;br&gt;&lt;/span&gt;&lt;/div&gt;&lt;div&gt;&lt;span face="verdana, geneva" size="1"&gt;Storlek: 50x60cm&lt;/span&gt;&lt;/div&gt;&lt;div&gt;&lt;span face="verdana, geneva" size="1"&gt;&lt;br&gt;&lt;/span&gt;&lt;/div&gt;&lt;div&gt;&lt;span&gt;&lt;span face="verdana, geneva" size="1"&gt;Varum&amp;auml;rke:&amp;nbsp;&lt;/span&gt;&lt;a href="../shyness-m-60.html"&gt;Shyness&lt;/a&gt;&lt;/span&gt;&lt;/div&gt;</t>
  </si>
  <si>
    <t>40137_1.jpg</t>
  </si>
  <si>
    <t>2017-02-07 21:15:37</t>
  </si>
  <si>
    <t>Bäddtextilier</t>
  </si>
  <si>
    <t>Örngott</t>
  </si>
  <si>
    <t>TA1003B</t>
  </si>
  <si>
    <t>Krok, antik silver/svart</t>
  </si>
  <si>
    <t>&lt;p style="text-align: justify;"&gt;&lt;span style="font-family: verdana, geneva;"&gt;Vacker krok fr&amp;aring;n danska Madam Stoltz. Kroken &amp;auml;r i antik silver &amp;amp; svart.&lt;/span&gt;&lt;br&gt;&lt;br&gt;&lt;br&gt;&lt;span style="font-family: verdana, geneva;"&gt;Storlek: 14cm&lt;/span&gt;&lt;br&gt;&lt;br&gt;&lt;span style="font-family: verdana, geneva;"&gt;Varum&amp;auml;rke: &lt;a href="../madamstoltz-m-56.html"&gt;Madam Stoltz&lt;/a&gt;&amp;nbsp;&lt;/span&gt;&lt;/p&gt;</t>
  </si>
  <si>
    <t>&lt;p&gt;&lt;span&gt;Vacker krok fr&amp;aring;n danska Madam Stoltz. Kroken &amp;auml;r i antik silver &amp;amp; svart.&lt;/span&gt;&lt;br&gt;&lt;br&gt;&lt;br&gt;&lt;span&gt;Storlek: 14cm&lt;/span&gt;&lt;br&gt;&lt;br&gt;&lt;span&gt;Varum&amp;auml;rke:&amp;nbsp;&lt;a href="../madamstoltz-m-56.html"&gt;Madam Stoltz&lt;/a&gt;&lt;/span&gt;&lt;/p&gt;</t>
  </si>
  <si>
    <t>TA1003B_1.jpg</t>
  </si>
  <si>
    <t>2016-09-19 16:07:58</t>
  </si>
  <si>
    <t>Hallförvaring</t>
  </si>
  <si>
    <t>01ANN91500D0</t>
  </si>
  <si>
    <t>Annabell - röd</t>
  </si>
  <si>
    <r>
      <rPr>
        <sz val="10"/>
        <color indexed="8"/>
        <rFont val="Helvetica Neue"/>
        <family val="2"/>
      </rPr>
      <t>&lt;font face="verdana,geneva" size="1"&gt;&lt;div align="justify"&gt;&lt;font face="verdana,geneva" size="1"&gt;Enfärgad metervara i röd från Linum. Annabell är tillverkad i 100% bomull och tvättas i 60 grader. Tyget kan torktumlas. Detta sliter dock onödigt på tyget och dess livslängd minskas. Tyget är en beställningsvara och därför lämnas inget öppet köp. &lt;br /&gt;&lt;br /&gt;Storlek: Bredd 150cm. &lt;br /&gt;&lt;br /&gt;Varumärke: &lt;/font&gt;&lt;a href="</t>
    </r>
    <r>
      <rPr>
        <u/>
        <sz val="10"/>
        <color indexed="8"/>
        <rFont val="Helvetica Neue"/>
        <family val="2"/>
      </rPr>
      <t>http://www.hemlangtan.com/linum-m-22.html</t>
    </r>
    <r>
      <rPr>
        <sz val="10"/>
        <color indexed="8"/>
        <rFont val="Helvetica Neue"/>
        <family val="2"/>
      </rPr>
      <t>"&gt;&lt;font face="verdana,geneva" size="1" color="#000000"&gt;Linum&lt;/font&gt;&lt;/a&gt;&lt;font face="verdana,geneva" size="1"&gt;.&lt;br /&gt;&lt;br /&gt;&lt;br /&gt;&lt;/font&gt;&lt;font size="1"&gt;&lt;font face="verdana,geneva"&gt;&lt;em&gt;Linums bomullsproduktion i Indien är miljöcertifierad (ISO-14001) och använder sig uteslutande utav IMO certifierade ekologiska kemikalier och Öko-tex godkända färgpigment. Energiåtgången i produktionen hålls på en låg nivå genom att energin återanvänds. Linum har även börjat använda vindkraft till en del i produktionen. Det vatten som används i färgningsprocessen återanvänds till 94%, de övriga 6% dunstar bort.&lt;br /&gt;&lt;/em&gt;&lt;/font&gt;&lt;/font&gt;&lt;/div&gt;&lt;/font&gt;&lt;font size="1"&gt;&lt;font face="verdana,geneva"&gt;&lt;em&gt;&lt;br /&gt;&lt;/em&gt;&lt;strong&gt;Beställningsvara: 5-10 dagars levereranstid&lt;/strong&gt;&lt;br /&gt;&lt;/font&gt;&lt;/font&gt;</t>
    </r>
  </si>
  <si>
    <t>annabelld02_1.jpg</t>
  </si>
  <si>
    <t>2010-07-15 16:19:44</t>
  </si>
  <si>
    <t>Röd</t>
  </si>
  <si>
    <t>01LIA91500D5</t>
  </si>
  <si>
    <t>Lia - röd</t>
  </si>
  <si>
    <r>
      <rPr>
        <sz val="10"/>
        <color indexed="8"/>
        <rFont val="Helvetica Neue"/>
        <family val="2"/>
      </rPr>
      <t>&lt;font face="verdana,geneva" size="1"&gt;Blommig&amp;nbsp;metervara&amp;nbsp;fr&amp;aring;n Linum i vit och olika nyanser av r&amp;ouml;d.&amp;nbsp;Lia &amp;auml;r&amp;nbsp;tillverkad i 100% bomull och tv&amp;auml;ttas&amp;nbsp;i 60 grader. Tyget&amp;nbsp;kan torktumlas. Detta sliter dock on&amp;ouml;digt p&amp;aring; tyget och dess&amp;nbsp;livsl&amp;auml;ngd minskas.&amp;nbsp;Tyget &amp;auml;r en best&amp;auml;llningsvara och&amp;nbsp;d&amp;auml;rf&amp;ouml;r l&amp;auml;mnas&amp;nbsp;inget &amp;ouml;ppet k&amp;ouml;p.&amp;nbsp;&amp;nbsp;&lt;br /&gt;&lt;br /&gt;&lt;/font&gt;&lt;font face="verdana,geneva" size="1"&gt;Storlek: Bredd 150cm.&amp;nbsp;&lt;br /&gt;&lt;br /&gt;Varum&amp;auml;rke: &lt;/font&gt;&lt;a href="</t>
    </r>
    <r>
      <rPr>
        <u/>
        <sz val="10"/>
        <color indexed="8"/>
        <rFont val="Helvetica Neue"/>
        <family val="2"/>
      </rPr>
      <t>http://www.hemlangtan.com/linum-m-22.html</t>
    </r>
    <r>
      <rPr>
        <sz val="10"/>
        <color indexed="8"/>
        <rFont val="Helvetica Neue"/>
        <family val="2"/>
      </rPr>
      <t>"&gt;&lt;font face="verdana,geneva" size="1" color="#000000"&gt;Linum&lt;/font&gt;&lt;/a&gt;&lt;font face="verdana,geneva" size="1"&gt;, design Sara Berner&lt;/font&gt;&lt;font face="verdana,geneva" size="1"&gt;.&amp;nbsp;&lt;br /&gt;&lt;br /&gt;&lt;br /&gt;&lt;/font&gt;&lt;font size="1"&gt;&lt;font face="verdana,geneva"&gt;&lt;em&gt;Linums bomullsproduktion i Indien&amp;nbsp;&amp;auml;r milj&amp;ouml;certifierad (ISO-14001)&amp;nbsp;och anv&amp;auml;nder sig uteslutande utav IMO certifierade ekologiska kemikalier och &amp;Ouml;ko-tex godk&amp;auml;nda f&amp;auml;rgpigment. Energi&amp;aring;tg&amp;aring;ngen i produktionen h&amp;aring;lls p&amp;aring; en l&amp;aring;g niv&amp;aring; genom att&amp;nbsp;energin &amp;aring;teranv&amp;auml;nds.&amp;nbsp;Linum&amp;nbsp;har &amp;auml;ven b&amp;ouml;rjat anv&amp;auml;nda vindkraft till en del i produktionen.&amp;nbsp;Det vatten som anv&amp;auml;nds i f&amp;auml;rgningsprocessen &amp;aring;teranv&amp;auml;nds till 94%,&amp;nbsp;de &amp;ouml;vriga 6% dunstar bort.&lt;br /&gt;&lt;br /&gt;&lt;/em&gt;&lt;strong&gt;Best&amp;auml;llningsvara: 5-10 dagars levereranstid&lt;/strong&gt;&lt;/font&gt;&lt;/font&gt;</t>
    </r>
  </si>
  <si>
    <t>liad56_1.jpg</t>
  </si>
  <si>
    <t>2010-07-15 16:12:49</t>
  </si>
  <si>
    <t>01CIN91500D5</t>
  </si>
  <si>
    <t>Cindy - röd</t>
  </si>
  <si>
    <r>
      <rPr>
        <sz val="10"/>
        <color indexed="8"/>
        <rFont val="Helvetica Neue"/>
        <family val="2"/>
      </rPr>
      <t>&lt;font face="verdana,geneva" size="1"&gt;Storrutig&amp;nbsp;metervara i vit och olika nyanser av r&amp;ouml;d.&amp;nbsp;Cindy &amp;auml;r&amp;nbsp;tillverkad i 100% bomull och tv&amp;auml;ttas&amp;nbsp;i 60 grader. Tyget&amp;nbsp;kan torktumlas. Detta sliter dock on&amp;ouml;digt p&amp;aring; tyget och dess&amp;nbsp;livsl&amp;auml;ngd minskas.&amp;nbsp;Tyget &amp;auml;r en best&amp;auml;llningsvara och&amp;nbsp;d&amp;auml;rf&amp;ouml;r l&amp;auml;mnas&amp;nbsp;inget &amp;ouml;ppet k&amp;ouml;p. &lt;br /&gt;&lt;br /&gt;Storlek: Bredd 150cm.&amp;nbsp;&lt;br /&gt;&lt;br /&gt;Varum&amp;auml;rke: &lt;/font&gt;&lt;a href="</t>
    </r>
    <r>
      <rPr>
        <u/>
        <sz val="10"/>
        <color indexed="8"/>
        <rFont val="Helvetica Neue"/>
        <family val="2"/>
      </rPr>
      <t>http://www.hemlangtan.com/linum-m-22.html</t>
    </r>
    <r>
      <rPr>
        <sz val="10"/>
        <color indexed="8"/>
        <rFont val="Helvetica Neue"/>
        <family val="2"/>
      </rPr>
      <t>"&gt;&lt;font face="verdana,geneva" size="1" color="#000000"&gt;Linum&lt;/font&gt;&lt;/a&gt;&lt;font face="verdana,geneva" size="1"&gt;, design Petra Carlsten Eygun&lt;/font&gt;&lt;font face="verdana,geneva"&gt;&lt;font size="1"&gt;.&lt;br /&gt;&lt;br /&gt;&lt;br /&gt;&lt;em&gt;Linums bomullsproduktion i Indien&amp;nbsp;&amp;auml;r milj&amp;ouml;certifierad (ISO-14001)&amp;nbsp;och anv&amp;auml;nder sig uteslutande utav IMO certifierade ekologiska kemikalier och &amp;Ouml;ko-tex godk&amp;auml;nda f&amp;auml;rgpigment. Energi&amp;aring;tg&amp;aring;ngen i produktionen h&amp;aring;lls p&amp;aring; en l&amp;aring;g niv&amp;aring; genom att&amp;nbsp;energin &amp;aring;teranv&amp;auml;nds.&amp;nbsp;Linum&amp;nbsp;har &amp;auml;ven b&amp;ouml;rjat anv&amp;auml;nda vindkraft till en del i produktionen.&amp;nbsp;Det vatten som anv&amp;auml;nds i f&amp;auml;rgningsprocessen &amp;aring;teranv&amp;auml;nds till 94%,&amp;nbsp;de &amp;ouml;vriga 6% dunstar bort.&lt;/em&gt;&lt;/font&gt;&lt;br /&gt;&lt;br /&gt;&lt;strong&gt;&lt;font size="1"&gt;Best&amp;auml;llningsvara: 5-10 dagars levereranstid&lt;/font&gt;&lt;/strong&gt;&lt;/font&gt;</t>
    </r>
  </si>
  <si>
    <t>cindyd56_1.jpg</t>
  </si>
  <si>
    <t>2010-07-15 16:37:01</t>
  </si>
  <si>
    <t>Hängare, vit metall</t>
  </si>
  <si>
    <t>&lt;p style="text-align: justify;"&gt;&lt;span style="font-family: verdana, geneva;"&gt;Stilren h&amp;auml;ngare fr&amp;aring;n danska varum&amp;auml;rket Bloomingville. H&amp;auml;ngaren har 4 krokar och &amp;auml;r i vit metall.&lt;/span&gt;&lt;br&gt;&lt;br&gt;&lt;br&gt;&lt;span style="font-family: verdana, geneva;"&gt;Storlek: l&amp;auml;ngd 46.5cm, h&amp;ouml;jd 28cm, djup 7.5cm&lt;/span&gt;&lt;br&gt;&lt;br&gt;&lt;span style="font-family: verdana, geneva;"&gt;Varum&amp;auml;rke: &lt;a href="../bloomingville-m-26.html"&gt;Bloomingville&lt;/a&gt;&amp;nbsp;&lt;/span&gt;&lt;/p&gt;</t>
  </si>
  <si>
    <t>&lt;p&gt;&lt;span&gt;Stilren h&amp;auml;ngare fr&amp;aring;n danska varum&amp;auml;rket Bloomingville. H&amp;auml;ngaren har 4 krokar och &amp;auml;r i vit metall.&lt;/span&gt;&lt;br&gt;&lt;br&gt;&lt;br&gt;&lt;span&gt;Storlek: l&amp;auml;ngd 46.5cm, h&amp;ouml;jd 28cm, djup 7.5cm&lt;/span&gt;&lt;br&gt;&lt;br&gt;&lt;span&gt;Varum&amp;auml;rke:&amp;nbsp;&lt;a href="../bloomingville-m-26.html"&gt;Bloomingville&lt;/a&gt;&lt;/span&gt;&lt;/p&gt;</t>
  </si>
  <si>
    <t>27225483_1.jpg</t>
  </si>
  <si>
    <t>2018-03-26 19:31:06</t>
  </si>
  <si>
    <t>Dawn duk - grön</t>
  </si>
  <si>
    <t>&lt;span style="font-family: 'Palatino Linotype','serif'; font-size: 9pt"&gt;&lt;span style="font-family: 'Palatino Linotype','serif'; font-size: 9pt"&gt;&lt;font face="verdana,geneva" size="1"&gt;&lt;div align="justify"&gt;&lt;span style="font-family: 'Palatino Linotype','serif'; font-size: 9pt"&gt;&lt;font face="verdana,geneva" size="1"&gt;Vacker och välarbetad duk från svenska Shyness. Duken är grön- och vitmönstrad och baksidan är vit. Duken är i tryckt Öko-Tex certifierad bomull och bör tvättas i 60 grader.  &lt;/font&gt;&lt;/span&gt;&lt;/div&gt;&lt;p style="margin: 0cm 0cm 0pt" class="MsoHeader"&gt;&lt;br /&gt;Storlek: 150x250cm.&lt;br /&gt;&lt;br /&gt;Varumärke: &lt;a href="../shyness-m-60.html"&gt;Shyness&lt;br /&gt;&lt;/a&gt;&lt;br /&gt;&lt;font size="1"&gt;&lt;em&gt;&lt;font face="verdana,geneva"&gt;Andra produkter i samma serie: &lt;br /&gt;- &lt;/font&gt;&lt;a href="../daisykokshanddukvitgron-p-765.html"&gt;&lt;font face="verdana,geneva"&gt;Daisy kökshandduk&lt;/font&gt;&lt;/a&gt;&lt;br /&gt;&lt;font face="verdana,geneva"&gt;- &lt;a href="../dawnkokshanddukgron-p-766.html"&gt;Dawn kökshandduk&lt;/a&gt;&lt;/font&gt;&lt;/em&gt;&lt;/font&gt;&lt;font face="verdana,geneva" size="1"&gt;&lt;em&gt;&lt;br /&gt;- &lt;a href="../daisyloparevitgron-p-768.html"&gt;Daisy löpare&lt;br /&gt;&lt;/a&gt;- &lt;a href="../daisyservettvitgron-p-769.html"&gt;Daisy servett&lt;/a&gt;&lt;/em&gt;&lt;/font&gt;&lt;/p&gt;&lt;/font&gt;&lt;/span&gt;&lt;/span&gt;</t>
  </si>
  <si>
    <t>30049_1.jpg</t>
  </si>
  <si>
    <t>2011-05-18 15:40:14</t>
  </si>
  <si>
    <t>Pom poms blomma, ljusrosa</t>
  </si>
  <si>
    <t>&lt;p style="text-align: justify;"&gt;&lt;span style="font-family: verdana, geneva;"&gt;Vacker och dekorativ pom pom i ljusrosa. Perfekt dekoration till exempelvis kalaset, br&amp;ouml;llopet eller barnrummet. Kan med f&amp;ouml;rdel kombineras med andra pom poms. Finns i tv&amp;aring; storlekar.&lt;/span&gt;&lt;br&gt;&lt;br&gt;&lt;br&gt;&lt;span style="font-family: verdana, geneva;"&gt;Storlek:&lt;/span&gt;&lt;br&gt;&lt;span style="font-family: verdana, geneva;"&gt;Liten - diameter 25cm&lt;/span&gt;&lt;br&gt;&lt;span style="font-family: verdana, geneva;"&gt;Stor - diameter 35cm&amp;nbsp;&lt;/span&gt;&lt;/p&gt;</t>
  </si>
  <si>
    <t>&lt;p&gt;&lt;span&gt;Vacker och dekorativ pom pom i ljusrosa. Perfekt dekoration till exempelvis kalaset, br&amp;ouml;llopet eller barnrummet. Kan med f&amp;ouml;rdel kombineras med andra pom poms. Finns i tv&amp;aring; storlekar.&lt;/span&gt;&lt;br&gt;&lt;br&gt;&lt;br&gt;&lt;span&gt;Storlek:&lt;/span&gt;&lt;br&gt;&lt;span&gt;Liten - diameter 25cm&lt;/span&gt;&lt;br&gt;&lt;span&gt;Stor - diameter 35cm&amp;nbsp;&lt;/span&gt;&lt;/p&gt;</t>
  </si>
  <si>
    <t>PP25-081_0.jpg</t>
  </si>
  <si>
    <t>2017-09-01 12:42:49</t>
  </si>
  <si>
    <t>01ENY91500D5</t>
  </si>
  <si>
    <t>Enya - röd</t>
  </si>
  <si>
    <r>
      <rPr>
        <sz val="10"/>
        <color indexed="8"/>
        <rFont val="Helvetica Neue"/>
        <family val="2"/>
      </rPr>
      <t>&lt;font face="verdana,geneva" size="1"&gt;Randig metervara&amp;nbsp;fr&amp;aring;n Linum i vit och olika nyanser av r&amp;ouml;d.&amp;nbsp;Enya &amp;auml;r&amp;nbsp;tillverkad i 100% bomull och tv&amp;auml;ttas&amp;nbsp;i 60 grader. Tyget&amp;nbsp;kan torktumlas. Detta sliter dock on&amp;ouml;digt p&amp;aring; tyget och dess&amp;nbsp;livsl&amp;auml;ngd minskas.&amp;nbsp;Tyget &amp;auml;r en best&amp;auml;llningsvara och&amp;nbsp;d&amp;auml;rf&amp;ouml;r l&amp;auml;mnas&amp;nbsp;inget &amp;ouml;ppet k&amp;ouml;p.&amp;nbsp;&amp;nbsp;&lt;br /&gt;&lt;br /&gt;&lt;/font&gt;&lt;font face="verdana,geneva" size="1"&gt;Storlek: Bredd 150cm.&amp;nbsp;&lt;br /&gt;&lt;br /&gt;Varum&amp;auml;rke: &lt;/font&gt;&lt;a href="</t>
    </r>
    <r>
      <rPr>
        <u/>
        <sz val="10"/>
        <color indexed="8"/>
        <rFont val="Helvetica Neue"/>
        <family val="2"/>
      </rPr>
      <t>http://www.hemlangtan.com/linum-m-22.html</t>
    </r>
    <r>
      <rPr>
        <sz val="10"/>
        <color indexed="8"/>
        <rFont val="Helvetica Neue"/>
        <family val="2"/>
      </rPr>
      <t>"&gt;&lt;font face="verdana,geneva" size="1" color="#000000"&gt;Linum&lt;/font&gt;&lt;/a&gt;&lt;font face="verdana,geneva" size="1"&gt;, design Petra Carlsten Eygun&lt;/font&gt;&lt;font face="verdana,geneva" size="1"&gt;.&amp;nbsp;&lt;br /&gt;&lt;br /&gt;&lt;br /&gt;&lt;/font&gt;&lt;font size="1"&gt;&lt;font face="verdana,geneva"&gt;&lt;em&gt;Linums bomullsproduktion i Indien&amp;nbsp;&amp;auml;r milj&amp;ouml;certifierad (ISO-14001)&amp;nbsp;och anv&amp;auml;nder sig uteslutande utav IMO certifierade ekologiska kemikalier och &amp;Ouml;ko-tex godk&amp;auml;nda f&amp;auml;rgpigment. Energi&amp;aring;tg&amp;aring;ngen i produktionen h&amp;aring;lls p&amp;aring; en l&amp;aring;g niv&amp;aring; genom att&amp;nbsp;energin &amp;aring;teranv&amp;auml;nds.&amp;nbsp;Linum&amp;nbsp;har &amp;auml;ven b&amp;ouml;rjat anv&amp;auml;nda vindkraft till en del i produktionen.&amp;nbsp;Det vatten som anv&amp;auml;nds i f&amp;auml;rgningsprocessen &amp;aring;teranv&amp;auml;nds till 94%,&amp;nbsp;de &amp;ouml;vriga 6% dunstar bort.&lt;br /&gt;&lt;br /&gt;&lt;/em&gt;&lt;strong&gt;Best&amp;auml;llningsvara: 5-10 dagars levereranstid&lt;/strong&gt;&lt;/font&gt;&lt;/font&gt;</t>
    </r>
  </si>
  <si>
    <t>enyad56_1.jpg</t>
  </si>
  <si>
    <t>2010-07-15 16:49:27</t>
  </si>
  <si>
    <t>01CAM91500D0</t>
  </si>
  <si>
    <t>Camargue - röd</t>
  </si>
  <si>
    <r>
      <rPr>
        <sz val="10"/>
        <color indexed="8"/>
        <rFont val="Helvetica Neue"/>
        <family val="2"/>
      </rPr>
      <t>&lt;div align="justify"&gt;&lt;span face="verdana,geneva" size="1" style="font-family: verdana, geneva;"&gt;R&amp;ouml;d/vit-randig metervara&amp;nbsp;fr&amp;aring;n Linum.&amp;nbsp;Camargue &amp;auml;r&amp;nbsp;tillverkad i 100% bomull och tv&amp;auml;ttas&amp;nbsp;i 60 grader. Tyget&amp;nbsp;kan torktumlas. Detta sliter dock on&amp;ouml;digt p&amp;aring; tyget och dess&amp;nbsp;livsl&amp;auml;ngd minskas.&amp;nbsp;Tyget &amp;auml;r en best&amp;auml;llningsvara och&amp;nbsp;d&amp;auml;rf&amp;ouml;r l&amp;auml;mnas&amp;nbsp;inget &amp;ouml;ppet k&amp;ouml;p. &lt;br&gt;&lt;br&gt;Storlek: Bredd 150cm.&amp;nbsp;&lt;br&gt;&lt;br&gt;Varum&amp;auml;rke: &lt;/span&gt;&lt;a href="</t>
    </r>
    <r>
      <rPr>
        <u/>
        <sz val="10"/>
        <color indexed="8"/>
        <rFont val="Helvetica Neue"/>
        <family val="2"/>
      </rPr>
      <t>http://www.hemlangtan.com/linum-m-22.html</t>
    </r>
    <r>
      <rPr>
        <sz val="10"/>
        <color indexed="8"/>
        <rFont val="Helvetica Neue"/>
        <family val="2"/>
      </rPr>
      <t>"&gt;&lt;span face="verdana,geneva" size="1" color="#000000" style="color: #000000; font-family: verdana, geneva;"&gt;Linum&lt;/span&gt;&lt;/a&gt;&lt;span size="1"&gt;&lt;span face="verdana,geneva" style="font-family: verdana, geneva;"&gt;.&lt;br&gt;&lt;br&gt;&lt;br&gt;&lt;/span&gt;&lt;span face="verdana,geneva" style="font-family: verdana, geneva;"&gt;&lt;em&gt;Linums bomullsproduktion i Indien&amp;nbsp;&amp;auml;r milj&amp;ouml;certifierad (ISO-14001)&amp;nbsp;och anv&amp;auml;nder sig uteslutande utav IMO certifierade ekologiska kemikalier och &amp;Ouml;ko-tex godk&amp;auml;nda f&amp;auml;rgpigment. Energi&amp;aring;tg&amp;aring;ngen i produktionen h&amp;aring;lls p&amp;aring; en l&amp;aring;g niv&amp;aring; genom att&amp;nbsp;energin &amp;aring;teranv&amp;auml;nds.&amp;nbsp;Linum&amp;nbsp;har &amp;auml;ven b&amp;ouml;rjat anv&amp;auml;nda vindkraft till en del i produktionen.&amp;nbsp;Det vatten som anv&amp;auml;nds i f&amp;auml;rgningsprocessen &amp;aring;teranv&amp;auml;nds till 94%,&amp;nbsp;de &amp;ouml;vriga 6% dunstar bort.&lt;br&gt;&lt;/em&gt;&lt;/span&gt;&lt;/span&gt;&lt;/div&gt;&lt;p&gt;&lt;span size="1"&gt;&lt;span face="verdana,geneva" style="font-family: verdana, geneva;"&gt;&lt;em&gt;&lt;br&gt;&lt;/em&gt;&lt;strong&gt;Best&amp;auml;llningsvara: 5-10 dagars levereranstid&lt;/strong&gt;&lt;/span&gt;&lt;/span&gt;&lt;/p&gt;</t>
    </r>
  </si>
  <si>
    <t>camargued02_1.jpg</t>
  </si>
  <si>
    <t>2010-07-15 17:02:25</t>
  </si>
  <si>
    <t>01IOS91500D0</t>
  </si>
  <si>
    <t>Ios - röd</t>
  </si>
  <si>
    <r>
      <rPr>
        <sz val="10"/>
        <color indexed="8"/>
        <rFont val="Helvetica Neue"/>
        <family val="2"/>
      </rPr>
      <t>&lt;div align="justify"&gt;&lt;span face="verdana,geneva" size="1" style="font-family: verdana, geneva;"&gt;Randig metervara&amp;nbsp;fr&amp;aring;n Linum i r&amp;ouml;tt, vitt och bl&amp;aring;tt.&amp;nbsp;Ios &amp;auml;r&amp;nbsp;tillverkad i 100% bomull och tv&amp;auml;ttas&amp;nbsp;i 60 grader. Tyget&amp;nbsp;kan torktumlas. Detta sliter dock on&amp;ouml;digt p&amp;aring; tyget och dess&amp;nbsp;livsl&amp;auml;ngd minskas.&amp;nbsp;Tyget &amp;auml;r en best&amp;auml;llningsvara och&amp;nbsp;d&amp;auml;rf&amp;ouml;r l&amp;auml;mnas&amp;nbsp;inget &amp;ouml;ppet k&amp;ouml;p.&amp;nbsp;&amp;nbsp;&lt;br&gt;&lt;br&gt;&lt;/span&gt;&lt;span face="verdana,geneva" size="1" style="font-family: verdana, geneva;"&gt;Storlek: Bredd 150cm.&amp;nbsp;&lt;br&gt;&lt;br&gt;Varum&amp;auml;rke: &lt;/span&gt;&lt;a href="</t>
    </r>
    <r>
      <rPr>
        <u/>
        <sz val="10"/>
        <color indexed="8"/>
        <rFont val="Helvetica Neue"/>
        <family val="2"/>
      </rPr>
      <t>http://www.hemlangtan.com/linum-m-22.html</t>
    </r>
    <r>
      <rPr>
        <sz val="10"/>
        <color indexed="8"/>
        <rFont val="Helvetica Neue"/>
        <family val="2"/>
      </rPr>
      <t>"&gt;&lt;span face="verdana,geneva" size="1" color="#000000" style="color: #000000; font-family: verdana, geneva;"&gt;Linum&lt;/span&gt;&lt;/a&gt;&lt;span face="verdana,geneva" size="1" style="font-family: verdana, geneva;"&gt;, design&amp;nbsp;Petra Carlsten Eygun&lt;/span&gt;&lt;span face="verdana,geneva" size="1" style="font-family: verdana, geneva;"&gt;.&lt;br&gt;&lt;br&gt;&lt;br&gt;&lt;/span&gt;&lt;span size="1"&gt;&lt;span face="verdana,geneva" style="font-family: verdana, geneva;"&gt;&lt;em&gt;Linums bomullsproduktion i Indien&amp;nbsp;&amp;auml;r milj&amp;ouml;certifierad (ISO-14001)&amp;nbsp;och anv&amp;auml;nder sig uteslutande utav IMO certifierade ekologiska kemikalier och &amp;Ouml;ko-tex godk&amp;auml;nda f&amp;auml;rgpigment. Energi&amp;aring;tg&amp;aring;ngen i produktionen h&amp;aring;lls p&amp;aring; en l&amp;aring;g niv&amp;aring; genom att&amp;nbsp;energin &amp;aring;teranv&amp;auml;nds.&amp;nbsp;Linum&amp;nbsp;har &amp;auml;ven b&amp;ouml;rjat anv&amp;auml;nda vindkraft till en del i produktionen.&amp;nbsp;Det vatten som anv&amp;auml;nds i f&amp;auml;rgningsprocessen &amp;aring;teranv&amp;auml;nds till 94%,&amp;nbsp;de &amp;ouml;vriga 6% dunstar bort.&lt;br&gt;&lt;/em&gt;&lt;/span&gt;&lt;/span&gt;&lt;/div&gt;&lt;p&gt;&lt;span size="1"&gt;&lt;span face="verdana,geneva" style="font-family: verdana, geneva;"&gt;&lt;em&gt;&lt;br&gt;&lt;/em&gt;&lt;strong&gt;Best&amp;auml;llningsvara: 5-10 dagars levereranstid&lt;/strong&gt;&lt;/span&gt;&lt;/span&gt;&lt;/p&gt;</t>
    </r>
  </si>
  <si>
    <t>iosd02_1.jpg</t>
  </si>
  <si>
    <t>2010-07-15 17:12:01</t>
  </si>
  <si>
    <t>01HEL91500D5</t>
  </si>
  <si>
    <t>Helene - röd</t>
  </si>
  <si>
    <r>
      <rPr>
        <sz val="10"/>
        <color indexed="8"/>
        <rFont val="Helvetica Neue"/>
        <family val="2"/>
      </rPr>
      <t>&lt;div align="justify"&gt;&lt;span face="verdana,geneva" size="1" style="font-family: verdana, geneva;"&gt;Randig metervara&amp;nbsp;fr&amp;aring;n Linum i r&amp;ouml;d, vit, gr&amp;aring;, beige samt ljusbl&amp;aring;.&amp;nbsp;&lt;span&gt;R&amp;auml;nderna &amp;auml;r 4cm breda.&amp;nbsp;&lt;/span&gt;Helene &amp;auml;r&amp;nbsp;tillverkad i 100% bomull och tv&amp;auml;ttas&amp;nbsp;i 60 grader. Tyget&amp;nbsp;kan torktumlas. Detta sliter dock on&amp;ouml;digt p&amp;aring; tyget och dess&amp;nbsp;livsl&amp;auml;ngd minskas.&amp;nbsp;Tyget &amp;auml;r en best&amp;auml;llningsvara och&amp;nbsp;d&amp;auml;rf&amp;ouml;r l&amp;auml;mnas&amp;nbsp;inget &amp;ouml;ppet k&amp;ouml;p.&amp;nbsp;&amp;nbsp;&lt;br&gt;&lt;br&gt;&lt;/span&gt;&lt;span face="verdana,geneva" size="1" style="font-family: verdana, geneva;"&gt;Storlek: Bredd 150cm.&amp;nbsp;&lt;br&gt;&lt;br&gt;Varum&amp;auml;rke: &lt;/span&gt;&lt;a href="</t>
    </r>
    <r>
      <rPr>
        <u/>
        <sz val="10"/>
        <color indexed="8"/>
        <rFont val="Helvetica Neue"/>
        <family val="2"/>
      </rPr>
      <t>http://www.hemlangtan.com/linum-m-22.html</t>
    </r>
    <r>
      <rPr>
        <sz val="10"/>
        <color indexed="8"/>
        <rFont val="Helvetica Neue"/>
        <family val="2"/>
      </rPr>
      <t>"&gt;&lt;span face="verdana,geneva" size="1" color="#000000" style="color: #000000; font-family: verdana, geneva;"&gt;Linum&lt;/span&gt;&lt;/a&gt;&lt;span face="verdana,geneva" size="1" style="font-family: verdana, geneva;"&gt;.&amp;nbsp;&lt;br&gt;&lt;br&gt;&lt;br&gt;&lt;/span&gt;&lt;span size="1"&gt;&lt;span face="verdana,geneva" style="font-family: verdana, geneva;"&gt;&lt;em&gt;Linums bomullsproduktion i Indien&amp;nbsp;&amp;auml;r milj&amp;ouml;certifierad (ISO-14001)&amp;nbsp;och anv&amp;auml;nder sig uteslutande utav IMO certifierade ekologiska kemikalier och &amp;Ouml;ko-tex godk&amp;auml;nda f&amp;auml;rgpigment. Energi&amp;aring;tg&amp;aring;ngen i produktionen h&amp;aring;lls p&amp;aring; en l&amp;aring;g niv&amp;aring; genom att&amp;nbsp;energin &amp;aring;teranv&amp;auml;nds.&amp;nbsp;Linum&amp;nbsp;har &amp;auml;ven b&amp;ouml;rjat anv&amp;auml;nda vindkraft till en del i produktionen.&amp;nbsp;Det vatten som anv&amp;auml;nds i f&amp;auml;rgningsprocessen &amp;aring;teranv&amp;auml;nds till 94%,&amp;nbsp;de &amp;ouml;vriga 6% dunstar bort.&lt;br&gt;&lt;/em&gt;&lt;/span&gt;&lt;/span&gt;&lt;/div&gt;&lt;p&gt;&lt;span size="1"&gt;&lt;span face="verdana,geneva" style="font-family: verdana, geneva;"&gt;&lt;em&gt;&lt;br&gt;&lt;/em&gt;&lt;strong&gt;Best&amp;auml;llningsvara: 5-10 dagars levereranstid&lt;/strong&gt;&lt;/span&gt;&lt;/span&gt;&lt;/p&gt;</t>
    </r>
  </si>
  <si>
    <t>helened56_1.jpg</t>
  </si>
  <si>
    <t>2010-07-15 17:27:42</t>
  </si>
  <si>
    <t>01CLE91500D0</t>
  </si>
  <si>
    <t>Clea - röd</t>
  </si>
  <si>
    <r>
      <rPr>
        <sz val="10"/>
        <color indexed="8"/>
        <rFont val="Helvetica Neue"/>
        <family val="2"/>
      </rPr>
      <t>&lt;div align="justify"&gt;&lt;span face="verdana,geneva" size="1" style="font-family: verdana, geneva;"&gt;Rutig&amp;nbsp;metervara i vitt och&amp;nbsp;r&amp;ouml;tt&amp;nbsp;fr&amp;aring;n Linum.&amp;nbsp;Varje ruta &amp;auml;r 0,7 cm.&amp;nbsp;Clea &amp;auml;r&amp;nbsp;tillverkad i 100% bomull och tv&amp;auml;ttas&amp;nbsp;i 60 grader. Tyget&amp;nbsp;kan torktumlas. Detta sliter dock on&amp;ouml;digt p&amp;aring; tyget och dess&amp;nbsp;livsl&amp;auml;ngd minskas.&amp;nbsp;Tyget &amp;auml;r en best&amp;auml;llningsvara och&amp;nbsp;d&amp;auml;rf&amp;ouml;r l&amp;auml;mnas&amp;nbsp;inget &amp;ouml;ppet k&amp;ouml;p. &lt;br&gt;&lt;br&gt;&lt;/span&gt;&lt;span face="verdana,geneva" size="1" style="font-family: verdana, geneva;"&gt;Storlek: Bredd 150cm.&amp;nbsp;&lt;br&gt;&lt;br&gt;Varum&amp;auml;rke: &lt;/span&gt;&lt;a href="</t>
    </r>
    <r>
      <rPr>
        <u/>
        <sz val="10"/>
        <color indexed="8"/>
        <rFont val="Helvetica Neue"/>
        <family val="2"/>
      </rPr>
      <t>http://www.hemlangtan.com/linum-m-22.html</t>
    </r>
    <r>
      <rPr>
        <sz val="10"/>
        <color indexed="8"/>
        <rFont val="Helvetica Neue"/>
        <family val="2"/>
      </rPr>
      <t>"&gt;&lt;span face="verdana,geneva" size="1" color="#000000" style="color: #000000; font-family: verdana, geneva;"&gt;Linum&lt;/span&gt;&lt;/a&gt;&lt;span face="verdana,geneva" size="1" style="font-family: verdana, geneva;"&gt;.&amp;nbsp;&lt;br&gt;&lt;br&gt;&lt;br&gt;&lt;/span&gt;&lt;span size="1"&gt;&lt;span face="verdana,geneva" style="font-family: verdana, geneva;"&gt;&lt;em&gt;Linums bomullsproduktion i Indien&amp;nbsp;&amp;auml;r milj&amp;ouml;certifierad (ISO-14001)&amp;nbsp;och anv&amp;auml;nder sig uteslutande utav IMO certifierade ekologiska kemikalier och &amp;Ouml;ko-tex godk&amp;auml;nda f&amp;auml;rgpigment. Energi&amp;aring;tg&amp;aring;ngen i produktionen h&amp;aring;lls p&amp;aring; en l&amp;aring;g niv&amp;aring; genom att&amp;nbsp;energin &amp;aring;teranv&amp;auml;nds.&amp;nbsp;Linum&amp;nbsp;har &amp;auml;ven b&amp;ouml;rjat anv&amp;auml;nda vindkraft till en del i produktionen.&amp;nbsp;Det vatten som anv&amp;auml;nds i f&amp;auml;rgningsprocessen &amp;aring;teranv&amp;auml;nds till 94%,&amp;nbsp;de &amp;ouml;vriga 6% dunstar bort.&lt;br&gt;&lt;/em&gt;&lt;/span&gt;&lt;/span&gt;&lt;/div&gt;&lt;p&gt;&lt;span size="1"&gt;&lt;span face="verdana,geneva" style="font-family: verdana, geneva;"&gt;&lt;em&gt;&lt;br&gt;&lt;/em&gt;&lt;strong&gt;Best&amp;auml;llningsvara: 5-10 dagars levereranstid&lt;/strong&gt;&lt;/span&gt;&lt;/span&gt;&lt;/p&gt;</t>
    </r>
  </si>
  <si>
    <t>clead02_1.jpg</t>
  </si>
  <si>
    <t>2010-07-15 21:31:53</t>
  </si>
  <si>
    <t>01ELN91500D0</t>
  </si>
  <si>
    <t>Elna - röd</t>
  </si>
  <si>
    <r>
      <rPr>
        <sz val="10"/>
        <color indexed="8"/>
        <rFont val="Helvetica Neue"/>
        <family val="2"/>
      </rPr>
      <t>&lt;p&gt;&lt;font face="verdana,geneva" size="1"&gt;Rutig&amp;nbsp;metervara i vitt och&amp;nbsp;r&amp;ouml;tt&amp;nbsp;fr&amp;aring;n Linum.&amp;nbsp;Elna &amp;auml;r&amp;nbsp;tillverkad i 100% bomull och tv&amp;auml;ttas&amp;nbsp;i 60 grader. Tyget&amp;nbsp;kan torktumlas. Detta sliter dock on&amp;ouml;digt p&amp;aring; tyget och dess&amp;nbsp;livsl&amp;auml;ngd minskas.&amp;nbsp;Tyget &amp;auml;r en best&amp;auml;llningsvara och&amp;nbsp;d&amp;auml;rf&amp;ouml;r l&amp;auml;mnas&amp;nbsp;inget &amp;ouml;ppet k&amp;ouml;p. &lt;br /&gt;&lt;br /&gt;&lt;/font&gt;&lt;font face="verdana,geneva" size="1"&gt;Storlek: Bredd 150cm.&amp;nbsp;&lt;br /&gt;&lt;br /&gt;Varum&amp;auml;rke: &lt;/font&gt;&lt;a href="</t>
    </r>
    <r>
      <rPr>
        <u/>
        <sz val="10"/>
        <color indexed="8"/>
        <rFont val="Helvetica Neue"/>
        <family val="2"/>
      </rPr>
      <t>http://www.hemlangtan.com/linum-m-22.html</t>
    </r>
    <r>
      <rPr>
        <sz val="10"/>
        <color indexed="8"/>
        <rFont val="Helvetica Neue"/>
        <family val="2"/>
      </rPr>
      <t>"&gt;&lt;font face="verdana,geneva" size="1" color="#000000"&gt;Linum&lt;/font&gt;&lt;/a&gt;&lt;font face="verdana,geneva" size="1"&gt;, design Gunilla Lagerhem&lt;/font&gt;&lt;font face="verdana,geneva" size="1"&gt;.&amp;nbsp;&lt;br /&gt;&lt;br /&gt;&lt;br /&gt;&lt;/font&gt;&lt;font face="verdana,geneva"&gt;&lt;font size="1"&gt;&lt;em&gt;Linums bomullsproduktion i Indien&amp;nbsp;&amp;auml;r milj&amp;ouml;certifierad (ISO-14001)&amp;nbsp;och anv&amp;auml;nder sig uteslutande utav IMO certifierade ekologiska kemikalier och &amp;Ouml;ko-tex godk&amp;auml;nda f&amp;auml;rgpigment. Energi&amp;aring;tg&amp;aring;ngen i produktionen h&amp;aring;lls p&amp;aring; en l&amp;aring;g niv&amp;aring; genom att&amp;nbsp;energin &amp;aring;teranv&amp;auml;nds.&amp;nbsp;Linum&amp;nbsp;har &amp;auml;ven b&amp;ouml;rjat anv&amp;auml;nda vindkraft till en del i produktionen.&amp;nbsp;Det vatten som anv&amp;auml;nds i f&amp;auml;rgningsprocessen &amp;aring;teranv&amp;auml;nds till 94%,&amp;nbsp;de &amp;ouml;vriga 6% dunstar bort.&lt;br /&gt;&lt;br /&gt;&lt;/em&gt;&lt;strong&gt;Best&amp;auml;llningsvara: 5-10 dagars levereranstid&lt;/strong&gt;&lt;/font&gt;&lt;/font&gt;&lt;/p&gt;</t>
    </r>
  </si>
  <si>
    <t>elnad02_1.jpg</t>
  </si>
  <si>
    <t>2010-07-15 21:38:05</t>
  </si>
  <si>
    <t>01FIN91500D9</t>
  </si>
  <si>
    <t>Fina - röd</t>
  </si>
  <si>
    <r>
      <rPr>
        <sz val="10"/>
        <color indexed="8"/>
        <rFont val="Helvetica Neue"/>
        <family val="2"/>
      </rPr>
      <t>&lt;div align="justify"&gt;&lt;span face="verdana,geneva" size="1" style="font-family: verdana, geneva;"&gt;Storrutig&amp;nbsp;metervara i vit och&amp;nbsp;r&amp;ouml;d&amp;nbsp;fr&amp;aring;n Linum.&amp;nbsp;Fina &amp;auml;r&amp;nbsp;tillverkad i 100% bomull och tv&amp;auml;ttas&amp;nbsp;i 60 grader. Tyget&amp;nbsp;kan torktumlas. Detta sliter dock on&amp;ouml;digt p&amp;aring; tyget och dess&amp;nbsp;livsl&amp;auml;ngd minskas.&amp;nbsp;Tyget &amp;auml;r en best&amp;auml;llningsvara och&amp;nbsp;d&amp;auml;rf&amp;ouml;r l&amp;auml;mnas&amp;nbsp;inget &amp;ouml;ppet k&amp;ouml;p.&amp;nbsp;&lt;br&gt;&lt;br&gt;Storlek: Bredd 150cm.&amp;nbsp;&lt;br&gt;&lt;br&gt;Varum&amp;auml;rke: &lt;/span&gt;&lt;a href="</t>
    </r>
    <r>
      <rPr>
        <u/>
        <sz val="10"/>
        <color indexed="8"/>
        <rFont val="Helvetica Neue"/>
        <family val="2"/>
      </rPr>
      <t>http://www.hemlangtan.com/linum-m-22.html</t>
    </r>
    <r>
      <rPr>
        <sz val="10"/>
        <color indexed="8"/>
        <rFont val="Helvetica Neue"/>
        <family val="2"/>
      </rPr>
      <t>"&gt;&lt;span face="verdana,geneva" size="1" color="#000000" style="color: #000000; font-family: verdana, geneva;"&gt;Linum&lt;/span&gt;&lt;/a&gt;&lt;span size="1"&gt;&lt;span face="verdana,geneva" style="font-family: verdana, geneva;"&gt;.&lt;br&gt;&lt;br&gt;&lt;br&gt;&lt;/span&gt;&lt;span face="verdana,geneva" style="font-family: verdana, geneva;"&gt;&lt;em&gt;Linums bomullsproduktion i Indien&amp;nbsp;&amp;auml;r milj&amp;ouml;certifierad (ISO-14001)&amp;nbsp;och anv&amp;auml;nder sig uteslutande utav IMO certifierade ekologiska kemikalier och &amp;Ouml;ko-tex godk&amp;auml;nda f&amp;auml;rgpigment. Energi&amp;aring;tg&amp;aring;ngen i produktionen h&amp;aring;lls p&amp;aring; en l&amp;aring;g niv&amp;aring; genom att&amp;nbsp;energin &amp;aring;teranv&amp;auml;nds.&amp;nbsp;Linum&amp;nbsp;har &amp;auml;ven b&amp;ouml;rjat anv&amp;auml;nda vindkraft till en del i produktionen.&amp;nbsp;Det vatten som anv&amp;auml;nds i f&amp;auml;rgningsprocessen &amp;aring;teranv&amp;auml;nds till 94%,&amp;nbsp;de &amp;ouml;vriga 6% dunstar bort.&lt;br&gt;&lt;/em&gt;&lt;/span&gt;&lt;/span&gt;&lt;/div&gt;&lt;p&gt;&lt;span size="1"&gt;&lt;span face="verdana,geneva" style="font-family: verdana, geneva;"&gt;&lt;em&gt;&lt;br&gt;&lt;/em&gt;&lt;strong&gt;Best&amp;auml;llningsvara: 5-10 dagars levereranstid&lt;/strong&gt;&lt;/span&gt;&lt;/span&gt;&lt;/p&gt;</t>
    </r>
  </si>
  <si>
    <t>finad90_1.jpg</t>
  </si>
  <si>
    <t>2010-07-15 21:47:01</t>
  </si>
  <si>
    <t>01AST91500D0</t>
  </si>
  <si>
    <t>Aster - röd</t>
  </si>
  <si>
    <r>
      <rPr>
        <sz val="10"/>
        <color indexed="8"/>
        <rFont val="Helvetica Neue"/>
        <family val="2"/>
      </rPr>
      <t>&lt;font face="verdana,geneva" size="1"&gt;&lt;div align="justify"&gt;&lt;font face="verdana,geneva" size="1"&gt;Röd/vit-randig metervara från Linum. Varje rand är 0,6cm bred. Aster är tillverkad i 100% bomull och tvättas i 60 grader. Tyget kan torktumlas. Detta sliter dock onödigt på tyget och dess livslängd minskas. Tyget är en beställningsvara och därför lämnas inget öppet köp. &lt;br /&gt;&lt;br /&gt;Storlek: Bredd 150cm. &lt;br /&gt;&lt;br /&gt;Varumärke: &lt;/font&gt;&lt;a href="</t>
    </r>
    <r>
      <rPr>
        <u/>
        <sz val="10"/>
        <color indexed="8"/>
        <rFont val="Helvetica Neue"/>
        <family val="2"/>
      </rPr>
      <t>http://www.hemlangtan.com/linum-m-22.html</t>
    </r>
    <r>
      <rPr>
        <sz val="10"/>
        <color indexed="8"/>
        <rFont val="Helvetica Neue"/>
        <family val="2"/>
      </rPr>
      <t>"&gt;&lt;font face="verdana,geneva" size="1" color="#000000"&gt;Linum&lt;/font&gt;&lt;/a&gt;&lt;font size="1"&gt;&lt;font face="verdana,geneva"&gt;.&lt;br /&gt;&lt;br /&gt;&lt;br /&gt;&lt;/font&gt;&lt;font face="verdana,geneva"&gt;&lt;em&gt;Linums bomullsproduktion i Indien är miljöcertifierad (ISO-14001) och använder sig uteslutande utav IMO certifierade ekologiska kemikalier och Öko-tex godkända färgpigment. Energiåtgången i produktionen hålls på en låg nivå genom att energin återanvänds. Linum har även börjat använda vindkraft till en del i produktionen. Det vatten som används i färgningsprocessen återanvänds till 94%, de övriga 6% dunstar bort.&lt;br /&gt;&lt;/em&gt;&lt;/font&gt;&lt;/font&gt;&lt;/div&gt;&lt;p&gt;&lt;font size="1"&gt;&lt;font face="verdana,geneva"&gt;&lt;em&gt;&lt;br /&gt;&lt;/em&gt;&lt;strong&gt;Beställningsvara: 5-10 dagars levereranstid&lt;/strong&gt;&lt;/font&gt;&lt;/font&gt;&lt;/p&gt;&lt;/font&gt;</t>
    </r>
  </si>
  <si>
    <t>asterd02_1.jpg</t>
  </si>
  <si>
    <t>2010-07-15 21:52:11</t>
  </si>
  <si>
    <t>01EDI91500D9</t>
  </si>
  <si>
    <t>Edith - röd</t>
  </si>
  <si>
    <r>
      <rPr>
        <sz val="10"/>
        <color indexed="8"/>
        <rFont val="Helvetica Neue"/>
        <family val="2"/>
      </rPr>
      <t>&lt;div align="justify"&gt;&lt;span face="verdana,geneva" size="1" style="font-family: verdana, geneva;"&gt;Sm&amp;aring;rutig&amp;nbsp;metervara i naturvitt och&amp;nbsp;r&amp;ouml;tt&amp;nbsp;fr&amp;aring;n Linum.&amp;nbsp;Varje ruta &amp;auml;r 0,2cm. Edith &amp;auml;r&amp;nbsp;tillverkad i 100% bomull och tv&amp;auml;ttas&amp;nbsp;i 60 grader. Tyget&amp;nbsp;kan torktumlas. Detta sliter dock on&amp;ouml;digt p&amp;aring; tyget och dess&amp;nbsp;livsl&amp;auml;ngd minskas.&amp;nbsp;Tyget &amp;auml;r en best&amp;auml;llningsvara och&amp;nbsp;d&amp;auml;rf&amp;ouml;r l&amp;auml;mnas&amp;nbsp;inget &amp;ouml;ppet k&amp;ouml;p. Leveranstid &amp;auml;r 5-10 dagar.&amp;nbsp;&lt;br&gt;&lt;br&gt;&lt;/span&gt;&lt;span face="verdana,geneva" size="1" style="font-family: verdana, geneva;"&gt;Storlek: Bredd 150cm.&amp;nbsp;&lt;br&gt;&lt;br&gt;Varum&amp;auml;rke: &lt;/span&gt;&lt;a href="</t>
    </r>
    <r>
      <rPr>
        <u/>
        <sz val="10"/>
        <color indexed="8"/>
        <rFont val="Helvetica Neue"/>
        <family val="2"/>
      </rPr>
      <t>http://www.hemlangtan.com/linum-m-22.html</t>
    </r>
    <r>
      <rPr>
        <sz val="10"/>
        <color indexed="8"/>
        <rFont val="Helvetica Neue"/>
        <family val="2"/>
      </rPr>
      <t>"&gt;&lt;span face="verdana,geneva" size="1" color="#000000" style="color: #000000; font-family: verdana, geneva;"&gt;Linum&lt;/span&gt;&lt;/a&gt;&lt;span face="verdana,geneva" size="1" style="font-family: verdana, geneva;"&gt;, formgivare Katarina Brieditis&lt;/span&gt;&lt;span size="1"&gt;&lt;span face="verdana,geneva" style="font-family: verdana, geneva;"&gt;.&lt;br&gt;&lt;br&gt;&lt;br&gt;&lt;/span&gt;&lt;span face="verdana,geneva" style="font-family: verdana, geneva;"&gt;&lt;em&gt;Linums bomullsproduktion i Indien&amp;nbsp;&amp;auml;r milj&amp;ouml;certifierad (ISO-14001)&amp;nbsp;och anv&amp;auml;nder sig uteslutande utav IMO certifierade ekologiska kemikalier och &amp;Ouml;ko-tex godk&amp;auml;nda f&amp;auml;rgpigment. Energi&amp;aring;tg&amp;aring;ngen i produktionen h&amp;aring;lls p&amp;aring; en l&amp;aring;g niv&amp;aring; genom att&amp;nbsp;energin &amp;aring;teranv&amp;auml;nds.&amp;nbsp;Linum&amp;nbsp;har &amp;auml;ven b&amp;ouml;rjat anv&amp;auml;nda vindkraft till en del i produktionen.&amp;nbsp;Det vatten som anv&amp;auml;nds i f&amp;auml;rgningsprocessen &amp;aring;teranv&amp;auml;nds till 94%,&amp;nbsp;de &amp;ouml;vriga 6% dunstar bort.&lt;br&gt;&lt;/em&gt;&lt;/span&gt;&lt;/span&gt;&lt;/div&gt;&lt;p&gt;&lt;span size="1"&gt;&lt;span face="verdana,geneva" style="font-family: verdana, geneva;"&gt;&lt;em&gt;&lt;br&gt;&lt;/em&gt;&lt;strong&gt;Best&amp;auml;llningsvara: 5-10 dagars levereranstid&lt;/strong&gt;&lt;/span&gt;&lt;/span&gt;&lt;/p&gt;</t>
    </r>
  </si>
  <si>
    <t>edithd90_1.jpg</t>
  </si>
  <si>
    <t>2010-07-15 21:59:32</t>
  </si>
  <si>
    <t>01ANT91500D9</t>
  </si>
  <si>
    <t>Antoinette - röd</t>
  </si>
  <si>
    <r>
      <rPr>
        <sz val="10"/>
        <color indexed="8"/>
        <rFont val="Helvetica Neue"/>
        <family val="2"/>
      </rPr>
      <t>&lt;font face="verdana,geneva" size="1"&gt;Vacker m&amp;ouml;nstrad&amp;nbsp;metervara&amp;nbsp;fr&amp;aring;n Linum i beige och r&amp;ouml;d.&amp;nbsp;Antoinette &amp;auml;r&amp;nbsp;tillverkad i 100% bomull och tv&amp;auml;ttas&amp;nbsp;i 60 grader. Tyget&amp;nbsp;kan torktumlas. Detta sliter dock on&amp;ouml;digt p&amp;aring; tyget och dess&amp;nbsp;livsl&amp;auml;ngd minskas.&amp;nbsp;Tyget &amp;auml;r en best&amp;auml;llningsvara och&amp;nbsp;d&amp;auml;rf&amp;ouml;r l&amp;auml;mnas&amp;nbsp;inget &amp;ouml;ppet k&amp;ouml;p.&amp;nbsp;&amp;nbsp;&lt;br /&gt;&lt;br /&gt;&lt;/font&gt;&lt;font face="verdana,geneva" size="1"&gt;Storlek: Bredd 150cm.&amp;nbsp;&lt;br /&gt;&lt;br /&gt;Varum&amp;auml;rke: &lt;/font&gt;&lt;a href="</t>
    </r>
    <r>
      <rPr>
        <u/>
        <sz val="10"/>
        <color indexed="8"/>
        <rFont val="Helvetica Neue"/>
        <family val="2"/>
      </rPr>
      <t>http://www.hemlangtan.com/linum-m-22.html</t>
    </r>
    <r>
      <rPr>
        <sz val="10"/>
        <color indexed="8"/>
        <rFont val="Helvetica Neue"/>
        <family val="2"/>
      </rPr>
      <t>"&gt;&lt;font face="verdana,geneva" size="1" color="#000000"&gt;Linum&lt;/font&gt;&lt;/a&gt;&lt;font face="verdana,geneva" size="1"&gt;, design&amp;nbsp;Karin Ferner&lt;/font&gt;&lt;font face="verdana,geneva" size="1"&gt;.&amp;nbsp;&lt;br /&gt;&lt;br /&gt;&lt;br /&gt;&lt;/font&gt;&lt;font size="1"&gt;&lt;font face="verdana,geneva"&gt;&lt;em&gt;Linums bomullsproduktion i Indien&amp;nbsp;&amp;auml;r milj&amp;ouml;certifierad (ISO-14001)&amp;nbsp;och anv&amp;auml;nder sig uteslutande utav IMO certifierade ekologiska kemikalier och &amp;Ouml;ko-tex godk&amp;auml;nda f&amp;auml;rgpigment. Energi&amp;aring;tg&amp;aring;ngen i produktionen h&amp;aring;lls p&amp;aring; en l&amp;aring;g niv&amp;aring; genom att&amp;nbsp;energin &amp;aring;teranv&amp;auml;nds.&amp;nbsp;Linum&amp;nbsp;har &amp;auml;ven b&amp;ouml;rjat anv&amp;auml;nda vindkraft till en del i produktionen.&amp;nbsp;Det vatten som anv&amp;auml;nds i f&amp;auml;rgningsprocessen &amp;aring;teranv&amp;auml;nds till 94%,&amp;nbsp;de &amp;ouml;vriga 6% dunstar bort.&lt;br /&gt;&lt;br /&gt;&lt;/em&gt;&lt;strong&gt;Best&amp;auml;llningsvara: 5-10 dagars levereranstid&lt;/strong&gt;&lt;/font&gt;&lt;/font&gt;</t>
    </r>
  </si>
  <si>
    <t>antoinetted90_1.jpg</t>
  </si>
  <si>
    <t>2010-07-15 22:09:09</t>
  </si>
  <si>
    <t>01WIR91500D9</t>
  </si>
  <si>
    <t>Wire - röd</t>
  </si>
  <si>
    <r>
      <rPr>
        <sz val="10"/>
        <color indexed="8"/>
        <rFont val="Helvetica Neue"/>
        <family val="2"/>
      </rPr>
      <t>&lt;div align="justify"&gt;&lt;span face="verdana,geneva" size="1" style="font-family: verdana, geneva;"&gt;Randig&amp;nbsp;metervara&amp;nbsp;fr&amp;aring;n Linum i beige, vit&amp;nbsp;och r&amp;ouml;d.&amp;nbsp;Wire &amp;auml;r&amp;nbsp;tillverkad i 100% bomull och tv&amp;auml;ttas&amp;nbsp;i 60 grader. Tyget&amp;nbsp;kan torktumlas. Detta sliter dock on&amp;ouml;digt p&amp;aring; tyget och dess&amp;nbsp;livsl&amp;auml;ngd minskas.&amp;nbsp;Tyget &amp;auml;r en best&amp;auml;llningsvara och&amp;nbsp;d&amp;auml;rf&amp;ouml;r l&amp;auml;mnas&amp;nbsp;inget &amp;ouml;ppet k&amp;ouml;p.&amp;nbsp;&amp;nbsp;&lt;br&gt;&lt;br&gt;&lt;/span&gt;&lt;span face="verdana,geneva" style="font-family: verdana, geneva;"&gt;&lt;span size="1"&gt;Storlek: Bredd 150cm.&amp;nbsp;&lt;br&gt;&lt;br&gt;Varum&amp;auml;rke: &lt;/span&gt;&lt;span size="1" color="#000000" style="color: #000000;"&gt;&lt;a href="</t>
    </r>
    <r>
      <rPr>
        <u/>
        <sz val="10"/>
        <color indexed="8"/>
        <rFont val="Helvetica Neue"/>
        <family val="2"/>
      </rPr>
      <t>http://www.hemlangtan.com/linum-m-22.html</t>
    </r>
    <r>
      <rPr>
        <sz val="10"/>
        <color indexed="8"/>
        <rFont val="Helvetica Neue"/>
        <family val="2"/>
      </rPr>
      <t>"&gt;Linum&lt;/a&gt;&lt;/span&gt;&lt;/span&gt;&lt;span face="verdana,geneva" size="1" style="font-family: verdana, geneva;"&gt;&lt;a href="</t>
    </r>
    <r>
      <rPr>
        <u/>
        <sz val="10"/>
        <color indexed="8"/>
        <rFont val="Helvetica Neue"/>
        <family val="2"/>
      </rPr>
      <t>http://www.hemlangtan.com/linum-m-22.html</t>
    </r>
    <r>
      <rPr>
        <sz val="10"/>
        <color indexed="8"/>
        <rFont val="Helvetica Neue"/>
        <family val="2"/>
      </rPr>
      <t>"&gt;.&lt;/a&gt;&amp;nbsp;&lt;br&gt;&lt;br&gt;&lt;br&gt;&lt;/span&gt;&lt;span size="1"&gt;&lt;span face="verdana,geneva" style="font-family: verdana, geneva;"&gt;&lt;em&gt;Linums bomullsproduktion i Indien&amp;nbsp;&amp;auml;r milj&amp;ouml;certifierad (ISO-14001)&amp;nbsp;och anv&amp;auml;nder sig uteslutande utav IMO certifierade ekologiska kemikalier och &amp;Ouml;ko-tex godk&amp;auml;nda f&amp;auml;rgpigment. Energi&amp;aring;tg&amp;aring;ngen i produktionen h&amp;aring;lls p&amp;aring; en l&amp;aring;g niv&amp;aring; genom att&amp;nbsp;energin &amp;aring;teranv&amp;auml;nds.&amp;nbsp;Linum&amp;nbsp;har &amp;auml;ven b&amp;ouml;rjat anv&amp;auml;nda vindkraft till en del i produktionen.&amp;nbsp;Det vatten som anv&amp;auml;nds i f&amp;auml;rgningsprocessen &amp;aring;teranv&amp;auml;nds till 94%,&amp;nbsp;de &amp;ouml;vriga 6% dunstar bort.&lt;br&gt;&lt;/em&gt;&lt;/span&gt;&lt;/span&gt;&lt;/div&gt;&lt;p&gt;&lt;span size="1"&gt;&lt;span face="verdana,geneva" style="font-family: verdana, geneva;"&gt;&lt;em&gt;&lt;br&gt;&lt;/em&gt;&lt;strong&gt;Best&amp;auml;llningsvara: 5-10 dagars levereranstid&lt;/strong&gt;&lt;/span&gt;&lt;/span&gt;&lt;/p&gt;</t>
    </r>
  </si>
  <si>
    <t>wired90_1.jpg</t>
  </si>
  <si>
    <t>2010-07-15 22:16:40</t>
  </si>
  <si>
    <t>01PRO91500D9</t>
  </si>
  <si>
    <t>Provence - röd</t>
  </si>
  <si>
    <r>
      <rPr>
        <sz val="10"/>
        <color indexed="8"/>
        <rFont val="Helvetica Neue"/>
        <family val="2"/>
      </rPr>
      <t>&lt;div align="justify"&gt;&lt;span face="verdana,geneva" size="1" style="font-family: verdana, geneva;"&gt;Randig metervara&amp;nbsp;fr&amp;aring;n Linum i beige, vit samt r&amp;ouml;d.&amp;nbsp;Provence &amp;auml;r&amp;nbsp;tillverkad i 100% bomull och tv&amp;auml;ttas&amp;nbsp;i 60 grader. Tyget&amp;nbsp;kan torktumlas. Detta sliter dock on&amp;ouml;digt p&amp;aring; tyget och dess&amp;nbsp;livsl&amp;auml;ngd minskas.&amp;nbsp;Tyget &amp;auml;r en best&amp;auml;llningsvara och&amp;nbsp;d&amp;auml;rf&amp;ouml;r l&amp;auml;mnas&amp;nbsp;inget &amp;ouml;ppet k&amp;ouml;p. &lt;br&gt;&lt;br&gt;Storlek: Bredd 150cm.&amp;nbsp;&lt;br&gt;&lt;br&gt;Varum&amp;auml;rke: &lt;/span&gt;&lt;a href="</t>
    </r>
    <r>
      <rPr>
        <u/>
        <sz val="10"/>
        <color indexed="8"/>
        <rFont val="Helvetica Neue"/>
        <family val="2"/>
      </rPr>
      <t>http://www.hemlangtan.com/linum-m-22.html</t>
    </r>
    <r>
      <rPr>
        <sz val="10"/>
        <color indexed="8"/>
        <rFont val="Helvetica Neue"/>
        <family val="2"/>
      </rPr>
      <t>"&gt;&lt;span face="verdana,geneva" size="1" color="#000000" style="color: #000000; font-family: verdana, geneva;"&gt;Linum&lt;/span&gt;&lt;/a&gt;&lt;span size="1"&gt;&lt;span face="verdana,geneva" style="font-family: verdana, geneva;"&gt;.&lt;br&gt;&lt;br&gt;&lt;br&gt;&lt;/span&gt;&lt;span face="verdana,geneva" style="font-family: verdana, geneva;"&gt;&lt;em&gt;Linums bomullsproduktion i Indien&amp;nbsp;&amp;auml;r milj&amp;ouml;certifierad (ISO-14001)&amp;nbsp;och anv&amp;auml;nder sig uteslutande utav IMO certifierade ekologiska kemikalier och &amp;Ouml;ko-tex godk&amp;auml;nda f&amp;auml;rgpigment. Energi&amp;aring;tg&amp;aring;ngen i produktionen h&amp;aring;lls p&amp;aring; en l&amp;aring;g niv&amp;aring; genom att&amp;nbsp;energin &amp;aring;teranv&amp;auml;nds.&amp;nbsp;Linum&amp;nbsp;har &amp;auml;ven b&amp;ouml;rjat anv&amp;auml;nda vindkraft till en del i produktionen.&amp;nbsp;Det vatten som anv&amp;auml;nds i f&amp;auml;rgningsprocessen &amp;aring;teranv&amp;auml;nds till 94%,&amp;nbsp;de &amp;ouml;vriga 6% dunstar bort.&lt;br&gt;&lt;/em&gt;&lt;/span&gt;&lt;/span&gt;&lt;/div&gt;&lt;p&gt;&lt;span size="1"&gt;&lt;span face="verdana,geneva" style="font-family: verdana, geneva;"&gt;&lt;em&gt;&lt;br&gt;&lt;/em&gt;&lt;strong&gt;Best&amp;auml;llningsvara: 5-10 dagars levereranstid&lt;/strong&gt;&lt;/span&gt;&lt;/span&gt;&lt;/p&gt;</t>
    </r>
  </si>
  <si>
    <t>provenced90_1.jpg</t>
  </si>
  <si>
    <t>2010-07-15 22:22:51</t>
  </si>
  <si>
    <t>DS604994</t>
  </si>
  <si>
    <t>Väggkorg Fleurs</t>
  </si>
  <si>
    <r>
      <rPr>
        <sz val="10"/>
        <color indexed="8"/>
        <rFont val="Helvetica Neue"/>
        <family val="2"/>
      </rPr>
      <t>&lt;font face="verdana,geneva" size="1"&gt;&lt;div align="justify"&gt;&lt;font face="verdana,geneva" size="1"&gt;Väggkorg i vitmålad rotting med en zinkskylt framtill med texten "FLEURS". Den är plastad invändigt och försedd med en flätad ögla för enkel upphängning. Observera dock att denna korg inte kan stå ute i väta en längre tid. &lt;br /&gt;&lt;br /&gt;Storlek: höjd - 14cm framtill samt 25cm baktill, bredd 33cm, djup 15cm. &lt;br /&gt;&lt;br /&gt;Varumärke: &lt;/font&gt;&lt;a href="</t>
    </r>
    <r>
      <rPr>
        <u/>
        <sz val="10"/>
        <color indexed="8"/>
        <rFont val="Helvetica Neue"/>
        <family val="2"/>
      </rPr>
      <t>http://www.hemlangtan.com/handelshusmonabergqvist-m-39.html</t>
    </r>
    <r>
      <rPr>
        <sz val="10"/>
        <color indexed="8"/>
        <rFont val="Helvetica Neue"/>
        <family val="2"/>
      </rPr>
      <t>"&gt;&lt;font face="verdana,geneva" size="1" color="#000000"&gt;Handelshuset Mona Bergqvist&lt;/font&gt;&lt;/a&gt;&lt;font face="verdana,geneva" size="1"&gt;.&lt;/font&gt;&lt;/div&gt;&lt;/font&gt;</t>
    </r>
  </si>
  <si>
    <t>DS604994_1.jpg</t>
  </si>
  <si>
    <t>2010-08-29 19:32:05</t>
  </si>
  <si>
    <t>Trådkorg till tidningar</t>
  </si>
  <si>
    <r>
      <rPr>
        <sz val="10"/>
        <color indexed="8"/>
        <rFont val="Helvetica Neue"/>
        <family val="2"/>
      </rPr>
      <t>&lt;div align="justify"&gt;&lt;span face="verdana,geneva" size="1" style="font-family: verdana, geneva;"&gt;Underbar&amp;nbsp;v&amp;auml;ggkorg f&amp;ouml;r tidningar&amp;nbsp;och b&amp;ouml;cker i industriell stil. Tr&amp;aring;dkorgen &amp;auml;r f&amp;ouml;rsedd med en skrivplatta framtill f&amp;ouml;r enkel m&amp;auml;rkning. Gjord&amp;nbsp;av f&amp;ouml;rzinkat st&amp;aring;l.&lt;br&gt;&lt;/span&gt;&lt;/div&gt;&lt;div&gt;&lt;span face="verdana,geneva" size="1" style="font-family: verdana, geneva;"&gt;&lt;br&gt;&lt;/span&gt;&lt;/div&gt;&lt;p&gt;&lt;span face="verdana,geneva" size="1" style="font-family: verdana, geneva;"&gt;&lt;br&gt;Storlek:&amp;nbsp;h&amp;ouml;jd 30cm, bredd, 24cm, djup 15cm&lt;/span&gt;&lt;br&gt;&lt;br&gt;&lt;span face="verdana,geneva" size="1" style="font-family: verdana, geneva;"&gt;&lt;span face="verdana,geneva" style="font-family: verdana, geneva;"&gt;Varum&amp;auml;rke: &lt;/span&gt;&lt;a href="</t>
    </r>
    <r>
      <rPr>
        <u/>
        <sz val="10"/>
        <color indexed="8"/>
        <rFont val="Helvetica Neue"/>
        <family val="2"/>
      </rPr>
      <t>http://www.hemlangtan.com/bloomingvillebytrendkompagniet-m-26.html</t>
    </r>
    <r>
      <rPr>
        <sz val="10"/>
        <color indexed="8"/>
        <rFont val="Helvetica Neue"/>
        <family val="2"/>
      </rPr>
      <t>"&gt;&lt;span face="verdana,geneva" color="#000000" style="color: #000000; font-family: verdana, geneva;"&gt;Bloomingville.&lt;/span&gt;&lt;/a&gt;&lt;/span&gt;&lt;/p&gt;</t>
    </r>
  </si>
  <si>
    <t>392017_1.jpg</t>
  </si>
  <si>
    <t>2010-07-28 20:20:22</t>
  </si>
  <si>
    <t>esb</t>
  </si>
  <si>
    <t>Skylt - "BASTU"</t>
  </si>
  <si>
    <r>
      <rPr>
        <sz val="10"/>
        <color indexed="8"/>
        <rFont val="Helvetica Neue"/>
        <family val="2"/>
      </rPr>
      <t>&lt;div align="justify"&gt;&lt;span style="font-family: verdana, geneva;" face="verdana,geneva" size="1"&gt;Bastu-skylt i gjuten aluminium d&amp;auml;r text, ram samt baksida &amp;auml;r polerad.&amp;nbsp;F&amp;auml;stkuddar medf&amp;ouml;ljer vilket g&amp;ouml;r att du slipper borra i d&amp;ouml;rr/v&amp;auml;gg.&amp;nbsp;&lt;br&gt;&lt;br&gt;&lt;/span&gt;&lt;/div&gt;&lt;p&gt;&lt;span style="font-family: verdana, geneva;" face="verdana,geneva" size="1"&gt;Storlek: bredd 9.5cm, h&amp;ouml;jd 3,5cm tjocklek 0.6cm&amp;nbsp; &lt;br&gt;&lt;br&gt;Varum&amp;auml;rke: &lt;/span&gt;&lt;a href="</t>
    </r>
    <r>
      <rPr>
        <u/>
        <sz val="10"/>
        <color indexed="8"/>
        <rFont val="Helvetica Neue"/>
        <family val="2"/>
      </rPr>
      <t>http://www.hemlangtan.com/exmez-m-45.html</t>
    </r>
    <r>
      <rPr>
        <sz val="10"/>
        <color indexed="8"/>
        <rFont val="Helvetica Neue"/>
        <family val="2"/>
      </rPr>
      <t>"&gt;&lt;span style="color: #000000; font-family: verdana, geneva;" face="verdana,geneva" size="1" color="#000000"&gt;Exmez&lt;/span&gt;&lt;/a&gt;&lt;span style="font-family: verdana, geneva;" face="verdana,geneva"&gt;&lt;span style="font-size: xx-small;" size="1"&gt;&lt;br&gt;&lt;/span&gt;&lt;/span&gt;&lt;/p&gt;</t>
    </r>
  </si>
  <si>
    <t>bastuskylt1.jpg</t>
  </si>
  <si>
    <t>2010-08-05 09:51:36</t>
  </si>
  <si>
    <t>01CLE91500B0</t>
  </si>
  <si>
    <t>Clea - brun</t>
  </si>
  <si>
    <r>
      <rPr>
        <sz val="10"/>
        <color indexed="8"/>
        <rFont val="Helvetica Neue"/>
        <family val="2"/>
      </rPr>
      <t>&lt;p&gt;&lt;font face="verdana,geneva" size="1"&gt;Rutig&amp;nbsp;metervara i vitt och&amp;nbsp;brunt&amp;nbsp;fr&amp;aring;n Linum.&amp;nbsp;Varje ruta &amp;auml;r 0,7 cm.&amp;nbsp;Clea &amp;auml;r&amp;nbsp;tillverkad i 100% bomull och tv&amp;auml;ttas&amp;nbsp;i 60 grader. Tyget&amp;nbsp;kan torktumlas. Detta sliter dock on&amp;ouml;digt p&amp;aring; tyget och dess&amp;nbsp;livsl&amp;auml;ngd minskas.&amp;nbsp;Tyget &amp;auml;r en best&amp;auml;llningsvara och&amp;nbsp;d&amp;auml;rf&amp;ouml;r l&amp;auml;mnas&amp;nbsp;inget &amp;ouml;ppet k&amp;ouml;p. &lt;br /&gt;&lt;br /&gt;&lt;/font&gt;&lt;font face="verdana,geneva" size="1"&gt;Storlek: Bredd 150cm.&amp;nbsp;&lt;br /&gt;&lt;br /&gt;Varum&amp;auml;rke: &lt;/font&gt;&lt;a href="</t>
    </r>
    <r>
      <rPr>
        <u/>
        <sz val="10"/>
        <color indexed="8"/>
        <rFont val="Helvetica Neue"/>
        <family val="2"/>
      </rPr>
      <t>http://www.hemlangtan.com/linum-m-22.html</t>
    </r>
    <r>
      <rPr>
        <sz val="10"/>
        <color indexed="8"/>
        <rFont val="Helvetica Neue"/>
        <family val="2"/>
      </rPr>
      <t>"&gt;&lt;font face="verdana,geneva" size="1" color="#000000"&gt;Linum&lt;/font&gt;&lt;/a&gt;&lt;font face="verdana,geneva" size="1"&gt;.&amp;nbsp;&lt;br /&gt;&lt;br /&gt;&lt;br /&gt;&lt;/font&gt;&lt;font size="1"&gt;&lt;font face="verdana,geneva"&gt;&lt;em&gt;Linums bomullsproduktion i Indien&amp;nbsp;&amp;auml;r milj&amp;ouml;certifierad (ISO-14001)&amp;nbsp;och anv&amp;auml;nder sig uteslutande utav IMO certifierade ekologiska kemikalier och &amp;Ouml;ko-tex godk&amp;auml;nda f&amp;auml;rgpigment. Energi&amp;aring;tg&amp;aring;ngen i produktionen h&amp;aring;lls p&amp;aring; en l&amp;aring;g niv&amp;aring; genom att&amp;nbsp;energin &amp;aring;teranv&amp;auml;nds.&amp;nbsp;Linum&amp;nbsp;har &amp;auml;ven b&amp;ouml;rjat anv&amp;auml;nda vindkraft till en del i produktionen.&amp;nbsp;Det vatten som anv&amp;auml;nds i f&amp;auml;rgningsprocessen &amp;aring;teranv&amp;auml;nds till 94%,&amp;nbsp;de &amp;ouml;vriga 6% dunstar bort.&lt;br /&gt;&lt;br /&gt;&lt;/em&gt;&lt;strong&gt;Best&amp;auml;llningsvara: 5-10 dagars levereranstid&lt;/strong&gt;&lt;/font&gt;&lt;/font&gt;&lt;/p&gt;</t>
    </r>
  </si>
  <si>
    <t>cleab04_1.jpg</t>
  </si>
  <si>
    <t>2010-08-08 20:29:26</t>
  </si>
  <si>
    <t>Beige/brun</t>
  </si>
  <si>
    <t>01ELN91500B0</t>
  </si>
  <si>
    <t>Elna - brun</t>
  </si>
  <si>
    <r>
      <rPr>
        <sz val="10"/>
        <color indexed="8"/>
        <rFont val="Helvetica Neue"/>
        <family val="2"/>
      </rPr>
      <t>&lt;p&gt;&lt;font face="verdana,geneva" size="1"&gt;Rutig&amp;nbsp;metervara i vitt och&amp;nbsp;brunt&amp;nbsp;fr&amp;aring;n Linum.&amp;nbsp;Elna &amp;auml;r&amp;nbsp;tillverkad i 100% bomull och tv&amp;auml;ttas&amp;nbsp;i 60 grader. Tyget&amp;nbsp;kan torktumlas. Detta sliter dock on&amp;ouml;digt p&amp;aring; tyget och dess&amp;nbsp;livsl&amp;auml;ngd minskas.&amp;nbsp;Tyget &amp;auml;r en best&amp;auml;llningsvara och&amp;nbsp;d&amp;auml;rf&amp;ouml;r l&amp;auml;mnas&amp;nbsp;inget &amp;ouml;ppet k&amp;ouml;p. &lt;br /&gt;&lt;br /&gt;&lt;/font&gt;&lt;font face="verdana,geneva" size="1"&gt;Storlek: Bredd 150cm.&amp;nbsp;&lt;br /&gt;&lt;br /&gt;Varum&amp;auml;rke: &lt;/font&gt;&lt;a href="</t>
    </r>
    <r>
      <rPr>
        <u/>
        <sz val="10"/>
        <color indexed="8"/>
        <rFont val="Helvetica Neue"/>
        <family val="2"/>
      </rPr>
      <t>http://www.hemlangtan.com/linum-m-22.html</t>
    </r>
    <r>
      <rPr>
        <sz val="10"/>
        <color indexed="8"/>
        <rFont val="Helvetica Neue"/>
        <family val="2"/>
      </rPr>
      <t>"&gt;&lt;font face="verdana,geneva" size="1" color="#000000"&gt;Linum&lt;/font&gt;&lt;/a&gt;&lt;font face="verdana,geneva" size="1"&gt;, design Gunilla Lagerhem&lt;/font&gt;&lt;font face="verdana,geneva" size="1"&gt;.&amp;nbsp;&lt;br /&gt;&lt;br /&gt;&lt;br /&gt;&lt;/font&gt;&lt;font size="1"&gt;&lt;font face="verdana,geneva"&gt;&lt;em&gt;Linums bomullsproduktion i Indien&amp;nbsp;&amp;auml;r milj&amp;ouml;certifierad (ISO-14001)&amp;nbsp;och anv&amp;auml;nder sig uteslutande utav IMO certifierade ekologiska kemikalier och &amp;Ouml;ko-tex godk&amp;auml;nda f&amp;auml;rgpigment. Energi&amp;aring;tg&amp;aring;ngen i produktionen h&amp;aring;lls p&amp;aring; en l&amp;aring;g niv&amp;aring; genom att&amp;nbsp;energin &amp;aring;teranv&amp;auml;nds.&amp;nbsp;Linum&amp;nbsp;har &amp;auml;ven b&amp;ouml;rjat anv&amp;auml;nda vindkraft till en del i produktionen.&amp;nbsp;Det vatten som anv&amp;auml;nds i f&amp;auml;rgningsprocessen &amp;aring;teranv&amp;auml;nds till 94%,&amp;nbsp;de &amp;ouml;vriga 6% dunstar bort.&lt;br /&gt;&lt;br /&gt;&lt;/em&gt;&lt;strong&gt;Best&amp;auml;llningsvara: 5-10 dagars levereranstid&lt;/strong&gt;&lt;/font&gt;&lt;/font&gt;&lt;/p&gt;</t>
    </r>
  </si>
  <si>
    <t>elnab04_1.jpg</t>
  </si>
  <si>
    <t>2010-08-08 20:46:32</t>
  </si>
  <si>
    <t>01INV91500B3</t>
  </si>
  <si>
    <t>Invit - brun</t>
  </si>
  <si>
    <r>
      <rPr>
        <sz val="10"/>
        <color indexed="8"/>
        <rFont val="Helvetica Neue"/>
        <family val="2"/>
      </rPr>
      <t>&lt;div align="justify"&gt;&lt;span face="verdana,geneva" size="1" style="font-family: verdana, geneva;"&gt;Enf&amp;auml;rgad metervara i&amp;nbsp;brunt fr&amp;aring;n Linum.&amp;nbsp;Invit &amp;auml;r&amp;nbsp;tillverkad i 100%&amp;nbsp;lin och tv&amp;auml;ttas&amp;nbsp;i 60 grader. Tyget&amp;nbsp;ska inte&amp;nbsp;torktumlas. Lin b&amp;ouml;r inte vikas p&amp;aring; samma st&amp;auml;lle f&amp;ouml;r m&amp;aring;nga g&amp;aring;nger, linet kan d&amp;aring; brytas av och skapa varaktiga veck.&amp;nbsp;Tyget &amp;auml;r en best&amp;auml;llningsvara och&amp;nbsp;d&amp;auml;rf&amp;ouml;r l&amp;auml;mnas&amp;nbsp;inget &amp;ouml;ppet k&amp;ouml;p. Leveranstid &amp;auml;r 5-10 dagar.&amp;nbsp;&lt;br&gt;&lt;/span&gt;&lt;/div&gt;&lt;p&gt;&lt;br&gt;Storlek: Bredd 150cm.&amp;nbsp;&lt;br&gt;&lt;br&gt;Varum&amp;auml;rke: &lt;a href="</t>
    </r>
    <r>
      <rPr>
        <u/>
        <sz val="10"/>
        <color indexed="8"/>
        <rFont val="Helvetica Neue"/>
        <family val="2"/>
      </rPr>
      <t>http://www.hemlangtan.com/linum-m-22.html</t>
    </r>
    <r>
      <rPr>
        <sz val="10"/>
        <color indexed="8"/>
        <rFont val="Helvetica Neue"/>
        <family val="2"/>
      </rPr>
      <t>"&gt;&lt;span face="verdana,geneva" size="1" color="#000000" style="color: #000000; font-family: verdana, geneva;"&gt;Linum&lt;/span&gt;&lt;/a&gt;&lt;span size="1"&gt;&lt;span face="verdana,geneva" style="font-family: verdana, geneva;"&gt;.&lt;/span&gt;&lt;/span&gt;&lt;span size="1"&gt;&lt;span face="verdana,geneva" style="font-family: verdana, geneva;"&gt;&lt;br&gt;&lt;/span&gt;&lt;/span&gt;&lt;span size="1" style="font-size: xx-small;"&gt;&lt;span face="verdana,geneva" style="font-family: verdana, geneva;"&gt;&lt;br&gt;&lt;strong&gt;Best&amp;auml;llningsvara: 5-10 dagars levereranstid&lt;/strong&gt;&lt;/span&gt;&lt;/span&gt;&lt;/p&gt;</t>
    </r>
  </si>
  <si>
    <r>
      <rPr>
        <sz val="10"/>
        <color indexed="8"/>
        <rFont val="Helvetica Neue"/>
        <family val="2"/>
      </rPr>
      <t>&lt;div align="justify"&gt;&lt;span face="verdana,geneva" size="1" style="font-family: verdana, geneva;"&gt;Enf&amp;auml;rgad metervara i&amp;nbsp;brunt fr&amp;aring;n Linum.&amp;nbsp;Invit &amp;auml;r&amp;nbsp;tillverkad i 100%&amp;nbsp;lin och tv&amp;auml;ttas&amp;nbsp;i 60 grader. Tyget&amp;nbsp;ska inte&amp;nbsp;torktumlas. Lin b&amp;ouml;r inte vikas p&amp;aring; samma st&amp;auml;lle f&amp;ouml;r m&amp;aring;nga g&amp;aring;nger, linet kan d&amp;aring; brytas av och skapa varaktiga veck.&amp;nbsp;Tyget &amp;auml;r en best&amp;auml;llningsvara och&amp;nbsp;d&amp;auml;rf&amp;ouml;r l&amp;auml;mnas&amp;nbsp;inget &amp;ouml;ppet k&amp;ouml;p. Leveranstid &amp;auml;r 5-10 dagar.&amp;nbsp;&lt;br&gt;&lt;/span&gt;&lt;/div&gt;&lt;p&gt;&lt;br&gt;Storlek: Bredd 150cm.&amp;nbsp;&lt;br&gt;&lt;br&gt;Varum&amp;auml;rke: &lt;a href="</t>
    </r>
    <r>
      <rPr>
        <u/>
        <sz val="10"/>
        <color indexed="8"/>
        <rFont val="Helvetica Neue"/>
        <family val="2"/>
      </rPr>
      <t>http://www.hemlangtan.com/linum-m-22.html</t>
    </r>
    <r>
      <rPr>
        <sz val="10"/>
        <color indexed="8"/>
        <rFont val="Helvetica Neue"/>
        <family val="2"/>
      </rPr>
      <t>"&gt;&lt;span face="verdana,geneva" size="1" color="#000000" style="color: #000000; font-family: verdana, geneva;"&gt;Linum&lt;/span&gt;&lt;/a&gt;&lt;span size="1"&gt;&lt;span face="verdana,geneva" style="font-family: verdana, geneva;"&gt;.&lt;/span&gt;&lt;/span&gt;&lt;span size="1" style="font-size: xx-small;"&gt;&lt;span face="verdana,geneva" style="font-family: verdana, geneva;"&gt;&lt;br&gt;&lt;br&gt;&lt;strong&gt;Best&amp;auml;llningsvara: 5-10 dagars levereranstid&lt;/strong&gt;&lt;/span&gt;&lt;/span&gt;&lt;/p&gt;</t>
    </r>
  </si>
  <si>
    <t>invitb35_1.jpg</t>
  </si>
  <si>
    <t>2010-08-08 20:57:13</t>
  </si>
  <si>
    <t>01AST91500B0</t>
  </si>
  <si>
    <t>Aster - brun</t>
  </si>
  <si>
    <r>
      <rPr>
        <sz val="10"/>
        <color indexed="8"/>
        <rFont val="Helvetica Neue"/>
        <family val="2"/>
      </rPr>
      <t>&lt;p&gt;&lt;font face="verdana,geneva" size="1"&gt;Brun/vit-randig metervara&amp;nbsp;fr&amp;aring;n Linum. Varje rand &amp;auml;r 0,6cm bred. Aster &amp;auml;r&amp;nbsp;tillverkad i 100% bomull och tv&amp;auml;ttas&amp;nbsp;i 60 grader. Tyget&amp;nbsp;kan torktumlas. Detta sliter dock on&amp;ouml;digt p&amp;aring; tyget och dess&amp;nbsp;livsl&amp;auml;ngd minskas.&amp;nbsp;Tyget &amp;auml;r en best&amp;auml;llningsvara och&amp;nbsp;d&amp;auml;rf&amp;ouml;r l&amp;auml;mnas&amp;nbsp;inget &amp;ouml;ppet k&amp;ouml;p. &lt;br /&gt;&lt;br /&gt;Storlek: Bredd 150cm.&amp;nbsp;&lt;br /&gt;&lt;br /&gt;Varum&amp;auml;rke: &lt;/font&gt;&lt;a href="</t>
    </r>
    <r>
      <rPr>
        <u/>
        <sz val="10"/>
        <color indexed="8"/>
        <rFont val="Helvetica Neue"/>
        <family val="2"/>
      </rPr>
      <t>http://www.hemlangtan.com/linum-m-22.html</t>
    </r>
    <r>
      <rPr>
        <sz val="10"/>
        <color indexed="8"/>
        <rFont val="Helvetica Neue"/>
        <family val="2"/>
      </rPr>
      <t>"&gt;&lt;font face="verdana,geneva" size="1" color="#000000"&gt;Linum&lt;/font&gt;&lt;/a&gt;&lt;font size="1"&gt;&lt;font face="verdana,geneva"&gt;.&lt;br /&gt;&lt;br /&gt;&lt;br /&gt;&lt;/font&gt;&lt;font face="verdana,geneva"&gt;&lt;em&gt;Linums bomullsproduktion i Indien&amp;nbsp;&amp;auml;r milj&amp;ouml;certifierad (ISO-14001)&amp;nbsp;och anv&amp;auml;nder sig uteslutande utav IMO certifierade ekologiska kemikalier och &amp;Ouml;ko-tex godk&amp;auml;nda f&amp;auml;rgpigment. Energi&amp;aring;tg&amp;aring;ngen i produktionen h&amp;aring;lls p&amp;aring; en l&amp;aring;g niv&amp;aring; genom att&amp;nbsp;energin &amp;aring;teranv&amp;auml;nds.&amp;nbsp;Linum&amp;nbsp;har &amp;auml;ven b&amp;ouml;rjat anv&amp;auml;nda vindkraft till en del i produktionen.&amp;nbsp;Det vatten som anv&amp;auml;nds i f&amp;auml;rgningsprocessen &amp;aring;teranv&amp;auml;nds till 94%,&amp;nbsp;de &amp;ouml;vriga 6% dunstar bort.&lt;br /&gt;&lt;br /&gt;&lt;/em&gt;&lt;strong&gt;Best&amp;auml;llningsvara: 5-10 dagars levereranstid&lt;/strong&gt;&lt;/font&gt;&lt;/font&gt;&lt;/p&gt;</t>
    </r>
  </si>
  <si>
    <t>asterb04_1.jpg</t>
  </si>
  <si>
    <t>2010-08-08 21:59:06</t>
  </si>
  <si>
    <t>annabellb40</t>
  </si>
  <si>
    <t>Annabell - brun</t>
  </si>
  <si>
    <r>
      <rPr>
        <sz val="10"/>
        <color indexed="8"/>
        <rFont val="Helvetica Neue"/>
        <family val="2"/>
      </rPr>
      <t>&lt;div align="justify"&gt;&lt;span face="verdana,geneva" size="1" style="font-family: verdana, geneva;"&gt;Enf&amp;auml;rgad metervara i&amp;nbsp;brunt fr&amp;aring;n Linum. Annabell &amp;auml;r&amp;nbsp;tillverkad i 100% bomull och tv&amp;auml;ttas&amp;nbsp;i 60 grader. Tyget&amp;nbsp;kan torktumlas. Detta sliter dock on&amp;ouml;digt p&amp;aring; tyget och dess&amp;nbsp;livsl&amp;auml;ngd minskas.&amp;nbsp;Tyget &amp;auml;r en best&amp;auml;llningsvara och&amp;nbsp;d&amp;auml;rf&amp;ouml;r l&amp;auml;mnas&amp;nbsp;inget &amp;ouml;ppet k&amp;ouml;p. Leveranstid &amp;auml;r 5-10 dagar.&amp;nbsp;&lt;br&gt;&lt;/span&gt;&lt;/div&gt;&lt;p&gt;&lt;span face="verdana,geneva" size="1" style="font-family: verdana, geneva;"&gt;&lt;br&gt;Storlek: Bredd 150cm.&amp;nbsp;&lt;br&gt;&lt;br&gt;Varum&amp;auml;rke: &lt;/span&gt;&lt;a href="</t>
    </r>
    <r>
      <rPr>
        <u/>
        <sz val="10"/>
        <color indexed="8"/>
        <rFont val="Helvetica Neue"/>
        <family val="2"/>
      </rPr>
      <t>http://www.hemlangtan.com/linum-m-22.html</t>
    </r>
    <r>
      <rPr>
        <sz val="10"/>
        <color indexed="8"/>
        <rFont val="Helvetica Neue"/>
        <family val="2"/>
      </rPr>
      <t>"&gt;&lt;span face="verdana,geneva" size="1" color="#000000" style="color: #000000; font-family: verdana, geneva;"&gt;Linum&lt;/span&gt;&lt;/a&gt;&lt;span size="1"&gt;&lt;span face="verdana,geneva" style="font-family: verdana, geneva;"&gt;.&lt;/span&gt;&lt;/span&gt;&lt;span size="1"&gt;&lt;span face="verdana,geneva" style="font-family: verdana, geneva;"&gt;&lt;br&gt;&lt;/span&gt;&lt;/span&gt;&lt;span size="1" style="font-size: xx-small;"&gt;&lt;span face="verdana,geneva" style="font-family: verdana, geneva;"&gt;&lt;br&gt;&lt;br&gt;&lt;/span&gt;&lt;/span&gt;&lt;/p&gt;&lt;div align="justify"&gt;&lt;span face="verdana,geneva" style="font-family: verdana, geneva;"&gt;&lt;em&gt;Linums bomullsproduktion i Indien&amp;nbsp;&amp;auml;r milj&amp;ouml;certifierad (ISO-14001)&amp;nbsp;och anv&amp;auml;nder sig uteslutande utav IMO certifierade ekologiska kemikalier och &amp;Ouml;ko-tex godk&amp;auml;nda f&amp;auml;rgpigment. Energi&amp;aring;tg&amp;aring;ngen i produktionen h&amp;aring;lls p&amp;aring; en l&amp;aring;g niv&amp;aring; genom att&amp;nbsp;energin &amp;aring;teranv&amp;auml;nds.&amp;nbsp;Linum&amp;nbsp;har &amp;auml;ven b&amp;ouml;rjat anv&amp;auml;nda vindkraft till en del i produktionen.&amp;nbsp;Det vatten som anv&amp;auml;nds i f&amp;auml;rgningsprocessen &amp;aring;teranv&amp;auml;nds till 94%,&amp;nbsp;de &amp;ouml;vriga 6% dunstar bort.&lt;br&gt;&lt;/em&gt;&lt;/span&gt;&lt;/div&gt;&lt;p&gt;&lt;br&gt;&lt;strong&gt;Best&amp;auml;llningsvara: 5-10 dagars levereranstid&lt;/strong&gt;&lt;/p&gt;</t>
    </r>
  </si>
  <si>
    <r>
      <rPr>
        <sz val="10"/>
        <color indexed="8"/>
        <rFont val="Helvetica Neue"/>
        <family val="2"/>
      </rPr>
      <t>&lt;div align="justify"&gt;&lt;span face="verdana,geneva" size="1" style="font-family: verdana, geneva;"&gt;Enf&amp;auml;rgad metervara i&amp;nbsp;brunt fr&amp;aring;n Linum. Annabell &amp;auml;r&amp;nbsp;tillverkad i 100% bomull och tv&amp;auml;ttas&amp;nbsp;i 60 grader. Tyget&amp;nbsp;kan torktumlas. Detta sliter dock on&amp;ouml;digt p&amp;aring; tyget och dess&amp;nbsp;livsl&amp;auml;ngd minskas.&amp;nbsp;Tyget &amp;auml;r en best&amp;auml;llningsvara och&amp;nbsp;d&amp;auml;rf&amp;ouml;r l&amp;auml;mnas&amp;nbsp;inget &amp;ouml;ppet k&amp;ouml;p. Leveranstid &amp;auml;r 5-10 dagar.&amp;nbsp;&lt;br&gt;&lt;/span&gt;&lt;/div&gt;&lt;p&gt;&lt;span face="verdana,geneva" size="1" style="font-family: verdana, geneva;"&gt;&lt;br&gt;Storlek: Bredd 150cm.&amp;nbsp;&lt;br&gt;&lt;br&gt;Varum&amp;auml;rke: &lt;/span&gt;&lt;a href="</t>
    </r>
    <r>
      <rPr>
        <u/>
        <sz val="10"/>
        <color indexed="8"/>
        <rFont val="Helvetica Neue"/>
        <family val="2"/>
      </rPr>
      <t>http://www.hemlangtan.com/linum-m-22.html</t>
    </r>
    <r>
      <rPr>
        <sz val="10"/>
        <color indexed="8"/>
        <rFont val="Helvetica Neue"/>
        <family val="2"/>
      </rPr>
      <t>"&gt;&lt;span face="verdana,geneva" size="1" color="#000000" style="color: #000000; font-family: verdana, geneva;"&gt;Linum&lt;/span&gt;&lt;/a&gt;&lt;span size="1"&gt;&lt;span face="verdana,geneva" style="font-family: verdana, geneva;"&gt;.&lt;/span&gt;&lt;/span&gt;&lt;span size="1" style="font-size: xx-small;"&gt;&lt;span face="verdana,geneva" style="font-family: verdana, geneva;"&gt;&lt;br&gt;&lt;br&gt;&lt;br&gt;&lt;/span&gt;&lt;/span&gt;&lt;/p&gt;&lt;div align="justify"&gt;&lt;span face="verdana,geneva" style="font-family: verdana, geneva;"&gt;&lt;em&gt;Linums bomullsproduktion i Indien&amp;nbsp;&amp;auml;r milj&amp;ouml;certifierad (ISO-14001)&amp;nbsp;och anv&amp;auml;nder sig uteslutande utav IMO certifierade ekologiska kemikalier och &amp;Ouml;ko-tex godk&amp;auml;nda f&amp;auml;rgpigment. Energi&amp;aring;tg&amp;aring;ngen i produktionen h&amp;aring;lls p&amp;aring; en l&amp;aring;g niv&amp;aring; genom att&amp;nbsp;energin &amp;aring;teranv&amp;auml;nds.&amp;nbsp;Linum&amp;nbsp;har &amp;auml;ven b&amp;ouml;rjat anv&amp;auml;nda vindkraft till en del i produktionen.&amp;nbsp;Det vatten som anv&amp;auml;nds i f&amp;auml;rgningsprocessen &amp;aring;teranv&amp;auml;nds till 94%,&amp;nbsp;de &amp;ouml;vriga 6% dunstar bort.&lt;br&gt;&lt;/em&gt;&lt;/span&gt;&lt;/div&gt;&lt;p&gt;&lt;br&gt;&lt;strong&gt;Best&amp;auml;llningsvara: 5-10 dagars levereranstid&lt;/strong&gt;&lt;/p&gt;</t>
    </r>
  </si>
  <si>
    <t>annabellb40_1.jpg</t>
  </si>
  <si>
    <t>2010-08-08 22:17:48</t>
  </si>
  <si>
    <t>01CAM91500B4</t>
  </si>
  <si>
    <t>Camargue - brun</t>
  </si>
  <si>
    <r>
      <rPr>
        <sz val="10"/>
        <color indexed="8"/>
        <rFont val="Helvetica Neue"/>
        <family val="2"/>
      </rPr>
      <t>&lt;table border="0" cellspacing="0" cellpadding="2"&gt;&lt;tbody&gt;&lt;tr&gt;&lt;td&gt;&lt;span style="font-family: verdana, geneva;"&gt;&lt;span face="verdana,geneva" size="1"&gt;Brun/vit-randig metervara&amp;nbsp;fr&amp;aring;n Linum.&amp;nbsp;Camargue &amp;auml;r&amp;nbsp;tillverkad i 100% bomull och tv&amp;auml;ttas&amp;nbsp;i 60 grader. Tyget&amp;nbsp;kan torktumlas. Detta sliter dock on&amp;ouml;digt p&amp;aring; tyget och dess&amp;nbsp;livsl&amp;auml;ngd minskas.&amp;nbsp;Tyget &amp;auml;r en best&amp;auml;llningsvara och&amp;nbsp;d&amp;auml;rf&amp;ouml;r l&amp;auml;mnas&amp;nbsp;inget &amp;ouml;ppet k&amp;ouml;p. &lt;br&gt;&lt;br&gt;&lt;br&gt;Storlek: Bredd 150cm.&amp;nbsp;&lt;br&gt;&lt;br&gt;Varum&amp;auml;rke: &lt;/span&gt;&lt;a href="</t>
    </r>
    <r>
      <rPr>
        <u/>
        <sz val="10"/>
        <color indexed="8"/>
        <rFont val="Helvetica Neue"/>
        <family val="2"/>
      </rPr>
      <t>http://www.hemlangtan.com/linum-m-22.html</t>
    </r>
    <r>
      <rPr>
        <sz val="10"/>
        <color indexed="8"/>
        <rFont val="Helvetica Neue"/>
        <family val="2"/>
      </rPr>
      <t>"&gt;&lt;span face="verdana,geneva" size="1" color="#000000" style="color: #000000;"&gt;Linum&lt;/span&gt;&lt;/a&gt;&lt;/span&gt;&lt;span size="1"&gt;&lt;span face="verdana,geneva" style="font-family: verdana, geneva;"&gt;&lt;span style="font-family: verdana, geneva;"&gt;.&lt;/span&gt;&lt;/span&gt;&lt;/span&gt;&lt;span size="1" style="font-size: xx-small;"&gt;&lt;span face="verdana,geneva" style="font-family: verdana, geneva;"&gt;&lt;br&gt;&lt;br&gt;&lt;br&gt;&lt;/span&gt;&lt;/span&gt;&lt;div align="justify"&gt;&lt;span face="verdana,geneva" style="font-family: verdana, geneva;"&gt;&lt;em&gt;Linums bomullsproduktion i Indien&amp;nbsp;&amp;auml;r milj&amp;ouml;certifierad (ISO-14001)&amp;nbsp;och anv&amp;auml;nder sig uteslutande utav IMO certifierade ekologiska kemikalier och &amp;Ouml;ko-tex godk&amp;auml;nda f&amp;auml;rgpigment. Energi&amp;aring;tg&amp;aring;ngen i produktionen h&amp;aring;lls p&amp;aring; en l&amp;aring;g niv&amp;aring; genom att&amp;nbsp;energin &amp;aring;teranv&amp;auml;nds.&amp;nbsp;Linum&amp;nbsp;har &amp;auml;ven b&amp;ouml;rjat anv&amp;auml;nda vindkraft till en del i produktionen.&amp;nbsp;Det vatten som anv&amp;auml;nds i f&amp;auml;rgningsprocessen &amp;aring;teranv&amp;auml;nds till 94%,&amp;nbsp;de &amp;ouml;vriga 6% dunstar bort.&lt;/em&gt;&lt;/span&gt;&lt;/div&gt;&lt;p&gt;&lt;br&gt;&lt;br&gt;&lt;strong&gt;Best&amp;auml;llningsvara: 5-10 dagars levereranstid&lt;/strong&gt;&lt;/p&gt;&lt;/td&gt;&lt;/tr&gt;&lt;/tbody&gt;&lt;/table&gt;</t>
    </r>
  </si>
  <si>
    <t>camargueb40_1.jpg</t>
  </si>
  <si>
    <t>2010-08-08 22:31:03</t>
  </si>
  <si>
    <t>Värmeljushållare med hålmönster</t>
  </si>
  <si>
    <r>
      <rPr>
        <sz val="10"/>
        <color indexed="8"/>
        <rFont val="Helvetica Neue"/>
        <family val="2"/>
      </rPr>
      <t>&lt;font face="verdana,geneva" size="1"&gt;&lt;div align="justify"&gt;&lt;font face="verdana,geneva" size="1"&gt;Rund lykta till värmeljus med vackert hålmönster.  Värmeljuset sitter på en lite arm som hänger på kanten. Ljuset ger ett vackert sken genom mönstret i lyktan.&lt;br /&gt;&lt;br /&gt;&lt;/font&gt;&lt;/div&gt;Storlek: 13cm i diameter, höjd 10cm.&lt;br /&gt;&lt;br /&gt;Varumärke:&lt;a href="</t>
    </r>
    <r>
      <rPr>
        <u/>
        <sz val="10"/>
        <color indexed="8"/>
        <rFont val="Helvetica Neue"/>
        <family val="2"/>
      </rPr>
      <t>http://www.hemlangtan.com/bloomingvillebytrendkompagniet-m-26.html</t>
    </r>
    <r>
      <rPr>
        <sz val="10"/>
        <color indexed="8"/>
        <rFont val="Helvetica Neue"/>
        <family val="2"/>
      </rPr>
      <t>"&gt; Bloomingville.&lt;/a&gt;&lt;/font&gt;</t>
    </r>
  </si>
  <si>
    <t>492003_1.jpg</t>
  </si>
  <si>
    <t>2010-08-11 14:03:21</t>
  </si>
  <si>
    <t>01SHA91500G4</t>
  </si>
  <si>
    <t>Shanghai - beige/brun</t>
  </si>
  <si>
    <r>
      <rPr>
        <sz val="10"/>
        <color indexed="8"/>
        <rFont val="Helvetica Neue"/>
        <family val="2"/>
      </rPr>
      <t>&lt;div align="justify"&gt;&lt;span face="verdana,geneva" size="1" style="font-family: verdana, geneva;"&gt;Randig metervara&amp;nbsp;fr&amp;aring;n Linum i beige, brun,&amp;nbsp;vit samt grafitgr&amp;aring;.&amp;nbsp;Shanghai &amp;auml;r&amp;nbsp;tillverkad i 100% bomull och tv&amp;auml;ttas&amp;nbsp;i 60 grader. Tyget&amp;nbsp;kan torktumlas. Detta sliter dock on&amp;ouml;digt p&amp;aring; tyget och dess&amp;nbsp;livsl&amp;auml;ngd minskas.&amp;nbsp;Tyget &amp;auml;r en best&amp;auml;llningsvara och&amp;nbsp;d&amp;auml;rf&amp;ouml;r l&amp;auml;mnas&amp;nbsp;inget &amp;ouml;ppet k&amp;ouml;p.&amp;nbsp;&lt;/span&gt;&lt;/div&gt;&lt;p&gt;&lt;span face="verdana,geneva" size="1" style="font-family: verdana, geneva;"&gt;&amp;nbsp;&lt;br&gt;&lt;br&gt;&lt;/span&gt;&lt;span face="verdana,geneva" size="1" style="font-family: verdana, geneva;"&gt;Storlek: Bredd 150cm.&amp;nbsp;&lt;br&gt;&lt;br&gt;Varum&amp;auml;rke: &lt;/span&gt;&lt;a href="</t>
    </r>
    <r>
      <rPr>
        <u/>
        <sz val="10"/>
        <color indexed="8"/>
        <rFont val="Helvetica Neue"/>
        <family val="2"/>
      </rPr>
      <t>http://www.hemlangtan.com/linum-m-22.html</t>
    </r>
    <r>
      <rPr>
        <sz val="10"/>
        <color indexed="8"/>
        <rFont val="Helvetica Neue"/>
        <family val="2"/>
      </rPr>
      <t>"&gt;&lt;span face="verdana,geneva" size="1" color="#000000" style="color: #000000; font-family: verdana, geneva;"&gt;Linum&lt;/span&gt;&lt;/a&gt;&lt;span face="verdana,geneva" size="1" style="font-family: verdana, geneva;"&gt;, design Synn&amp;ouml;ve Mork&lt;/span&gt;&lt;span face="verdana,geneva" style="font-family: verdana, geneva;"&gt;&lt;span face="verdana,geneva" style="font-family: verdana, geneva;"&gt;&lt;span size="1"&gt;.&lt;br&gt;&lt;br&gt;&lt;br&gt;&lt;em&gt;&lt;/em&gt;&lt;/span&gt;&lt;/span&gt;&lt;/span&gt;&lt;/p&gt;&lt;div align="justify"&gt;&lt;span size="1"&gt;&lt;em&gt;Linums bomullsproduktion i Indien&amp;nbsp;&amp;auml;r milj&amp;ouml;certifierad (ISO-14001)&amp;nbsp;och anv&amp;auml;nder sig uteslutande utav IMO certifierade ekologiska kemikalier och &amp;Ouml;ko-tex godk&amp;auml;nda f&amp;auml;rgpigment. Energi&amp;aring;tg&amp;aring;ngen i produktionen h&amp;aring;lls p&amp;aring; en l&amp;aring;g niv&amp;aring; genom att&amp;nbsp;energin &amp;aring;teranv&amp;auml;nds.&amp;nbsp;Linum&amp;nbsp;har &amp;auml;ven b&amp;ouml;rjat anv&amp;auml;nda vindkraft till en del i produktionen.&amp;nbsp;Det vatten som anv&amp;auml;nds i f&amp;auml;rgningsprocessen &amp;aring;teranv&amp;auml;nds till 94%,&amp;nbsp;de &amp;ouml;vriga 6% dunstar bort.&lt;/em&gt;&lt;/span&gt;&lt;/div&gt;&lt;p&gt;&lt;span face="verdana,geneva" style="font-family: verdana, geneva;"&gt;&lt;span size="1"&gt;&lt;em&gt;&lt;/em&gt;&lt;/span&gt;&lt;br&gt;&lt;strong&gt;&lt;span size="1"&gt;Best&amp;auml;llningsvara: 5-10 dagars levereranstid&lt;/span&gt;&lt;/strong&gt;&lt;/span&gt;&lt;/p&gt;</t>
    </r>
  </si>
  <si>
    <t>shanghaig46_1.jpg</t>
  </si>
  <si>
    <t>2010-08-11 21:27:22</t>
  </si>
  <si>
    <t>01SID91500B1</t>
  </si>
  <si>
    <t>Side - brun</t>
  </si>
  <si>
    <r>
      <rPr>
        <sz val="10"/>
        <color indexed="8"/>
        <rFont val="Helvetica Neue"/>
        <family val="2"/>
      </rPr>
      <t>&lt;div align="justify"&gt;&lt;span face="verdana,geneva" size="1" style="font-family: verdana, geneva; font-size: xx-small;"&gt;Enf&amp;auml;rgad metervara i&amp;nbsp;brunt fr&amp;aring;n Linum. Side &amp;auml;r&amp;nbsp;tillverkad i 100% silke och tv&amp;auml;ttas&amp;nbsp;i 40 grader under f&amp;ouml;rsiktig bearbetning. Anv&amp;auml;nd tv&amp;aring;ltv&amp;auml;ttmedel eller liknande som &amp;auml;r avsett f&amp;ouml;r vattentv&amp;auml;tt 40grader. Strykning b&amp;ouml;r ske p&amp;aring; mellantemperatur.&amp;nbsp; &lt;br&gt;Tyget &amp;auml;r en best&amp;auml;llningsvara och&amp;nbsp;vi l&amp;auml;mnar d&amp;auml;rf&amp;ouml;r inget &amp;ouml;ppet k&amp;ouml;p.&lt;br&gt;&lt;br&gt;&lt;/span&gt;&lt;/div&gt;&lt;p&gt;Storlek: Bredd 150cm.&amp;nbsp;&lt;br&gt;&lt;br&gt;Varum&amp;auml;rke: &lt;a href="</t>
    </r>
    <r>
      <rPr>
        <u/>
        <sz val="10"/>
        <color indexed="8"/>
        <rFont val="Helvetica Neue"/>
        <family val="2"/>
      </rPr>
      <t>http://www.hemlangtan.com/linum-m-22.html</t>
    </r>
    <r>
      <rPr>
        <sz val="10"/>
        <color indexed="8"/>
        <rFont val="Helvetica Neue"/>
        <family val="2"/>
      </rPr>
      <t>"&gt;&lt;span face="verdana,geneva" size="1" color="#000000" style="color: #000000; font-family: verdana, geneva; font-size: xx-small;"&gt;Linum&lt;/span&gt;&lt;/a&gt;&lt;span size="1" style="font-size: xx-small;"&gt;&lt;span face="verdana,geneva" style="font-family: verdana, geneva;"&gt;.&lt;br&gt;&lt;br&gt;&lt;strong&gt;Best&amp;auml;llningsvara: 5-10 dagars levereranstid&lt;/strong&gt;&lt;/span&gt;&lt;/span&gt;&lt;/p&gt;</t>
    </r>
  </si>
  <si>
    <t>sideb18_1.jpg</t>
  </si>
  <si>
    <t>2010-08-11 21:56:08</t>
  </si>
  <si>
    <t>01SID91500G0</t>
  </si>
  <si>
    <t>Side - beige</t>
  </si>
  <si>
    <r>
      <rPr>
        <sz val="10"/>
        <color indexed="8"/>
        <rFont val="Helvetica Neue"/>
        <family val="2"/>
      </rPr>
      <t>&lt;table border="0" cellspacing="0" cellpadding="2"&gt;&lt;tbody&gt;&lt;tr&gt;&lt;td&gt;&lt;div align="justify"&gt;&lt;span face="verdana,geneva" size="1" style="font-family: verdana, geneva; font-size: xx-small;"&gt;Enf&amp;auml;rgad metervara i&amp;nbsp;beige fr&amp;aring;n Linum. Side &amp;auml;r&amp;nbsp;tillverkad i 100% silke och tv&amp;auml;ttas&amp;nbsp;i 40 grader under f&amp;ouml;rsiktig bearbetning. Anv&amp;auml;nd tv&amp;aring;ltv&amp;auml;ttmedel eller liknande som &amp;auml;r avsett f&amp;ouml;r vattentv&amp;auml;tt 40 grader. Strykning b&amp;ouml;r ske p&amp;aring; mellantemperatur.&amp;nbsp; &lt;br&gt;Tyget &amp;auml;r en best&amp;auml;llningsvara och&amp;nbsp;vi l&amp;auml;mnar d&amp;auml;rf&amp;ouml;r inget &amp;ouml;ppet k&amp;ouml;p.&lt;br&gt;&lt;br&gt;&lt;/span&gt;&lt;/div&gt;&lt;p&gt;Storlek: Bredd 150cm.&amp;nbsp;&lt;br&gt;&lt;br&gt;Varum&amp;auml;rke: &lt;a href="</t>
    </r>
    <r>
      <rPr>
        <u/>
        <sz val="10"/>
        <color indexed="8"/>
        <rFont val="Helvetica Neue"/>
        <family val="2"/>
      </rPr>
      <t>http://www.hemlangtan.com/linum-m-22.html</t>
    </r>
    <r>
      <rPr>
        <sz val="10"/>
        <color indexed="8"/>
        <rFont val="Helvetica Neue"/>
        <family val="2"/>
      </rPr>
      <t>"&gt;&lt;span face="verdana,geneva" size="1" color="#000000" style="color: #000000; font-family: verdana, geneva; font-size: xx-small;"&gt;Linum&lt;/span&gt;&lt;/a&gt;&lt;span size="1" style="font-size: xx-small;"&gt;&lt;span face="verdana,geneva" style="font-family: verdana, geneva;"&gt;.&lt;br&gt;&lt;br&gt;&lt;strong&gt;Best&amp;auml;llningsvara: 5-10 dagars levereranstid&lt;/strong&gt;&lt;/span&gt;&lt;/span&gt;&lt;/p&gt;&lt;/td&gt;&lt;/tr&gt;&lt;/tbody&gt;&lt;/table&gt;</t>
    </r>
  </si>
  <si>
    <t>sideg06_1.jpg</t>
  </si>
  <si>
    <t>2010-08-11 22:21:43</t>
  </si>
  <si>
    <t>01SID91500N0</t>
  </si>
  <si>
    <t>Side - sand</t>
  </si>
  <si>
    <r>
      <rPr>
        <sz val="10"/>
        <color indexed="8"/>
        <rFont val="Helvetica Neue"/>
        <family val="2"/>
      </rPr>
      <t>&lt;table border="0" cellspacing="0" cellpadding="2"&gt;&lt;tbody&gt;&lt;tr&gt;&lt;td&gt;&lt;p&gt;&lt;font face="verdana,geneva" size="1"&gt;Sandf&amp;auml;rgad metervara&amp;nbsp;fr&amp;aring;n Linum. Side &amp;auml;r&amp;nbsp;tillverkad i 100% silke och tv&amp;auml;ttas&amp;nbsp;i 40 grader under f&amp;ouml;rsiktig bearbetning. Anv&amp;auml;nd tv&amp;aring;ltv&amp;auml;ttmedel eller liknande som &amp;auml;r avsett f&amp;ouml;r vattentv&amp;auml;tt 40 grader. Strykning b&amp;ouml;r ske p&amp;aring; mellantemperatur.&amp;nbsp; &lt;br /&gt;Tyget &amp;auml;r en best&amp;auml;llningsvara och&amp;nbsp;vi l&amp;auml;mnar d&amp;auml;rf&amp;ouml;r inget &amp;ouml;ppet k&amp;ouml;p.&lt;br /&gt;&lt;br /&gt;Storlek: Bredd 150cm.&amp;nbsp;&lt;br /&gt;&lt;br /&gt;Varum&amp;auml;rke: &lt;/font&gt;&lt;a href="</t>
    </r>
    <r>
      <rPr>
        <u/>
        <sz val="10"/>
        <color indexed="8"/>
        <rFont val="Helvetica Neue"/>
        <family val="2"/>
      </rPr>
      <t>http://www.hemlangtan.com/linum-m-22.html</t>
    </r>
    <r>
      <rPr>
        <sz val="10"/>
        <color indexed="8"/>
        <rFont val="Helvetica Neue"/>
        <family val="2"/>
      </rPr>
      <t>"&gt;&lt;font face="verdana,geneva" size="1" color="#000000"&gt;Linum&lt;/font&gt;&lt;/a&gt;&lt;font size="1"&gt;&lt;font face="verdana,geneva"&gt;.&lt;br /&gt;&lt;br /&gt;&lt;strong&gt;Best&amp;auml;llningsvara: 5-10 dagars levereranstid&lt;/strong&gt;&lt;/font&gt;&lt;/font&gt;&lt;/p&gt;&lt;/td&gt;&lt;/tr&gt;&lt;/tbody&gt;&lt;/table&gt;</t>
    </r>
  </si>
  <si>
    <t>siden01_1.jpg</t>
  </si>
  <si>
    <t>431.2</t>
  </si>
  <si>
    <t>2010-08-11 22:36:46</t>
  </si>
  <si>
    <t>GOD JUL skylt - cremevit</t>
  </si>
  <si>
    <r>
      <rPr>
        <sz val="10"/>
        <color indexed="8"/>
        <rFont val="Helvetica Neue"/>
        <family val="2"/>
      </rPr>
      <t>&lt;p&gt;&lt;span style="font-family: verdana,geneva;" size="1" face="verdana,geneva"&gt;Cremevit skylt i metall&amp;nbsp;med texten "GOD JUL". Skylten &amp;auml;r f&amp;ouml;rsedd med en st&amp;aring;l&amp;ouml;gla&amp;nbsp;att h&amp;auml;nga i.&lt;br&gt;Obs! F&amp;auml;rgen &amp;auml;r n&amp;aring;got skavd i h&amp;auml;ngaren.&lt;br&gt;&lt;br&gt;&lt;br&gt;Storlek: h&amp;ouml;jd 7cm, bredd 12cm.&lt;br&gt;&lt;br&gt;Varum&amp;auml;rke: &lt;/span&gt;&lt;a href="</t>
    </r>
    <r>
      <rPr>
        <u/>
        <sz val="10"/>
        <color indexed="8"/>
        <rFont val="Helvetica Neue"/>
        <family val="2"/>
      </rPr>
      <t>http://www.hemlangtan.com/bloomingvillebytrendkompagniet-m-26.html</t>
    </r>
    <r>
      <rPr>
        <sz val="10"/>
        <color indexed="8"/>
        <rFont val="Helvetica Neue"/>
        <family val="2"/>
      </rPr>
      <t>"&gt;&lt;span style="font-family: verdana,geneva; color: #000000;" size="1" face="verdana,geneva" color="#000000"&gt;Bloomingville&lt;/span&gt;&lt;/a&gt;&lt;span style="font-family: verdana,geneva;" size="1" face="verdana,geneva"&gt;.&lt;/span&gt;&lt;/p&gt;</t>
    </r>
  </si>
  <si>
    <t>393069_1.jpg</t>
  </si>
  <si>
    <t>2010-11-15 20:15:24</t>
  </si>
  <si>
    <t>Kakfat</t>
  </si>
  <si>
    <t>&lt;span style="font-family: 'Lucida Sans Unicode', 'Lucida Grande', sans-serif; font-size: 11px; line-height: 16px" class="Apple-style-span"&gt;&lt;table border="0" cellspacing="0" cellpadding="0" width="100%" height="100%" class="productInfoWrapper" style="background-image: url('../theme/egen/produktinfo-bg.jpg'); background-attachment: initial; background-origin: initial; background-clip: initial; background-color: #f2f2f2; background-repeat: no-repeat repeat"&gt;&lt;tbody&gt;&lt;tr&gt;&lt;td width="327" valign="top" style="padding-bottom: 25px"&gt;&lt;div class="productDescription" style="padding-top: 0px; padding-right: 15px; padding-bottom: 0px; padding-left: 15px"&gt;&lt;div align="justify"&gt;&lt;font face="verdana,geneva" size="1"&gt;&lt;font face="verdana,geneva" size="1"&gt;Vackert kakfat i två storlekar (två våningar respektive tre våningar) från danska Bloomingville. De silverfärgade faten har ett dekorativt mönster och upptill finns ett fint och praktiskt handtag. Kakfaten är fina att använda både till kakor, buffé eller som fruktfat men passar även alldeles utmärkt till fina dekorationer och smycken. För förvaring kan kakfatet enkelt skruvas isär. &lt;br /&gt;&lt;br /&gt;Storlek:&lt;br /&gt;Liten - diameter 15cm, 24cm. Höjd 36cm.&lt;br /&gt;Stor - diameter 15cm, 24cm, 36cm. Höjd 56cm.&lt;br /&gt;&lt;br /&gt;Varumärke:&lt;a style="color: #000000; text-decoration: none" href="../bloomingville-m-26.html"&gt; Bloomingville&lt;/a&gt;&lt;/font&gt;&lt;/font&gt;&lt;/div&gt;&lt;/div&gt;&lt;/td&gt;&lt;/tr&gt;&lt;/tbody&gt;&lt;/table&gt;&lt;/span&gt;</t>
  </si>
  <si>
    <t>893037_1.jpg</t>
  </si>
  <si>
    <t>2011-05-26 14:09:49</t>
  </si>
  <si>
    <t>Cordy Roy apa</t>
  </si>
  <si>
    <r>
      <rPr>
        <sz val="10"/>
        <color indexed="8"/>
        <rFont val="Helvetica Neue"/>
        <family val="2"/>
      </rPr>
      <t>&lt;div align="justify" style="text-align: justify;"&gt;&lt;span face="verdana,geneva" size="1" style="font-family: verdana, geneva;"&gt;En mycket mjuk och kramgo&amp;nbsp;apa med manchesterlikt tyg.&amp;nbsp;Apan har lite extra tyngd baktill som g&amp;ouml;r att han sitter alldeles utm&amp;auml;rkt. &lt;/span&gt;&lt;span face="verdana,geneva" size="1" style="font-family: verdana, geneva;"&gt;Cordy Roy g&amp;aring;r att tv&amp;auml;tta i maskin, fintv&amp;auml;tt. Den b&amp;ouml;r ligga i tv&amp;auml;ttp&amp;aring;se eller ett &amp;ouml;rngott. Ingen centrifugering.&lt;br&gt;&lt;br&gt;&lt;br&gt;&lt;/span&gt;&lt;span style="font-family: verdana, geneva;"&gt;Storlek:&amp;nbsp;&lt;br&gt;&lt;/span&gt;&lt;span style="font-family: verdana, geneva;"&gt;Liten - 34cm&lt;br&gt;&lt;/span&gt;&lt;span style="font-family: verdana, geneva;"&gt;Stor - 41cm&lt;/span&gt;&lt;/div&gt;&lt;p style="text-align: justify;"&gt;&lt;span size="1"&gt;&lt;span face="verdana,geneva" style="font-family: verdana, geneva;"&gt;Varum&amp;auml;rke: &lt;a href="</t>
    </r>
    <r>
      <rPr>
        <u/>
        <sz val="10"/>
        <color indexed="8"/>
        <rFont val="Helvetica Neue"/>
        <family val="2"/>
      </rPr>
      <t>http://www.hemlangtan.com/jellycat-m-17.html</t>
    </r>
    <r>
      <rPr>
        <sz val="10"/>
        <color indexed="8"/>
        <rFont val="Helvetica Neue"/>
        <family val="2"/>
      </rPr>
      <t>"&gt;&lt;span color="#000000" style="color: #000000;"&gt;Jellycat.&lt;/span&gt;&lt;/a&gt;&lt;/span&gt;&lt;/span&gt;&lt;/p&gt;</t>
    </r>
  </si>
  <si>
    <r>
      <rPr>
        <sz val="10"/>
        <color indexed="8"/>
        <rFont val="Helvetica Neue"/>
        <family val="2"/>
      </rPr>
      <t>&lt;div align="justify"&gt;&lt;span&gt;&lt;span face="verdana,geneva" size="1" style="font-family: verdana, geneva; font-size: xx-small;"&gt;En mycket mjuk och kramgo&amp;nbsp;apa med manchesterlikt tyg.&amp;nbsp;Apan har lite extra tyngd baktill som g&amp;ouml;r att han sitter alldeles utm&amp;auml;rkt. &lt;/span&gt;&lt;/span&gt;&lt;span&gt;&lt;span face="verdana,geneva" size="1" style="font-family: verdana, geneva; font-size: xx-small;"&gt;Cordy Roy g&amp;aring;r att tv&amp;auml;tta i maskin, fintv&amp;auml;tt. Den b&amp;ouml;r ligga i tv&amp;auml;ttp&amp;aring;se eller ett &amp;ouml;rngott. Ingen centrifugering.&lt;br&gt;&lt;/span&gt;&lt;/span&gt;&lt;/div&gt;&lt;p&gt;&lt;span&gt;&lt;br&gt;&lt;br&gt;&lt;/span&gt;&lt;span size="1" style="font-size: xx-small;"&gt;&lt;span face="verdana,geneva" style="font-family: verdana, geneva;"&gt;&lt;span&gt;Storlek: 41cm.&lt;br&gt;&lt;br&gt;&lt;/span&gt;&lt;span&gt;Varum&amp;auml;rke: &lt;a href="</t>
    </r>
    <r>
      <rPr>
        <u/>
        <sz val="10"/>
        <color indexed="8"/>
        <rFont val="Helvetica Neue"/>
        <family val="2"/>
      </rPr>
      <t>http://www.hemlangtan.com/jellycat-m-17.html</t>
    </r>
    <r>
      <rPr>
        <sz val="10"/>
        <color indexed="8"/>
        <rFont val="Helvetica Neue"/>
        <family val="2"/>
      </rPr>
      <t>"&gt;&lt;span color="#000000" style="color: #000000;"&gt;Jellycat.&lt;/span&gt;&lt;/a&gt;&lt;/span&gt;&lt;/span&gt;&lt;/span&gt;&lt;/p&gt;</t>
    </r>
  </si>
  <si>
    <t>ROY3MKY__1.jpg</t>
  </si>
  <si>
    <t>2010-08-12 16:20:44</t>
  </si>
  <si>
    <t>Runda aluminiumboxar</t>
  </si>
  <si>
    <r>
      <rPr>
        <sz val="10"/>
        <color indexed="8"/>
        <rFont val="Helvetica Neue"/>
        <family val="2"/>
      </rPr>
      <t>&lt;font face="verdana,geneva" size="1"&gt;&lt;div align="justify"&gt;&lt;font face="verdana,geneva" size="1"&gt;Dekorativa boxar med lock. Materialet är präglat aluminium vilket gör boxarna mycket lätta. Passar utmärkt som förvaringsboxar, kakburkar men är även fina att ha som endast dekoration.&lt;br /&gt;&lt;/font&gt;&lt;/div&gt;&lt;br /&gt;Storlek: Stor - 22,5cm i diameter, höjd 17cm.&lt;br /&gt;            Mellan - 18,5cm i diameter, höjd 15,5cm.&lt;br /&gt;            Liten - 15,5cm i diameter, höjd 13cm.&lt;br /&gt;&lt;br /&gt;Varumärke: &lt;/font&gt;&lt;a href="</t>
    </r>
    <r>
      <rPr>
        <u/>
        <sz val="10"/>
        <color indexed="8"/>
        <rFont val="Helvetica Neue"/>
        <family val="2"/>
      </rPr>
      <t>http://www.hemlangtan.com/bloomingvillebytrendkompagniet-m-26.html</t>
    </r>
    <r>
      <rPr>
        <sz val="10"/>
        <color indexed="8"/>
        <rFont val="Helvetica Neue"/>
        <family val="2"/>
      </rPr>
      <t>"&gt;&lt;font face="verdana,geneva" size="1" color="#000000"&gt;Bloomingville&lt;/font&gt;&lt;/a&gt;&lt;font face="verdana,geneva" size="1"&gt;.&lt;/font&gt;</t>
    </r>
  </si>
  <si>
    <t>842002_1.jpg</t>
  </si>
  <si>
    <t>2010-09-21 14:53:22</t>
  </si>
  <si>
    <t>DJ06357</t>
  </si>
  <si>
    <t>Vanille</t>
  </si>
  <si>
    <r>
      <rPr>
        <sz val="10"/>
        <color indexed="8"/>
        <rFont val="Helvetica Neue"/>
        <family val="2"/>
      </rPr>
      <t>&lt;font face="verdana,geneva" size="1"&gt;&lt;div align="justify"&gt;&lt;font face="verdana,geneva" size="1"&gt;S&amp;ouml;t liten&amp;nbsp;drag-katt, designad i Frankrike fr&amp;aring;n Djeco.&amp;nbsp;Vanille &amp;auml;r gjord av gedigen lackad tr&amp;auml; samt hjul av mjuk gummi. Kattens svans och huvud vickar n&amp;auml;r den dras runt f&amp;ouml;r en liten promenad.&amp;nbsp;Rekommenderas f&amp;ouml;r barn &amp;ouml;ver&amp;nbsp;18 m&amp;aring;nader.&lt;br /&gt;&lt;/font&gt;&lt;/div&gt;&lt;br /&gt;Storlek: l&amp;auml;ngd 13cm, h&amp;ouml;jd 12cm, bredd 9cm. Sn&amp;ouml;rets l&amp;auml;ngd &amp;auml;r 70cm.&lt;br /&gt;&lt;br /&gt;Varum&amp;auml;rke: &lt;/font&gt;&lt;a href="</t>
    </r>
    <r>
      <rPr>
        <u/>
        <sz val="10"/>
        <color indexed="8"/>
        <rFont val="Helvetica Neue"/>
        <family val="2"/>
      </rPr>
      <t>http://www.hemlangtan.com/djeco-m-42.html</t>
    </r>
    <r>
      <rPr>
        <sz val="10"/>
        <color indexed="8"/>
        <rFont val="Helvetica Neue"/>
        <family val="2"/>
      </rPr>
      <t>"&gt;&lt;font face="verdana,geneva" size="1"&gt;Djeco&lt;/font&gt;&lt;/a&gt;&lt;font face="verdana,geneva" size="1"&gt;, formgiven av Chistophe Gilet.&lt;/font&gt;</t>
    </r>
  </si>
  <si>
    <t>DJ06357_1.jpg</t>
  </si>
  <si>
    <t>2010-08-17 14:30:03</t>
  </si>
  <si>
    <t>DJ08120</t>
  </si>
  <si>
    <t>Lotto - djur</t>
  </si>
  <si>
    <r>
      <rPr>
        <sz val="10"/>
        <color indexed="8"/>
        <rFont val="Helvetica Neue"/>
        <family val="2"/>
      </rPr>
      <t>&lt;font face="verdana,geneva" size="1"&gt;Underbart lotto-spel med olika djurmotiv. Varje person har en egen bricka de ska fylla med matchande&amp;nbsp;kort f&amp;ouml;r att vinna spelet. Spelet &amp;auml;r gjort av h&amp;aring;rd&amp;nbsp;papp samt ligger f&amp;ouml;rpackad i en fin box med handtag. Lotto-spelet inneh&amp;aring;ller 5 brickor samt 30 kort.&amp;nbsp;Rekommenderas fr&amp;aring;n 2&amp;aring;r. &lt;br /&gt;&lt;br /&gt;Storlek: Spelets box - 14,5cm x 14,5xcm x 14,5cm.&lt;br /&gt;&lt;br /&gt;Varum&amp;auml;rke: &lt;/font&gt;&lt;a href="</t>
    </r>
    <r>
      <rPr>
        <u/>
        <sz val="10"/>
        <color indexed="8"/>
        <rFont val="Helvetica Neue"/>
        <family val="2"/>
      </rPr>
      <t>http://www.hemlangtan.com/djeco-m-42.html</t>
    </r>
    <r>
      <rPr>
        <sz val="10"/>
        <color indexed="8"/>
        <rFont val="Helvetica Neue"/>
        <family val="2"/>
      </rPr>
      <t>"&gt;&lt;font face="verdana,geneva" size="1"&gt;Djeco.&lt;/font&gt;&lt;/a&gt;</t>
    </r>
  </si>
  <si>
    <t>DJ08120_1.jpg</t>
  </si>
  <si>
    <t>2010-08-19 13:23:07</t>
  </si>
  <si>
    <t>DJ08111</t>
  </si>
  <si>
    <t>Domino - djur</t>
  </si>
  <si>
    <r>
      <rPr>
        <sz val="10"/>
        <color indexed="8"/>
        <rFont val="Helvetica Neue"/>
        <family val="2"/>
      </rPr>
      <t>&lt;font face="verdana,geneva" size="1"&gt;&lt;div align="justify"&gt;&lt;font face="verdana,geneva" size="1"&gt;Fint dominospel med djurmotiv . Lägg samma bilder intill varandra och forma en lång rad. Spelaren som gör av med sina brickor först vinner. Innehåller 28 dubbelsidiga brickor med färgglada djurmotiv på ena sidan samt prickar på andra sidan. Spelet är gjort av hård papp samt ligger förpackad i en fin box med handtag. Rekommenderas från 3 år. &lt;br /&gt;&lt;br /&gt;&lt;/font&gt;&lt;/div&gt;Storlek: Spelets box - 14,5cm x 14,5xcm x 14,5cm.&lt;br /&gt;            Bricka - 6,5cm x 13cm.&lt;br /&gt;&lt;br /&gt;Varumärke: &lt;/font&gt;&lt;a href="</t>
    </r>
    <r>
      <rPr>
        <u/>
        <sz val="10"/>
        <color indexed="8"/>
        <rFont val="Helvetica Neue"/>
        <family val="2"/>
      </rPr>
      <t>http://www.hemlangtan.com/djeco-m-42.html</t>
    </r>
    <r>
      <rPr>
        <sz val="10"/>
        <color indexed="8"/>
        <rFont val="Helvetica Neue"/>
        <family val="2"/>
      </rPr>
      <t>"&gt;&lt;font face="verdana,geneva" size="1" color="#000000"&gt;Djeco.&lt;/font&gt;&lt;/a&gt;</t>
    </r>
  </si>
  <si>
    <t>DJ08111_1.jpg</t>
  </si>
  <si>
    <t>2010-08-24 13:20:18</t>
  </si>
  <si>
    <t>DJ08101</t>
  </si>
  <si>
    <t>Memory - djur</t>
  </si>
  <si>
    <r>
      <rPr>
        <sz val="10"/>
        <color indexed="8"/>
        <rFont val="Helvetica Neue"/>
        <family val="2"/>
      </rPr>
      <t>&lt;font face="verdana,geneva" size="1"&gt;&lt;div align="justify"&gt;&lt;font face="verdana,geneva" size="1"&gt;Fint minnesspel fr&amp;aring;n franska Djeco . Hitta ett par med samma djurmotiv bland uppochner-v&amp;auml;nda brickor. Flest par vid spelets slut vinner.&amp;nbsp;Inneh&amp;aring;ller&amp;nbsp;32&amp;nbsp;brickor&amp;nbsp;gjord av h&amp;aring;rd&amp;nbsp;papp samt ligger f&amp;ouml;rpackad i en fin box med handtag.&amp;nbsp;Rekommenderas fr&amp;aring;n 3 &amp;aring;r. &lt;br /&gt;&lt;br /&gt;&lt;/font&gt;&lt;/div&gt;Storlek: Spelets box - 17cm x 17cm x 17cm.&lt;br /&gt;&amp;nbsp;&amp;nbsp;&amp;nbsp;&amp;nbsp;&amp;nbsp;&amp;nbsp;&amp;nbsp;&amp;nbsp;&amp;nbsp;&amp;nbsp;&amp;nbsp; Bricka - 11cm x 11cm.&lt;br /&gt;&lt;br /&gt;Varum&amp;auml;rke: &lt;/font&gt;&lt;a href="</t>
    </r>
    <r>
      <rPr>
        <u/>
        <sz val="10"/>
        <color indexed="8"/>
        <rFont val="Helvetica Neue"/>
        <family val="2"/>
      </rPr>
      <t>http://www.hemlangtan.com/djeco-m-42.html</t>
    </r>
    <r>
      <rPr>
        <sz val="10"/>
        <color indexed="8"/>
        <rFont val="Helvetica Neue"/>
        <family val="2"/>
      </rPr>
      <t>"&gt;&lt;font face="verdana,geneva" size="1" color="#000000"&gt;Djeco.&lt;/font&gt;&lt;/a&gt;</t>
    </r>
  </si>
  <si>
    <t>DJ08101_1.jpg</t>
  </si>
  <si>
    <t>0.98</t>
  </si>
  <si>
    <t>2010-08-24 13:59:09</t>
  </si>
  <si>
    <t>DD04512</t>
  </si>
  <si>
    <t>Wallstickers - trafik</t>
  </si>
  <si>
    <r>
      <rPr>
        <sz val="10"/>
        <color indexed="8"/>
        <rFont val="Helvetica Neue"/>
        <family val="2"/>
      </rPr>
      <t>&lt;font face="verdana,geneva" size="1"&gt;&lt;div align="justify"&gt;&lt;font face="verdana,geneva" size="1"&gt;Fina wallstickers med olika trafikmotiv. Ett enkelt och fint sätt att förändra i barnrummet. De passar lika bra på väggar som på möbler. Fäst dem på rena och torra ytor. De kan enkelt tas bort och flyttas vid behov. Förpackningen innehåller 17 wallstickers i olika storlekar ( höjden varierar från 8cm upp till 45cm ). &lt;br /&gt;&lt;/font&gt;&lt;/div&gt;&lt;br /&gt;Storlek: Wallstickers-ark - 100cm x 70cm.&lt;br /&gt;            Förpackning - 7cm i diameter, 115cm lång.&lt;br /&gt;&lt;br /&gt;Varumärke: &lt;a href="</t>
    </r>
    <r>
      <rPr>
        <u/>
        <sz val="10"/>
        <color indexed="8"/>
        <rFont val="Helvetica Neue"/>
        <family val="2"/>
      </rPr>
      <t>http://www.hemlangtan.com/djeco-m-42.html</t>
    </r>
    <r>
      <rPr>
        <sz val="10"/>
        <color indexed="8"/>
        <rFont val="Helvetica Neue"/>
        <family val="2"/>
      </rPr>
      <t>"&gt;Djeco&lt;/a&gt;, formgiven av Tom Schamp.&lt;br /&gt;&lt;/font&gt;</t>
    </r>
  </si>
  <si>
    <t>DD04512_1.jpg</t>
  </si>
  <si>
    <t>2010-08-24 14:49:27</t>
  </si>
  <si>
    <t>DD04263</t>
  </si>
  <si>
    <t>Wallstickers - mätsticka riddare</t>
  </si>
  <si>
    <r>
      <rPr>
        <sz val="10"/>
        <color indexed="8"/>
        <rFont val="Helvetica Neue"/>
        <family val="2"/>
      </rPr>
      <t>&lt;font face="verdana,geneva" size="1"&gt;&lt;div align="justify"&gt;&lt;font face="verdana,geneva" size="1"&gt;Fina wallstickers med riddarmotiv. Ett enkelt och fint&amp;nbsp;s&amp;auml;tt att f&amp;ouml;r&amp;auml;ndra&amp;nbsp;i barnrummet.&amp;nbsp;F&amp;auml;st dem p&amp;aring; rena och torra&amp;nbsp;ytor.&amp;nbsp;De kan enkelt tas bort och flyttas vid behov.&amp;nbsp;F&amp;ouml;rpackningen inneh&amp;aring;ller en stor m&amp;auml;tsticka (132 cm) samt 15 &amp;ouml;vriga klisterm&amp;auml;rken som man kan ha&amp;nbsp;p&amp;aring; valfri plats. M&amp;auml;tstickan m&amp;auml;ter upp till 160cm.&amp;nbsp;&lt;br /&gt;&lt;/font&gt;&lt;/div&gt;&lt;br /&gt;Storlek:&amp;nbsp;F&amp;ouml;rpackning - 32cm x&amp;nbsp;60 cm.&lt;br /&gt;&lt;br /&gt;Varum&amp;auml;rke: &lt;/font&gt;&lt;a href="</t>
    </r>
    <r>
      <rPr>
        <u/>
        <sz val="10"/>
        <color indexed="8"/>
        <rFont val="Helvetica Neue"/>
        <family val="2"/>
      </rPr>
      <t>http://www.hemlangtan.com/djeco-m-42.html</t>
    </r>
    <r>
      <rPr>
        <sz val="10"/>
        <color indexed="8"/>
        <rFont val="Helvetica Neue"/>
        <family val="2"/>
      </rPr>
      <t>"&gt;&lt;font face="verdana,geneva" size="1" color="#000000"&gt;Djeco&lt;/font&gt;&lt;/a&gt;&lt;font face="verdana,geneva" size="1"&gt;, formgiven av&amp;nbsp;Fr&amp;eacute;d&amp;eacute;ric Pillot.&lt;/font&gt;</t>
    </r>
  </si>
  <si>
    <t>DD04263_1.jpg</t>
  </si>
  <si>
    <t>183.2</t>
  </si>
  <si>
    <t>2010-08-24 16:10:52</t>
  </si>
  <si>
    <t>DD04403</t>
  </si>
  <si>
    <t>Wallstickers - mätsticka blomma</t>
  </si>
  <si>
    <r>
      <rPr>
        <sz val="10"/>
        <color indexed="8"/>
        <rFont val="Helvetica Neue"/>
        <family val="2"/>
      </rPr>
      <t>&lt;font face="verdana,geneva" size="1"&gt;&lt;div align="justify"&gt;&lt;font face="verdana,geneva" size="1"&gt;Fina wallstickers med blommotiv. Ett enkelt och fint sätt att förändra i barnrummet. Fäst dem på rena och torra ytor. De kan enkelt tas bort och flyttas vid behov. Förpackningen innehåller en stor mätsticka (139 cm) samt 65 övriga klistermärken som man kan ha på valfri plats. Mätstickan mäter upp till 160cm. &lt;br /&gt;&lt;/font&gt;&lt;/div&gt;&lt;br /&gt;Storlek: Förpackning - 32cm x 60 cm.&lt;br /&gt;&lt;br /&gt;Varumärke: &lt;/font&gt;&lt;a href="</t>
    </r>
    <r>
      <rPr>
        <u/>
        <sz val="10"/>
        <color indexed="8"/>
        <rFont val="Helvetica Neue"/>
        <family val="2"/>
      </rPr>
      <t>http://www.hemlangtan.com/djeco-m-42.html</t>
    </r>
    <r>
      <rPr>
        <sz val="10"/>
        <color indexed="8"/>
        <rFont val="Helvetica Neue"/>
        <family val="2"/>
      </rPr>
      <t>"&gt;&lt;font face="verdana,geneva" size="1" color="#000000"&gt;Djeco&lt;/font&gt;&lt;/a&gt;&lt;font face="verdana,geneva" size="1"&gt;, formgiven av Clémentine Collinet.&lt;/font&gt;</t>
    </r>
  </si>
  <si>
    <t>DD04403_1.jpg</t>
  </si>
  <si>
    <t>2010-08-24 16:45:57</t>
  </si>
  <si>
    <t>ev</t>
  </si>
  <si>
    <t>Skylt "Välkommen" i aluminium</t>
  </si>
  <si>
    <r>
      <rPr>
        <sz val="10"/>
        <color indexed="8"/>
        <rFont val="Helvetica Neue"/>
        <family val="2"/>
      </rPr>
      <t>&lt;div align="justify"&gt;&lt;span style="font-family: verdana, geneva;" face="verdana,geneva" size="1"&gt;V&amp;auml;lkommen-skylt i gjuten aluminium d&amp;auml;r text, ram samt baksida &amp;auml;r polerad.&amp;nbsp;F&amp;auml;stkuddar medf&amp;ouml;ljer vilket g&amp;ouml;r att du slipper borra i d&amp;ouml;rr/v&amp;auml;gg.&amp;nbsp;&lt;br&gt;&lt;/span&gt;&lt;/div&gt;&lt;p&gt;&lt;span style="font-family: verdana, geneva;" face="verdana,geneva" size="1"&gt;&lt;br&gt;Storlek: bredd 16cm, h&amp;ouml;jd 3,5cm tjocklek 0.6cm&amp;nbsp; &lt;br&gt;&lt;br&gt;Varum&amp;auml;rke: &lt;/span&gt;&lt;a href="</t>
    </r>
    <r>
      <rPr>
        <u/>
        <sz val="10"/>
        <color indexed="8"/>
        <rFont val="Helvetica Neue"/>
        <family val="2"/>
      </rPr>
      <t>http://www.hemlangtan.com/exmez-m-45.html</t>
    </r>
    <r>
      <rPr>
        <sz val="10"/>
        <color indexed="8"/>
        <rFont val="Helvetica Neue"/>
        <family val="2"/>
      </rPr>
      <t>"&gt;&lt;span style="font-family: verdana, geneva; color: #000000;" face="verdana,geneva" size="1" color="#000000"&gt;Exmez&lt;/span&gt;&lt;/a&gt;&lt;span style="font-family: verdana,geneva;" face="verdana,geneva"&gt;&lt;span style="font-size: xx-small;" size="1"&gt;&lt;br&gt;&lt;/span&gt;&lt;/span&gt;&lt;/p&gt;</t>
    </r>
  </si>
  <si>
    <r>
      <rPr>
        <sz val="10"/>
        <color indexed="8"/>
        <rFont val="Helvetica Neue"/>
        <family val="2"/>
      </rPr>
      <t>&lt;div align="justify"&gt;&lt;span style="font-family: verdana, geneva;" face="verdana,geneva" size="1"&gt;V&amp;auml;lkommen-skylt i gjuten aluminium d&amp;auml;r text, ram samt baksida &amp;auml;r polerad.&amp;nbsp;F&amp;auml;stkuddar medf&amp;ouml;ljer vilket g&amp;ouml;r att du slipper borra i d&amp;ouml;rr/v&amp;auml;gg.&amp;nbsp;&lt;br&gt;&lt;/span&gt;&lt;/div&gt;&lt;p&gt;&lt;span style="font-family: verdana, geneva;" face="verdana,geneva" size="1"&gt;Storlek: bredd 16cm, h&amp;ouml;jd 3,5cm tjocklek 0.6cm&amp;nbsp; &lt;br&gt;&lt;br&gt;Varum&amp;auml;rke: &lt;/span&gt;&lt;a href="</t>
    </r>
    <r>
      <rPr>
        <u/>
        <sz val="10"/>
        <color indexed="8"/>
        <rFont val="Helvetica Neue"/>
        <family val="2"/>
      </rPr>
      <t>http://www.hemlangtan.com/exmez-m-45.html</t>
    </r>
    <r>
      <rPr>
        <sz val="10"/>
        <color indexed="8"/>
        <rFont val="Helvetica Neue"/>
        <family val="2"/>
      </rPr>
      <t>"&gt;&lt;span style="font-family: verdana, geneva; color: #000000;" face="verdana,geneva" size="1" color="#000000"&gt;Exmez&lt;/span&gt;&lt;/a&gt;&lt;span style="font-family: verdana,geneva;" face="verdana,geneva"&gt;&lt;span style="font-size: xx-small;" size="1"&gt;&lt;br&gt;&lt;/span&gt;&lt;/span&gt;&lt;/p&gt;</t>
    </r>
  </si>
  <si>
    <t>welcomeexmez_1.jpg</t>
  </si>
  <si>
    <t>2010-08-25 13:47:43</t>
  </si>
  <si>
    <t>K9871</t>
  </si>
  <si>
    <t>Födelsedags speldosa</t>
  </si>
  <si>
    <r>
      <rPr>
        <sz val="10"/>
        <color indexed="8"/>
        <rFont val="Helvetica Neue"/>
        <family val="2"/>
      </rPr>
      <t>&lt;font face="verdana,geneva" size="1"&gt;&lt;div align="justify"&gt;&lt;font face="verdana,geneva" size="1"&gt;Underbar speldosa som snurrar runt och spelar "Happy Birthday". Tårtan har utbytbara siffror som sätts överst på tårtan. Nummer 1-6 kommer med. Speldosan är av trä samt vissa detaljer i filt. Fin som doppresent. &lt;br /&gt;&lt;/font&gt;&lt;/div&gt;&lt;br /&gt;Storlek: 16cm i diameter, höjd 12cm.&lt;br /&gt;&lt;br /&gt;Varumärke: &lt;a href="</t>
    </r>
    <r>
      <rPr>
        <u/>
        <sz val="10"/>
        <color indexed="8"/>
        <rFont val="Helvetica Neue"/>
        <family val="2"/>
      </rPr>
      <t>http://www.hemlangtan.com/jabadabado-m-20.html</t>
    </r>
    <r>
      <rPr>
        <sz val="10"/>
        <color indexed="8"/>
        <rFont val="Helvetica Neue"/>
        <family val="2"/>
      </rPr>
      <t>"&gt;JaBaDaBaDo.&lt;/a&gt;&lt;/font&gt;</t>
    </r>
  </si>
  <si>
    <t>K9871_1.jpg</t>
  </si>
  <si>
    <t>0.57</t>
  </si>
  <si>
    <t>2010-08-26 12:10:07</t>
  </si>
  <si>
    <t>DJ09105</t>
  </si>
  <si>
    <t>Citykuber</t>
  </si>
  <si>
    <r>
      <rPr>
        <sz val="10"/>
        <color indexed="8"/>
        <rFont val="Helvetica Neue"/>
        <family val="2"/>
      </rPr>
      <t>&lt;font face="verdana,geneva" size="1"&gt;&lt;div align="justify"&gt;&lt;font face="verdana,geneva" size="1"&gt;H&amp;auml;r f&amp;aring;r ditt barn f&amp;ouml;rst bygga upp en liten stad med hj&amp;auml;lp av 14 fint illustrerade kuber f&amp;ouml;r att sedan k&amp;ouml;ra runt med de tv&amp;aring; medf&amp;ouml;ljande bilarna. Rekommenderas fr&amp;aring;n 2 &amp;aring;r.&lt;br /&gt;&lt;/font&gt;&lt;/div&gt;&lt;br /&gt;Varum&amp;auml;rke: &lt;a href="</t>
    </r>
    <r>
      <rPr>
        <u/>
        <sz val="10"/>
        <color indexed="8"/>
        <rFont val="Helvetica Neue"/>
        <family val="2"/>
      </rPr>
      <t>http://www.hemlangtan.com/djeco-m-42.html</t>
    </r>
    <r>
      <rPr>
        <sz val="10"/>
        <color indexed="8"/>
        <rFont val="Helvetica Neue"/>
        <family val="2"/>
      </rPr>
      <t>"&gt;Djeco.&lt;/a&gt;&lt;/font&gt;</t>
    </r>
  </si>
  <si>
    <t>DJ09105_1.jpg</t>
  </si>
  <si>
    <t>0.99</t>
  </si>
  <si>
    <t>2010-09-01 12:27:14</t>
  </si>
  <si>
    <t>DJ08830</t>
  </si>
  <si>
    <t>Klistermärken - prinsessa</t>
  </si>
  <si>
    <r>
      <rPr>
        <sz val="10"/>
        <color indexed="8"/>
        <rFont val="Helvetica Neue"/>
        <family val="2"/>
      </rPr>
      <t>&lt;div align="justify"&gt;&lt;span style="font-family: verdana,geneva;" size="1" face="verdana,geneva"&gt;Fyra&amp;nbsp;ark med sammanlagt 160 klisterm&amp;auml;rken med prinsessmotiv. Tv&amp;aring; ark av varje design. &lt;br&gt;&lt;/span&gt;&lt;/div&gt;&lt;p&gt;&lt;span style="font-family: verdana,geneva;" size="1" face="verdana,geneva"&gt;&lt;br&gt;&lt;br&gt;Storlek: Arkens storlek - 20cm&amp;nbsp;x 20cm.&lt;br&gt;&lt;br&gt;Varum&amp;auml;rke: &lt;/span&gt;&lt;a href="</t>
    </r>
    <r>
      <rPr>
        <u/>
        <sz val="10"/>
        <color indexed="8"/>
        <rFont val="Helvetica Neue"/>
        <family val="2"/>
      </rPr>
      <t>http://www.hemlangtan.com/djeco-m-42.html</t>
    </r>
    <r>
      <rPr>
        <sz val="10"/>
        <color indexed="8"/>
        <rFont val="Helvetica Neue"/>
        <family val="2"/>
      </rPr>
      <t>"&gt;&lt;span style="font-family: verdana,geneva; color: #000000;" size="1" face="verdana,geneva" color="#000000"&gt;Djeco&lt;/span&gt;&lt;/a&gt;&lt;span style="font-family: verdana,geneva;" size="1" face="verdana,geneva"&gt;, formgiven av Monica San Cristobal.&lt;/span&gt;&lt;/p&gt;</t>
    </r>
  </si>
  <si>
    <t>DJ08830.jpg</t>
  </si>
  <si>
    <t>2010-09-02 14:03:29</t>
  </si>
  <si>
    <t>7167-025</t>
  </si>
  <si>
    <t>Snöre på burk - natur</t>
  </si>
  <si>
    <t>&lt;div align="justify"&gt;&lt;div align="justify"&gt;&lt;div align="justify"&gt;&lt;span face="verdana,geneva" size="1" style="font-family: verdana, geneva;"&gt;Naturf&amp;auml;rgat jutesn&amp;ouml;re i&amp;nbsp;fin pl&amp;aring;tburk.&amp;nbsp;Sn&amp;ouml;ret &amp;auml;r av mycket bra kvalit&amp;eacute; och &amp;auml;r 3 tr&amp;aring;dar som &amp;auml;r tvinnade. Passar bra f&amp;ouml;r exempelvis uppbindning av v&amp;auml;xter.&amp;nbsp;Pl&amp;aring;tburken &amp;auml;r mycket praktisk d&amp;aring; den&amp;nbsp;h&amp;aring;ller sn&amp;ouml;ret p&amp;aring; plats utan trassel&amp;nbsp;samt att den h&amp;aring;ller sn&amp;ouml;ret&amp;nbsp;torrt.&amp;nbsp;Locket g&amp;aring;r att ta av och g&amp;ouml;r det d&amp;auml;rf&amp;ouml;r l&amp;auml;tt att byta sn&amp;ouml;re n&amp;auml;r det &amp;auml;r slut.&lt;br&gt;&lt;/span&gt;&lt;/div&gt;&lt;div align="justify"&gt;&lt;span face="verdana,geneva" size="1" style="font-family: verdana, geneva;"&gt;&lt;br&gt;&lt;/span&gt;&lt;/div&gt;&lt;span face="verdana,geneva" size="1" style="font-family: verdana, geneva;"&gt;&lt;br&gt;Storlek: Sn&amp;ouml;rets l&amp;auml;ngd - 150 meter.&lt;br&gt;&amp;nbsp;&amp;nbsp;&amp;nbsp;&amp;nbsp;&amp;nbsp;&amp;nbsp;&amp;nbsp;&amp;nbsp;&amp;nbsp;&amp;nbsp;&amp;nbsp; Burk: h&amp;ouml;jd 12cm, 9cm i diameter.&lt;br&gt;&lt;br&gt;Varum&amp;auml;rke:&amp;nbsp;&lt;/span&gt;&lt;a href="../nutscene-m-49.html"&gt;Nutscene&lt;/a&gt;&lt;/div&gt;&lt;/div&gt;</t>
  </si>
  <si>
    <t>7167-025_1.jpg</t>
  </si>
  <si>
    <t>2010-09-08 10:23:42</t>
  </si>
  <si>
    <t>7167-041</t>
  </si>
  <si>
    <t>Snöre på burk - svart</t>
  </si>
  <si>
    <t>&lt;div align="justify"&gt;&lt;span face="verdana,geneva" size="1" style="font-family: verdana, geneva;"&gt;Svartf&amp;auml;rgat jutesn&amp;ouml;re i&amp;nbsp;fin pl&amp;aring;tburk.&amp;nbsp;Sn&amp;ouml;ret &amp;auml;r av mycket bra kvalit&amp;eacute; och &amp;auml;r 3 tr&amp;aring;dar som &amp;auml;r tvinnade. Passar bra f&amp;ouml;r exempelvis uppbindning av v&amp;auml;xter.&amp;nbsp;Pl&amp;aring;tburken &amp;auml;r mycket praktisk d&amp;aring; den&amp;nbsp;h&amp;aring;ller sn&amp;ouml;ret p&amp;aring; plats utan trassel&amp;nbsp;samt att den h&amp;aring;ller sn&amp;ouml;ret&amp;nbsp;torrt.&amp;nbsp;Locket g&amp;aring;r att ta av och g&amp;ouml;r det d&amp;auml;rf&amp;ouml;r l&amp;auml;tt att byta sn&amp;ouml;re n&amp;auml;r det &amp;auml;r slut.&lt;br&gt;&lt;/span&gt;&lt;/div&gt;&lt;p&gt;&lt;span face="verdana,geneva" size="1" style="font-family: verdana, geneva;"&gt;&lt;br&gt;Storlek: Sn&amp;ouml;rets l&amp;auml;ngd - 150 meter&lt;br&gt;&amp;nbsp;&amp;nbsp;&amp;nbsp;&amp;nbsp;&amp;nbsp;&amp;nbsp;&amp;nbsp;&amp;nbsp;&amp;nbsp;&amp;nbsp;&amp;nbsp; Burk: h&amp;ouml;jd 12cm, 9cm i diameter&lt;br&gt;&lt;br&gt;Varum&amp;auml;rke: Nutscene.&lt;/span&gt;&lt;/p&gt;</t>
  </si>
  <si>
    <t>7167-041_1.jpg</t>
  </si>
  <si>
    <t>2010-09-08 10:45:11</t>
  </si>
  <si>
    <t>DJ08503</t>
  </si>
  <si>
    <t>Staplingsbara kuber</t>
  </si>
  <si>
    <r>
      <rPr>
        <sz val="10"/>
        <color indexed="8"/>
        <rFont val="Helvetica Neue"/>
        <family val="2"/>
      </rPr>
      <t>&lt;font face="verdana,geneva" size="1"&gt;&lt;div align="justify"&gt;&lt;font face="verdana,geneva" size="1"&gt;10 st kuber i olika storlekar. Varje kub har 5 olika motiv (p&amp;aring; sidorna samt ovanp&amp;aring;) och blir ett f&amp;auml;rgglatt torn n&amp;auml;r de staplas p&amp;aring; varandra.&amp;nbsp;De &amp;auml;r ih&amp;aring;liga s&amp;aring; att man kan s&amp;auml;tta dom i varandra.&amp;nbsp;Tillverkad i&amp;nbsp;h&amp;aring;rd papp. Rekommenderas fr&amp;aring;n 12 m&amp;aring;nader.&lt;br /&gt;&lt;/font&gt;&lt;/div&gt;&lt;br /&gt;Storlek: St&amp;ouml;rsta kuben - 13cm x 13cm.&lt;br /&gt;&amp;nbsp;&amp;nbsp;&amp;nbsp;&amp;nbsp;&amp;nbsp;&amp;nbsp;&amp;nbsp;&amp;nbsp;&amp;nbsp;&amp;nbsp;&amp;nbsp; Minsta kuben - 3,5cm x 3,5cm.&lt;br /&gt;&lt;/font&gt;&lt;p&gt;&lt;br /&gt;&lt;font face="verdana,geneva" size="1"&gt;Varum&amp;auml;rke: &lt;/font&gt;&lt;a href="</t>
    </r>
    <r>
      <rPr>
        <u/>
        <sz val="10"/>
        <color indexed="8"/>
        <rFont val="Helvetica Neue"/>
        <family val="2"/>
      </rPr>
      <t>http://www.hemlangtan.com/djeco-m-42.html</t>
    </r>
    <r>
      <rPr>
        <sz val="10"/>
        <color indexed="8"/>
        <rFont val="Helvetica Neue"/>
        <family val="2"/>
      </rPr>
      <t>"&gt;&lt;font face="verdana,geneva" size="1"&gt;Djeco.&lt;/font&gt;&lt;/a&gt;&lt;/p&gt;</t>
    </r>
  </si>
  <si>
    <t>DJ08503_1.jpg</t>
  </si>
  <si>
    <t>0.71</t>
  </si>
  <si>
    <t>2010-09-09 14:36:29</t>
  </si>
  <si>
    <t>Matta natur/svart, 70x240cm</t>
  </si>
  <si>
    <t>&lt;p style="text-align: justify;"&gt;&lt;span style="font-family: verdana, geneva;"&gt;G&amp;aring;ngmatta fr&amp;aring;n danska varum&amp;auml;rket Bloomingville. Mattan &amp;auml;r gjord i 70% bomull samt 30% ull och &amp;auml;r naturvit till f&amp;auml;rgen.&amp;nbsp;&lt;/span&gt;&lt;br&gt;&lt;br&gt;&lt;br&gt;&lt;span style="font-family: verdana, geneva;"&gt;Storlek: 70x240cm&lt;/span&gt;&lt;br&gt;&lt;br&gt;&lt;span style="font-family: verdana, geneva;"&gt;Varum&amp;auml;rke: &lt;a href="../bloomingville-m-26.html"&gt;Bloomingville&lt;/a&gt;&amp;nbsp;&lt;/span&gt;&lt;/p&gt;</t>
  </si>
  <si>
    <t>&lt;p&gt;&lt;span&gt;G&amp;aring;ngmatta fr&amp;aring;n danska varum&amp;auml;rket Bloomingville. Mattan &amp;auml;r gjord i 70% bomull samt 30% ull och &amp;auml;r naturvit till f&amp;auml;rgen.&amp;nbsp;&lt;/span&gt;&lt;br&gt;&lt;br&gt;&lt;br&gt;&lt;span&gt;Storlek: 70x240cm&lt;/span&gt;&lt;br&gt;&lt;br&gt;&lt;span&gt;Varum&amp;auml;rke:&amp;nbsp;&lt;a href="../bloomingville-m-26.html"&gt;Bloomingville&lt;/a&gt;&lt;/span&gt;&lt;/p&gt;</t>
  </si>
  <si>
    <t>79117714_1.jpg</t>
  </si>
  <si>
    <t>2018-03-26 19:23:57</t>
  </si>
  <si>
    <t>Mattor</t>
  </si>
  <si>
    <t>Gångmattor</t>
  </si>
  <si>
    <t>M24664</t>
  </si>
  <si>
    <t>Pussel - Monster</t>
  </si>
  <si>
    <r>
      <rPr>
        <sz val="10"/>
        <color indexed="8"/>
        <rFont val="Helvetica Neue"/>
        <family val="2"/>
      </rPr>
      <t>&lt;font face="verdana,geneva" size="1"&gt;100-bitars pussel i fin pl&amp;aring;task.&amp;nbsp;L&amp;auml;mplig f&amp;ouml;r&amp;nbsp;6 &amp;aring;r och upp&amp;aring;t.&lt;br /&gt;&lt;br /&gt;Storlek:&amp;nbsp;Pussel - Bredd 46cm, h&amp;ouml;jd 30cm.&lt;br /&gt;&amp;nbsp;&amp;nbsp;&amp;nbsp;&amp;nbsp;&amp;nbsp;&amp;nbsp;&amp;nbsp;&amp;nbsp;&amp;nbsp;&amp;nbsp;&amp;nbsp; Boxen - Bredd 20cm, h&amp;ouml;jd 5,5cm, djup 15,5cm.&lt;br /&gt;&lt;br /&gt;Varum&amp;auml;rke: &lt;/font&gt;&lt;a href="</t>
    </r>
    <r>
      <rPr>
        <u/>
        <sz val="10"/>
        <color indexed="8"/>
        <rFont val="Helvetica Neue"/>
        <family val="2"/>
      </rPr>
      <t>http://www.hemlangtan.com/mudpuppy-m-43.html</t>
    </r>
    <r>
      <rPr>
        <sz val="10"/>
        <color indexed="8"/>
        <rFont val="Helvetica Neue"/>
        <family val="2"/>
      </rPr>
      <t>"&gt;&lt;font face="verdana,geneva" size="1" color="#000000"&gt;Mudpuppy.&lt;/font&gt;&lt;/a&gt;</t>
    </r>
  </si>
  <si>
    <t>M24664_1.jpg</t>
  </si>
  <si>
    <t>2010-09-13 10:21:32</t>
  </si>
  <si>
    <t>MU012</t>
  </si>
  <si>
    <t>Vit keramikmugg</t>
  </si>
  <si>
    <t>&lt;div style="text-align: justify"&gt;&lt;font face="verdana, geneva" size="1" class="Apple-style-span"&gt;Mycket vacker mugg från danska Miss Étoile. Muggen är blank inuti samt matt utanpå och har ett mycket dekorativt mönster på utsidan med fjärilar och blommor. Perfekt för dryck och ger en vacker dukning. Passar även som vas eller endast som dekoration.&lt;/font&gt;&lt;/div&gt;&lt;div style="text-align: justify"&gt;&lt;font face="verdana, geneva" size="1" class="Apple-style-span"&gt;&lt;br /&gt;&lt;/font&gt;&lt;/div&gt;&lt;div style="text-align: justify"&gt;&lt;font face="verdana, geneva" size="1" class="Apple-style-span"&gt;&lt;br /&gt;&lt;/font&gt;&lt;/div&gt;&lt;div style="text-align: justify"&gt;&lt;font face="verdana, geneva" size="1" class="Apple-style-span"&gt;Storlek: höjd 10cm, 7,5cm i diameter&lt;/font&gt;&lt;/div&gt;&lt;div style="text-align: justify"&gt;&lt;font face="verdana, geneva" size="1" class="Apple-style-span"&gt;&lt;br /&gt;&lt;/font&gt;&lt;/div&gt;&lt;div style="text-align: justify"&gt;&lt;font face="verdana, geneva" size="1" class="Apple-style-span"&gt;Varumärke: &lt;/font&gt;&lt;a href="../misstoile-m-64.html"&gt;Miss Étoile&lt;/a&gt;&lt;/div&gt;</t>
  </si>
  <si>
    <t>MU012_1.jpg</t>
  </si>
  <si>
    <t>2012-05-10 14:20:04</t>
  </si>
  <si>
    <t>Kort - jul 1</t>
  </si>
  <si>
    <r>
      <rPr>
        <sz val="10"/>
        <color indexed="8"/>
        <rFont val="Helvetica Neue"/>
        <family val="2"/>
      </rPr>
      <t>&lt;table border="0" cellpadding="2" cellspacing="0"&gt;&lt;tbody&gt;&lt;tr&gt;&lt;td style="text-align: justify;"&gt;&lt;span style="font-family: verdana, geneva;"&gt;&lt;span face="verdana,geneva" size="1"&gt;H&amp;auml;lsningskort med kuvert. Mittuppslaget&amp;nbsp;&amp;auml;r&amp;nbsp;vit och har bra plats f&amp;ouml;r egen text.&lt;br&gt;&lt;br&gt;&lt;br&gt;Storlek: Bredd 10,5cm, h&amp;ouml;jd 15cm.&lt;br&gt;&amp;nbsp;&amp;nbsp;&amp;nbsp;&amp;nbsp;&amp;nbsp;&amp;nbsp;&amp;nbsp;&amp;nbsp;&amp;nbsp;&amp;nbsp;&amp;nbsp;&amp;nbsp;&amp;nbsp;&lt;br&gt;Varum&amp;auml;rke: &lt;/span&gt;&lt;a href="</t>
    </r>
    <r>
      <rPr>
        <u/>
        <sz val="10"/>
        <color indexed="8"/>
        <rFont val="Helvetica Neue"/>
        <family val="2"/>
      </rPr>
      <t>http://www.hemlangtan.com/paperstyle-m-38.html</t>
    </r>
    <r>
      <rPr>
        <sz val="10"/>
        <color indexed="8"/>
        <rFont val="Helvetica Neue"/>
        <family val="2"/>
      </rPr>
      <t>"&gt;&lt;span face="verdana,geneva" size="1" color="#000000" style="color: #000000;"&gt;Paperstyle.&lt;/span&gt;&lt;/a&gt;&lt;/span&gt;&lt;/td&gt;&lt;/tr&gt;&lt;/tbody&gt;&lt;/table&gt;</t>
    </r>
  </si>
  <si>
    <t>julkort1.jpg</t>
  </si>
  <si>
    <t>2010-10-12 14:26:19</t>
  </si>
  <si>
    <t>1140-00</t>
  </si>
  <si>
    <t>Borste</t>
  </si>
  <si>
    <r>
      <rPr>
        <sz val="10"/>
        <color indexed="8"/>
        <rFont val="Helvetica Neue"/>
        <family val="2"/>
      </rPr>
      <t>&lt;font face="verdana,geneva" size="1"&gt;&lt;div align="justify"&gt;&lt;font face="verdana,geneva" size="1"&gt;Gedigen borste i bj&amp;ouml;rk. Borsten best&amp;aring;r av mycket slitstarkt&amp;nbsp;unionblandning och &amp;auml;r&amp;nbsp;vattent&amp;aring;lig. Med sin&amp;nbsp;ergonomiska och runda form ligger borsten mycket bra i handen.&amp;nbsp;En borste man exempelvis kan ha som skurborste eller som rotfruktsborste.&amp;nbsp;&lt;br /&gt;&amp;nbsp;&lt;br /&gt;&lt;br /&gt;Storlek: l&amp;auml;ngd 12,5cm, bredd 4,5cm,&amp;nbsp;h&amp;ouml;jd&amp;nbsp;3,5cm.&lt;br /&gt;&lt;br /&gt;Varum&amp;auml;rke: &lt;/font&gt;&lt;a href="</t>
    </r>
    <r>
      <rPr>
        <u/>
        <sz val="10"/>
        <color indexed="8"/>
        <rFont val="Helvetica Neue"/>
        <family val="2"/>
      </rPr>
      <t>http://www.hemlangtan.com/irishantverk-m-15.html</t>
    </r>
    <r>
      <rPr>
        <sz val="10"/>
        <color indexed="8"/>
        <rFont val="Helvetica Neue"/>
        <family val="2"/>
      </rPr>
      <t>"&gt;&lt;font face="verdana,geneva" size="1" color="#000000"&gt;Iris Hantverk&lt;/font&gt;&lt;/a&gt;&lt;font face="verdana,geneva" size="1"&gt;.&lt;/font&gt;&lt;/div&gt;&lt;/font&gt;</t>
    </r>
  </si>
  <si>
    <r>
      <rPr>
        <sz val="10"/>
        <color indexed="8"/>
        <rFont val="Helvetica Neue"/>
        <family val="2"/>
      </rPr>
      <t>&lt;font face="verdana,geneva" size="1"&gt;&lt;div align="justify"&gt;&lt;font face="verdana,geneva" size="1"&gt;Gedigen borste i bj&amp;ouml;rk. Borsten best&amp;aring;r av mycket slitstarkt&amp;nbsp;unionblandning och &amp;auml;r&amp;nbsp;vattent&amp;aring;lig. Med sin&amp;nbsp;ergonomiska och runda form ligger borsten mycket bra i handen.&amp;nbsp;En borste man exempelvis kan ha som skurborste eller som rotfruktsborste.&amp;nbsp;&lt;br /&gt;&amp;nbsp;&lt;br /&gt;&lt;br /&gt;Storlek: l&amp;auml;ngd 12,5cm, bredd 4,5cm,&amp;nbsp;h&amp;ouml;jd&amp;nbsp;3,5cm.&lt;br /&gt;&lt;br /&gt;Varum&amp;auml;rke: &lt;/font&gt;&lt;a href="</t>
    </r>
    <r>
      <rPr>
        <u/>
        <sz val="10"/>
        <color indexed="8"/>
        <rFont val="Helvetica Neue"/>
        <family val="2"/>
      </rPr>
      <t>http://www.hemlangtan.com/irishantverk-m-15.html</t>
    </r>
    <r>
      <rPr>
        <sz val="10"/>
        <color indexed="8"/>
        <rFont val="Helvetica Neue"/>
        <family val="2"/>
      </rPr>
      <t>"&gt;&lt;font face="verdana,geneva" size="1" color="#000000"&gt;Iris Hantverk&lt;/font&gt;&lt;/a&gt;&lt;font face="verdana,geneva" size="1"&gt;.&lt;/font&gt;&lt;/div&gt;&lt;div align="justify"&gt;&lt;font face="verdana,geneva" size="1"&gt;&lt;br /&gt;&lt;/font&gt;&lt;/div&gt;&lt;div align="justify"&gt;&lt;font face="verdana,geneva" size="1"&gt;&lt;span style="line-height: 15px" class="Apple-style-span"&gt;&lt;em&gt;The Iris Hantverk company produces high-quality handmade household items using traditional Swedish cratfsmanship techniques dating back to the 19th century. Iris Hantverk employs visually impaired craftsmen to create quality items for your home and kitchen.&lt;/em&gt;&lt;/span&gt;&lt;/font&gt;&lt;/div&gt;&lt;/font&gt;</t>
    </r>
  </si>
  <si>
    <t>1140-00_1.jpg</t>
  </si>
  <si>
    <t>2010-09-14 13:42:30</t>
  </si>
  <si>
    <t>Kakfat i porslin</t>
  </si>
  <si>
    <r>
      <rPr>
        <sz val="10"/>
        <color indexed="8"/>
        <rFont val="Helvetica Neue"/>
        <family val="2"/>
      </rPr>
      <t>&lt;div align="justify"&gt;&lt;span face="verdana,geneva" size="1" style="font-family: verdana, geneva; font-size: xx-small;"&gt;Vackert kakfat fr&amp;aring;n danska Bloomingville. Kakfatet har tv&amp;aring; v&amp;aring;ningar best&amp;aring;ende av porslinsfat i offwhite.&amp;nbsp;Fatet har ett fint handtag upptill.&lt;br&gt;&lt;/span&gt;&lt;/div&gt;&lt;div&gt;&lt;div style="text-align: justify;"&gt;&lt;span face="verdana, geneva" size="1" style="font-family: verdana, geneva; font-size: xx-small;"&gt;&lt;br&gt;&lt;/span&gt;&lt;/div&gt;&lt;div style="text-align: justify;"&gt;Storlek: diameter 25cm, 16cm. H&amp;ouml;jd 25cm.&lt;/div&gt;&lt;div style="text-align: justify;"&gt;&lt;/div&gt;&lt;div style="text-align: justify;"&gt;&lt;span style="font-family: Verdana, Arial, Helvetica, sans-serif; font-size: 10px;" class="Apple-style-span"&gt;&lt;span face="verdana,geneva" size="1" style="font-family: verdana, geneva; font-size: xx-small;"&gt;Varum&amp;auml;rke: &lt;/span&gt;&lt;span face="verdana,geneva" size="1" color="#000000" style="color: #000000; font-family: verdana, geneva; font-size: xx-small;"&gt;&lt;a href="</t>
    </r>
    <r>
      <rPr>
        <u/>
        <sz val="10"/>
        <color indexed="8"/>
        <rFont val="Helvetica Neue"/>
        <family val="2"/>
      </rPr>
      <t>http://www.hemlangtan.com/bloomingvillebytrendkompagniet-m-26.html</t>
    </r>
    <r>
      <rPr>
        <sz val="10"/>
        <color indexed="8"/>
        <rFont val="Helvetica Neue"/>
        <family val="2"/>
      </rPr>
      <t>"&gt;Bloomingville.&lt;/a&gt;&lt;/span&gt;&lt;/span&gt;&lt;/div&gt;&lt;div style="text-align: justify;"&gt;&lt;span style="font-family: Verdana, Arial, Helvetica, sans-serif; font-size: 10px;" class="Apple-style-span"&gt;&lt;br&gt;&lt;/span&gt;&lt;/div&gt;&lt;div style="text-align: justify;"&gt;&lt;span style="font-family: Verdana, Arial, Helvetica, sans-serif; font-size: 10px;" class="Apple-style-span"&gt;&lt;em&gt;&lt;br&gt;&lt;/em&gt;&lt;/span&gt;&lt;/div&gt;&lt;div style="text-align: justify;"&gt;&lt;span style="font-family: Verdana, Arial, Helvetica, sans-serif; font-size: 10px;" class="Apple-style-span"&gt;&lt;em&gt;&amp;Ouml;vriga produkter p&amp;aring; bilderna:&lt;/em&gt;&lt;/span&gt;&lt;/div&gt;&lt;div style="text-align: justify;"&gt;&lt;span style="font-family: Verdana, Arial, Helvetica, sans-serif; font-size: 10px;" class="Apple-style-span"&gt;&lt;em&gt;-&amp;nbsp;&lt;/em&gt;&lt;/span&gt;&lt;span style="font-family: Verdana, Arial, Helvetica, sans-serif; font-size: 10px;" class="Apple-style-span"&gt;&lt;em&gt;&lt;a href="../delightloparebla-p-1091.html?cPath=61_88"&gt;Delight l&amp;ouml;pare bl&amp;aring;&lt;/a&gt;&lt;/em&gt;&lt;/span&gt;&lt;/div&gt;&lt;div style="text-align: justify;"&gt;&lt;span style="font-family: Verdana, Arial, Helvetica, sans-serif; font-size: 10px;" class="Apple-style-span"&gt;&lt;em&gt;-&amp;nbsp;&lt;/em&gt;&lt;/span&gt;&lt;span style="font-family: Verdana, Arial, Helvetica, sans-serif; font-size: 10px;" class="Apple-style-span"&gt;&lt;a href="../vitkruka-p-1113.html?cPath=108"&gt;Vit kruka&lt;/a&gt;&lt;/span&gt;&lt;/div&gt;&lt;/div&gt;</t>
    </r>
  </si>
  <si>
    <t>482023__1.jpg</t>
  </si>
  <si>
    <t>2010-09-15 12:22:05</t>
  </si>
  <si>
    <t>17BAS23702D9</t>
  </si>
  <si>
    <t>Bass pläd - röd</t>
  </si>
  <si>
    <r>
      <rPr>
        <sz val="10"/>
        <color indexed="8"/>
        <rFont val="Helvetica Neue"/>
        <family val="2"/>
      </rPr>
      <t>&lt;font face="verdana,geneva" size="1"&gt;&lt;div align="justify"&gt;&lt;font face="verdana,geneva" size="1"&gt;Mjuk&amp;nbsp;pl&amp;auml;d med&amp;nbsp;fransar l&amp;auml;ngs&amp;nbsp;kortsidorna. Pl&amp;auml;den &amp;auml;r r&amp;ouml;d med tunna svarta tr&amp;aring;dar&amp;nbsp;och &amp;auml;r tillverkad i 100% ull.&amp;nbsp;&amp;nbsp;&lt;br /&gt;&lt;/font&gt;&lt;/div&gt;&lt;p&gt;&lt;br /&gt;Storlek: 130x170cm.&lt;br /&gt;&lt;br /&gt;Varum&amp;auml;rke: &lt;a href="</t>
    </r>
    <r>
      <rPr>
        <u/>
        <sz val="10"/>
        <color indexed="8"/>
        <rFont val="Helvetica Neue"/>
        <family val="2"/>
      </rPr>
      <t>http://www.hemlangtan.com/linum-m-22.html</t>
    </r>
    <r>
      <rPr>
        <sz val="10"/>
        <color indexed="8"/>
        <rFont val="Helvetica Neue"/>
        <family val="2"/>
      </rPr>
      <t>"&gt;&lt;font color="#000000"&gt;Linum&lt;/font&gt;&lt;/a&gt;.&lt;/p&gt;&lt;/font&gt;</t>
    </r>
  </si>
  <si>
    <t>17BAS23702D90_1.jpg</t>
  </si>
  <si>
    <t>2010-11-05 13:08:37</t>
  </si>
  <si>
    <t>23RAY03702A8</t>
  </si>
  <si>
    <t>Ray kuddfodral</t>
  </si>
  <si>
    <r>
      <rPr>
        <sz val="10"/>
        <color indexed="8"/>
        <rFont val="Helvetica Neue"/>
        <family val="2"/>
      </rPr>
      <t>&lt;font face="verdana,geneva" size="1"&gt;&lt;div align="justify"&gt;&lt;font face="verdana,geneva" size="1"&gt;Beige prydnadskudde med ränder i grönt, turkos, ljusblå samt grått. Kudden är tofsar i beige samt blixtlås. Tillverkad i 100% bomull. &lt;br /&gt;&lt;/font&gt;&lt;/div&gt;&lt;p&gt;&lt;br /&gt;Storlek: 35x70 cm.&lt;br /&gt;&lt;br /&gt;Passande innerkudde med fyllning av högklassig fjäder säljes separat, &lt;a href="../innerkudde35x70cm-p-204.html?cPath=62_85" title="Innerkudde 35x70cm"&gt;&lt;font color="#000000"&gt;klicka här&lt;/font&gt;&lt;/a&gt;. &lt;br /&gt;&lt;br /&gt;Varumärke:&lt;a href="</t>
    </r>
    <r>
      <rPr>
        <u/>
        <sz val="10"/>
        <color indexed="8"/>
        <rFont val="Helvetica Neue"/>
        <family val="2"/>
      </rPr>
      <t>http://www.hemlangtan.com/linum-m-22.html</t>
    </r>
    <r>
      <rPr>
        <sz val="10"/>
        <color indexed="8"/>
        <rFont val="Helvetica Neue"/>
        <family val="2"/>
      </rPr>
      <t>"&gt; Linum&lt;/a&gt;, formgiven av Synnöve Mork.&lt;br /&gt;&lt;br /&gt;&lt;font face="verdana,geneva"&gt;&lt;font size="1"&gt;&lt;img src="../files/wash_1.gif" alt="Tvättråd" width="183" height="30" /&gt;&lt;br /&gt;&lt;br /&gt;&lt;em&gt;&lt;div align="justify"&gt;&lt;em&gt;Linums bomullsproduktion i Indien är miljöcertifierad (ISO-14001) och använder sig uteslutande utav IMO certifierade ekologiska kemikalier och Öko-tex godkända färgpigment. Energiåtgången i produktionen hålls på en låg nivå genom att energin återanvänds. Linum har även börjat använda vindkraft till en del i produktionen. Det vatten som används i färgningsprocessen återanvänds till 94%, de övriga 6% dunstar bort.&lt;/em&gt;&lt;/div&gt;&lt;/em&gt;&lt;/font&gt;&lt;/font&gt;&lt;/p&gt;&lt;/font&gt;</t>
    </r>
  </si>
  <si>
    <t>ray1.jpg</t>
  </si>
  <si>
    <t>2011-04-10 20:39:18</t>
  </si>
  <si>
    <t>RB4</t>
  </si>
  <si>
    <t>Fågeln Rosie</t>
  </si>
  <si>
    <r>
      <rPr>
        <sz val="10"/>
        <color indexed="8"/>
        <rFont val="Helvetica Neue"/>
        <family val="2"/>
      </rPr>
      <t>&lt;div align="justify"&gt;&lt;span face="verdana,geneva" size="1" style="font-family: verdana, geneva; font-size: xx-small;"&gt;Underbar&amp;nbsp;f&amp;aring;gel fr&amp;aring;n Jellycat. F&amp;aring;geln Rosie &amp;auml;r f&amp;auml;rgglad med rosa ben och n&amp;auml;bb samt m&amp;ouml;nstrad kropp.&amp;nbsp;I f&amp;aring;geln finns en liten bj&amp;auml;llra och p&amp;aring; ryggen finns ett &lt;/span&gt;&lt;span face="verdana,geneva" size="1" style="font-family: verdana, geneva; font-size: xx-small;"&gt;band&amp;nbsp;f&amp;ouml;r upph&amp;auml;ngning i exempelvis spj&amp;auml;ls&amp;auml;ngen eller barnvagnen.&lt;br&gt;&lt;br&gt;&lt;br&gt;Storlek: 23cm&lt;br&gt;&lt;br&gt;Varum&amp;auml;rke: &lt;/span&gt;&lt;a href="</t>
    </r>
    <r>
      <rPr>
        <u/>
        <sz val="10"/>
        <color indexed="8"/>
        <rFont val="Helvetica Neue"/>
        <family val="2"/>
      </rPr>
      <t>http://www.hemlangtan.com/jellycat-m-17.html</t>
    </r>
    <r>
      <rPr>
        <sz val="10"/>
        <color indexed="8"/>
        <rFont val="Helvetica Neue"/>
        <family val="2"/>
      </rPr>
      <t>"&gt;&lt;span face="verdana,geneva" size="1" style="font-family: verdana, geneva; font-size: xx-small;"&gt;Jellycat.&lt;/span&gt;&lt;/a&gt;&lt;/div&gt;</t>
    </r>
  </si>
  <si>
    <t>RB4_1.jpg</t>
  </si>
  <si>
    <t>2011-12-07 10:18:04</t>
  </si>
  <si>
    <t>Ljusslinga</t>
  </si>
  <si>
    <r>
      <rPr>
        <sz val="10"/>
        <color indexed="8"/>
        <rFont val="Helvetica Neue"/>
        <family val="2"/>
      </rPr>
      <t>&lt;font face="verdana,geneva" size="1"&gt;Vacker ljusslinga med 20 ljuspunkter dekorerade med sm&amp;aring; genomskinliga p&amp;auml;rlor.&amp;nbsp;Fin att h&amp;auml;nga i f&amp;ouml;nstret eller p&amp;aring; en spegel som reflekterar ljuset.&amp;nbsp;Passar &amp;auml;ven bra att ha som dekoration p&amp;aring; det dukade bordet. Ljusslingan har en diskret genomskinlig sladd och kontakt. F&amp;ouml;r inomhusbruk.&lt;br /&gt;&lt;br /&gt;Storlek: 2,2m slinga med 1,5m anslutningskabel. P&amp;auml;rlboll - 2,5cm i diameter.&lt;br /&gt;&lt;br /&gt;Varum&amp;auml;rke: &lt;a href="</t>
    </r>
    <r>
      <rPr>
        <u/>
        <sz val="10"/>
        <color indexed="8"/>
        <rFont val="Helvetica Neue"/>
        <family val="2"/>
      </rPr>
      <t>http://www.hemlangtan.com/bloomingvillebytrendkompagniet-m-26.html</t>
    </r>
    <r>
      <rPr>
        <sz val="10"/>
        <color indexed="8"/>
        <rFont val="Helvetica Neue"/>
        <family val="2"/>
      </rPr>
      <t>"&gt;Bloomingville.&lt;/a&gt;&lt;/font&gt;</t>
    </r>
  </si>
  <si>
    <t>887001_1.jpg</t>
  </si>
  <si>
    <t>271.2</t>
  </si>
  <si>
    <t>2010-09-22 13:34:38</t>
  </si>
  <si>
    <t>Blomspruta</t>
  </si>
  <si>
    <r>
      <rPr>
        <sz val="10"/>
        <color indexed="8"/>
        <rFont val="Helvetica Neue"/>
        <family val="2"/>
      </rPr>
      <t>&lt;div align="justify"&gt;&lt;span style="font-family: verdana,geneva; font-size: xx-small;" size="1" face="verdana,geneva"&gt;Blomspruta i glas som &amp;auml;r mycket dekorativ att ha st&amp;aring;endes framme. Det kan f&amp;ouml;rekomma sm&amp;aring; bubblor i glaset. Sprutanordningen &amp;auml;r i plast.&lt;br&gt;&lt;br&gt;&lt;/span&gt;&lt;/div&gt;&lt;p&gt;Storlek: 9cm i diameter, h&amp;ouml;jd 16cm.&lt;br&gt;&lt;br&gt;Varum&amp;auml;rke: &lt;a href="</t>
    </r>
    <r>
      <rPr>
        <u/>
        <sz val="10"/>
        <color indexed="8"/>
        <rFont val="Helvetica Neue"/>
        <family val="2"/>
      </rPr>
      <t>http://www.hemlangtan.com/bloomingvillebytrendkompagniet-m-26.html</t>
    </r>
    <r>
      <rPr>
        <sz val="10"/>
        <color indexed="8"/>
        <rFont val="Helvetica Neue"/>
        <family val="2"/>
      </rPr>
      <t>"&gt;Bloomingville.&lt;/a&gt;&lt;/p&gt;</t>
    </r>
  </si>
  <si>
    <t>263000_1.jpg</t>
  </si>
  <si>
    <t>2010-09-23 13:58:57</t>
  </si>
  <si>
    <t>AS 5665C</t>
  </si>
  <si>
    <t>Ljusrosa servetter med vita prickar</t>
  </si>
  <si>
    <t>&lt;font face="verdana,geneva" size="1"&gt;Fina 3-lags servetter i ljusrosa med vita prickar. 20 servetter per f&amp;ouml;rpackning.&amp;nbsp;&lt;br /&gt;&lt;br /&gt;Storlek: 33x33cm.&lt;br /&gt;&lt;br /&gt;Varum&amp;auml;rke: Ambiente.&lt;/font&gt;</t>
  </si>
  <si>
    <t>AS5665C_1.jpg</t>
  </si>
  <si>
    <t>2010-09-27 13:12:23</t>
  </si>
  <si>
    <t>AS 5361C</t>
  </si>
  <si>
    <t>Röda servetter med vita prickar</t>
  </si>
  <si>
    <t>&lt;font face="verdana,geneva" size="1"&gt;Fina 3-lags servetter i&amp;nbsp;r&amp;ouml;tt med vita prickar. 20 servetter per f&amp;ouml;rpackning.&amp;nbsp;&lt;br /&gt;&lt;br /&gt;Storlek: 33x33cm.&lt;br /&gt;&lt;br /&gt;Varum&amp;auml;rke: Ambiente.&lt;/font&gt;</t>
  </si>
  <si>
    <t>AS5361C_1.jpg</t>
  </si>
  <si>
    <t>2010-09-27 13:19:59</t>
  </si>
  <si>
    <t>AS 5667C</t>
  </si>
  <si>
    <t>Gula servetter med vita prickar</t>
  </si>
  <si>
    <t>&lt;table border="0" cellspacing="0" cellpadding="2"&gt;&lt;tbody&gt;&lt;tr&gt;&lt;td&gt;&lt;font face="verdana,geneva" size="1"&gt;Fina 3-lags servetter i gult med vita prickar. 20 servetter per förpackning. &lt;br /&gt;&lt;br /&gt;Storlek: 33x33cm.&lt;br /&gt;&lt;br /&gt;Varumärke: Ambiente.&lt;/font&gt;&lt;/td&gt;&lt;/tr&gt;&lt;/tbody&gt;&lt;/table&gt;</t>
  </si>
  <si>
    <t>AS5667C_1.jpg</t>
  </si>
  <si>
    <t>2010-09-27 13:29:59</t>
  </si>
  <si>
    <t>AS 5668C</t>
  </si>
  <si>
    <t>Ljusgröna servetter med vita prickar</t>
  </si>
  <si>
    <t>&lt;table border="0" cellspacing="0" cellpadding="2"&gt;&lt;tbody&gt;&lt;tr&gt;&lt;td&gt;&lt;font face="verdana,geneva" size="1"&gt;Fina 3-lags servetter i ljusgrönt med vita prickar. 20 servetter per förpackning. &lt;br /&gt;&lt;br /&gt;Storlek: 33x33cm.&lt;br /&gt;&lt;br /&gt;Varumärke: Ambiente.&lt;/font&gt;&lt;/td&gt;&lt;/tr&gt;&lt;/tbody&gt;&lt;/table&gt;</t>
  </si>
  <si>
    <t>AS5668C_1.jpg</t>
  </si>
  <si>
    <t>2010-09-27 13:35:15</t>
  </si>
  <si>
    <t>AS 5364</t>
  </si>
  <si>
    <t>Svarta servetter med vita prickar</t>
  </si>
  <si>
    <t>&lt;table border="0" cellspacing="0" cellpadding="2"&gt;&lt;tbody&gt;&lt;tr&gt;&lt;td&gt;&lt;table border="0" cellspacing="0" cellpadding="2"&gt;&lt;tbody&gt;&lt;tr&gt;&lt;td&gt;&lt;font face="verdana,geneva" size="1"&gt;Fina 3-lags servetter i&amp;nbsp;svart med vita prickar. 20 servetter per f&amp;ouml;rpackning.&amp;nbsp;&lt;br /&gt;&lt;br /&gt;Storlek: 33x33cm.&lt;br /&gt;&lt;br /&gt;Varum&amp;auml;rke: Ambiente.&lt;/font&gt;&lt;/td&gt;&lt;/tr&gt;&lt;/tbody&gt;&lt;/table&gt;&lt;/td&gt;&lt;/tr&gt;&lt;/tbody&gt;&lt;/table&gt;</t>
  </si>
  <si>
    <t>AS5364_1.jpg</t>
  </si>
  <si>
    <t>2010-09-27 13:42:27</t>
  </si>
  <si>
    <t>AS 5905C</t>
  </si>
  <si>
    <t>Blommiga servetter -vit</t>
  </si>
  <si>
    <t>&lt;font face="verdana,geneva" size="1"&gt;Fina 3-lags servetter med blom-motiv.&amp;nbsp;20 servetter per f&amp;ouml;rpackning.&amp;nbsp;&lt;br /&gt;&lt;br /&gt;Storlek: 33x33cm.&lt;br /&gt;&lt;br /&gt;Varum&amp;auml;rke: Ambiente.&lt;/font&gt;</t>
  </si>
  <si>
    <t>AS5905C_1.jpg</t>
  </si>
  <si>
    <t>2010-09-27 13:49:53</t>
  </si>
  <si>
    <t>AS 5910C</t>
  </si>
  <si>
    <t>Blommiga servetter - rosa</t>
  </si>
  <si>
    <t>&lt;font face="verdana,geneva" size="1"&gt;Fina 3-lags servetter med blom motiv. 20 servetter per förpackning. &lt;br /&gt;&lt;br /&gt;Storlek: 33x33cm.&lt;br /&gt;&lt;br /&gt;Varumärke: Ambiente.&lt;/font&gt;</t>
  </si>
  <si>
    <t>AS5910C_1.jpg</t>
  </si>
  <si>
    <t>2010-09-27 13:57:41</t>
  </si>
  <si>
    <t>AS 5920C</t>
  </si>
  <si>
    <t>Blommiga servetter - blå</t>
  </si>
  <si>
    <t>&lt;table border="0" cellspacing="0" cellpadding="2"&gt;&lt;tbody&gt;&lt;tr&gt;&lt;td&gt;&lt;font face="verdana,geneva" size="1"&gt;Fina 3-lags servetter med blom motiv. 20 servetter per förpackning. &lt;br /&gt;&lt;br /&gt;Storlek: 33x33cm.&lt;br /&gt;&lt;br /&gt;Varumärke: Ambiente.&lt;/font&gt;&lt;/td&gt;&lt;/tr&gt;&lt;/tbody&gt;&lt;/table&gt;</t>
  </si>
  <si>
    <t>AS5920C_1.jpg</t>
  </si>
  <si>
    <t>2010-09-27 14:27:17</t>
  </si>
  <si>
    <t>DC90092</t>
  </si>
  <si>
    <t>Rislampa - Trädgård</t>
  </si>
  <si>
    <r>
      <rPr>
        <sz val="10"/>
        <color indexed="8"/>
        <rFont val="Helvetica Neue"/>
        <family val="2"/>
      </rPr>
      <t>&lt;font face="verdana,geneva" size="1"&gt;Vit rislampa med fina tr&amp;auml;dg&amp;aring;rdsmotiv s&amp;aring;som v&amp;auml;xter, f&amp;aring;glar och fj&amp;auml;rilar. Max&amp;nbsp;60 W. Sladd ing&amp;aring;r ej.&amp;nbsp;&lt;br /&gt;&lt;br /&gt;Storlek: Diameter 40cm.&lt;br /&gt;&lt;br /&gt;Varum&amp;auml;rke: &lt;/font&gt;&lt;a href="</t>
    </r>
    <r>
      <rPr>
        <u/>
        <sz val="10"/>
        <color indexed="8"/>
        <rFont val="Helvetica Neue"/>
        <family val="2"/>
      </rPr>
      <t>http://www.hemlangtan.com/djeco-m-42.html</t>
    </r>
    <r>
      <rPr>
        <sz val="10"/>
        <color indexed="8"/>
        <rFont val="Helvetica Neue"/>
        <family val="2"/>
      </rPr>
      <t>"&gt;&lt;font face="verdana,geneva" size="1" color="#000000"&gt;Djeco, formgiven av&amp;nbsp;Delphine Chedru.&lt;/font&gt;&lt;/a&gt;</t>
    </r>
  </si>
  <si>
    <t>DD04604_1.jpg</t>
  </si>
  <si>
    <t>2010-09-28 14:28:39</t>
  </si>
  <si>
    <t>Taklampa i zink</t>
  </si>
  <si>
    <r>
      <rPr>
        <sz val="10"/>
        <color indexed="8"/>
        <rFont val="Helvetica Neue"/>
        <family val="2"/>
      </rPr>
      <t>&lt;span&gt;&lt;font face="verdana,geneva" size="1"&gt;&lt;div align="justify"&gt;&lt;span&gt;&lt;font face="verdana,geneva" size="1"&gt;Tuff taklampa i zink fr&amp;aring;n danska Bloomingville. Perfekt &amp;ouml;ver matbordet eller arbetsbordet. Lampan skiftar i ljust- samt m&amp;ouml;rkgr&amp;aring;tt. Insidan &amp;auml;r blank vilket ger en ger en mycket bra ljusbild.&amp;nbsp;Sladden &amp;auml;r 140cm l&amp;aring;ng och ytterh&amp;ouml;ljet&amp;nbsp;best&amp;aring;r av&amp;nbsp;fl&amp;auml;tat filtmaterial i ljusgr&amp;aring;tt.&amp;nbsp;Det medf&amp;ouml;ljer ingen kontakt utan den m&amp;aring;ste k&amp;ouml;pas separat. Lampor med en styrka av max 40watt kan anv&amp;auml;ndas och sockeln &amp;auml;r E27. Lampan ska reng&amp;ouml;ras med torr trasa.&lt;br /&gt;&lt;br /&gt;&lt;em&gt;Lamporna kan variera n&amp;aring;got till utseendet. Maila oss f&amp;ouml;r att f&amp;aring; en bild p&amp;aring; respektive lampa vi har p&amp;aring; lager.&amp;nbsp;P&amp;aring; s&amp;aring; s&amp;auml;tt f&amp;aring;r ni den lampa som passar er&amp;nbsp;b&amp;auml;st.&amp;nbsp;&lt;br /&gt;&lt;/em&gt;&lt;/font&gt;&lt;/span&gt;&lt;/div&gt;&lt;/font&gt;&lt;p&gt;&lt;br /&gt;&lt;font face="verdana,geneva" size="1"&gt;Storlek: 30cm i diameter, h&amp;ouml;jd 20cm.&lt;br /&gt;&lt;br /&gt;Varum&amp;auml;rke: &lt;font face="verdana,geneva"&gt;&lt;a href="</t>
    </r>
    <r>
      <rPr>
        <u/>
        <sz val="10"/>
        <color indexed="8"/>
        <rFont val="Helvetica Neue"/>
        <family val="2"/>
      </rPr>
      <t>http://www.hemlangtan.com/bloomingvillebytrendkompagniet-m-26.html</t>
    </r>
    <r>
      <rPr>
        <sz val="10"/>
        <color indexed="8"/>
        <rFont val="Helvetica Neue"/>
        <family val="2"/>
      </rPr>
      <t>"&gt;Bloomingville.&lt;/a&gt;&lt;/font&gt;&lt;/font&gt;&amp;nbsp;&lt;/p&gt;&lt;/span&gt;</t>
    </r>
  </si>
  <si>
    <t>Zinc Pendant Light</t>
  </si>
  <si>
    <r>
      <rPr>
        <sz val="10"/>
        <color indexed="8"/>
        <rFont val="Helvetica Neue"/>
        <family val="2"/>
      </rPr>
      <t>&lt;span&gt;&lt;font face="verdana,geneva" size="1"&gt;&lt;div align="justify"&gt;&lt;span&gt;&lt;font face="verdana,geneva" size="1"&gt;Zinc pendant light from Bloomingville. &lt;br /&gt;&lt;br /&gt;&lt;/font&gt;&lt;/span&gt;&lt;br /&gt;&lt;font face="verdana,geneva" size="1"&gt;Dimensions: 30cm diameter, h&amp;ouml;jd 20cm.&lt;br /&gt;&lt;br /&gt;Brand: &lt;font face="verdana,geneva"&gt;&lt;a href="</t>
    </r>
    <r>
      <rPr>
        <u/>
        <sz val="10"/>
        <color indexed="8"/>
        <rFont val="Helvetica Neue"/>
        <family val="2"/>
      </rPr>
      <t>http://www.hemlangtan.com/bloomingvillebytrendkompagniet-m-26.html</t>
    </r>
    <r>
      <rPr>
        <sz val="10"/>
        <color indexed="8"/>
        <rFont val="Helvetica Neue"/>
        <family val="2"/>
      </rPr>
      <t>"&gt;Bloomingville.&lt;/a&gt;&lt;/font&gt;&lt;/font&gt;&amp;nbsp;&lt;/div&gt;&lt;/font&gt;&lt;/span&gt;</t>
    </r>
  </si>
  <si>
    <t>483030_1.jpg</t>
  </si>
  <si>
    <t>2010-09-29 10:15:53</t>
  </si>
  <si>
    <t>Blomslinga</t>
  </si>
  <si>
    <r>
      <rPr>
        <sz val="10"/>
        <color indexed="8"/>
        <rFont val="Helvetica Neue"/>
        <family val="2"/>
      </rPr>
      <t>&lt;font face="verdana,geneva" size="1"&gt;&lt;div align="justify"&gt;&lt;font face="verdana,geneva" size="1"&gt;Mycket dekorativ blomslinga i silverf&amp;auml;rgad metall. Exempelvis fin att ha p&amp;aring; det dukade bordet eller p&amp;aring; en bricka. Slingan g&amp;aring;r enkelt att b&amp;ouml;ja till.&lt;br /&gt;&lt;/font&gt;&lt;/div&gt;&lt;br /&gt;Storlek: l&amp;auml;ngd 45cm, 10cm bred.&lt;br /&gt;&lt;br /&gt;Varum&amp;auml;rke: &lt;a href="</t>
    </r>
    <r>
      <rPr>
        <u/>
        <sz val="10"/>
        <color indexed="8"/>
        <rFont val="Helvetica Neue"/>
        <family val="2"/>
      </rPr>
      <t>http://www.hemlangtan.com/bloomingvillebytrendkompagniet-m-26.html</t>
    </r>
    <r>
      <rPr>
        <sz val="10"/>
        <color indexed="8"/>
        <rFont val="Helvetica Neue"/>
        <family val="2"/>
      </rPr>
      <t>"&gt;Bloomingville.&lt;/a&gt;&lt;/font&gt;</t>
    </r>
  </si>
  <si>
    <t>940000_1.jpg</t>
  </si>
  <si>
    <t>2010-10-05 15:08:46</t>
  </si>
  <si>
    <t>7177-228</t>
  </si>
  <si>
    <t>Dörrmatta i gummi</t>
  </si>
  <si>
    <t>&lt;div align="justify"&gt;&lt;span face="verdana,geneva" size="1" style="font-family: verdana, geneva; font-size: xx-small;"&gt;Praktisk d&amp;ouml;rrmatta i gummi.&amp;nbsp;Mattan &amp;auml;r slitstark och har ett mycket dekorativt m&amp;ouml;nster.&amp;nbsp;Spola av med vatten vid behov. &lt;br&gt;&lt;br&gt;&lt;/span&gt;&lt;/div&gt;&lt;p&gt;&lt;span face="verdana,geneva" size="1" style="font-family: verdana, geneva; font-size: xx-small;"&gt;Storlek: 45cm bred, 75cm l&amp;aring;ng.&lt;br&gt;&lt;br&gt;Varum&amp;auml;rke: Adorn&lt;/span&gt;&lt;/p&gt;</t>
  </si>
  <si>
    <t>7177-228_1.jpg</t>
  </si>
  <si>
    <t>2011-04-28 15:03:19</t>
  </si>
  <si>
    <t>08DIA47605G2</t>
  </si>
  <si>
    <t>Diamond överkast - svart</t>
  </si>
  <si>
    <r>
      <rPr>
        <sz val="10"/>
        <color indexed="8"/>
        <rFont val="Helvetica Neue"/>
        <family val="2"/>
      </rPr>
      <t>&lt;p&gt;&lt;table border="0" cellspacing="0" cellpadding="2"&gt;&lt;tbody&gt;&lt;tr&gt;&lt;td&gt;&lt;font face="verdana,geneva" size="1"&gt;Fint överkast i svart i två storlekar. Överkastet är quiltat och har bomullsfyllning. Sydd med svart tråd i rutor. Tillverkad i 100% bomull och tvättas i 40 grader. &lt;br /&gt;&lt;br /&gt;&lt;strong&gt;OBS!!! DETTA ÄR EN BESTÄLLNINGSVARA OCH HAR DÄRFÖR EN LEVERANSTID PÅ 5-10 DAGAR. &lt;br /&gt;ÖPPET KÖP GÄLLER SOM VANLIGT.&lt;/strong&gt;&lt;br /&gt;&lt;br /&gt;&lt;/font&gt;&lt;font face="verdana,geneva" size="1"&gt;Storlek: &lt;br /&gt;Enkel - 170x260cm.&lt;br /&gt;Dubbel - 270x260 cm. &lt;br /&gt;&lt;br /&gt;Varumärke: &lt;/font&gt;&lt;a href="</t>
    </r>
    <r>
      <rPr>
        <u/>
        <sz val="10"/>
        <color indexed="8"/>
        <rFont val="Helvetica Neue"/>
        <family val="2"/>
      </rPr>
      <t>http://www.hemlangtan.com/linum-m-22.html</t>
    </r>
    <r>
      <rPr>
        <sz val="10"/>
        <color indexed="8"/>
        <rFont val="Helvetica Neue"/>
        <family val="2"/>
      </rPr>
      <t>"&gt;&lt;font face="verdana,geneva" size="1" color="#000000"&gt;Linum.&lt;/font&gt;&lt;/a&gt;&lt;br /&gt;&lt;br /&gt;&lt;font size="1"&gt;&lt;font face="verdana,geneva"&gt;&lt;em&gt;&lt;div align="justify"&gt;&lt;font size="1"&gt;&lt;font face="verdana,geneva"&gt;&lt;em&gt;Linums bomullsproduktion i Indien är miljöcertifierad (ISO-14001) och använder sig uteslutande utav IMO certifierade ekologiska kemikalier och Öko-tex godkända färgpigment. Energiåtgången i produktionen hålls på en låg nivå genom att energin återanvänds. Linum har även börjat använda vindkraft till en del i produktionen. Det vatten som används i färgningsprocessen återanvänds till 94%, de övriga 6% dunstar bort.&lt;/em&gt;&lt;/font&gt;&lt;/font&gt;&lt;/div&gt;&lt;/em&gt;&lt;/font&gt;&lt;/font&gt;&lt;/td&gt;&lt;/tr&gt;&lt;/tbody&gt;&lt;/table&gt;&lt;/p&gt;</t>
    </r>
  </si>
  <si>
    <t>08DIA47605G201.jpg</t>
  </si>
  <si>
    <t>2010-10-06 21:01:11</t>
  </si>
  <si>
    <t>Glasburk med lock - liten</t>
  </si>
  <si>
    <r>
      <rPr>
        <sz val="10"/>
        <color indexed="8"/>
        <rFont val="Helvetica Neue"/>
        <family val="2"/>
      </rPr>
      <t>&lt;div align="justify"&gt;&lt;span face="verdana,geneva" size="1" style="font-family: verdana, geneva; font-size: xx-small;"&gt;Dekorativ och praktisk f&amp;ouml;rvaringsburk med lock. Burken &amp;auml;r i glas och har ett vitt tryck med fransk text. Passar b&amp;auml;st till torrvaror d&amp;aring; den inte &amp;auml;r luftt&amp;auml;t. Burken &amp;auml;r oregelbunden vilket ger ett charmigt intryck. Passar lika bra i det lantliga k&amp;ouml;ket som i det modernare k&amp;ouml;ket.&lt;br&gt;&lt;/span&gt;&lt;/div&gt;&lt;p&gt;&lt;span face="verdana,geneva" size="1" style="font-family: verdana, geneva; font-size: xx-small;"&gt;&lt;br&gt;&lt;span face="verdana,geneva" style="font-family: verdana, geneva;"&gt;Storlek: 9cm i diameter, h&amp;ouml;jd 15,5cm.&lt;br&gt;&lt;br&gt;Varum&amp;auml;rke: &lt;/span&gt;&lt;a href="</t>
    </r>
    <r>
      <rPr>
        <u/>
        <sz val="10"/>
        <color indexed="8"/>
        <rFont val="Helvetica Neue"/>
        <family val="2"/>
      </rPr>
      <t>http://www.hemlangtan.com/bloomingvillebytrendkompagniet-m-26.html</t>
    </r>
    <r>
      <rPr>
        <sz val="10"/>
        <color indexed="8"/>
        <rFont val="Helvetica Neue"/>
        <family val="2"/>
      </rPr>
      <t>"&gt;&lt;span face="verdana,geneva" color="#000000" style="color: #000000; font-family: verdana, geneva;"&gt;Bloomingville.&lt;/span&gt;&lt;/a&gt;&lt;/span&gt;&lt;/p&gt;</t>
    </r>
  </si>
  <si>
    <t>8130001.jpg</t>
  </si>
  <si>
    <t>2010-10-07 14:11:38</t>
  </si>
  <si>
    <t>SB14P-258-00</t>
  </si>
  <si>
    <t>Ballonger "Happy Birthday", 6-pack</t>
  </si>
  <si>
    <t>&lt;p style="text-align: justify;"&gt;&lt;span style="font-family: verdana, geneva;"&gt;Ballonger med texten "Happy Birthday to you". Texten st&amp;aring;r p&amp;aring; b&amp;aring;da sidorna av ballongen. I en f&amp;ouml;rpackning finns 6 ballonger (3 st svart samt 3 st vita).&lt;/span&gt;&lt;br&gt;&lt;br&gt;&lt;br&gt;&lt;span style="font-family: verdana, geneva;"&gt;Storlek: 30cm&amp;nbsp;&lt;/span&gt;&lt;/p&gt;</t>
  </si>
  <si>
    <t>&lt;p&gt;&lt;span&gt;Ballonger med texten "Happy Birthday to you". Texten st&amp;aring;r p&amp;aring; b&amp;aring;da sidorna av ballongen. I en f&amp;ouml;rpackning finns 6 ballonger (3 st svart samt 3 st vita).&lt;/span&gt;&lt;br&gt;&lt;br&gt;&lt;br&gt;&lt;span&gt;Storlek: 30cm&amp;nbsp;&lt;/span&gt;&lt;/p&gt;</t>
  </si>
  <si>
    <t>SB14P-258-0006_1.jpg</t>
  </si>
  <si>
    <t>2017-09-01 12:01:57</t>
  </si>
  <si>
    <t>Ballonger</t>
  </si>
  <si>
    <t>SB14C-230-09</t>
  </si>
  <si>
    <t>Ballonger, vita moln (6-pack)</t>
  </si>
  <si>
    <t>&lt;p style="text-align: justify;"&gt;&lt;span style="font-family: verdana, geneva;"&gt;Transparanta ballonger med vita moln runtom. I en f&amp;ouml;rpackning finns 6 ballonger.&amp;nbsp;&lt;/span&gt;&lt;br&gt;&lt;br&gt;&lt;br&gt;&lt;span style="font-family: verdana, geneva;"&gt;Storlek: ca 30cm&amp;nbsp;&lt;/span&gt;&lt;/p&gt;</t>
  </si>
  <si>
    <t>&lt;p&gt;&lt;span&gt;Transparanta ballonger med vita moln runtom. I en f&amp;ouml;rpackning finns 6 ballonger.&amp;nbsp;&lt;/span&gt;&lt;br&gt;&lt;br&gt;&lt;br&gt;&lt;span&gt;Storlek: ca 30cm&amp;nbsp;&lt;/span&gt;&lt;/p&gt;</t>
  </si>
  <si>
    <t>SB14C-230-099-6_1.jpg</t>
  </si>
  <si>
    <t>2017-09-01 12:12:41</t>
  </si>
  <si>
    <t>SideF11</t>
  </si>
  <si>
    <t>Side kuddfodral - ljusrosa</t>
  </si>
  <si>
    <t>&lt;div&gt;&lt;font face="verdana, geneva" size="1" class="Apple-style-span"&gt;Side prydnadskudde fr&amp;aring;n svenska Linum. Kuddfodralet &amp;auml;r f&amp;ouml;rsett med blixtl&amp;aring;s och &amp;auml;r tillverkad i 100% silke. Passande innerkudde med fyllning i h&amp;ouml;gklassisk fj&amp;auml;der s&amp;auml;ljes separat,&amp;nbsp;&lt;/font&gt;&lt;a href="../innerkudde50x50cm-p-205.html?cPath=137_129"&gt;klicka h&amp;auml;r&amp;gt;&amp;gt;&lt;/a&gt;&lt;/div&gt;&lt;div&gt;&lt;font face="verdana, geneva" size="1" class="Apple-style-span"&gt;&lt;br /&gt;&lt;/font&gt;&lt;/div&gt;&lt;div&gt;&lt;font face="verdana, geneva" size="1" class="Apple-style-span"&gt;&lt;br /&gt;&lt;/font&gt;&lt;/div&gt;&lt;div&gt;&lt;font face="verdana, geneva" size="1" class="Apple-style-span"&gt;Storlek: 50x50cm&lt;/font&gt;&lt;/div&gt;&lt;div&gt;&lt;font face="verdana, geneva" size="1" class="Apple-style-span"&gt;&lt;br /&gt;&lt;/font&gt;&lt;/div&gt;&lt;div&gt;&lt;font face="verdana, geneva" size="1" class="Apple-style-span"&gt;Varum&amp;auml;rke:&amp;nbsp;&lt;/font&gt;&lt;a href="../linum-m-22.html"&gt;Linum&lt;/a&gt;&lt;/div&gt;</t>
  </si>
  <si>
    <t>sidepkF11_1.jpg</t>
  </si>
  <si>
    <t>2012-02-03 13:38:37</t>
  </si>
  <si>
    <t>R15035</t>
  </si>
  <si>
    <t>Krokar- Elefant rosa</t>
  </si>
  <si>
    <r>
      <rPr>
        <sz val="10"/>
        <color indexed="8"/>
        <rFont val="Helvetica Neue"/>
        <family val="2"/>
      </rPr>
      <t>&lt;div align="justify"&gt;&lt;div align="justify"&gt;&lt;div align="justify"&gt;&lt;span face="verdana,geneva" size="1" style="font-family: verdana, geneva;"&gt;S&amp;ouml;ta&amp;nbsp;krokar&amp;nbsp;i set om tv&amp;aring;. Den ena kroken med ett lokomotiv samt den andra kroken i form av en elefant som sitter i en t&amp;aring;gvagn.&amp;nbsp;Tillverkad i tr&amp;auml; med krok i metall och en tr&amp;auml;knopp. F&amp;auml;stes i v&amp;auml;ggen med skruv (medf&amp;ouml;ljer ej). &lt;br&gt;&lt;/span&gt;&lt;/div&gt;&lt;/div&gt;&lt;br&gt;&lt;br&gt;Storlek:&amp;nbsp;Bredd 11cm, h&amp;ouml;jd 17cm.&lt;br&gt;&lt;br&gt;Varum&amp;auml;rke: &lt;a href="</t>
    </r>
    <r>
      <rPr>
        <u/>
        <sz val="10"/>
        <color indexed="8"/>
        <rFont val="Helvetica Neue"/>
        <family val="2"/>
      </rPr>
      <t>http://www.hemlangtan.com/jabadabado-m-20.html</t>
    </r>
    <r>
      <rPr>
        <sz val="10"/>
        <color indexed="8"/>
        <rFont val="Helvetica Neue"/>
        <family val="2"/>
      </rPr>
      <t>"&gt;&lt;span face="verdana,geneva" size="1" color="#000000" style="color: #000000; font-family: verdana, geneva;"&gt;JaBaDaBaDo.&lt;/span&gt;&lt;/a&gt;&lt;/div&gt;</t>
    </r>
  </si>
  <si>
    <t>R15035_1.jpg</t>
  </si>
  <si>
    <t>2010-10-11 14:48:15</t>
  </si>
  <si>
    <t>Kort - jul 2</t>
  </si>
  <si>
    <t>julkort2.jpg</t>
  </si>
  <si>
    <t>2010-10-12 14:29:49</t>
  </si>
  <si>
    <t>Kort - jul 3</t>
  </si>
  <si>
    <t>julkort3.jpg</t>
  </si>
  <si>
    <t>2010-10-12 14:33:41</t>
  </si>
  <si>
    <t>Kort - jul 4</t>
  </si>
  <si>
    <r>
      <rPr>
        <sz val="10"/>
        <color indexed="8"/>
        <rFont val="Helvetica Neue"/>
        <family val="2"/>
      </rPr>
      <t>&lt;table border="0" cellpadding="2" cellspacing="0"&gt;&lt;tbody&gt;&lt;tr&gt;&lt;td&gt;&lt;span style="font-family: verdana, geneva;"&gt;&lt;span face="verdana,geneva" size="1"&gt;H&amp;auml;lsningskort med kuvert. Mittuppslaget&amp;nbsp;&amp;auml;r&amp;nbsp;vit och har bra plats f&amp;ouml;r egen text.&lt;br&gt;&lt;br&gt;&lt;br&gt;Storlek: Bredd 10,5cm, h&amp;ouml;jd 15cm.&lt;br&gt;&amp;nbsp;&amp;nbsp;&amp;nbsp;&amp;nbsp;&amp;nbsp;&amp;nbsp;&amp;nbsp;&amp;nbsp;&amp;nbsp;&amp;nbsp;&amp;nbsp;&amp;nbsp;&amp;nbsp;&lt;br&gt;Varum&amp;auml;rke: &lt;/span&gt;&lt;a href="</t>
    </r>
    <r>
      <rPr>
        <u/>
        <sz val="10"/>
        <color indexed="8"/>
        <rFont val="Helvetica Neue"/>
        <family val="2"/>
      </rPr>
      <t>http://www.hemlangtan.com/paperstyle-m-38.html</t>
    </r>
    <r>
      <rPr>
        <sz val="10"/>
        <color indexed="8"/>
        <rFont val="Helvetica Neue"/>
        <family val="2"/>
      </rPr>
      <t>"&gt;&lt;span face="verdana,geneva" size="1" color="#000000" style="color: #000000;"&gt;Paperstyle.&lt;/span&gt;&lt;/a&gt;&lt;/span&gt;&lt;/td&gt;&lt;/tr&gt;&lt;/tbody&gt;&lt;/table&gt;</t>
    </r>
  </si>
  <si>
    <r>
      <rPr>
        <sz val="10"/>
        <color indexed="8"/>
        <rFont val="Helvetica Neue"/>
        <family val="2"/>
      </rPr>
      <t>&lt;table border="0" cellpadding="2" cellspacing="0"&gt;&lt;tbody&gt;&lt;tr&gt;&lt;td&gt;&lt;span face="verdana,geneva" size="1" style="font-family: verdana, geneva;"&gt;H&amp;auml;lsningskort med kuvert. Mittuppslaget&amp;nbsp;&amp;auml;r&amp;nbsp;vit och har bra plats f&amp;ouml;r egen text.&lt;br&gt;&lt;br&gt;&lt;br&gt;Storlek: Bredd 10,5cm, h&amp;ouml;jd 15cm.&lt;br&gt;&amp;nbsp;&amp;nbsp;&amp;nbsp;&amp;nbsp;&amp;nbsp;&amp;nbsp;&amp;nbsp;&amp;nbsp;&amp;nbsp;&amp;nbsp;&amp;nbsp;&amp;nbsp;&amp;nbsp;&lt;br&gt;Varum&amp;auml;rke: &lt;/span&gt;&lt;a href="</t>
    </r>
    <r>
      <rPr>
        <u/>
        <sz val="10"/>
        <color indexed="8"/>
        <rFont val="Helvetica Neue"/>
        <family val="2"/>
      </rPr>
      <t>http://www.hemlangtan.com/paperstyle-m-38.html</t>
    </r>
    <r>
      <rPr>
        <sz val="10"/>
        <color indexed="8"/>
        <rFont val="Helvetica Neue"/>
        <family val="2"/>
      </rPr>
      <t>"&gt;&lt;span face="verdana,geneva" size="1" color="#000000" style="color: #000000; font-family: verdana, geneva;"&gt;Paperstyle.&lt;/span&gt;&lt;/a&gt;&lt;/td&gt;&lt;/tr&gt;&lt;/tbody&gt;&lt;/table&gt;</t>
    </r>
  </si>
  <si>
    <t>julkort4.jpg</t>
  </si>
  <si>
    <t>2010-10-12 14:38:36</t>
  </si>
  <si>
    <t>Blompinne med text</t>
  </si>
  <si>
    <r>
      <rPr>
        <sz val="10"/>
        <color indexed="8"/>
        <rFont val="Helvetica Neue"/>
        <family val="2"/>
      </rPr>
      <t>&lt;div style="text-align: justify;" align="justify"&gt;&lt;span style="font-family: verdana,geneva;" size="1" face="verdana,geneva"&gt;Vacker handgjord blompinne i vitm&amp;aring;lad tr&amp;auml;. Blompinnarna finns med texterna: "V&amp;aring;r", "Sommar", "H&amp;ouml;st", "Vinter", "K&amp;auml;rlek", "Omtanke", "S&amp;ouml;tnos", "Kram", "Charmtroll".&amp;nbsp;&lt;br&gt;&lt;/span&gt;&lt;/div&gt;&lt;p style="text-align: justify;"&gt;&lt;span style="font-family: verdana,geneva;"&gt;&lt;span size="1" face="verdana,geneva"&gt;&lt;br&gt;Storlek: Bredd 8cm, h&amp;ouml;jd 26cm (varav 3cm skylt).&lt;br&gt;&lt;br&gt;Varum&amp;auml;rke: &lt;/span&gt;&lt;a href="</t>
    </r>
    <r>
      <rPr>
        <u/>
        <sz val="10"/>
        <color indexed="8"/>
        <rFont val="Helvetica Neue"/>
        <family val="2"/>
      </rPr>
      <t>http://www.hemlangtan.com/maritsvitaskrin-m-37.html</t>
    </r>
    <r>
      <rPr>
        <sz val="10"/>
        <color indexed="8"/>
        <rFont val="Helvetica Neue"/>
        <family val="2"/>
      </rPr>
      <t>"&gt;&lt;span style="color: #000000;" size="1" face="verdana,geneva" color="#000000"&gt;Marits vita skrin.&lt;/span&gt;&lt;/a&gt;&lt;/span&gt;&lt;/p&gt;</t>
    </r>
  </si>
  <si>
    <r>
      <rPr>
        <sz val="10"/>
        <color indexed="8"/>
        <rFont val="Helvetica Neue"/>
        <family val="2"/>
      </rPr>
      <t>&lt;div align="justify"&gt;&lt;div style="text-align: justify;" align="justify"&gt;&lt;span style="font-family: verdana,geneva;" size="1" face="verdana,geneva"&gt;Vacker handgjord blompinne i vitm&amp;aring;lad tr&amp;auml;. Blompinnarna finns med texterna: "V&amp;aring;r", "Sommar", "H&amp;ouml;st", "Vinter", "K&amp;auml;rlek", "Omtanke", "S&amp;ouml;tnos", "Kram", "Charmtroll". &lt;br&gt;&lt;/span&gt;&lt;/div&gt;&lt;p style="text-align: justify;"&gt;&lt;span style="font-family: verdana,geneva;"&gt;&lt;span size="1" face="verdana,geneva"&gt;&lt;br&gt;Storlek: Bredd 8cm, h&amp;ouml;jd 26cm (varav 3cm skylt).&lt;br&gt;&lt;br&gt;Varum&amp;auml;rke: &lt;/span&gt;&lt;a href="</t>
    </r>
    <r>
      <rPr>
        <u/>
        <sz val="10"/>
        <color indexed="8"/>
        <rFont val="Helvetica Neue"/>
        <family val="2"/>
      </rPr>
      <t>http://www.hemlangtan.com/maritsvitaskrin-m-37.html</t>
    </r>
    <r>
      <rPr>
        <sz val="10"/>
        <color indexed="8"/>
        <rFont val="Helvetica Neue"/>
        <family val="2"/>
      </rPr>
      <t>"&gt;&lt;span style="color: #000000;" size="1" face="verdana,geneva" color="#000000"&gt;Marits vita skrin.&lt;/span&gt;&lt;/a&gt;&lt;/span&gt;&lt;/p&gt;&lt;a href="</t>
    </r>
    <r>
      <rPr>
        <u/>
        <sz val="10"/>
        <color indexed="8"/>
        <rFont val="Helvetica Neue"/>
        <family val="2"/>
      </rPr>
      <t>http://www.hemlangtan.com/maritsvitaskrin-m-37.html</t>
    </r>
    <r>
      <rPr>
        <sz val="10"/>
        <color indexed="8"/>
        <rFont val="Helvetica Neue"/>
        <family val="2"/>
      </rPr>
      <t>"&gt;&lt;span style="font-family: verdana,geneva; color: #000000; font-size: xx-small;" size="1" face="verdana,geneva" color="#000000"&gt;&lt;/span&gt;&lt;/a&gt;&lt;/div&gt;</t>
    </r>
  </si>
  <si>
    <t>blompinne_1.jpg</t>
  </si>
  <si>
    <t>2010-10-13 14:42:41</t>
  </si>
  <si>
    <t>Destiny duk - Röd</t>
  </si>
  <si>
    <t>&lt;div&gt;&lt;span face="verdana,geneva" size="1" style="font-family: verdana, geneva;"&gt;Vacker och v&amp;auml;larbetad duk fr&amp;aring;n svenska Shyness. Duken &amp;auml;r r&amp;ouml;d- och vitm&amp;ouml;nstrad och baksidan &amp;auml;r vit. Duken &amp;auml;r i tryckt &amp;Ouml;ko-Tex certifierad bomull och b&amp;ouml;r tv&amp;auml;ttas i 60 grader.&lt;/span&gt;&lt;/div&gt;&lt;div&gt;&lt;/div&gt;&lt;div&gt;&lt;span face="verdana,geneva" size="1" style="font-family: verdana, geneva;"&gt;&lt;br&gt;Storlek: 150x250cm&lt;/span&gt;&lt;/div&gt;&lt;div&gt;&lt;span face="verdana,geneva" size="1" style="font-family: verdana, geneva;"&gt;&lt;br&gt;Varum&amp;auml;rke:&amp;nbsp;&lt;/span&gt;&lt;a href="../shyness-m-60.html"&gt;Shyness&lt;/a&gt;&lt;/div&gt;</t>
  </si>
  <si>
    <t>Table Cloth Destiny White/Red</t>
  </si>
  <si>
    <t>&lt;div&gt;&lt;span face="verdana,geneva" size="1"&gt;Vacker och v&amp;auml;larbetad duk fr&amp;aring;n svenska Shyness. Duken &amp;auml;r r&amp;ouml;d- och vitm&amp;ouml;nstrad och baksidan &amp;auml;r vit. Duken &amp;auml;r i tryckt &amp;Ouml;ko-Tex certifierad bomull och b&amp;ouml;r tv&amp;auml;ttas i 60 grader.&lt;/span&gt;&lt;/div&gt;&lt;div&gt;&lt;/div&gt;&lt;div&gt;&lt;span face="verdana,geneva" size="1"&gt;&lt;br&gt;Storlek: 150x250cm&lt;/span&gt;&lt;/div&gt;&lt;div&gt;&lt;span face="verdana,geneva" size="1"&gt;&lt;br&gt;Varum&amp;auml;rke:&amp;nbsp;&lt;/span&gt;&lt;a href="../shyness-m-60.html"&gt;Shyness&lt;/a&gt;&lt;/div&gt;</t>
  </si>
  <si>
    <t>30103_1.jpg</t>
  </si>
  <si>
    <t>2013-10-03 13:25:56</t>
  </si>
  <si>
    <t>Antiksvart lykta med hålmönster</t>
  </si>
  <si>
    <r>
      <rPr>
        <sz val="10"/>
        <color indexed="8"/>
        <rFont val="Helvetica Neue"/>
        <family val="2"/>
      </rPr>
      <t>&lt;span&gt;&lt;font face="verdana,geneva" size="1"&gt;&lt;div align="justify"&gt;&lt;span&gt;&lt;font face="verdana,geneva" size="1"&gt;Antiksvart lykta till värmeljus från Bloomingville. Lyktan har en tuff, rostig patina och sprider ett härligt ljus genom de fina hålmönstren. Värmeljuset är lätt att tända tack vare den lilla insatsen som sänks ner i lyktan.&lt;br /&gt;&lt;br /&gt;&lt;/font&gt;&lt;/span&gt;&lt;/div&gt;Storlek: 14cm i diameter, höjd 12cm.&lt;br /&gt;&lt;br /&gt;Varumärke: &lt;/font&gt;&lt;a href="</t>
    </r>
    <r>
      <rPr>
        <u/>
        <sz val="10"/>
        <color indexed="8"/>
        <rFont val="Helvetica Neue"/>
        <family val="2"/>
      </rPr>
      <t>http://www.hemlangtan.com/bloomingvillebytrendkompagniet-m-26.html</t>
    </r>
    <r>
      <rPr>
        <sz val="10"/>
        <color indexed="8"/>
        <rFont val="Helvetica Neue"/>
        <family val="2"/>
      </rPr>
      <t>"&gt;&lt;font face="verdana,geneva" size="1"&gt;Bloomingville.&lt;/font&gt;&lt;/a&gt; &lt;/span&gt;</t>
    </r>
  </si>
  <si>
    <t>493023_1.jpg</t>
  </si>
  <si>
    <t>2010-10-18 13:52:44</t>
  </si>
  <si>
    <t>K9991</t>
  </si>
  <si>
    <t>Spika mönster</t>
  </si>
  <si>
    <r>
      <rPr>
        <sz val="10"/>
        <color indexed="8"/>
        <rFont val="Helvetica Neue"/>
        <family val="2"/>
      </rPr>
      <t>&lt;div align="justify"&gt;&lt;span style="font-family: verdana,geneva;" size="1" face="verdana,geneva"&gt;Rolig syssels&amp;auml;ttning d&amp;auml;r barnen spikar fast sm&amp;aring;&amp;nbsp;tr&amp;auml;bitar p&amp;aring; en korkplatta.&amp;nbsp;Tr&amp;auml;bitarna&amp;nbsp;kommer i olika f&amp;auml;rger och former och kan kombineras till de mest fantasifulla m&amp;ouml;nster. Roligt och motoriskt och en&amp;nbsp;perfekt present n&amp;auml;r barnen ska g&amp;aring; p&amp;aring; barnkalas!&lt;/span&gt;&lt;div&gt;&lt;span style="font-family: verdana,geneva;" size="1" face="verdana,geneva"&gt;Komplett sats med&amp;nbsp;1 hammare, 80 spik, 80 olika tr&amp;auml;bitar och 1 korkplatta.&amp;nbsp;Passar fr&amp;aring;n 3 &amp;aring;r d&amp;aring; det &amp;auml;r mycket sm&amp;aring;delar.&lt;br&gt;&lt;br&gt;&lt;/span&gt;&lt;/div&gt;&lt;/div&gt;&lt;p&gt;&lt;span style="font-family: verdana,geneva;" size="1" face="verdana,geneva"&gt;Varum&amp;auml;rke: &lt;/span&gt;&lt;a href="</t>
    </r>
    <r>
      <rPr>
        <u/>
        <sz val="10"/>
        <color indexed="8"/>
        <rFont val="Helvetica Neue"/>
        <family val="2"/>
      </rPr>
      <t>http://www.hemlangtan.com/jabadabado-m-20.html</t>
    </r>
    <r>
      <rPr>
        <sz val="10"/>
        <color indexed="8"/>
        <rFont val="Helvetica Neue"/>
        <family val="2"/>
      </rPr>
      <t>"&gt;&lt;span style="font-family: verdana,geneva;" size="1" face="verdana,geneva"&gt;JaBaDaBaDo.&lt;br&gt;&lt;/span&gt;&lt;/a&gt;&lt;/p&gt;</t>
    </r>
  </si>
  <si>
    <t>K9991_1.jpg</t>
  </si>
  <si>
    <t>2010-10-19 10:11:53</t>
  </si>
  <si>
    <t>Stor taklampa i zink</t>
  </si>
  <si>
    <r>
      <rPr>
        <sz val="10"/>
        <color indexed="8"/>
        <rFont val="Helvetica Neue"/>
        <family val="2"/>
      </rPr>
      <t>&lt;span&gt;&lt;font face="verdana,geneva" size="1"&gt;&lt;div align="justify"&gt;&lt;span&gt;&lt;font face="verdana,geneva" size="1"&gt;Stor lampa i industristil. Lampan &amp;auml;r i matt zink p&amp;aring; utsidan samt &amp;auml;r blank p&amp;aring; insidan. Fin att ha &amp;ouml;ver exempelvis arbetsbordet eller matbordet.&amp;nbsp;Sladden &amp;auml;r ca 140cm l&amp;aring;ng och ytterh&amp;ouml;ljet best&amp;aring;r av fl&amp;auml;tat filtmaterial i beige. Det medf&amp;ouml;ljer ingen kontakt utan den m&amp;aring;ste k&amp;ouml;pas separat. Det kan anv&amp;auml;ndas gl&amp;ouml;dlampor med en styrka av max 40 watt och sockeln &amp;auml;r E27.&amp;nbsp;Lampan reng&amp;ouml;res med torr trasa.&lt;br /&gt;&lt;/font&gt;&lt;/span&gt;&lt;/div&gt;&lt;br /&gt;Storlek: 51cm i diameter, h&amp;ouml;jd 37 cm.&lt;br /&gt;&lt;br /&gt;Varum&amp;auml;rke: &lt;a href="</t>
    </r>
    <r>
      <rPr>
        <u/>
        <sz val="10"/>
        <color indexed="8"/>
        <rFont val="Helvetica Neue"/>
        <family val="2"/>
      </rPr>
      <t>http://www.hemlangtan.com/bloomingvillebytrendkompagniet-m-26.html</t>
    </r>
    <r>
      <rPr>
        <sz val="10"/>
        <color indexed="8"/>
        <rFont val="Helvetica Neue"/>
        <family val="2"/>
      </rPr>
      <t>"&gt;Bloomingville.&lt;/a&gt;&lt;/font&gt;&lt;/span&gt;</t>
    </r>
  </si>
  <si>
    <t>482073__1.jpg</t>
  </si>
  <si>
    <t>4.80</t>
  </si>
  <si>
    <t>2010-10-21 14:38:47</t>
  </si>
  <si>
    <t>Antiksvart krok</t>
  </si>
  <si>
    <r>
      <rPr>
        <sz val="10"/>
        <color indexed="8"/>
        <rFont val="Helvetica Neue"/>
        <family val="2"/>
      </rPr>
      <t>&lt;font face="verdana,geneva" size="1"&gt;&lt;div align="justify"&gt;&lt;font face="verdana,geneva" size="1"&gt;Klassisk hängare med en stor krok upptill och en mindre nertill. Hängaren är antiksvart och är tillverkad i järn. Fästes i väggen med två skruvar (medföljer ej). &lt;br /&gt;&lt;br /&gt;&lt;/font&gt;&lt;/div&gt;&lt;p&gt;Storlek: Bredd 3,5cm, höjd 15cm, djup 8cm.&lt;br /&gt;&lt;br /&gt;Varumärke: &lt;a href="</t>
    </r>
    <r>
      <rPr>
        <u/>
        <sz val="10"/>
        <color indexed="8"/>
        <rFont val="Helvetica Neue"/>
        <family val="2"/>
      </rPr>
      <t>http://www.hemlangtan.com/bloomingvillebytrendkompagniet-m-26.html</t>
    </r>
    <r>
      <rPr>
        <sz val="10"/>
        <color indexed="8"/>
        <rFont val="Helvetica Neue"/>
        <family val="2"/>
      </rPr>
      <t>"&gt;&lt;font face="verdana,geneva" size="1" color="#000000"&gt;Bloomingville&lt;/font&gt;&lt;/a&gt;&lt;font face="verdana,geneva" size="1"&gt;.&lt;/font&gt;&lt;/p&gt;&lt;/font&gt;</t>
    </r>
  </si>
  <si>
    <t>493022_1.jpg</t>
  </si>
  <si>
    <t>2010-10-25 14:49:05</t>
  </si>
  <si>
    <t>mvsycm</t>
  </si>
  <si>
    <t>Skylt - "You complete me"</t>
  </si>
  <si>
    <r>
      <rPr>
        <sz val="10"/>
        <color indexed="8"/>
        <rFont val="Helvetica Neue"/>
        <family val="2"/>
      </rPr>
      <t>&lt;div align="justify"&gt;&lt;span style="font-family: verdana, geneva;" face="verdana,geneva" size="1"&gt;Handgjord vit skylt med gr&amp;aring; text "You complete me". Fin att ha st&amp;aring;ende&amp;nbsp;men g&amp;aring;r &amp;auml;ven att h&amp;auml;nga&amp;nbsp;d&amp;aring; den har upph&amp;auml;ngningsanordning p&amp;aring; baksidan. Br&amp;auml;dan &amp;auml;r vitm&amp;aring;lad samt har slipats n&amp;aring;got f&amp;ouml;r att&amp;nbsp;ge ett n&amp;ouml;tt och slitet utseende. D&amp;aring; skyltarna &amp;auml;r handgjorda kan viss variation f&amp;ouml;rekomma.&amp;nbsp;&lt;br&gt;&lt;br&gt;&lt;/span&gt;&lt;/div&gt;&lt;p&gt;&lt;span style="font-family: verdana, geneva;" face="verdana,geneva" size="1"&gt;Storlek: h&amp;ouml;jd 12cm, l&amp;auml;ngd 30cm, djup 2cm.&lt;br&gt;&lt;br&gt;Varum&amp;auml;rke: &lt;/span&gt;&lt;a href="</t>
    </r>
    <r>
      <rPr>
        <u/>
        <sz val="10"/>
        <color indexed="8"/>
        <rFont val="Helvetica Neue"/>
        <family val="2"/>
      </rPr>
      <t>http://www.hemlangtan.com/maritsvitaskrin-m-37.html</t>
    </r>
    <r>
      <rPr>
        <sz val="10"/>
        <color indexed="8"/>
        <rFont val="Helvetica Neue"/>
        <family val="2"/>
      </rPr>
      <t>"&gt;&lt;span style="color: #000000; font-family: verdana, geneva;" face="verdana,geneva" size="1" color="#000000"&gt;Marits vita skrin&lt;/span&gt;&lt;/a&gt;&lt;span style="font-family: verdana, geneva;" face="verdana,geneva" size="1"&gt;, textf&amp;ouml;rslag: Carina Storm (delad&amp;nbsp;2:a plats i bloggt&amp;auml;vling).&lt;/span&gt;&lt;/p&gt;</t>
    </r>
  </si>
  <si>
    <t>youcompleteme_1.jpg</t>
  </si>
  <si>
    <t>2010-12-01 19:46:34</t>
  </si>
  <si>
    <t>23WES04600I0</t>
  </si>
  <si>
    <t>West kuddfodral - vit</t>
  </si>
  <si>
    <r>
      <rPr>
        <sz val="10"/>
        <color indexed="8"/>
        <rFont val="Helvetica Neue"/>
        <family val="2"/>
      </rPr>
      <t>&lt;font face="verdana,geneva" size="1"&gt;&lt;div align="justify"&gt;&lt;font face="verdana,geneva" size="1"&gt;West prydnadskudde i vitt. Har en dekorativ söm på framsidan samt är försedd med blixtlås. Tillverkad i 100% lin och ska tvättas i 60 grader. Ska ej torktumlas. &lt;br /&gt;&lt;/font&gt;&lt;/div&gt;&lt;br /&gt;Storlek 40x60 cm.&lt;br /&gt;&lt;br /&gt;Passande innerkudde med fyllning av högklassig fjäder säljes separat, &lt;/font&gt;&lt;a href="../innerkudde40x60cm-p-223.html?cPath=62_85_129"&gt;&lt;font face="verdana,geneva" size="1" color="#000000"&gt;klicka här.&lt;/font&gt;&lt;br /&gt;&lt;/a&gt;&lt;br /&gt;&lt;font face="verdana,geneva" size="1"&gt;Varumärke: &lt;/font&gt;&lt;a href="</t>
    </r>
    <r>
      <rPr>
        <u/>
        <sz val="10"/>
        <color indexed="8"/>
        <rFont val="Helvetica Neue"/>
        <family val="2"/>
      </rPr>
      <t>http://www.hemlangtan.com/linum-m-22.html</t>
    </r>
    <r>
      <rPr>
        <sz val="10"/>
        <color indexed="8"/>
        <rFont val="Helvetica Neue"/>
        <family val="2"/>
      </rPr>
      <t>"&gt;&lt;font face="verdana,geneva" size="1" color="#000000"&gt;Linum.&lt;/font&gt;&lt;/a&gt;</t>
    </r>
  </si>
  <si>
    <t>23WES04600I01_1.jpg</t>
  </si>
  <si>
    <t>2010-10-27 14:29:21</t>
  </si>
  <si>
    <t>Silverfärgad ljuslykta med mönster</t>
  </si>
  <si>
    <r>
      <rPr>
        <sz val="10"/>
        <color indexed="8"/>
        <rFont val="Helvetica Neue"/>
        <family val="2"/>
      </rPr>
      <t>&lt;font face="verdana,geneva" size="1"&gt;&lt;div align="justify"&gt;&lt;font face="verdana,geneva" size="1"&gt;Silverfärgad värmeljuslykta i metall. Lyktorna finns i två olika mönster; sol (bild 2) samt blomma (bild 3).&lt;br /&gt;&lt;/font&gt;&lt;/div&gt;&lt;br /&gt;&lt;/font&gt;&lt;font face="verdana,geneva" size="1"&gt;Storlek: 6,5cm i diameter, höjd 6,5cm.&lt;br /&gt;&lt;br /&gt;Varumärke:&lt;/font&gt;&lt;a href="</t>
    </r>
    <r>
      <rPr>
        <u/>
        <sz val="10"/>
        <color indexed="8"/>
        <rFont val="Helvetica Neue"/>
        <family val="2"/>
      </rPr>
      <t>http://www.hemlangtan.com/bloomingvillebytrendkompagniet-m-26.html</t>
    </r>
    <r>
      <rPr>
        <sz val="10"/>
        <color indexed="8"/>
        <rFont val="Helvetica Neue"/>
        <family val="2"/>
      </rPr>
      <t>"&gt;&lt;font face="verdana,geneva" size="1" color="#000000"&gt; Bloomingville.&lt;/font&gt;&lt;/a&gt;</t>
    </r>
  </si>
  <si>
    <t>893016_1.jpg</t>
  </si>
  <si>
    <t>2011-01-12 13:06:21</t>
  </si>
  <si>
    <t>Silverfärgad krok</t>
  </si>
  <si>
    <r>
      <rPr>
        <sz val="10"/>
        <color indexed="8"/>
        <rFont val="Helvetica Neue"/>
        <family val="2"/>
      </rPr>
      <t>&lt;font face="verdana,geneva" size="1"&gt;&lt;div align="justify"&gt;&lt;font face="verdana,geneva" size="1"&gt;Silverf&amp;auml;rgad&amp;nbsp;h&amp;auml;ngare i metall&amp;nbsp;med en stor krok upptill och en mindre nertill.&amp;nbsp;F&amp;auml;stes i v&amp;auml;ggen med tv&amp;aring; skruvar (medf&amp;ouml;ljer ej).&amp;nbsp;&lt;br /&gt;&lt;br /&gt;&lt;/font&gt;&lt;/div&gt;&lt;p&gt;Storlek:&amp;nbsp;Bredd 6cm, h&amp;ouml;jd 12,5cm, djup 7cm.&lt;br /&gt;&lt;br /&gt;Varum&amp;auml;rke: &lt;a href="</t>
    </r>
    <r>
      <rPr>
        <u/>
        <sz val="10"/>
        <color indexed="8"/>
        <rFont val="Helvetica Neue"/>
        <family val="2"/>
      </rPr>
      <t>http://www.hemlangtan.com/bloomingvillebytrendkompagniet-m-26.html</t>
    </r>
    <r>
      <rPr>
        <sz val="10"/>
        <color indexed="8"/>
        <rFont val="Helvetica Neue"/>
        <family val="2"/>
      </rPr>
      <t>"&gt;&lt;font face="verdana,geneva" size="1" color="#000000"&gt;Bloomingville&lt;/font&gt;&lt;/a&gt;&lt;font face="verdana,geneva" size="1"&gt;.&lt;/font&gt;&lt;/p&gt;&lt;/font&gt;</t>
    </r>
  </si>
  <si>
    <t>480131_1.jpg</t>
  </si>
  <si>
    <t>2010-11-10 13:56:16</t>
  </si>
  <si>
    <t>Marmeladglas</t>
  </si>
  <si>
    <r>
      <rPr>
        <sz val="10"/>
        <color indexed="8"/>
        <rFont val="Helvetica Neue"/>
        <family val="2"/>
      </rPr>
      <t>&lt;div align="justify"&gt;&lt;span style="font-family: verdana,geneva;" size="1" face="verdana,geneva"&gt;Praktiskt marmeladglas i klarglas. Det medf&amp;ouml;ljer ett t&amp;auml;tslutande lock vilket h&amp;aring;ller marmeladen fr&amp;auml;sch. Locken g&amp;ouml;r dem &amp;auml;ven praktiska d&amp;aring; de &amp;auml;r l&amp;auml;tta att stapla p&amp;aring; varandra. Glasen kan givetvis anv&amp;auml;ndas till andra anv&amp;auml;ndningsomr&amp;aring;den som exempelvis f&amp;ouml;rvaring&amp;nbsp;av skafferivaror, f&amp;ouml;rvaring&amp;nbsp;av sytillbeh&amp;ouml;r,&amp;nbsp;ljuslykta eller som&amp;nbsp;vas.&amp;nbsp;&lt;br&gt;&lt;br&gt;&lt;/span&gt;&lt;/div&gt;&lt;div align="justify"&gt;&lt;span style="font-family: verdana,geneva;" size="1" face="verdana,geneva"&gt;&lt;br&gt;&lt;/span&gt;&lt;/div&gt;&lt;p&gt;&lt;span style="font-family: verdana,geneva;" size="1" face="verdana,geneva"&gt;Storlek: 9cm i diameter, h&amp;ouml;jd 9cm.&lt;br&gt;&lt;br&gt;Varum&amp;auml;rke: &lt;a href="</t>
    </r>
    <r>
      <rPr>
        <u/>
        <sz val="10"/>
        <color indexed="8"/>
        <rFont val="Helvetica Neue"/>
        <family val="2"/>
      </rPr>
      <t>http://www.hemlangtan.com/bloomingvillebytrendkompagniet-m-26.html</t>
    </r>
    <r>
      <rPr>
        <sz val="10"/>
        <color indexed="8"/>
        <rFont val="Helvetica Neue"/>
        <family val="2"/>
      </rPr>
      <t>"&gt;Bloomingville.&lt;/a&gt;&lt;/span&gt;&lt;/p&gt;</t>
    </r>
  </si>
  <si>
    <t>195520_a.jpg</t>
  </si>
  <si>
    <t>2010-11-11 19:52:54</t>
  </si>
  <si>
    <t>BMS24</t>
  </si>
  <si>
    <t>Såpbubblor, champagneflaska</t>
  </si>
  <si>
    <t>&lt;p style="text-align: justify;"&gt;&lt;span style="font-family: verdana, geneva;"&gt;S&amp;aring;pbubblor i form utav en champagneflaska. S&amp;aring;pbubblor &amp;auml;r ett bra alternativ om ni inte vill ha konfetti eller ris. Dela ut dessa s&amp;ouml;ta br&amp;ouml;llopsbubblor till era g&amp;auml;ster f&amp;ouml;r ett fint mottagande utanf&amp;ouml;r kyrkan eller vid er br&amp;ouml;llopsvals.&amp;nbsp;&lt;/span&gt;&lt;br&gt;&lt;br&gt;&lt;/p&gt;</t>
  </si>
  <si>
    <t>&lt;p&gt;&lt;span&gt;S&amp;aring;pbubblor i form utav en champagneflaska. S&amp;aring;pbubblor &amp;auml;r ett bra alternativ om ni inte vill ha konfetti eller ris. Dela ut dessa s&amp;ouml;ta br&amp;ouml;llopsbubblor till era g&amp;auml;ster f&amp;ouml;r ett fint mottagande utanf&amp;ouml;r kyrkan eller vid er br&amp;ouml;llopsvals.&amp;nbsp;&lt;/span&gt;&lt;/p&gt;</t>
  </si>
  <si>
    <t>BMS24_1.jpg</t>
  </si>
  <si>
    <t>5.6</t>
  </si>
  <si>
    <t>2017-08-31 19:28:36</t>
  </si>
  <si>
    <t>DJ09107</t>
  </si>
  <si>
    <t>Husklossar</t>
  </si>
  <si>
    <r>
      <rPr>
        <sz val="10"/>
        <color indexed="8"/>
        <rFont val="Helvetica Neue"/>
        <family val="2"/>
      </rPr>
      <t>&lt;font face="verdana,geneva" size="1"&gt;&lt;div align="justify"&gt;&lt;font face="verdana,geneva" size="1"&gt;Underbart set med stapelbara klossar som kan s&amp;auml;ttas ihop till ett hem f&amp;ouml;r de tillh&amp;ouml;rande figurerna.&amp;nbsp;Setet inneh&amp;aring;ller&amp;nbsp;14 olika delar gjord av h&amp;aring;rd kartong samt 3 sm&amp;aring; plastfigurer: en pojke, en flicka samt en hund. Alla delar &amp;auml;r i olika former och storlekar med f&amp;auml;rgglada motiv vilket g&amp;ouml;r att en&amp;nbsp;lek aldrig blir den andra lik.&lt;br /&gt;&lt;/font&gt;&lt;/div&gt;&lt;br /&gt;&lt;/font&gt;&lt;p&gt;&lt;font face="verdana,geneva" size="1"&gt;Varum&amp;auml;rke: &lt;a href="</t>
    </r>
    <r>
      <rPr>
        <u/>
        <sz val="10"/>
        <color indexed="8"/>
        <rFont val="Helvetica Neue"/>
        <family val="2"/>
      </rPr>
      <t>http://www.hemlangtan.com/djeco-m-42.html</t>
    </r>
    <r>
      <rPr>
        <sz val="10"/>
        <color indexed="8"/>
        <rFont val="Helvetica Neue"/>
        <family val="2"/>
      </rPr>
      <t>"&gt;Djeco.&lt;br /&gt;&lt;/a&gt;&lt;/font&gt;&lt;/p&gt;</t>
    </r>
  </si>
  <si>
    <t>DJ09107_1.jpg</t>
  </si>
  <si>
    <t>0.82</t>
  </si>
  <si>
    <t>2010-11-22 21:57:15</t>
  </si>
  <si>
    <t>Bä bä vita lamm</t>
  </si>
  <si>
    <t>&lt;font face="verdana,geneva" size="1"&gt;&lt;div align="justify"&gt;&lt;font face="verdana,geneva" size="1"&gt;Peka och Sjung! Denna "Bä bä vita lamm" boken är med i serien "Ellen och Olle sjunger". Detta är en första visbok för de minsta och Catarina Kruusvals ulliga lamm gör barnen mycket sångsugna. Boken har 12 sidor och är tillverkad i stadig kartong vilket gör den lätt att bläddra i och sjunga med till– om och om igen!&lt;br /&gt;&lt;/font&gt;&lt;/div&gt;&lt;br /&gt;&lt;/font&gt;&lt;span&gt;&lt;font face="verdana,geneva" size="1"&gt;Författare: Alice Tegnér&lt;br /&gt;Illustrationer: Catarina Kruusval&lt;br /&gt;Antal sidor: 12 st&lt;br /&gt;ISBN: 978-91-29-66701-1&lt;br /&gt;Förlag: Rabén &amp; Sjögren&lt;/font&gt;&lt;/span&gt;&lt;span&gt;&lt;font face="verdana,geneva" size="1"&gt; &lt;br /&gt;&lt;/font&gt;&lt;/span&gt;</t>
  </si>
  <si>
    <t>ba_ba_vita1.jpg</t>
  </si>
  <si>
    <t>74.5283</t>
  </si>
  <si>
    <t>2010-11-17 15:51:16</t>
  </si>
  <si>
    <t>Året runt med Rut &amp; Knut &amp; lilla Tjut</t>
  </si>
  <si>
    <t>&lt;div align="justify"&gt;&lt;p&gt;&lt;span face="verdana,geneva" style="font-family: verdana, geneva;"&gt;Roligaste &amp;aring;ret-runt-boken! Rut och Knut och Lilla Tjut leker, rimmar, sjunger, pysslar, busar fr&amp;aring;n v&amp;aring;r till vinter. En h&amp;auml;rlig fakta- och inspirationsbok med massor av roliga bilder av Stina Wirs&amp;eacute;n med d&amp;ouml;ttrar.&lt;/span&gt;&lt;/p&gt;&lt;p&gt;&lt;span face="verdana,geneva" style="font-family: verdana, geneva;"&gt;Rut och Knut &amp;auml;r redan moderna klassiker. Liksom nytillskottet lillasyster Tjut f&amp;ouml;rst&amp;aring;s!&lt;br&gt;I den h&amp;auml;r uppsluppna, l&amp;auml;rorika, glada och inspirerande boken f&amp;aring;r vi f&amp;ouml;lja dem &amp;aring;ret runt - m&amp;aring;nad f&amp;ouml;r m&amp;aring;nad, fr&amp;aring;n ny&amp;aring;r till jul.&lt;br&gt;&lt;br&gt;L&amp;auml;tt och lekande presenteras hur &amp;aring;ret delas in, vilka helgdagar som firas och annat som h&amp;auml;nder under de olika &amp;aring;rstiderna. Rut och Knut och Tjut leker lekar och leker med ord. De pysslar och bygger sn&amp;ouml;gubbar och kl&amp;auml;r ut sig till p&amp;aring;skk&amp;auml;rringar och demonstrerar p&amp;aring; internationella barndagen och&amp;hellip; Det &amp;auml;r full fart hela tiden!&lt;/span&gt;&lt;/p&gt;&lt;/div&gt;&lt;p&gt;&lt;span&gt;&lt;span face="verdana,geneva" size="1" style="font-family: verdana, geneva; font-size: xx-small;"&gt;F&amp;ouml;rfattare:&amp;nbsp;Ewa Malmborg, Carin Wirs&amp;eacute;n&lt;br&gt;Illustrationer: Stina Wirs&amp;eacute;n&lt;br&gt;Antal sidor: 61 st&lt;br&gt;ISBN: 978-91-29-66401-0&lt;br&gt;F&amp;ouml;rlag: Rab&amp;eacute;n &amp;amp; Sj&amp;ouml;gren&lt;/span&gt;&lt;/span&gt;&lt;span&gt;&lt;span face="verdana,geneva" size="1" style="font-family: verdana, geneva; font-size: xx-small;"&gt; &lt;br&gt;&lt;/span&gt;&lt;/span&gt;&lt;/p&gt;</t>
  </si>
  <si>
    <t>aret_runt1.jpg</t>
  </si>
  <si>
    <t>178.3019</t>
  </si>
  <si>
    <t>2010-11-17 20:34:48</t>
  </si>
  <si>
    <t>Ellens 1 2 3</t>
  </si>
  <si>
    <t>&lt;div align="justify"&gt;&lt;span face="verdana,geneva" size="1" style="font-family: verdana, geneva;"&gt;Efter succ&amp;eacute;n med Ellens ABC kommer nu Ellens 123, med underbara bilder och roliga rim. R&amp;auml;kna med Ellen! Hon har m&amp;aring;nga sm&amp;aring; v&amp;auml;nner som vill leka kurrag&amp;ouml;mma. Ellen f&amp;aring;r st&amp;aring;, och r&amp;auml;knar 1-2-3-4-5-6-7. Men vad kommer sen? Ellen bara chansar p&amp;aring; hundra. Men det gick f&amp;ouml;r fort, ingen hann s&amp;auml;rskilt l&amp;aring;ngt bort. Tim, som kan, visar de andra och l&amp;auml;r dem r&amp;auml;kna fr&amp;aring;n ett till hundra. Alla l&amp;auml;r sig r&amp;auml;kna r&amp;auml;tt - det &amp;auml;r faktiskt ganska l&amp;auml;tt!&lt;br&gt;&lt;/span&gt;&lt;/div&gt;&lt;p&gt;&lt;span face="verdana,geneva" size="1" style="font-family: verdana, geneva;"&gt;F&amp;ouml;rfattare:&amp;nbsp;Catarina Kruusval&lt;br&gt;Illustrationer: Catarina Kruusval&lt;br&gt;Antal sidor:&amp;nbsp;24 st&lt;br&gt;ISBN: 978-91-29-65322-9&lt;br&gt;F&amp;ouml;rlag: Rab&amp;eacute;n &amp;amp; Sj&amp;ouml;gren&lt;/span&gt;&lt;span&gt;&lt;span face="verdana,geneva" size="1" style="font-family: verdana, geneva;"&gt; &lt;/span&gt;&lt;span face="verdana,geneva" size="1" style="font-family: verdana, geneva; font-size: xx-small;"&gt;&lt;br&gt;&lt;/span&gt;&lt;/span&gt;&lt;/p&gt;</t>
  </si>
  <si>
    <t>ellens123_1.jpg</t>
  </si>
  <si>
    <t>168.8679</t>
  </si>
  <si>
    <t>2010-11-17 20:43:27</t>
  </si>
  <si>
    <t>Adventstal i rött</t>
  </si>
  <si>
    <t>&lt;p&gt;&lt;span style="font-family: verdana,geneva;" size="1" face="verdana,geneva"&gt;R&amp;ouml;da adventstal fr&amp;aring;n danska Bloomingville. Adventssiffrorna &amp;auml;r i form av klisterm&amp;auml;rken som enkelt f&amp;auml;stes p&amp;aring; dina&amp;nbsp;ljus. Priset avser ett set om 4 siffror (1, 2, 3 och 4).&lt;br&gt;&lt;br&gt;&lt;br&gt;Storlek: H&amp;ouml;jd 3cm&lt;br&gt;&lt;br&gt;Varum&amp;auml;rke: &lt;a href="../bloomingvillebytrendkompagniet-m-26.html"&gt;Bloomingville&lt;/a&gt;&lt;/span&gt;&lt;/p&gt;</t>
  </si>
  <si>
    <t>113008_1.jpg</t>
  </si>
  <si>
    <t>2011-10-25 22:15:45</t>
  </si>
  <si>
    <t>Sagor, hyss &amp; äventyr</t>
  </si>
  <si>
    <t>&lt;div align="justify"&gt;&lt;span face="verdana,geneva" size="1" style="font-family: verdana, geneva; font-size: xx-small;"&gt;Astrid Lindgrens b&amp;auml;sta bilderb&amp;ouml;cker i en fantastisk presentbok. &lt;br&gt;&lt;br&gt;En h&amp;auml;rlig presentbok och h&amp;ouml;gl&amp;auml;sningsskatt f&amp;ouml;r barn som &amp;auml;nnu inte b&amp;ouml;rjat skolan. H&amp;auml;r &amp;auml;r elva av Astrid Lindgrens underbara sagor och oslagbara hyss i bilderboksform. Pippi, Emil, Madicken, Karlsson p&amp;aring; taket ... m&amp;ouml;t dem allihop! Boken &amp;auml;r p&amp;aring; 192 sidor i f&amp;auml;rg med massor av helsidesillustrationer som ger bilderboksk&amp;auml;nsla. &lt;br&gt;&lt;/span&gt;&lt;/div&gt;&lt;p&gt;&lt;span&gt;&lt;span face="verdana,geneva" size="1" style="font-family: verdana, geneva; font-size: xx-small;"&gt;F&amp;ouml;rfattare:&amp;nbsp;Astrid Lindgren&lt;br&gt;Illustrationer: Ilon Wikland, Ingrid Vang Nyman, Bj&amp;ouml;rn Berg, Marit T&amp;ouml;rnqvist, Hans Arnold och Kristina Digman&lt;br&gt;Antal sidor: 192 st&lt;br&gt;ISBN: 978-91-29-67452-1&lt;br&gt;F&amp;ouml;rlag: Rab&amp;eacute;n &amp;amp; Sj&amp;ouml;gren&lt;/span&gt;&lt;/span&gt;&lt;span&gt;&lt;span face="verdana,geneva" size="1" style="font-family: verdana, geneva; font-size: xx-small;"&gt; &lt;br&gt;&lt;/span&gt;&lt;/span&gt;&lt;/p&gt;</t>
  </si>
  <si>
    <t>sagor_hyss1.jpg</t>
  </si>
  <si>
    <t>297.1698</t>
  </si>
  <si>
    <t>2010-11-17 20:59:44</t>
  </si>
  <si>
    <t>Första Uppslagsboken</t>
  </si>
  <si>
    <t>&lt;div align="justify"&gt;&lt;span face="verdana,geneva" size="1" style="font-family: verdana, geneva; font-size: xx-small;"&gt;Hur fungerar kroppen? Hur bygger man ett hus? Vilka djur kan leva i &amp;ouml;knen? Hur m&amp;aring;nga stj&amp;auml;rnor kan man se p&amp;aring; himlen? Barn vill veta! Fr&amp;aring;n det vi f&amp;ouml;ds b&amp;ouml;rjar vi utforska v&amp;auml;rlden omkring oss och allt eftersom vi v&amp;auml;xer, s&amp;aring; v&amp;auml;xer ocks&amp;aring; v&amp;aring;r v&amp;auml;rld. F&amp;ouml;rsta uppslagsboken b&amp;ouml;rjar i mammas mage och slutar l&amp;aring;ngt, l&amp;aring;ngt ute i rymden. En rolig, fullmatad uppslagsbok med massor av skojiga bilder. En guldgruva f&amp;ouml;r unga vetgiriga.&lt;br&gt;&lt;br&gt;&lt;/span&gt;&lt;/div&gt;&lt;p&gt;&lt;span&gt;&lt;span face="verdana,geneva" size="1" style="font-family: verdana, geneva; font-size: xx-small;"&gt;&amp;Ouml;vers&amp;auml;ttare:&amp;nbsp;Malin Bergman&lt;br&gt;Antal sidor: 191 st&lt;br&gt;ISBN: 978-91-29-66670-0&lt;br&gt;F&amp;ouml;rlag: Rab&amp;eacute;n &amp;amp; Sj&amp;ouml;gren&lt;/span&gt;&lt;/span&gt;&lt;span&gt;&lt;span face="verdana,geneva" size="1" style="font-family: verdana, geneva; font-size: xx-small;"&gt; &lt;br&gt;&lt;/span&gt;&lt;/span&gt;&lt;/p&gt;</t>
  </si>
  <si>
    <t>uppslagsboken1.jpg</t>
  </si>
  <si>
    <t>183.9623</t>
  </si>
  <si>
    <t>2010-11-17 21:47:25</t>
  </si>
  <si>
    <t>Ellens ABC</t>
  </si>
  <si>
    <t>&lt;div align="justify"&gt;&lt;span face="verdana,geneva" size="1" style="font-family: verdana, geneva; font-size: xx-small;"&gt;En h&amp;auml;rlig bilderbok fylld med bokst&amp;auml;ver. Ellen kan inte l&amp;auml;sa, men hon vill l&amp;auml;ra sig! Tillsammans med henne kan vi stava oss igenom alfabetet, l&amp;auml;sa rimmen och titta p&amp;aring; alla de roliga bilderna som finns till varje bokstav!&lt;br&gt;&lt;/span&gt;&lt;span&gt;&lt;br&gt;&lt;/span&gt;&lt;/div&gt;&lt;p&gt;&lt;span&gt;&lt;span face="verdana,geneva" size="1" style="font-family: verdana, geneva; font-size: xx-small;"&gt;F&amp;ouml;rfattare:&amp;nbsp;Catarina Kruusval&lt;br&gt;Illustrationer: Catarina Kruusval&lt;br&gt;Antal sidor:&amp;nbsp;32 st&lt;br&gt;ISBN: 978-91-29-64700-6&lt;br&gt;F&amp;ouml;rlag: Rab&amp;eacute;n &amp;amp; Sj&amp;ouml;gren&lt;/span&gt;&lt;/span&gt;&lt;span&gt;&lt;span face="verdana,geneva" size="1" style="font-family: verdana, geneva; font-size: xx-small;"&gt; &lt;br&gt;&lt;/span&gt;&lt;/span&gt;&lt;/p&gt;</t>
  </si>
  <si>
    <t>ellens_ABC1.jpg</t>
  </si>
  <si>
    <t>2010-11-17 21:56:19</t>
  </si>
  <si>
    <t>Små grodorna</t>
  </si>
  <si>
    <t>&lt;div align="justify"&gt;&lt;span face="verdana,geneva" size="1" style="font-family: verdana, geneva; font-size: xx-small;"&gt;Peka och Sjung! Denna s&amp;aring;ngbok, "Sm&amp;aring; grodorna"&amp;nbsp;&amp;auml;r med i&amp;nbsp;serien "Ellen och Olle sjunger". Detta &amp;auml;r en f&amp;ouml;rsta visbok f&amp;ouml;r de minsta och Catarina Kruusvals gl&amp;auml;djerika och f&amp;auml;rggranna illustrationer g&amp;ouml;r barnen mycket s&amp;aring;ngsugna.&amp;nbsp;Boken har 12 sidor och &amp;auml;r tillverkad i&amp;nbsp;stadig kartong vilket g&amp;ouml;r den l&amp;auml;tt att bl&amp;auml;ddra i och sjunga med&amp;nbsp;till&amp;ndash; om och om igen!&lt;br&gt;&lt;/span&gt;&lt;/div&gt;&lt;p&gt;&lt;span&gt;&lt;span face="verdana,geneva" size="1" style="font-family: verdana, geneva; font-size: xx-small;"&gt;F&amp;ouml;rfattare:&amp;nbsp;Catarina Kruusval&lt;br&gt;Illustrationer: Catarina Kruusval&lt;br&gt;Antal sidor:&amp;nbsp;12 st&lt;br&gt;ISBN: 978-91-29-67274-9&lt;br&gt;F&amp;ouml;rlag: Rab&amp;eacute;n &amp;amp; Sj&amp;ouml;gren&lt;/span&gt;&lt;/span&gt;&lt;span&gt;&lt;span face="verdana,geneva" size="1" style="font-family: verdana, geneva; font-size: xx-small;"&gt; &lt;br&gt;&lt;/span&gt;&lt;/span&gt;&lt;/p&gt;</t>
  </si>
  <si>
    <t>grodorna1.jpg</t>
  </si>
  <si>
    <t>2010-11-18 09:43:24</t>
  </si>
  <si>
    <t>Livet boken</t>
  </si>
  <si>
    <t>&lt;div align="justify"&gt;&lt;span face="verdana,geneva" size="1" style="font-family: verdana, geneva; font-size: xx-small;"&gt;Pernilla Stalfelt har &amp;auml;n en g&amp;aring;ng tagit sig an ett sv&amp;aring;rt &amp;auml;mne. Att skriva om livet f&amp;ouml;r barn &amp;auml;r en konst som f&amp;aring; beh&amp;auml;rskar. Pernilla Stalfelt v&amp;aring;gar och hon g&amp;ouml;r det bra! &lt;br&gt;&lt;br&gt;Livet kan vara stort och v&amp;auml;ldigt litet, roligt och hemskt tr&amp;aring;kigt, l&amp;aring;ngt men ibland alldeles f&amp;ouml;r kort. Pernilla Stalfelts senaste bok handlar om livet. Om att f&amp;ouml;das, om att d&amp;ouml; och om allt som h&amp;auml;nder d&amp;auml;r emellan. Om hur tiden g&amp;aring;r och om vad man kan g&amp;ouml;ra under ett liv, till exempel pussas med luciakronor, f&amp;aring;nga fj&amp;auml;rilar eller st&amp;aring; och v&amp;auml;nta vid r&amp;ouml;dljus. &lt;br&gt;&lt;br&gt;Men hur kan man ta reda p&amp;aring; att man verkligen lever? Och varf&amp;ouml;r &amp;auml;r mat s&amp;aring; viktigt f&amp;ouml;r livet? &lt;em&gt;Livetboken&lt;/em&gt; inneh&amp;aring;ller inga sanningar eller l&amp;ouml;sningar, men en del f&amp;ouml;rklaringar. Pernilla Stalfelts tankar om livet &amp;auml;r roliga, sorgliga och h&amp;ouml;gst personliga. Ingen kan som hon behandla &amp;auml;mnen som ber&amp;ouml;r, men som ibland &amp;auml;r sv&amp;aring;ra att greppa. &lt;br&gt;&lt;br&gt;Pernilla Stalfelt &amp;auml;r en av Sveriges mest dj&amp;auml;rva och intressanta barnboksf&amp;ouml;rfattare. Sedan debuten med &lt;em&gt;H&amp;aring;rboken&lt;/em&gt; (1996) har hon med sin f&amp;ouml;rm&amp;aring;ga att hantera sv&amp;aring;ra &amp;auml;mnen p&amp;aring; ett begripligt och gl&amp;auml;djefullt s&amp;auml;tt skapat bilderb&amp;ouml;cker f&amp;ouml;r alla &amp;aring;ldrar. F&amp;aring; kan som hon interagera med barnen, f&amp;aring; dem intresserade, roade och ber&amp;ouml;rda&lt;br&gt;&lt;br&gt;&lt;/span&gt;&lt;/div&gt;&lt;p&gt;&lt;span&gt;&lt;span face="verdana,geneva" size="1" style="font-family: verdana, geneva; font-size: xx-small;"&gt;F&amp;ouml;rfattare:&amp;nbsp;Pernilla Stalfelt&lt;br&gt;Illustrationer: Pernilla Stalfelt&lt;br&gt;Antal sidor:&amp;nbsp;23 st&lt;br&gt;ISBN: 978-91-29-67229-9&lt;br&gt;F&amp;ouml;rlag: Rab&amp;eacute;n &amp;amp; Sj&amp;ouml;gren&lt;/span&gt;&lt;/span&gt;&lt;span&gt;&lt;span face="verdana,geneva" size="1" style="font-family: verdana, geneva; font-size: xx-small;"&gt; &lt;br&gt;&lt;/span&gt;&lt;/span&gt;&lt;/p&gt;</t>
  </si>
  <si>
    <t>livet1.jpg</t>
  </si>
  <si>
    <t>2010-11-18 10:10:00</t>
  </si>
  <si>
    <t>Trådkorg med handtag</t>
  </si>
  <si>
    <t>&lt;font face="verdana,geneva" size="1"&gt;Underbar trådkorg med handtag. Korgen har många användningsområden då den exempelvis är fin att ha ute i trädgården, köket eller som förvaringskorg till tidningar. &lt;br /&gt;&lt;br /&gt;Storlek: längd 40cm, bredd 26cm, höjd 15cm. &lt;br /&gt;&lt;br /&gt;Varumärke: &lt;a href="../madamstoltz-m-56.html"&gt;Madam Stoltz.&lt;br /&gt;&lt;/a&gt;&lt;/font&gt;</t>
  </si>
  <si>
    <t>11333_1.jpg</t>
  </si>
  <si>
    <t>2011-05-11 15:02:57</t>
  </si>
  <si>
    <t>Orientalisk lykta</t>
  </si>
  <si>
    <r>
      <rPr>
        <sz val="10"/>
        <color indexed="8"/>
        <rFont val="Helvetica Neue"/>
        <family val="2"/>
      </rPr>
      <t>&lt;font face="verdana,geneva" size="1"&gt;&lt;div align="justify"&gt;&lt;font face="verdana,geneva" size="1"&gt;H&amp;ouml;g lykta i orientalisk stil.&amp;nbsp;Ljuset ger ett vackert sken genom m&amp;ouml;nstret i lyktan. Du kan ha antingen v&amp;auml;rmeljus&amp;nbsp;eller smala blockljus (max 4cm i diameter). Ljusen byts genom en lucka undertill. Lyktan passar lika bra st&amp;aring;endes&amp;nbsp;som upph&amp;auml;ngd&amp;nbsp;p&amp;aring; en krok. Denna lykta &amp;auml;r ej f&amp;ouml;r utomhusbruk.&lt;br /&gt;&lt;/font&gt;&lt;/div&gt;&lt;br /&gt;Storlek: 13cm i diameter, h&amp;ouml;jd 28,5cm.&lt;br /&gt;&lt;br /&gt;Varum&amp;auml;rke:&lt;/font&gt;&lt;a href="</t>
    </r>
    <r>
      <rPr>
        <u/>
        <sz val="10"/>
        <color indexed="8"/>
        <rFont val="Helvetica Neue"/>
        <family val="2"/>
      </rPr>
      <t>http://www.hemlangtan.com/bloomingvillebytrendkompagniet-m-26.html</t>
    </r>
    <r>
      <rPr>
        <sz val="10"/>
        <color indexed="8"/>
        <rFont val="Helvetica Neue"/>
        <family val="2"/>
      </rPr>
      <t>"&gt;&lt;font face="verdana,geneva" size="1" color="#000000"&gt; Bloomingville.&lt;/font&gt;&lt;/a&gt;</t>
    </r>
  </si>
  <si>
    <t>493016_a.jpg</t>
  </si>
  <si>
    <t>2010-11-19 21:35:25</t>
  </si>
  <si>
    <t>DJ08855</t>
  </si>
  <si>
    <t>Ritschabloner - fordon</t>
  </si>
  <si>
    <r>
      <rPr>
        <sz val="10"/>
        <color indexed="8"/>
        <rFont val="Helvetica Neue"/>
        <family val="2"/>
      </rPr>
      <t>&lt;div align="justify"&gt;&lt;span style="font-family: verdana,geneva;" size="1" face="verdana,geneva"&gt;Set med 5 st ritschabloner f&amp;ouml;r att skapa&amp;nbsp;egna teckningar. Schablonerna visar motiv av olika fordon: bilar, polisbil, brandbil, helikopter, husvagn, buss samt motorcykel. Kreativ leksak och en bra present.&amp;nbsp;&lt;br&gt;&lt;/span&gt;&lt;/div&gt;&lt;p&gt;&lt;span style="font-family: verdana,geneva;" size="1" face="verdana,geneva"&gt;&lt;br&gt;Storlek p&amp;aring; schablon-ark:&amp;nbsp;20x20cm. &lt;br&gt;&lt;br&gt;Varum&amp;auml;rke:&amp;nbsp;&lt;a href="</t>
    </r>
    <r>
      <rPr>
        <u/>
        <sz val="10"/>
        <color indexed="8"/>
        <rFont val="Helvetica Neue"/>
        <family val="2"/>
      </rPr>
      <t>http://www.hemlangtan.com/djeco-m-42.html</t>
    </r>
    <r>
      <rPr>
        <sz val="10"/>
        <color indexed="8"/>
        <rFont val="Helvetica Neue"/>
        <family val="2"/>
      </rPr>
      <t>"&gt;Djeco.&lt;/a&gt;&lt;/span&gt;&amp;nbsp;&lt;/p&gt;</t>
    </r>
  </si>
  <si>
    <t>dj08855_1.jpg</t>
  </si>
  <si>
    <t>2010-11-29 21:27:09</t>
  </si>
  <si>
    <t>DJ08848</t>
  </si>
  <si>
    <t>Klistermärken - figurer</t>
  </si>
  <si>
    <r>
      <rPr>
        <sz val="10"/>
        <color indexed="8"/>
        <rFont val="Helvetica Neue"/>
        <family val="2"/>
      </rPr>
      <t>&lt;font face="verdana,geneva" size="1"&gt;&lt;div align="justify"&gt;&lt;font face="verdana,geneva" size="1"&gt;Fyra ark med sammanlagt 160 klistermärken med olika figurer. Två ark av varje design. &lt;br /&gt;&lt;br /&gt;&lt;br /&gt;&lt;/font&gt;&lt;/div&gt;Storlek: Arkens storlek - 20cm x 20cm.&lt;br /&gt;&lt;br /&gt;Varumärke: &lt;/font&gt;&lt;a href="</t>
    </r>
    <r>
      <rPr>
        <u/>
        <sz val="10"/>
        <color indexed="8"/>
        <rFont val="Helvetica Neue"/>
        <family val="2"/>
      </rPr>
      <t>http://www.hemlangtan.com/djeco-m-42.html</t>
    </r>
    <r>
      <rPr>
        <sz val="10"/>
        <color indexed="8"/>
        <rFont val="Helvetica Neue"/>
        <family val="2"/>
      </rPr>
      <t>"&gt;&lt;font face="verdana,geneva" size="1" color="#000000"&gt;Djeco&lt;/font&gt;&lt;/a&gt;&lt;font face="verdana,geneva" size="1"&gt;, formgiven av Benjamin Chaud.&lt;/font&gt;</t>
    </r>
  </si>
  <si>
    <t>dj08848_1.jpg</t>
  </si>
  <si>
    <t>2010-11-24 21:05:19</t>
  </si>
  <si>
    <t>DJ08846</t>
  </si>
  <si>
    <t>Klistermärken - mode</t>
  </si>
  <si>
    <r>
      <rPr>
        <sz val="10"/>
        <color indexed="8"/>
        <rFont val="Helvetica Neue"/>
        <family val="2"/>
      </rPr>
      <t>&lt;p&gt;&lt;span style="font-family: verdana,geneva;" face="verdana,geneva" size="1"&gt;Fyra&amp;nbsp;ark med sammanlagt 160 klisterm&amp;auml;rken med mode tema. Tv&amp;aring; ark av varje design. &lt;br&gt;&lt;br&gt;&lt;br&gt;Storlek: Arkens storlek - 20cm&amp;nbsp;x 20cm.&lt;br&gt;&lt;br&gt;Varum&amp;auml;rke: &lt;/span&gt;&lt;a href="</t>
    </r>
    <r>
      <rPr>
        <u/>
        <sz val="10"/>
        <color indexed="8"/>
        <rFont val="Helvetica Neue"/>
        <family val="2"/>
      </rPr>
      <t>http://www.hemlangtan.com/djeco-m-42.html</t>
    </r>
    <r>
      <rPr>
        <sz val="10"/>
        <color indexed="8"/>
        <rFont val="Helvetica Neue"/>
        <family val="2"/>
      </rPr>
      <t>"&gt;&lt;span style="font-family: verdana,geneva; color: #000000;" face="verdana,geneva" size="1" color="#000000"&gt;Djeco&lt;/span&gt;&lt;/a&gt;&lt;span style="font-family: verdana,geneva;" face="verdana,geneva" size="1"&gt;, formgiven av Tinou le Joly S&amp;eacute;noville.&lt;/span&gt;&lt;/p&gt;</t>
    </r>
  </si>
  <si>
    <t>DJ08846_1.jpg</t>
  </si>
  <si>
    <t>2010-11-24 21:14:31</t>
  </si>
  <si>
    <t>SR3R</t>
  </si>
  <si>
    <t>Cordy Roy noshörning</t>
  </si>
  <si>
    <r>
      <rPr>
        <sz val="10"/>
        <color indexed="8"/>
        <rFont val="Helvetica Neue"/>
        <family val="2"/>
      </rPr>
      <t>&lt;span&gt;&lt;font face="verdana,geneva" size="1"&gt;&lt;div align="justify"&gt;&lt;span&gt;&lt;font face="verdana,geneva" size="1"&gt;En mycket mjuk och kramgo noshörning med manchesterlikt tyg. Noshörningen har lite extra tyngd baktill som gör att han sitter alldeles utmärkt. &lt;/font&gt;&lt;/span&gt;&lt;span&gt;&lt;font face="verdana,geneva" size="1"&gt;Cordy Roy går att tvätta i maskin, fintvätt. Den bör ligga i tvättpåse eller ett örngott. Ingen centrifugering.&lt;br /&gt;&lt;/font&gt;&lt;/span&gt;&lt;/div&gt;&lt;/font&gt;&lt;/span&gt;&lt;span&gt;&lt;br /&gt;&lt;/span&gt;&lt;font size="1"&gt;&lt;font face="verdana,geneva"&gt;&lt;span&gt;Storlek: 41cm.&lt;br /&gt;&lt;br /&gt;&lt;/span&gt;&lt;span&gt;Varumärke: &lt;a href="</t>
    </r>
    <r>
      <rPr>
        <u/>
        <sz val="10"/>
        <color indexed="8"/>
        <rFont val="Helvetica Neue"/>
        <family val="2"/>
      </rPr>
      <t>http://www.hemlangtan.com/jellycat-m-17.html</t>
    </r>
    <r>
      <rPr>
        <sz val="10"/>
        <color indexed="8"/>
        <rFont val="Helvetica Neue"/>
        <family val="2"/>
      </rPr>
      <t>"&gt;&lt;font color="#000000"&gt;Jellycat.&lt;/font&gt;&lt;/a&gt;&lt;/span&gt;&lt;/font&gt;&lt;/font&gt;</t>
    </r>
  </si>
  <si>
    <t>SR3R__1.jpg</t>
  </si>
  <si>
    <t>2010-11-24 21:41:25</t>
  </si>
  <si>
    <t>Grå blomkudde</t>
  </si>
  <si>
    <r>
      <rPr>
        <sz val="10"/>
        <color indexed="8"/>
        <rFont val="Helvetica Neue"/>
        <family val="2"/>
      </rPr>
      <t>&lt;font face="verdana,geneva" size="1" color="#000000"&gt;&lt;div align="justify"&gt;&lt;font face="verdana,geneva" size="1" color="#000000"&gt;Underbart fin kudde sydd som en ros. Prydnadskudden är tillverkad i grå filt och bör kemtvättas. Innerkudde ingår. &lt;br /&gt;&lt;/font&gt;&lt;/div&gt;&lt;br /&gt;Storlek: 30cm i diameter.&lt;br /&gt;&lt;br /&gt;Varumärke: &lt;a href="</t>
    </r>
    <r>
      <rPr>
        <u/>
        <sz val="10"/>
        <color indexed="8"/>
        <rFont val="Helvetica Neue"/>
        <family val="2"/>
      </rPr>
      <t>http://www.hemlangtan.com/bloomingvillebytrendkompagniet-m-26.html</t>
    </r>
    <r>
      <rPr>
        <sz val="10"/>
        <color indexed="8"/>
        <rFont val="Helvetica Neue"/>
        <family val="2"/>
      </rPr>
      <t>"&gt;Bloomingville. &lt;br /&gt;&lt;/a&gt;&lt;/font&gt;</t>
    </r>
  </si>
  <si>
    <t>951036_3.jpg</t>
  </si>
  <si>
    <t>2010-11-25 19:45:58</t>
  </si>
  <si>
    <t>DJ08817</t>
  </si>
  <si>
    <t>Ritschabloner - prinsessa</t>
  </si>
  <si>
    <r>
      <rPr>
        <sz val="10"/>
        <color indexed="8"/>
        <rFont val="Helvetica Neue"/>
        <family val="2"/>
      </rPr>
      <t>&lt;div style="text-align: justify;" align="justify"&gt;&lt;span style="font-family: verdana,geneva;" size="1" face="verdana,geneva"&gt;Set med 5 st ritschabloner f&amp;ouml;r att skapa&amp;nbsp;egna teckningar. Schablonerna visar olika prinsessmotiv.&amp;nbsp;Kreativ leksak och en bra present.&amp;nbsp;&lt;/span&gt;&lt;span style="font-family: verdana,geneva;" size="1" face="verdana,geneva"&gt;&lt;br&gt;&lt;br&gt;Storlek p&amp;aring; schablon-ark:&amp;nbsp;20x20cm. &lt;br&gt;&lt;br&gt;Varum&amp;auml;rke:&amp;nbsp;&lt;/span&gt;&lt;a href="</t>
    </r>
    <r>
      <rPr>
        <u/>
        <sz val="10"/>
        <color indexed="8"/>
        <rFont val="Helvetica Neue"/>
        <family val="2"/>
      </rPr>
      <t>http://www.hemlangtan.com/djeco-m-42.html</t>
    </r>
    <r>
      <rPr>
        <sz val="10"/>
        <color indexed="8"/>
        <rFont val="Helvetica Neue"/>
        <family val="2"/>
      </rPr>
      <t>"&gt;&lt;span style="font-family: verdana,geneva; color: #000000;" size="1" face="verdana,geneva" color="#000000"&gt;Djeco.&lt;/span&gt;&lt;/a&gt;&amp;nbsp;&lt;/div&gt;</t>
    </r>
  </si>
  <si>
    <r>
      <rPr>
        <sz val="10"/>
        <color indexed="8"/>
        <rFont val="Helvetica Neue"/>
        <family val="2"/>
      </rPr>
      <t>&lt;div align="justify"&gt;&lt;span style="font-family: verdana,geneva;" size="1" face="verdana,geneva"&gt;Set med 5 st ritschabloner f&amp;ouml;r att skapa&amp;nbsp;egna teckningar. Schablonerna visar olika prinsessmotiv.&amp;nbsp;Kreativ leksak och en bra present.&amp;nbsp;&lt;br&gt;&lt;/span&gt;&lt;/div&gt;&lt;p&gt;&lt;span style="font-family: verdana,geneva;" size="1" face="verdana,geneva"&gt;&lt;br&gt;Storlek p&amp;aring; schablon-ark:&amp;nbsp;20x20cm. &lt;br&gt;&lt;br&gt;Varum&amp;auml;rke:&amp;nbsp;&lt;/span&gt;&lt;a href="</t>
    </r>
    <r>
      <rPr>
        <u/>
        <sz val="10"/>
        <color indexed="8"/>
        <rFont val="Helvetica Neue"/>
        <family val="2"/>
      </rPr>
      <t>http://www.hemlangtan.com/djeco-m-42.html</t>
    </r>
    <r>
      <rPr>
        <sz val="10"/>
        <color indexed="8"/>
        <rFont val="Helvetica Neue"/>
        <family val="2"/>
      </rPr>
      <t>"&gt;&lt;span style="font-family: verdana,geneva; color: #000000;" size="1" face="verdana,geneva" color="#000000"&gt;Djeco.&lt;/span&gt;&lt;/a&gt;&amp;nbsp;&lt;/p&gt;</t>
    </r>
  </si>
  <si>
    <t>DJ08817_1.jpg</t>
  </si>
  <si>
    <t>2010-11-29 21:46:44</t>
  </si>
  <si>
    <t>mvswmaw</t>
  </si>
  <si>
    <t>Skylt - "We made a wish, and YOU came true"</t>
  </si>
  <si>
    <r>
      <rPr>
        <sz val="10"/>
        <color indexed="8"/>
        <rFont val="Helvetica Neue"/>
        <family val="2"/>
      </rPr>
      <t>&lt;div align="justify"&gt;&lt;span style="font-family: verdana, geneva;" face="verdana,geneva" size="1"&gt;Handgjord vit skylt med gr&amp;aring; text "We made a wish, and YOU came true". Fin att ha st&amp;aring;ende&amp;nbsp;men g&amp;aring;r &amp;auml;ven att h&amp;auml;nga&amp;nbsp;d&amp;aring; den har upph&amp;auml;ngningsanordning p&amp;aring; baksidan. Br&amp;auml;dan &amp;auml;r vitm&amp;aring;lad samt har slipats n&amp;aring;got f&amp;ouml;r att&amp;nbsp;ge ett n&amp;ouml;tt och slitet utseende. D&amp;aring; skyltarna &amp;auml;r handgjorda kan viss variation f&amp;ouml;rekomma.&amp;nbsp;&lt;br&gt;&lt;br&gt;&lt;/span&gt;&lt;/div&gt;&lt;div align="justify"&gt;&lt;span style="font-family: verdana, geneva;" face="verdana,geneva" size="1"&gt;&lt;br&gt;&lt;/span&gt;&lt;/div&gt;&lt;p&gt;&lt;span style="font-family: verdana, geneva;" face="verdana,geneva" size="1"&gt;Storlek: h&amp;ouml;jd 14cm, l&amp;auml;ngd 30cm, djup 2cm.&lt;br&gt;&lt;br&gt;Varum&amp;auml;rke: &lt;/span&gt;&lt;a href="</t>
    </r>
    <r>
      <rPr>
        <u/>
        <sz val="10"/>
        <color indexed="8"/>
        <rFont val="Helvetica Neue"/>
        <family val="2"/>
      </rPr>
      <t>http://www.hemlangtan.com/maritsvitaskrin-m-37.html</t>
    </r>
    <r>
      <rPr>
        <sz val="10"/>
        <color indexed="8"/>
        <rFont val="Helvetica Neue"/>
        <family val="2"/>
      </rPr>
      <t>"&gt;&lt;span style="color: #000000; font-family: verdana, geneva;" face="verdana,geneva" size="1" color="#000000"&gt;Marits vita skrin&lt;/span&gt;&lt;/a&gt;&lt;span style="font-family: verdana, geneva;" face="verdana,geneva" size="1"&gt;, textf&amp;ouml;rslag:&amp;nbsp;Veronika Svensson&amp;nbsp;(delad&amp;nbsp;2:a plats i bloggt&amp;auml;vling).&lt;/span&gt;&lt;/p&gt;</t>
    </r>
  </si>
  <si>
    <t>wemadeawishandypucametrue_1.jpg</t>
  </si>
  <si>
    <t>2010-12-01 20:12:11</t>
  </si>
  <si>
    <t>mvsgms</t>
  </si>
  <si>
    <t>Skylt - "Godnatt min skatt"</t>
  </si>
  <si>
    <r>
      <rPr>
        <sz val="10"/>
        <color indexed="8"/>
        <rFont val="Helvetica Neue"/>
        <family val="2"/>
      </rPr>
      <t>&lt;div align="justify"&gt;&lt;span style="font-family: verdana, geneva;" face="verdana,geneva" size="1"&gt;Handgjord vit skylt med gr&amp;aring; text "Godnatt min skatt". Fin att ha st&amp;aring;ende&amp;nbsp;men g&amp;aring;r &amp;auml;ven att h&amp;auml;nga&amp;nbsp;d&amp;aring; den har upph&amp;auml;ngningsanordning p&amp;aring; baksidan. Br&amp;auml;dan &amp;auml;r vitm&amp;aring;lad samt har slipats n&amp;aring;got f&amp;ouml;r att&amp;nbsp;ge ett n&amp;ouml;tt och slitet utseende. D&amp;aring; skyltarna &amp;auml;r handgjorda kan viss variation f&amp;ouml;rekomma.&lt;br&gt;&lt;/span&gt;&lt;/div&gt;&lt;p&gt;&lt;span style="font-family: verdana, geneva;" face="verdana,geneva" size="1"&gt;&lt;br&gt;Storlek: h&amp;ouml;jd 12cm, l&amp;auml;ngd 30cm, djup 2cm.&lt;br&gt;&lt;br&gt;Varum&amp;auml;rke: &lt;/span&gt;&lt;a href="</t>
    </r>
    <r>
      <rPr>
        <u/>
        <sz val="10"/>
        <color indexed="8"/>
        <rFont val="Helvetica Neue"/>
        <family val="2"/>
      </rPr>
      <t>http://www.hemlangtan.com/maritsvitaskrin-m-37.html</t>
    </r>
    <r>
      <rPr>
        <sz val="10"/>
        <color indexed="8"/>
        <rFont val="Helvetica Neue"/>
        <family val="2"/>
      </rPr>
      <t>"&gt;&lt;span style="color: #000000; font-family: verdana, geneva;" face="verdana,geneva" size="1" color="#000000"&gt;Marits vita skrin&lt;/span&gt;&lt;/a&gt;&lt;span style="font-family: verdana, geneva;" face="verdana,geneva" size="1"&gt;, textf&amp;ouml;rslag: Christel Vangenmo&amp;nbsp;(1:a plats i bloggt&amp;auml;vling).&lt;/span&gt;&lt;/p&gt;</t>
    </r>
  </si>
  <si>
    <t>godnattminskatt_1.jpg</t>
  </si>
  <si>
    <t>2010-12-01 20:24:01</t>
  </si>
  <si>
    <t>09WES05000I0</t>
  </si>
  <si>
    <t>West servett - vit</t>
  </si>
  <si>
    <r>
      <rPr>
        <sz val="10"/>
        <color indexed="8"/>
        <rFont val="Helvetica Neue"/>
        <family val="2"/>
      </rPr>
      <t>&lt;p&gt;&lt;span style="font-family: verdana,geneva; font-size: xx-small;" face="verdana,geneva" size="1"&gt;Fina servetter&amp;nbsp;i 100% lin. Servetterna&amp;nbsp;&amp;auml;r vita och har&amp;nbsp;dekorativa s&amp;ouml;mmar.&amp;nbsp;&amp;nbsp; &lt;br&gt;&lt;br&gt;&lt;br&gt;Storlek: 50x50cm.&lt;br&gt;&lt;br&gt;Varum&amp;auml;rke: &lt;/span&gt;&lt;a href="</t>
    </r>
    <r>
      <rPr>
        <u/>
        <sz val="10"/>
        <color indexed="8"/>
        <rFont val="Helvetica Neue"/>
        <family val="2"/>
      </rPr>
      <t>http://www.hemlangtan.com/linum-m-22.html</t>
    </r>
    <r>
      <rPr>
        <sz val="10"/>
        <color indexed="8"/>
        <rFont val="Helvetica Neue"/>
        <family val="2"/>
      </rPr>
      <t>"&gt;&lt;span style="font-family: verdana,geneva; color: #000000; font-size: xx-small;" face="verdana,geneva" size="1" color="#000000"&gt;Linum.&lt;/span&gt;&lt;/a&gt;&lt;/p&gt;</t>
    </r>
  </si>
  <si>
    <t>09WES05000I01_1.jpg</t>
  </si>
  <si>
    <t>2010-12-07 13:43:31</t>
  </si>
  <si>
    <t>05ORI14800D9</t>
  </si>
  <si>
    <t>Origon matta - röd</t>
  </si>
  <si>
    <r>
      <rPr>
        <sz val="10"/>
        <color indexed="8"/>
        <rFont val="Helvetica Neue"/>
        <family val="2"/>
      </rPr>
      <t>&lt;font face="verdana,geneva" size="1"&gt;Randig matta i rött och natur. Mattan är vändbar. Tillverkad i 100% bomull.&lt;br /&gt;&lt;br /&gt;Storlek: 80x160cm.&lt;br /&gt;&lt;br /&gt;Varumärke: &lt;/font&gt;&lt;a href="</t>
    </r>
    <r>
      <rPr>
        <u/>
        <sz val="10"/>
        <color indexed="8"/>
        <rFont val="Helvetica Neue"/>
        <family val="2"/>
      </rPr>
      <t>http://www.hemlangtan.com/linum-m-22.html</t>
    </r>
    <r>
      <rPr>
        <sz val="10"/>
        <color indexed="8"/>
        <rFont val="Helvetica Neue"/>
        <family val="2"/>
      </rPr>
      <t>"&gt;&lt;font face="verdana,geneva" size="1" color="#000000"&gt;Linum, formgiven av Katarina Brieditis. &lt;/font&gt;&lt;/a&gt;&lt;br /&gt;&lt;br /&gt;&lt;font size="1"&gt;&lt;br /&gt;&lt;em&gt;&lt;font face="verdana,geneva"&gt;&lt;div align="justify"&gt;&lt;em&gt;&lt;font face="verdana,geneva"&gt;Linums bomullsproduktion i Indien är miljöcertifierad (ISO-14001) och använder sig uteslutande utav IMO certifierade ekologiska kemikalier och Öko-tex godkända färgpigment. Energiåtgången i produktionen hålls på en låg nivå genom att energin återanvänds. Linum har även börjat använda vindkraft till en del i produktionen. Det vatten som används i färgningsprocessen återanvänds till 94%, de övriga 6% dunstar bort.&lt;/font&gt;&lt;/em&gt;&lt;/div&gt;&lt;/font&gt;&lt;/em&gt;&lt;/font&gt;</t>
    </r>
  </si>
  <si>
    <t>05ORI14800D90_1.jpg</t>
  </si>
  <si>
    <t>2010-12-07 14:02:17</t>
  </si>
  <si>
    <t>10TAI08202D9</t>
  </si>
  <si>
    <t>Tailor förkläde - röd</t>
  </si>
  <si>
    <r>
      <rPr>
        <sz val="10"/>
        <color indexed="8"/>
        <rFont val="Helvetica Neue"/>
        <family val="2"/>
      </rPr>
      <t>&lt;font face="verdana,geneva" size="1"&gt;&lt;div align="justify"&gt;&lt;font face="verdana,geneva" size="1"&gt;R&amp;ouml;tt&amp;nbsp;f&amp;ouml;rkl&amp;auml;de med vita r&amp;auml;nder.&amp;nbsp;Reglerbart nackband samt en stor praktisk ficka framtill. Tyget &amp;auml;r&amp;nbsp;kraftigt och &amp;auml;r tillverkad&amp;nbsp;&lt;/font&gt;&lt;font face="verdana,geneva" size="1"&gt;i 100% bomull.&amp;nbsp;Varan &amp;auml;r f&amp;ouml;rtv&amp;auml;ttad f&amp;ouml;r att den inte ska krympa vid tv&amp;auml;tt.&lt;br /&gt;&lt;/font&gt;&lt;/div&gt;&lt;/font&gt;&lt;font face="verdana,geneva" size="1"&gt;&lt;br /&gt;&lt;/font&gt;&lt;font face="verdana,geneva" size="1"&gt;Storlek: 80x105 cm.&lt;br /&gt;&lt;br /&gt;Varum&amp;auml;rke: &lt;/font&gt;&lt;a href="</t>
    </r>
    <r>
      <rPr>
        <u/>
        <sz val="10"/>
        <color indexed="8"/>
        <rFont val="Helvetica Neue"/>
        <family val="2"/>
      </rPr>
      <t>http://www.hemlangtan.com/linum-m-22.html</t>
    </r>
    <r>
      <rPr>
        <sz val="10"/>
        <color indexed="8"/>
        <rFont val="Helvetica Neue"/>
        <family val="2"/>
      </rPr>
      <t>"&gt;&lt;font face="verdana,geneva" size="1" color="#000000"&gt;Linum.&lt;/font&gt;&lt;/a&gt;&lt;br /&gt;&lt;br /&gt;&lt;font face="verdana,geneva" size="1"&gt;&lt;em&gt;&lt;div align="justify"&gt;&lt;font face="verdana,geneva" size="1"&gt;&lt;em&gt;Linums bomullsproduktion i Indien&amp;nbsp;&amp;auml;r milj&amp;ouml;certifierad (ISO-14001)&amp;nbsp;och anv&amp;auml;nder sig uteslutande utav IMO certifierade ekologiska kemikalier och &amp;Ouml;ko-tex godk&amp;auml;nda f&amp;auml;rgpigment. Energi&amp;aring;tg&amp;aring;ngen i produktionen h&amp;aring;lls p&amp;aring; en l&amp;aring;g niv&amp;aring; genom att&amp;nbsp;energin &amp;aring;teranv&amp;auml;nds.&amp;nbsp;Linum&amp;nbsp;har &amp;auml;ven b&amp;ouml;rjat anv&amp;auml;nda vindkraft till en del i produktionen.&amp;nbsp;Det vatten som anv&amp;auml;nds i f&amp;auml;rgningsprocessen &amp;aring;teranv&amp;auml;nds till 94%,&amp;nbsp;de &amp;ouml;vriga 6% dunstar bort.&lt;/em&gt;&lt;/font&gt;&lt;/div&gt;&lt;/em&gt;&lt;/font&gt;</t>
    </r>
  </si>
  <si>
    <t>10TAI08202D90_1.jpg</t>
  </si>
  <si>
    <t>2010-12-07 14:08:32</t>
  </si>
  <si>
    <t>EG12-641</t>
  </si>
  <si>
    <t>Kort - Fjäril</t>
  </si>
  <si>
    <t>&lt;div align="justify"&gt;&lt;span face="verdana,geneva" size="1" style="font-family: verdana, geneva;"&gt;Underbart f&amp;auml;rgglatt vykort med fj&amp;auml;rilar och f&amp;aring;glar. Vissa detaljer s&amp;aring;som fj&amp;auml;rilarna samt n&amp;aring;gra utav blommorna &amp;auml;r i glitter. Baksidan &amp;auml;r blank och har plats f&amp;ouml;r egen text.&lt;br&gt;&lt;/span&gt;&lt;/div&gt;&lt;p&gt;&lt;span face="verdana,geneva" size="1" style="font-family: verdana, geneva;"&gt;&lt;br&gt;Storlek: 14x14cm&lt;/span&gt;&lt;/p&gt;</t>
  </si>
  <si>
    <t>EG12-641_1.jpg</t>
  </si>
  <si>
    <t>2011-01-02 21:20:32</t>
  </si>
  <si>
    <t>Lily prydnadskudde - Grå</t>
  </si>
  <si>
    <t>&lt;p style="text-align: justify;"&gt;&lt;span style="font-family: verdana, geneva;"&gt;&lt;span face="verdana,geneva" size="1"&gt;Lily prydnadskudde fr&amp;aring;n svenska Shyness. Kuddfodral i stentv&amp;auml;ttat linne med knytband p&amp;aring; ena sidan f&amp;ouml;r att &amp;ouml;ppna och st&amp;auml;nga. Materialet &amp;auml;r &amp;Ouml;ko-Tex m&amp;auml;rkt. Passande innerkudde med fyllning av h&amp;ouml;gklassig fj&amp;auml;der s&amp;auml;ljes separat,&amp;nbsp;&lt;/span&gt;&lt;a href="../innerkudde50x50cm-p-205.html?cPath=62_85" title="Innerkudde 50x50cm"&gt;&lt;span face="verdana,geneva" size="1" color="#000000"&gt;klicka h&amp;auml;r.&lt;/span&gt;&lt;/a&gt;&lt;/span&gt;&lt;br&gt;&lt;br&gt;&lt;br&gt;&lt;span style="font-family: verdana, geneva;"&gt;&lt;span face="verdana,geneva" size="1"&gt;Storlek: 50x50cm&lt;br&gt;&lt;br&gt;Varum&amp;auml;rke:&amp;nbsp;&lt;/span&gt;&lt;a href="../shyness-m-60.html"&gt;&lt;span face="verdana,geneva" size="1" color="#000000"&gt;Shyness&lt;/span&gt;&lt;/a&gt;&lt;/span&gt;&lt;/p&gt;</t>
  </si>
  <si>
    <t>&lt;p&gt;&lt;span&gt;&lt;span face="verdana,geneva" size="1"&gt;Lily prydnadskudde fr&amp;aring;n svenska Shyness. Kuddfodral i stentv&amp;auml;ttat linne med knytband p&amp;aring; ena sidan f&amp;ouml;r att &amp;ouml;ppna och st&amp;auml;nga. Materialet &amp;auml;r &amp;Ouml;ko-Tex m&amp;auml;rkt. Passande innerkudde med fyllning av h&amp;ouml;gklassig fj&amp;auml;der s&amp;auml;ljes separat,&amp;nbsp;&lt;/span&gt;&lt;a href="../innerkudde50x50cm-p-205.html?cPath=62_85" title="Innerkudde 50x50cm"&gt;&lt;span face="verdana,geneva" size="1" color="#000000"&gt;klicka h&amp;auml;r.&lt;/span&gt;&lt;/a&gt;&lt;/span&gt;&lt;br&gt;&lt;br&gt;&lt;br&gt;&lt;span&gt;&lt;span face="verdana,geneva" size="1"&gt;Storlek: 50x50cm&lt;br&gt;&lt;br&gt;Varum&amp;auml;rke:&amp;nbsp;&lt;/span&gt;&lt;a href="../shyness-m-60.html"&gt;&lt;span face="verdana,geneva" size="1" color="#000000"&gt;Shyness&lt;/span&gt;&lt;/a&gt;&lt;/span&gt;&lt;/p&gt;</t>
  </si>
  <si>
    <t>10031_1.jpg</t>
  </si>
  <si>
    <t>2017-02-08 14:15:20</t>
  </si>
  <si>
    <t>Kruka, vit</t>
  </si>
  <si>
    <t>&lt;p style="text-align: justify;"&gt;&lt;span style="font-family: verdana, geneva;"&gt;Vacker och stilren kruka fr&amp;aring;n danska Bloomingville.&amp;nbsp;&lt;/span&gt;&lt;br&gt;&lt;br&gt;&lt;br&gt;&lt;span style="font-family: verdana, geneva;"&gt;Storlek: diameter 15.5cm, h&amp;ouml;jd 15.5cm&lt;/span&gt;&lt;br&gt;&lt;br&gt;&lt;span style="font-family: verdana, geneva;"&gt;Varum&amp;auml;rke: &lt;a href="../bloomingville-m-26.html"&gt;Bloomingville&lt;/a&gt;&amp;nbsp;&lt;/span&gt;&lt;/p&gt;</t>
  </si>
  <si>
    <t>&lt;p&gt;&lt;span&gt;Vacker och stilren kruka fr&amp;aring;n danska Bloomingville.&amp;nbsp;&lt;/span&gt;&lt;br&gt;&lt;br&gt;&lt;br&gt;&lt;span&gt;Storlek: diameter 15.5cm, h&amp;ouml;jd 15.5cm&lt;/span&gt;&lt;br&gt;&lt;br&gt;&lt;span&gt;Varum&amp;auml;rke:&amp;nbsp;&lt;a href="../bloomingville-m-26.html"&gt;Bloomingville&lt;/a&gt;&lt;/span&gt;&lt;/p&gt;</t>
  </si>
  <si>
    <t>75102021_1.jpg</t>
  </si>
  <si>
    <t>2016-06-26 20:32:51</t>
  </si>
  <si>
    <t>Krukor &amp; vaser</t>
  </si>
  <si>
    <t>Krukor, glas/porslin</t>
  </si>
  <si>
    <t>Burk med lock - RAKEL</t>
  </si>
  <si>
    <t>&lt;p style="text-align: justify;"&gt;&lt;span style="font-family: verdana, geneva;"&gt;Stilren burk med lock fr&amp;aring;n svenska Affari. Burken &amp;auml;r tillverkad av polystone (oj&amp;auml;mnheter kan f&amp;ouml;rekomma) och handtaget p&amp;aring; locket &amp;auml;r gjorda av l&amp;auml;dersn&amp;ouml;re. Burken finns i tre storlekar.&lt;/span&gt;&lt;br&gt;&lt;br&gt;&lt;br&gt;&lt;span style="font-family: verdana, geneva;"&gt;Storlek:&lt;/span&gt;&lt;br&gt;&lt;span style="font-family: verdana, geneva;"&gt;9,5cm x 17cm&lt;/span&gt;&lt;br&gt;&lt;span style="font-family: verdana, geneva;"&gt;15cm x 15,5cm&lt;/span&gt;&lt;br&gt;&lt;span style="font-family: verdana, geneva;"&gt;14cm x 22cm&lt;/span&gt;&lt;br&gt;&lt;br&gt;&lt;span style="font-family: verdana, geneva;"&gt;Varum&amp;auml;rke: &lt;a href="../affari-m-90.html"&gt;Affari&lt;/a&gt;&amp;nbsp;&lt;/span&gt;&lt;/p&gt;</t>
  </si>
  <si>
    <t>&lt;p&gt;&lt;span&gt;Stilren burk med lock fr&amp;aring;n svenska Affari. Burken &amp;auml;r tillverkad av polystone (oj&amp;auml;mnheter kan f&amp;ouml;rekomma) och handtaget p&amp;aring; locket &amp;auml;r gjorda av l&amp;auml;dersn&amp;ouml;re. Burken finns i tre storlekar.&lt;/span&gt;&lt;br&gt;&lt;br&gt;&lt;br&gt;&lt;span&gt;Storlek:&lt;/span&gt;&lt;br&gt;&lt;span&gt;9,5cm x 17cm&lt;/span&gt;&lt;br&gt;&lt;span&gt;15cm x 15,5cm&lt;/span&gt;&lt;br&gt;&lt;span&gt;14cm x 22cm&lt;/span&gt;&lt;br&gt;&lt;br&gt;&lt;span&gt;Varum&amp;auml;rke:&amp;nbsp;&lt;a href="../affari-m-90.html"&gt;Affari&lt;/a&gt;&lt;/span&gt;&lt;/p&gt;</t>
  </si>
  <si>
    <t>rakel_1.jpg</t>
  </si>
  <si>
    <t>2016-08-24 14:30:34</t>
  </si>
  <si>
    <t>BMH48-081</t>
  </si>
  <si>
    <t>Såpbubblor rör, rosa</t>
  </si>
  <si>
    <t>&lt;div style="text-align: justify;"&gt;&lt;span style="font-family: verdana, geneva;"&gt;S&amp;aring;pbubblor med hj&amp;auml;rtan p&amp;aring; locket. Ett bra alternativ om ni inte vill ha konfetti eller ris. Dekorera g&amp;auml;rna flaskorna med band och dela ut till era br&amp;ouml;llopsg&amp;auml;ster f&amp;ouml;r ett fint mottagande utanf&amp;ouml;r kyrkan eller vid er br&amp;ouml;llopsvals.&lt;/span&gt;&lt;/div&gt;</t>
  </si>
  <si>
    <t>&lt;p&gt;&lt;span&gt;S&amp;aring;pbubblor med hj&amp;auml;rtan p&amp;aring; locket. Ett bra alternativ om ni inte vill ha konfetti eller ris. Dekorera g&amp;auml;rna flaskorna med band och dela ut till era br&amp;ouml;llopsg&amp;auml;ster f&amp;ouml;r ett fint mottagande utanf&amp;ouml;r kyrkan eller vid er br&amp;ouml;llopsvals.&lt;/span&gt;&lt;/p&gt;</t>
  </si>
  <si>
    <t>BMH48-081_1.jpg</t>
  </si>
  <si>
    <t>2017-08-31 19:01:18</t>
  </si>
  <si>
    <t>Knopp, vit marmor</t>
  </si>
  <si>
    <t>&lt;p style="text-align: justify;"&gt;&lt;span style="font-family: verdana, geneva;"&gt;Vacker knopp fr&amp;aring;n danska Bloomingville. Knoppen &amp;auml;r tillverkad i vit marmor.&amp;nbsp;&lt;/span&gt;&lt;br&gt;&lt;br&gt;&lt;br&gt;&lt;span style="font-family: verdana, geneva;"&gt;Storlek: diameter 4 cm&lt;/span&gt;&lt;br&gt;&lt;br&gt;&lt;span style="font-family: verdana, geneva;"&gt;Varum&amp;auml;rke: &lt;a href="../bloomingville-m-26.html"&gt;Bloomingville&lt;/a&gt;&amp;nbsp;&lt;/span&gt;&lt;/p&gt;</t>
  </si>
  <si>
    <t>&lt;p&gt;&lt;span&gt;Vacker knopp fr&amp;aring;n danska Bloomingville. Knoppen &amp;auml;r tillverkad i vit marmor.&amp;nbsp;&lt;/span&gt;&lt;br&gt;&lt;br&gt;&lt;br&gt;&lt;span&gt;Storlek: diameter 4 cm&lt;/span&gt;&lt;br&gt;&lt;br&gt;&lt;span&gt;Varum&amp;auml;rke:&amp;nbsp;&lt;a href="../bloomingville-m-26.html"&gt;Bloomingville&lt;/a&gt;&lt;/span&gt;&lt;/p&gt;</t>
  </si>
  <si>
    <t>45203709_1.jpg</t>
  </si>
  <si>
    <t>79.2</t>
  </si>
  <si>
    <t>2016-08-09 10:57:03</t>
  </si>
  <si>
    <t>Knoppar</t>
  </si>
  <si>
    <t>Flytande tvål, sommarblom</t>
  </si>
  <si>
    <t>&lt;p style="text-align: justify;"&gt;&lt;span style="font-family: verdana, geneva;"&gt;Flytande tv&amp;aring;l fr&amp;aring;n danska Bloomingville. Tv&amp;aring;len har en underbar doft av sommarblom.&lt;/span&gt;&lt;br&gt;&lt;br&gt;&lt;br&gt;&lt;span style="font-family: verdana, geneva;"&gt;Storlek: rymmer 250ml, h&amp;ouml;jd 15.5cm&lt;/span&gt;&lt;br&gt;&lt;br&gt;&lt;span style="font-family: verdana, geneva;"&gt;Varum&amp;auml;rke: &lt;a href="../bloomingville-m-26.html"&gt;Bloomingville&lt;/a&gt;&amp;nbsp;&lt;/span&gt;&lt;/p&gt;</t>
  </si>
  <si>
    <t>&lt;p&gt;&lt;span&gt;Flytande tv&amp;aring;l fr&amp;aring;n danska Bloomingville. Tv&amp;aring;len har en underbar doft av sommarblom.&lt;/span&gt;&lt;br&gt;&lt;br&gt;&lt;br&gt;&lt;span&gt;Storlek: rymmer 250ml, h&amp;ouml;jd 15.5cm&lt;/span&gt;&lt;br&gt;&lt;br&gt;&lt;span&gt;Varum&amp;auml;rke:&amp;nbsp;&lt;a href="../bloomingville-m-26.html"&gt;Bloomingville&lt;/a&gt;&lt;/span&gt;&lt;/p&gt;</t>
  </si>
  <si>
    <t>20400008_1.jpg</t>
  </si>
  <si>
    <t>2016-08-09 10:51:11</t>
  </si>
  <si>
    <t>EG12-669</t>
  </si>
  <si>
    <t>Kort - Happy Birthday</t>
  </si>
  <si>
    <t>&lt;font face="verdana,geneva" size="1"&gt;&lt;div align="justify"&gt;&lt;font face="verdana,geneva" size="1"&gt;Färgglatt födelsedagskort med texten "Happy Birthday". Baksidan är blank och har plats för egen text.&lt;br /&gt;&lt;/font&gt;&lt;/div&gt;&lt;br /&gt;Storlek: 14x14cm.&lt;/font&gt;</t>
  </si>
  <si>
    <t>EG12-669_1.jpg</t>
  </si>
  <si>
    <t>2011-01-02 22:05:15</t>
  </si>
  <si>
    <t>STPOST91</t>
  </si>
  <si>
    <t>Vintage poster lavendel, 35x50cm</t>
  </si>
  <si>
    <t>STPOST91_1.jpg</t>
  </si>
  <si>
    <t>2017-02-12 19:07:26</t>
  </si>
  <si>
    <t>Destiny kuddfodral - Röd</t>
  </si>
  <si>
    <t>&lt;p&gt;&lt;span face="verdana,geneva" size="1" style="font-family: verdana, geneva;"&gt;Destiny prydnadskudde fr&amp;aring;n svenska Shyness. P&amp;aring; ena sidan har kuddfodralet ett mycket dekorativt m&amp;ouml;nster i vitt och r&amp;ouml;tt medan andra sidan &amp;auml;r vit med fina knytband i vitt och r&amp;ouml;tt. Tillverkad i 100% bomull och kan tv&amp;auml;ttas i 60grader. Passande innerkudde med fyllning av h&amp;ouml;gklassig fj&amp;auml;der s&amp;auml;ljes separat,&amp;nbsp;&lt;/span&gt;&lt;a href="../innerkudde50x50cm-p-205.html?cPath=62_85" title="Innerkudde 50x50cm"&gt;&lt;span face="verdana,geneva" size="1" color="#000000" style="color: #000000; font-family: verdana, geneva;"&gt;klicka h&amp;auml;r.&lt;/span&gt;&lt;/a&gt;&lt;br&gt;&lt;br&gt;&lt;br&gt;&lt;span face="verdana,geneva" size="1" style="font-family: verdana, geneva;"&gt;Storlek: 50x50cm&lt;br&gt;&lt;br&gt;Varum&amp;auml;rke:&amp;nbsp;&lt;/span&gt;&lt;a href="../shyness-m-60.html"&gt;&lt;span face="verdana,geneva" size="1" color="#000000" style="color: #000000; font-family: verdana, geneva;"&gt;Shyness&lt;/span&gt;&lt;/a&gt;&lt;/p&gt;</t>
  </si>
  <si>
    <t>Cushion Destiny White/Red</t>
  </si>
  <si>
    <t>&lt;p&gt;&lt;span face="verdana,geneva" size="1"&gt;Destiny prydnadskudde fr&amp;aring;n svenska Shyness. P&amp;aring; ena sidan har kuddfodralet ett mycket dekorativt m&amp;ouml;nster i vitt och r&amp;ouml;tt medan andra sidan &amp;auml;r vit med fina knytband i vitt och r&amp;ouml;tt. Tillverkad i 100% bomull och kan tv&amp;auml;ttas i 60grader. Passande innerkudde med fyllning av h&amp;ouml;gklassig fj&amp;auml;der s&amp;auml;ljes separat,&amp;nbsp;&lt;/span&gt;&lt;a href="../innerkudde50x50cm-p-205.html?cPath=62_85" title="Innerkudde 50x50cm"&gt;&lt;span face="verdana,geneva" size="1" color="#000000"&gt;klicka h&amp;auml;r.&lt;/span&gt;&lt;/a&gt;&lt;br&gt;&lt;br&gt;&lt;br&gt;&lt;span face="verdana,geneva" size="1"&gt;Storlek: 50x50cm&lt;br&gt;&lt;br&gt;Varum&amp;auml;rke:&amp;nbsp;&lt;/span&gt;&lt;a href="../shyness-m-60.html"&gt;&lt;span face="verdana,geneva" size="1" color="#000000"&gt;Shyness&lt;/span&gt;&lt;/a&gt;&lt;/p&gt;</t>
  </si>
  <si>
    <t>10018_1.jpg</t>
  </si>
  <si>
    <t>2013-10-03 12:58:15</t>
  </si>
  <si>
    <t>Svart skylt - "Välkommen"</t>
  </si>
  <si>
    <r>
      <rPr>
        <sz val="10"/>
        <color indexed="8"/>
        <rFont val="Helvetica Neue"/>
        <family val="2"/>
      </rPr>
      <t>&lt;font face="verdana,geneva" size="1"&gt;&lt;div align="justify"&gt;&lt;font face="verdana,geneva" size="1"&gt;Handgjord&amp;nbsp;svart skylt med&amp;nbsp;vit text &amp;quot;V&amp;auml;lkommen&amp;quot;. Fin att ha st&amp;aring;ende&amp;nbsp;men g&amp;aring;r &amp;auml;ven att h&amp;auml;nga&amp;nbsp;d&amp;aring; den har upph&amp;auml;ngningsanordning p&amp;aring; baksidan. Br&amp;auml;dan &amp;auml;r lackad vilket g&amp;ouml;r att det g&amp;aring;r bra att torka av med fuktig trasa. D&amp;aring; skyltarna &amp;auml;r handgjorda kan viss variation f&amp;ouml;rekomma.&amp;nbsp;&lt;br /&gt;&lt;br /&gt;Storlek: h&amp;ouml;jd 12cm, l&amp;auml;ngd 33cm, djup 2cm.&lt;br /&gt;&lt;br /&gt;Varum&amp;auml;rke: &lt;/font&gt;&lt;a href="</t>
    </r>
    <r>
      <rPr>
        <u/>
        <sz val="10"/>
        <color indexed="8"/>
        <rFont val="Helvetica Neue"/>
        <family val="2"/>
      </rPr>
      <t>http://www.hemlangtan.com/maritsvitaskrin-m-37.html</t>
    </r>
    <r>
      <rPr>
        <sz val="10"/>
        <color indexed="8"/>
        <rFont val="Helvetica Neue"/>
        <family val="2"/>
      </rPr>
      <t>"&gt;&lt;font face="verdana,geneva" size="1" color="#000000"&gt;Marits vita skrin&lt;/font&gt;&lt;/a&gt;&lt;font face="verdana,geneva" size="1"&gt;.&lt;/font&gt;&lt;/div&gt;&lt;/font&gt;</t>
    </r>
  </si>
  <si>
    <t>valkommensvart_1.jpg</t>
  </si>
  <si>
    <t>2011-05-04 13:42:32</t>
  </si>
  <si>
    <t>&lt;div style="font-family: Verdana, Arial, Helvetica, sans-serif; font-size: 10px; background-color: #ffffff;"&gt;&lt;div style="text-align: justify;"&gt;&lt;div&gt;&lt;span&gt;Inspirationsbild fr&amp;aring;n Shyness kollektion h&amp;ouml;st/vinter 2013.&lt;/span&gt;&lt;/div&gt;&lt;div&gt;&lt;span face="verdana, geneva" size="1"&gt;Kontakta oss g&amp;auml;rna vid fr&amp;aring;gor och &amp;ouml;nskem&amp;aring;l om produkter fr&amp;aring;n Shyness.&lt;/span&gt;&lt;/div&gt;&lt;div&gt;&lt;span face="verdana, geneva" size="1"&gt;&lt;br&gt;&lt;/span&gt;&lt;/div&gt;&lt;div&gt;&lt;span face="verdana, geneva" size="1"&gt;&lt;br&gt;&lt;/span&gt;&lt;/div&gt;&lt;div&gt;&lt;span&gt;&lt;em&gt;&lt;span face="verdana, geneva" size="1"&gt;V&amp;aring;rt sortiment fr&amp;aring;n&amp;nbsp;&lt;/span&gt;&lt;a href="../shyness-m-60.html"&gt;Shyness hittar du h&amp;auml;r&amp;gt;&amp;gt;&amp;gt;&lt;/a&gt;&lt;/em&gt;&lt;/span&gt;&lt;/div&gt;&lt;/div&gt;&lt;/div&gt;</t>
  </si>
  <si>
    <t>shynesshv2013_3.jpg</t>
  </si>
  <si>
    <t>2012-02-28 09:51:34</t>
  </si>
  <si>
    <t>15056P</t>
  </si>
  <si>
    <t>Rosa paraply</t>
  </si>
  <si>
    <t>&lt;div align="justify" style="text-align: justify;"&gt;&lt;span class="spDescValue" style="font-family: verdana, geneva;"&gt;&lt;span class="spDescValue"&gt;&lt;span class="spDescValue"&gt;&lt;span size="1" face="verdana,geneva"&gt;Vackert rosa paraply som &amp;auml;r pagodaformat och&amp;nbsp;f&amp;aring;r en fantastisk fin form n&amp;auml;r den &amp;auml;r utf&amp;auml;lld. Vid handtaget h&amp;auml;nger en svart&amp;nbsp;franstofs som en fin detalj. Paraplyet passar lika bra till fest&amp;nbsp;som till vardags. Snyggt&amp;nbsp;exempelvis som sol- eller regnskydd till brudparet. Paraplyet har ett krokformat handtag i svart plast. &lt;br&gt;&lt;/span&gt;&lt;/span&gt;&lt;/span&gt;&lt;/span&gt;&lt;/div&gt;&lt;p style="text-align: justify;"&gt;&lt;span class="spDescValue" style="font-family: verdana, geneva;"&gt;&lt;span class="spDescValue"&gt;&lt;span class="spDescValue"&gt;&lt;span class="spDescValue"&gt;&lt;span size="1" face="verdana,geneva"&gt;&lt;br&gt;Storlek: diameter 87 cm, l&amp;auml;ngd 88cm&lt;br&gt;&lt;/span&gt;&lt;/span&gt;&lt;/span&gt;&lt;/span&gt;&lt;/span&gt;&lt;/p&gt;&lt;div id="articleText" style="text-align: justify;"&gt;&lt;span style="font-family: verdana, geneva;" size="1" face="verdana,geneva"&gt;Varum&amp;auml;rke: &lt;a href="../rex-m-85.html"&gt;REX&lt;/a&gt;&lt;/span&gt;&lt;/div&gt;</t>
  </si>
  <si>
    <t>&lt;div align="justify"&gt;&lt;div align="justify"&gt;&lt;span class="spDescValue"&gt;Vackert rosa paraply som &amp;auml;r pagodaformat och&amp;nbsp;f&amp;aring;r en fantastisk fin form n&amp;auml;r den &amp;auml;r utf&amp;auml;lld. Vid handtaget h&amp;auml;nger en svart&amp;nbsp;franstofs som en fin detalj. Paraplyet passar lika bra till fest&amp;nbsp;som till vardags. Snyggt&amp;nbsp;exempelvis som sol- eller regnskydd till brudparet. Paraplyet har ett krokformat handtag i svart plast.&amp;nbsp;&lt;br&gt;&lt;/span&gt;&lt;/div&gt;&lt;p&gt;&lt;span class="spDescValue"&gt;&lt;br&gt;Storlek: diameter 87 cm, l&amp;auml;ngd 88cm&lt;br&gt;&lt;/span&gt;&lt;/p&gt;&lt;div id="articleText"&gt;&lt;span size="1" face="verdana,geneva"&gt;Varum&amp;auml;rke:&amp;nbsp;&lt;a href="../rex-m-85.html"&gt;REX&lt;/a&gt;&lt;/span&gt;&lt;/div&gt;&lt;/div&gt;</t>
  </si>
  <si>
    <t>15056P_1.jpg</t>
  </si>
  <si>
    <t>0.75</t>
  </si>
  <si>
    <t>2011-01-24 15:03:56</t>
  </si>
  <si>
    <t>PM-902</t>
  </si>
  <si>
    <t>Papperstallrikar "Happy Birthday"</t>
  </si>
  <si>
    <t>&lt;p style="text-align: justify;"&gt;&lt;span style="font-family: verdana, geneva;"&gt;Underbara papperstallrikar fr&amp;aring;n engelska Ginger Ray. I en f&amp;ouml;rpackning finns 8 papperstallrikar i en vacker rosa f&amp;auml;rg med texten "Happy Birthday".&amp;nbsp;&lt;/span&gt;&lt;br&gt;&lt;br&gt;&lt;br&gt;&lt;span style="font-family: verdana, geneva;"&gt;Storlek: diameter 25cm&lt;/span&gt;&lt;br&gt;&lt;br&gt;&lt;span style="font-family: verdana, geneva;"&gt;Varum&amp;auml;rke: &lt;a href="../gingerray-m-92.html"&gt;Ginger Ray&lt;/a&gt;&lt;/span&gt;&lt;/p&gt;</t>
  </si>
  <si>
    <t>&lt;p&gt;&lt;span&gt;Underbara papperstallrikar fr&amp;aring;n engelska Ginger Ray. I en f&amp;ouml;rpackning finns 8 papperstallrikar i en vacker rosa f&amp;auml;rg med texten "Happy Birthday".&amp;nbsp;&lt;/span&gt;&lt;br&gt;&lt;br&gt;&lt;br&gt;&lt;span&gt;Storlek: diameter 25cm&lt;/span&gt;&lt;br&gt;&lt;br&gt;&lt;span&gt;Varum&amp;auml;rke:&amp;nbsp;&lt;a href="../gingerray-m-92.html"&gt;Ginger Ray&lt;/a&gt;&lt;/span&gt;&lt;/p&gt;</t>
  </si>
  <si>
    <t>PM-902_1.jpg</t>
  </si>
  <si>
    <t>2017-08-29 14:09:13</t>
  </si>
  <si>
    <t>Dukning till dop &amp; kalas</t>
  </si>
  <si>
    <t>VL-241</t>
  </si>
  <si>
    <t>Pom poms - blomma blå (5-pack)</t>
  </si>
  <si>
    <t>&lt;p&gt;&lt;span size="1" face="verdana, geneva"&gt;Underbara pom poms fr&amp;aring;n Ginger Ray. Pappersblomman &amp;auml;r fin att ha som dekoration till festen/kalaset/br&amp;ouml;llopet eller som dekoration i ditt hem. Blomman viks och vecklas sedan ut med hj&amp;auml;lp av medf&amp;ouml;ljande st&amp;aring;ltr&amp;aring;d.&amp;nbsp;&lt;/span&gt;S&amp;auml;ljs i 5-pack enligt bild.&amp;nbsp;&lt;/p&gt;&lt;div&gt;&lt;span face="verdana, geneva" size="1"&gt;&lt;br&gt;&lt;/span&gt;&lt;/div&gt;&lt;div&gt;&lt;span face="verdana, geneva" size="1"&gt;&lt;br&gt;&lt;/span&gt;&lt;/div&gt;&lt;div&gt;&lt;span face="verdana, geneva" size="1"&gt;Storlek: 3 st med diameter 32.5cm (ljusbl&amp;aring;), 2 st med diameter 25.5cm (m&amp;ouml;rkbl&amp;aring;)&lt;br&gt;&lt;br&gt;Varum&amp;auml;rke:&amp;nbsp;&lt;a href="../gingerray-m-92.html"&gt;Ginger Ray&lt;/a&gt;&lt;/span&gt;&lt;/div&gt;</t>
  </si>
  <si>
    <t>&lt;p&gt;&lt;span&gt;&lt;span size="1" face="verdana, geneva"&gt;&lt;span size="1" face="verdana, geneva"&gt;Underbara pom poms fr&amp;aring;n Ginger Ray. Pappersblomman &amp;auml;r fin att ha som dekoration till festen/kalaset/br&amp;ouml;llopet eller som dekoration i ditt hem. Blomman viks och vecklas sedan ut med hj&amp;auml;lp av medf&amp;ouml;ljande st&amp;aring;ltr&amp;aring;d.&amp;nbsp;&lt;/span&gt;&lt;/span&gt;S&amp;auml;ljs i 5-pack enligt bild.&amp;nbsp;&lt;/span&gt;&lt;/p&gt;&lt;div&gt;&lt;span face="verdana, geneva" size="1"&gt;&lt;br&gt;&lt;/span&gt;&lt;/div&gt;&lt;div&gt;&lt;span face="verdana, geneva" size="1"&gt;&lt;br&gt;&lt;/span&gt;&lt;/div&gt;&lt;div&gt;&lt;span face="verdana, geneva" size="1"&gt;Storlek: 3 st med diameter 32.5cm (ljusbl&amp;aring;), 2 st med diameter 25.5cm (m&amp;ouml;rkbl&amp;aring;)&lt;br&gt;&lt;br&gt;Varum&amp;auml;rke:&amp;nbsp;&lt;a href="../gingerray-m-92.html"&gt;Ginger Ray&lt;/a&gt;&lt;/span&gt;&lt;/div&gt;</t>
  </si>
  <si>
    <t>VL-241_1.jpg</t>
  </si>
  <si>
    <t>2017-08-29 13:48:12</t>
  </si>
  <si>
    <t>PM-908</t>
  </si>
  <si>
    <t>Servetter "Happy Birthday"</t>
  </si>
  <si>
    <t>&lt;p style="text-align: justify;"&gt;&lt;span style="font-family: verdana, geneva;"&gt;Vackra servetter fr&amp;aring;n engelska Ginger Ray. Servetterna &amp;auml;r rosa med texten "Happy Birthday". Servetterna blir ett fint komplement till pappersmuggarna/tallrikarna i samma serie. I varje f&amp;ouml;rpackning &amp;auml;r det 20 servetter.&lt;/span&gt;&lt;br&gt;&lt;br&gt;&lt;br&gt;&lt;span style="font-family: verdana, geneva;"&gt;Storlek: 33x33cm&lt;/span&gt;&lt;br&gt;&lt;br&gt;&lt;span style="font-family: verdana, geneva;"&gt;Varum&amp;auml;rke: &lt;a href="../gingerray-m-92.html"&gt;Ginger Ray&lt;/a&gt;&amp;nbsp;&lt;/span&gt;&lt;/p&gt;</t>
  </si>
  <si>
    <t>&lt;p&gt;&lt;span&gt;Vackra servetter fr&amp;aring;n engelska Ginger Ray. Servetterna &amp;auml;r rosa med texten "Happy Birthday". Servetterna blir ett fint komplement till pappersmuggarna/tallrikarna i samma serie. I varje f&amp;ouml;rpackning &amp;auml;r det 20 servetter.&lt;/span&gt;&lt;br&gt;&lt;br&gt;&lt;br&gt;&lt;span&gt;Storlek: 33x33cm&lt;/span&gt;&lt;br&gt;&lt;br&gt;&lt;span&gt;Varum&amp;auml;rke:&amp;nbsp;&lt;a href="../gingerray-m-92.html"&gt;Ginger Ray&lt;/a&gt;&lt;/span&gt;&lt;/p&gt;</t>
  </si>
  <si>
    <t>PM-908_1.jpg</t>
  </si>
  <si>
    <t>2017-08-29 13:59:02</t>
  </si>
  <si>
    <t>01RES91500G4</t>
  </si>
  <si>
    <t>Rest - beige</t>
  </si>
  <si>
    <r>
      <rPr>
        <sz val="10"/>
        <color indexed="8"/>
        <rFont val="Helvetica Neue"/>
        <family val="2"/>
      </rPr>
      <t>&lt;div align="justify"&gt;&lt;span face="verdana,geneva" size="1" style="font-family: verdana, geneva;"&gt;Randig metervara&amp;nbsp;fr&amp;aring;n Linum i beige,&amp;nbsp;vit samt grafitgr&amp;aring;.&amp;nbsp;Rest &amp;auml;r&amp;nbsp;tillverkad i 100% bomull och tv&amp;auml;ttas&amp;nbsp;i 60 grader. Tyget&amp;nbsp;kan torktumlas. Detta sliter dock on&amp;ouml;digt p&amp;aring; tyget och dess&amp;nbsp;livsl&amp;auml;ngd minskas.&amp;nbsp;Tyget &amp;auml;r en best&amp;auml;llningsvara och&amp;nbsp;d&amp;auml;rf&amp;ouml;r l&amp;auml;mnas&amp;nbsp;inget &amp;ouml;ppet k&amp;ouml;p.&amp;nbsp;&amp;nbsp;&lt;br&gt;&lt;/span&gt;&lt;/div&gt;&lt;p&gt;&lt;span face="verdana,geneva" size="1" style="font-family: verdana, geneva;"&gt;&lt;br&gt;Storlek: Bredd 150cm.&amp;nbsp;&lt;br&gt;&lt;br&gt;Varum&amp;auml;rke: &lt;/span&gt;&lt;a href="</t>
    </r>
    <r>
      <rPr>
        <u/>
        <sz val="10"/>
        <color indexed="8"/>
        <rFont val="Helvetica Neue"/>
        <family val="2"/>
      </rPr>
      <t>http://www.hemlangtan.com/linum-m-22.html</t>
    </r>
    <r>
      <rPr>
        <sz val="10"/>
        <color indexed="8"/>
        <rFont val="Helvetica Neue"/>
        <family val="2"/>
      </rPr>
      <t>"&gt;&lt;span face="verdana,geneva" size="1" color="#000000" style="color: #000000; font-family: verdana, geneva;"&gt;Linum&lt;/span&gt;&lt;/a&gt;&lt;span face="verdana,geneva" size="1" style="font-family: verdana, geneva;"&gt;, design Katarina Brieditis.&amp;nbsp;&lt;/span&gt;&lt;span size="1" style="font-size: xx-small;"&gt;&lt;span size="1" style="font-size: xx-small;"&gt;&lt;br&gt;&lt;br&gt;&lt;br&gt;&lt;em&gt;&lt;span face="verdana,geneva" style="font-family: verdana, geneva;"&gt;&lt;/span&gt;&lt;/em&gt;&lt;/span&gt;&lt;/span&gt;&lt;/p&gt;&lt;div align="justify"&gt;&lt;span size="1" style="font-size: xx-small;"&gt;&lt;em&gt;&lt;span face="verdana,geneva" style="font-family: verdana, geneva;"&gt;Linums bomullsproduktion i Indien&amp;nbsp;&amp;auml;r milj&amp;ouml;certifierad (ISO-14001)&amp;nbsp;och anv&amp;auml;nder sig uteslutande utav IMO certifierade ekologiska kemikalier och &amp;Ouml;ko-tex godk&amp;auml;nda f&amp;auml;rgpigment. Energi&amp;aring;tg&amp;aring;ngen i produktionen h&amp;aring;lls p&amp;aring; en l&amp;aring;g niv&amp;aring; genom att&amp;nbsp;energin &amp;aring;teranv&amp;auml;nds.&amp;nbsp;Linum&amp;nbsp;har &amp;auml;ven b&amp;ouml;rjat anv&amp;auml;nda vindkraft till en del i produktionen.&amp;nbsp;Det vatten som anv&amp;auml;nds i f&amp;auml;rgningsprocessen &amp;aring;teranv&amp;auml;nds till 94%,&amp;nbsp;de &amp;ouml;vriga 6% dunstar bort.&lt;/span&gt;&lt;/em&gt;&lt;/span&gt;&lt;/div&gt;&lt;p&gt;&lt;br&gt;&lt;strong&gt;&lt;span face="verdana,geneva" size="1" style="font-family: verdana, geneva; font-size: xx-small;"&gt;Best&amp;auml;llningsvara: 5-10 dagars levereranstid&lt;/span&gt;&lt;/strong&gt;&lt;/p&gt;</t>
    </r>
  </si>
  <si>
    <t>01RES91500G40_1.jpg</t>
  </si>
  <si>
    <t>2011-01-27 09:59:12</t>
  </si>
  <si>
    <t>01OLA91500G4</t>
  </si>
  <si>
    <t>Ola - beige</t>
  </si>
  <si>
    <r>
      <rPr>
        <sz val="10"/>
        <color indexed="8"/>
        <rFont val="Helvetica Neue"/>
        <family val="2"/>
      </rPr>
      <t>&lt;div align="justify"&gt;&lt;span face="verdana,geneva" size="1" style="font-family: verdana, geneva;"&gt;Bredrandig metervara&amp;nbsp;i&amp;nbsp;beige och vitt.&amp;nbsp;Varje rand &amp;auml;r 10,5cm bred. Ola &amp;auml;r&amp;nbsp;tillverkad i 100% bomull och tv&amp;auml;ttas&amp;nbsp;i 60 grader. Tyget&amp;nbsp;kan torktumlas. Detta sliter dock on&amp;ouml;digt p&amp;aring; tyget och dess&amp;nbsp;livsl&amp;auml;ngd minskas.&amp;nbsp;Tyget &amp;auml;r en best&amp;auml;llningsvara och&amp;nbsp;d&amp;auml;rf&amp;ouml;r l&amp;auml;mnas&amp;nbsp;inget &amp;ouml;ppet k&amp;ouml;p. Leveranstid &amp;auml;r 5-10 dagar.&amp;nbsp;&lt;br&gt;&lt;br&gt;&lt;/span&gt;&lt;/div&gt;&lt;p&gt;&lt;span face="verdana,geneva" size="1" style="font-family: verdana, geneva;"&gt;Storlek: Bredd 150cm.&amp;nbsp;&lt;br&gt;&lt;br&gt;Varum&amp;auml;rke: &lt;/span&gt;&lt;a href="</t>
    </r>
    <r>
      <rPr>
        <u/>
        <sz val="10"/>
        <color indexed="8"/>
        <rFont val="Helvetica Neue"/>
        <family val="2"/>
      </rPr>
      <t>http://www.hemlangtan.com/linum-m-22.html</t>
    </r>
    <r>
      <rPr>
        <sz val="10"/>
        <color indexed="8"/>
        <rFont val="Helvetica Neue"/>
        <family val="2"/>
      </rPr>
      <t>"&gt;&lt;span face="verdana,geneva" size="1" color="#000000" style="color: #000000; font-family: verdana, geneva;"&gt;Linum&lt;/span&gt;&lt;/a&gt;&lt;span size="1"&gt;&lt;span face="verdana,geneva" style="font-family: verdana, geneva;"&gt;.&lt;/span&gt;&lt;/span&gt;&lt;span size="1" style="font-size: xx-small;"&gt;&lt;span face="verdana,geneva" style="font-family: verdana, geneva;"&gt;&lt;br&gt;&lt;br&gt;&lt;br&gt;&lt;/span&gt;&lt;/span&gt;&lt;/p&gt;&lt;div align="justify"&gt;&lt;span face="verdana,geneva" style="font-family: verdana, geneva;"&gt;&lt;em&gt;Linums bomullsproduktion i Indien&amp;nbsp;&amp;auml;r milj&amp;ouml;certifierad (ISO-14001)&amp;nbsp;och anv&amp;auml;nder sig uteslutande utav IMO certifierade ekologiska kemikalier och &amp;Ouml;ko-tex godk&amp;auml;nda f&amp;auml;rgpigment. Energi&amp;aring;tg&amp;aring;ngen i produktionen h&amp;aring;lls p&amp;aring; en l&amp;aring;g niv&amp;aring; genom att&amp;nbsp;energin &amp;aring;teranv&amp;auml;nds.&amp;nbsp;Linum&amp;nbsp;har &amp;auml;ven b&amp;ouml;rjat anv&amp;auml;nda vindkraft till en del i produktionen.&amp;nbsp;Det vatten som anv&amp;auml;nds i f&amp;auml;rgningsprocessen &amp;aring;teranv&amp;auml;nds till 94%,&amp;nbsp;de &amp;ouml;vriga 6% dunstar bort.&lt;br&gt;&lt;/em&gt;&lt;/span&gt;&lt;/div&gt;&lt;p&gt;&lt;br&gt;&lt;strong&gt;Best&amp;auml;llningsvara: 5-10 dagars levereranstid&lt;/strong&gt;&lt;/p&gt;</t>
    </r>
  </si>
  <si>
    <t>01OLA91500G44_1.jpg</t>
  </si>
  <si>
    <t>2011-01-27 10:49:23</t>
  </si>
  <si>
    <t>01VAS91500G4</t>
  </si>
  <si>
    <t>Vasa - beige</t>
  </si>
  <si>
    <r>
      <rPr>
        <sz val="10"/>
        <color indexed="8"/>
        <rFont val="Helvetica Neue"/>
        <family val="2"/>
      </rPr>
      <t>&lt;div align="justify"&gt;&lt;span face="verdana,geneva" size="1" style="font-family: verdana, geneva;"&gt;Randig metervara&amp;nbsp;fr&amp;aring;n Linum i beige,&amp;nbsp;vit samt grafitgr&amp;aring;.&amp;nbsp;Vasa &amp;auml;r&amp;nbsp;tillverkad i 100% bomull och tv&amp;auml;ttas&amp;nbsp;i 60 grader. Tyget&amp;nbsp;kan torktumlas. Detta sliter dock on&amp;ouml;digt p&amp;aring; tyget och dess&amp;nbsp;livsl&amp;auml;ngd minskas.&amp;nbsp;Tyget &amp;auml;r en best&amp;auml;llningsvara och&amp;nbsp;d&amp;auml;rf&amp;ouml;r l&amp;auml;mnas&amp;nbsp;inget &amp;ouml;ppet k&amp;ouml;p.&amp;nbsp;&amp;nbsp;&lt;br&gt;&lt;/span&gt;&lt;/div&gt;&lt;p&gt;&lt;span face="verdana,geneva" size="1" style="font-family: verdana, geneva;"&gt;&lt;br&gt;Storlek: Bredd 150cm.&amp;nbsp;&lt;br&gt;&lt;br&gt;Varum&amp;auml;rke: &lt;/span&gt;&lt;a href="</t>
    </r>
    <r>
      <rPr>
        <u/>
        <sz val="10"/>
        <color indexed="8"/>
        <rFont val="Helvetica Neue"/>
        <family val="2"/>
      </rPr>
      <t>http://www.hemlangtan.com/linum-m-22.html</t>
    </r>
    <r>
      <rPr>
        <sz val="10"/>
        <color indexed="8"/>
        <rFont val="Helvetica Neue"/>
        <family val="2"/>
      </rPr>
      <t>"&gt;&lt;span face="verdana,geneva" size="1" color="#000000" style="color: #000000; font-family: verdana, geneva;"&gt;Linum&lt;/span&gt;&lt;/a&gt;&lt;span face="verdana,geneva" style="font-family: verdana, geneva;"&gt;&lt;span face="verdana,geneva" style="font-family: verdana, geneva;"&gt;&lt;span size="1"&gt;, design Synn&amp;ouml;ve Mork.&amp;nbsp;&lt;br&gt;&lt;br&gt;&lt;br&gt;&lt;em&gt;&lt;/em&gt;&lt;/span&gt;&lt;/span&gt;&lt;/span&gt;&lt;/p&gt;&lt;div align="justify"&gt;&lt;span size="1"&gt;&lt;em&gt;Linums bomullsproduktion i Indien&amp;nbsp;&amp;auml;r milj&amp;ouml;certifierad (ISO-14001)&amp;nbsp;och anv&amp;auml;nder sig uteslutande utav IMO certifierade ekologiska kemikalier och &amp;Ouml;ko-tex godk&amp;auml;nda f&amp;auml;rgpigment. Energi&amp;aring;tg&amp;aring;ngen i produktionen h&amp;aring;lls p&amp;aring; en l&amp;aring;g niv&amp;aring; genom att&amp;nbsp;energin &amp;aring;teranv&amp;auml;nds.&amp;nbsp;Linum&amp;nbsp;har &amp;auml;ven b&amp;ouml;rjat anv&amp;auml;nda vindkraft till en del i produktionen.&amp;nbsp;Det vatten som anv&amp;auml;nds i f&amp;auml;rgningsprocessen &amp;aring;teranv&amp;auml;nds till 94%,&amp;nbsp;de &amp;ouml;vriga 6% dunstar bort.&lt;/em&gt;&lt;/span&gt;&lt;/div&gt;&lt;p&gt;&lt;span face="verdana,geneva" style="font-family: verdana, geneva;"&gt;&lt;span size="1"&gt;&lt;em&gt;&lt;/em&gt;&lt;/span&gt;&lt;br&gt;&lt;strong&gt;&lt;span size="1"&gt;Best&amp;auml;llningsvara: 5-10 dagars levereranstid&lt;/span&gt;&lt;/strong&gt;&lt;/span&gt;&lt;/p&gt;</t>
    </r>
  </si>
  <si>
    <t>01VAS91500G46_1.jpg</t>
  </si>
  <si>
    <t>2011-01-27 12:39:51</t>
  </si>
  <si>
    <t>mdsvb1</t>
  </si>
  <si>
    <t>Kort/ grafiskt tryck - svart(04)</t>
  </si>
  <si>
    <t>mdsvb1_1.jpg</t>
  </si>
  <si>
    <t>2013-09-25 12:58:29</t>
  </si>
  <si>
    <t>&lt;div style="text-align: justify;"&gt;&lt;div&gt;&lt;span&gt;Inspirationsbild fr&amp;aring;n Shyness kollektion h&amp;ouml;st/vinter 2014.&lt;/span&gt;&lt;/div&gt;&lt;div&gt;&lt;span face="verdana, geneva" size="1"&gt;Kontakta oss g&amp;auml;rna vid fr&amp;aring;gor och &amp;ouml;nskem&amp;aring;l om produkter fr&amp;aring;n Shyness.&lt;/span&gt;&lt;/div&gt;&lt;div&gt;&lt;span face="verdana, geneva" size="1"&gt;&lt;br&gt;&lt;/span&gt;&lt;/div&gt;&lt;div&gt;&lt;span face="verdana, geneva" size="1"&gt;&lt;br&gt;&lt;/span&gt;&lt;/div&gt;&lt;div&gt;&lt;span&gt;&lt;em&gt;&lt;span face="verdana, geneva" size="1"&gt;V&amp;aring;rt sortiment fr&amp;aring;n&amp;nbsp;&lt;/span&gt;&lt;a href="../shyness-m-60.html"&gt;Shyness hittar du h&amp;auml;r&amp;gt;&amp;gt;&amp;gt;&lt;/a&gt;&lt;/em&gt;&lt;/span&gt;&lt;/div&gt;&lt;/div&gt;</t>
  </si>
  <si>
    <t>shyness-autumn2014_10.jpg</t>
  </si>
  <si>
    <t>2012-02-28 09:49:23</t>
  </si>
  <si>
    <t>Espressomuggar</t>
  </si>
  <si>
    <t>&lt;div style="text-align: justify"&gt;&lt;span style="font-family: verdana, geneva; font-size: x-small"&gt;Porslinsmuggar från danska Bloomingville. De små kopparna finns i tre olika färger och säljs styckvis. Tål maskindisk.&lt;/span&gt;&lt;/div&gt;&lt;div style="text-align: justify"&gt;&lt;font face="verdana, geneva" size="1"&gt;&lt;br /&gt;&lt;/font&gt;&lt;/div&gt;&lt;div style="text-align: justify"&gt;&lt;font face="verdana, geneva" size="1"&gt;&lt;br /&gt;&lt;/font&gt;&lt;/div&gt;&lt;div style="text-align: justify"&gt;&lt;font face="verdana, geneva" size="1"&gt;Storlek: höjd 5.5cm, diameter 5.5cm &lt;/font&gt;&lt;/div&gt;&lt;div style="text-align: justify"&gt;&lt;font face="verdana, geneva" size="1"&gt;&lt;br /&gt;&lt;/font&gt;&lt;/div&gt;&lt;div style="text-align: justify"&gt;&lt;font face="verdana, geneva" size="1"&gt;Varumärke: &lt;/font&gt;&lt;a href="../bloomingville-m-26.html"&gt;Bloomingville&lt;/a&gt;&lt;/div&gt;</t>
  </si>
  <si>
    <t>217013_1.jpg</t>
  </si>
  <si>
    <t>2012-11-28 21:59:37</t>
  </si>
  <si>
    <t>2193-00</t>
  </si>
  <si>
    <t>Knoppbräda, björk</t>
  </si>
  <si>
    <t>&lt;div style="text-align: justify;"&gt;&lt;span style="font-family: verdana, geneva; font-size: x-small;" class="Apple-style-span"&gt;Knoppbr&amp;auml;da fr&amp;aring;n svenska Iris Hantverk. Enkel och funktionell knoppbr&amp;auml;da i obehandlad bj&amp;ouml;rk. H&amp;auml;ngaren har fyra knoppar f&amp;ouml;r upph&amp;auml;ngning och &amp;auml;r utformad s&amp;aring; att du kan h&amp;auml;nga upp flera stycken bredvid varandra och ha knopparna p&amp;aring; konstant avst&amp;aring;nd.&lt;/span&gt;&lt;/div&gt;&lt;div style="text-align: justify;"&gt;&lt;span style="font-family: verdana, geneva; font-size: xx-small;" class="Apple-style-span" size="1" face="verdana, geneva"&gt;&lt;br&gt;&lt;/span&gt;&lt;/div&gt;&lt;div style="text-align: justify;"&gt;&lt;span style="font-family: verdana, geneva; font-size: xx-small;" class="Apple-style-span" size="1" face="verdana, geneva"&gt;&lt;br&gt;&lt;/span&gt;&lt;/div&gt;&lt;div style="text-align: justify;"&gt;&lt;span style="font-family: verdana, geneva; font-size: xx-small;" class="Apple-style-span" size="1" face="verdana, geneva"&gt;Storlek: l&amp;auml;ngd 38cm, h&amp;ouml;jd 7,5cm, djup 2cm&lt;/span&gt;&lt;/div&gt;&lt;div style="text-align: justify;"&gt;&lt;span style="font-family: verdana, geneva; font-size: xx-small;" class="Apple-style-span" size="1" face="verdana, geneva"&gt;&lt;br&gt;&lt;/span&gt;&lt;/div&gt;&lt;div style="text-align: justify;"&gt;&lt;span style="font-family: verdana, geneva; font-size: xx-small;" class="Apple-style-span" size="1" face="verdana, geneva"&gt;Varum&amp;auml;rke:&amp;nbsp;&lt;/span&gt;&lt;a href="../irishantverk-m-15.html"&gt;Iris Hantverk&lt;/a&gt;&lt;/div&gt;</t>
  </si>
  <si>
    <t>Rack, birch</t>
  </si>
  <si>
    <t>&lt;div style="text-align: justify;"&gt;&lt;span style="font-family: verdana, geneva; font-size: x-small;" class="Apple-style-span"&gt;Rack with 4 hooks from the Swedish brand Iris Hantverk.&amp;nbsp;&lt;/span&gt;&lt;/div&gt;&lt;div style="text-align: justify;"&gt;&lt;span style="font-family: verdana, geneva; font-size: xx-small;" class="Apple-style-span" size="1" face="verdana, geneva"&gt;&lt;br&gt;&lt;/span&gt;&lt;/div&gt;&lt;div style="text-align: justify;"&gt;&lt;span style="font-family: verdana, geneva; font-size: xx-small;" class="Apple-style-span" size="1" face="verdana, geneva"&gt;&lt;br&gt;&lt;/span&gt;&lt;/div&gt;&lt;div style="text-align: justify;"&gt;&lt;span style="font-family: verdana, geneva; font-size: xx-small;" class="Apple-style-span" size="1" face="verdana, geneva"&gt;Dimensions: 20x75x380mm&lt;/span&gt;&lt;/div&gt;&lt;div style="text-align: justify;"&gt;&lt;span style="font-family: verdana, geneva; font-size: xx-small;" class="Apple-style-span" size="1" face="verdana, geneva"&gt;&lt;br&gt;&lt;/span&gt;&lt;/div&gt;&lt;div style="text-align: justify;"&gt;&lt;span style="font-family: verdana, geneva; font-size: xx-small;" class="Apple-style-span" size="1" face="verdana, geneva"&gt;Brand:&amp;nbsp;&lt;/span&gt;&lt;a href="../irishantverk-m-15.html"&gt;Iris Hantverk&lt;/a&gt;&lt;/div&gt;</t>
  </si>
  <si>
    <t>2193-00_2.jpg</t>
  </si>
  <si>
    <t>2012-07-15 09:12:31</t>
  </si>
  <si>
    <t>CB013</t>
  </si>
  <si>
    <t>Prickig necessär</t>
  </si>
  <si>
    <t>&lt;div style="text-align: justify;"&gt;&lt;span style="font-family: verdana, geneva; font-size: x-small;" class="Apple-style-span"&gt;Tuff necess&amp;auml;r fr&amp;aring;n danska Miss &amp;Eacute;toile. Necess&amp;auml;ren &amp;auml;r vit med svarta prickar och har en dragkedja i svart. Necess&amp;auml;ren har ett vackert foder med motiv av Eiffeltornet samt har en extra ficka med kedja. Det &amp;auml;r en vacker v&amp;auml;ska f&amp;ouml;r ditt smink eller smycken och &amp;auml;r mycket dekorativ att ha st&amp;aring;endes framme.&amp;nbsp;&lt;/span&gt;&lt;/div&gt;&lt;div style="text-align: justify;"&gt;&lt;span face="verdana, geneva" size="1" style="font-family: verdana, geneva; font-size: xx-small;"&gt;&lt;br&gt;&lt;/span&gt;&lt;/div&gt;&lt;div style="text-align: justify;"&gt;&lt;span face="verdana, geneva" size="1" style="font-family: verdana, geneva; font-size: xx-small;"&gt;&lt;br&gt;&lt;/span&gt;&lt;/div&gt;&lt;div style="text-align: justify;"&gt;&lt;span face="verdana, geneva" size="1" style="font-family: verdana, geneva; font-size: xx-small;"&gt;Storlek: 17cm bred, 13cm djup, 16cm i h&amp;ouml;jd&lt;/span&gt;&lt;/div&gt;&lt;div style="text-align: justify;"&gt;&lt;span face="verdana, geneva" size="1" style="font-family: verdana, geneva; font-size: xx-small;"&gt;&lt;br&gt;&lt;/span&gt;&lt;/div&gt;&lt;div style="text-align: justify;"&gt;&lt;span face="verdana, geneva" size="1" style="font-family: verdana, geneva; font-size: xx-small;"&gt;Varum&amp;auml;rke:&amp;nbsp;&lt;/span&gt;&lt;a href="../misstoile-m-64.html"&gt;Miss &amp;Eacute;toile&lt;/a&gt;&lt;/div&gt;</t>
  </si>
  <si>
    <t>CB013_1.jpg</t>
  </si>
  <si>
    <t>2012-05-08 14:13:33</t>
  </si>
  <si>
    <t>Daisy kökshandduk - vit/grön</t>
  </si>
  <si>
    <t>&lt;div align="justify" style="text-align: justify;"&gt;&lt;span style="font-family: 'Palatino Linotype', serif;"&gt;&lt;span face="verdana,geneva" style="font-family: verdana, geneva;"&gt;&lt;span size="1"&gt;Vacker och v&amp;auml;larbetad k&amp;ouml;kshandduk fr&amp;aring;n svenska Shyness. K&amp;ouml;kshandduken &amp;auml;r&amp;nbsp;vit samt har ett gr&amp;ouml;nt&amp;nbsp;m&amp;ouml;nsterband nedtill med vit spets bredvid. Baksidan &amp;auml;r helvit samt h&amp;auml;ngaren &amp;auml;r r&amp;ouml;d/vit m&amp;ouml;nstrad. Handduken &amp;auml;r i &amp;Ouml;ko-Tex certifierad bomull och b&amp;ouml;r tv&amp;auml;ttas i 60 grader.&amp;nbsp;&amp;nbsp;&amp;nbsp;&lt;/span&gt;&lt;/span&gt;&lt;/span&gt;&lt;/div&gt;&lt;p style="margin: 0cm 0cm 0pt; text-align: justify;" class="MsoHeader"&gt;&lt;br&gt;Storlek: 45x65cm&lt;br&gt;&lt;br&gt;Varum&amp;auml;rke: &lt;a href="../shyness-m-60.html"&gt;Shyness&lt;/a&gt;&lt;br&gt;&lt;span face="verdana,geneva" size="1" style="font-family: verdana, geneva; font-size: xx-small;"&gt;&lt;/span&gt;&lt;/p&gt;</t>
  </si>
  <si>
    <t>&lt;div align="justify"&gt;&lt;div align="justify"&gt;Vacker och v&amp;auml;larbetad k&amp;ouml;kshandduk fr&amp;aring;n svenska Shyness. K&amp;ouml;kshandduken &amp;auml;r&amp;nbsp;vit samt har ett gr&amp;ouml;nt&amp;nbsp;m&amp;ouml;nsterband nedtill med vit spets bredvid. Baksidan &amp;auml;r helvit samt h&amp;auml;ngaren &amp;auml;r r&amp;ouml;d/vit m&amp;ouml;nstrad. Handduken &amp;auml;r i &amp;Ouml;ko-Tex certifierad bomull och b&amp;ouml;r tv&amp;auml;ttas i 60 grader.&amp;nbsp;&amp;nbsp;&amp;nbsp;&lt;/div&gt;&lt;p&gt;&lt;br&gt;Storlek: 45x65cm&lt;br&gt;&lt;br&gt;Varum&amp;auml;rke:&amp;nbsp;&lt;a href="../shyness-m-60.html"&gt;Shyness&lt;/a&gt;&lt;/p&gt;&lt;/div&gt;&lt;p style="margin: 0cm 0cm 0pt;" class="MsoHeader"&gt;&lt;span face="verdana,geneva" size="1" style="font-family: verdana, geneva; font-size: xx-small;"&gt;&lt;/span&gt;&lt;/p&gt;</t>
  </si>
  <si>
    <t>30044_1.jpg</t>
  </si>
  <si>
    <t>2011-05-18 13:38:28</t>
  </si>
  <si>
    <t>Dekorationskula</t>
  </si>
  <si>
    <t>&lt;font face="verdana,geneva" size="1"&gt;&lt;div align="justify"&gt;&lt;font face="verdana,geneva" size="1"&gt;Fina dekorationskulor från danska Bloomingville. Fina att ha på exempelvis en bricka eller som en del i ett stilleben. Finns i två storlekar.&lt;br /&gt;&lt;br /&gt;&lt;br /&gt;Storlek: Liten - 7,5cm i diameter&lt;br /&gt;            Stor  - 10cm i diameter&lt;br /&gt;&lt;br /&gt;Varumärke: &lt;a href="../bloomingville-m-26.html?osCsid=d63985030c3308a444a2f3f27e1711ae"&gt;Bloomingville&lt;/a&gt;&lt;/font&gt; &lt;/div&gt;&lt;/font&gt;</t>
  </si>
  <si>
    <t>233004-07_1.jpg</t>
  </si>
  <si>
    <t>2011-11-17 13:40:54</t>
  </si>
  <si>
    <t>PA017oPA018</t>
  </si>
  <si>
    <t>Rund papperslanterna - prickig</t>
  </si>
  <si>
    <t>&lt;div style="text-align: justify;"&gt;&lt;span style="font-family: verdana,geneva;" class="Apple-style-span" face="verdana, geneva" size="1"&gt;Underbar papperslanterna fr&amp;aring;n Miss &amp;Eacute;toile. Lanternan &amp;auml;r cremef&amp;auml;rgad och har svarta prickar och &amp;auml;r fin att ha som dekoration till festen/kalaset/br&amp;ouml;llopet eller som dekoration i ditt hem. Lanternan vecklas ut och f&amp;auml;sts ihop med medf&amp;ouml;ljande gem. En &amp;ouml;gla finns l&amp;auml;ngst upp f&amp;ouml;r upph&amp;auml;ngning. Papperslanternan kan sedan f&amp;auml;llas ihop och anv&amp;auml;ndas flera g&amp;aring;nger. Kan med f&amp;ouml;rdel kombineras med pom poms.&lt;/span&gt;&lt;/div&gt;&lt;div style="text-align: justify;"&gt;&lt;span style="font-family: verdana,geneva;" class="Apple-style-span" face="verdana, geneva" size="1"&gt;&lt;br&gt;&lt;/span&gt;&lt;/div&gt;&lt;div style="text-align: justify;"&gt;&lt;span style="font-family: verdana,geneva;" class="Apple-style-span" face="verdana, geneva" size="1"&gt;&lt;br&gt;&lt;/span&gt;&lt;/div&gt;&lt;div style="text-align: justify;"&gt;&lt;span style="font-family: verdana,geneva;" class="Apple-style-span" face="verdana, geneva" size="1"&gt;Storlek:&lt;/span&gt;&lt;/div&gt;&lt;div style="text-align: justify;"&gt;&lt;span style="font-family: verdana,geneva;" class="Apple-style-span" face="verdana, geneva" size="1"&gt;Liten - 20cm i diameter&lt;/span&gt;&lt;/div&gt;&lt;div style="text-align: justify;"&gt;&lt;span style="font-family: verdana,geneva;" class="Apple-style-span" face="verdana, geneva" size="1"&gt;Stor - 26cm i diamter&lt;/span&gt;&lt;/div&gt;&lt;div style="text-align: justify;"&gt;&lt;span style="font-family: verdana,geneva;" class="Apple-style-span" face="verdana, geneva" size="1"&gt;&lt;br&gt;&lt;/span&gt;&lt;/div&gt;&lt;div style="text-align: justify;"&gt;&lt;span style="font-family: verdana,geneva;" class="Apple-style-span" face="verdana, geneva" size="1"&gt;Varum&amp;auml;rke:&amp;nbsp;&lt;/span&gt;&lt;a href="../misstoile-m-64.html"&gt;Miss &amp;Eacute;toile&lt;/a&gt;&lt;/div&gt;&lt;div style="text-align: justify;"&gt;&lt;/div&gt;&lt;div style="text-align: justify;"&gt;&lt;strong&gt;&lt;br&gt;&lt;/strong&gt;&lt;/div&gt;&lt;div style="text-align: justify;"&gt;&lt;strong&gt;OBS!!! Lanternan &amp;auml;r cremef&amp;auml;rgad, inte vit som bilden visar!!!&lt;/strong&gt;&lt;/div&gt;</t>
  </si>
  <si>
    <t>PA017o18_1.jpg</t>
  </si>
  <si>
    <t>2012-05-28 13:21:06</t>
  </si>
  <si>
    <t>Daisy servett - vit/grön</t>
  </si>
  <si>
    <t>&lt;div align="justify" style="text-align: justify;"&gt;&lt;span style="font-family: verdana, geneva;"&gt;&lt;span face="verdana,geneva" size="1"&gt;Vacker och v&amp;auml;larbetad servett fr&amp;aring;n svenska Shyness. Servetten &amp;auml;r vit samt har ett gr&amp;ouml;nt m&amp;ouml;nsterband med&amp;nbsp;vitt spetsband l&amp;auml;ngs ena sidan.&amp;nbsp;Servetten &amp;auml;r i &amp;Ouml;ko-Tex certifierad bomull och b&amp;ouml;r tv&amp;auml;ttas i 60 grader. &lt;/span&gt;&lt;/span&gt;&lt;/div&gt;&lt;p style="margin: 0cm 0cm 0pt; text-align: justify;" class="MsoHeader"&gt;&lt;br&gt;&lt;br&gt;&lt;span style="font-family: verdana, geneva;"&gt;Storlek: 45x45cm&lt;/span&gt;&lt;br&gt;&lt;br&gt;&lt;span style="font-family: verdana, geneva;"&gt;Varum&amp;auml;rke: &lt;a href="../shyness-m-60.html"&gt;Shyness&lt;/a&gt;&lt;/span&gt;&lt;br&gt;&lt;span size="1" style="font-size: xx-small;"&gt;&lt;em&gt;&lt;span face="verdana,geneva" style="font-family: verdana, geneva;"&gt;&lt;/span&gt;&lt;/em&gt;&lt;/span&gt;&lt;/p&gt;</t>
  </si>
  <si>
    <t>&lt;div align="justify" style="text-align: justify;"&gt;&lt;span style="font-family: 'Palatino Linotype', serif;"&gt;&lt;span face="verdana,geneva" size="1" style="font-family: verdana, geneva;"&gt;Vacker och v&amp;auml;larbetad servett fr&amp;aring;n svenska Shyness. Servetten &amp;auml;r vit samt har ett gr&amp;ouml;nt m&amp;ouml;nsterband med&amp;nbsp;vitt spetsband l&amp;auml;ngs ena sidan.&amp;nbsp;Servetten &amp;auml;r i &amp;Ouml;ko-Tex certifierad bomull och b&amp;ouml;r tv&amp;auml;ttas i 60 grader. &lt;/span&gt;&lt;/span&gt;&lt;/div&gt;&lt;p style="margin: 0cm 0cm 0pt; text-align: justify;" class="MsoHeader"&gt;&lt;br&gt;&lt;br&gt;Storlek: 45x45cm&lt;br&gt;&lt;br&gt;Varum&amp;auml;rke: &lt;a href="../shyness-m-60.html"&gt;Shyness&lt;/a&gt;&lt;br&gt;&lt;span size="1" style="font-size: xx-small;"&gt;&lt;em&gt;&lt;span face="verdana,geneva" style="font-family: verdana, geneva;"&gt;&lt;/span&gt;&lt;/em&gt;&lt;/span&gt;&lt;/p&gt;</t>
  </si>
  <si>
    <t>30036_1.jpg</t>
  </si>
  <si>
    <t>2011-05-18 18:40:58</t>
  </si>
  <si>
    <t>Mönstrade krukor i aluminium</t>
  </si>
  <si>
    <r>
      <rPr>
        <sz val="10"/>
        <color indexed="8"/>
        <rFont val="Helvetica Neue"/>
        <family val="2"/>
      </rPr>
      <t>&lt;font face="verdana,geneva" size="1"&gt;&lt;div align="justify"&gt;&lt;font face="verdana,geneva" size="1"&gt;Vacker kruka med präglat mönster. Materialet är aluminium vilket gör krukan väldigt lätt. Finns i två storlekar.&lt;br /&gt;&lt;/font&gt;&lt;/div&gt;&lt;br /&gt;Storlek: Liten - höjd 10cm, diameter 11,5cm. &lt;br /&gt;            Stor - höjd 14,5cm, diameter 15,5cm.&lt;br /&gt;&lt;br /&gt;Varumärke: &lt;/font&gt;&lt;a href="</t>
    </r>
    <r>
      <rPr>
        <u/>
        <sz val="10"/>
        <color indexed="8"/>
        <rFont val="Helvetica Neue"/>
        <family val="2"/>
      </rPr>
      <t>http://www.hemlangtan.com/bloomingvillebytrendkompagniet-m-26.html</t>
    </r>
    <r>
      <rPr>
        <sz val="10"/>
        <color indexed="8"/>
        <rFont val="Helvetica Neue"/>
        <family val="2"/>
      </rPr>
      <t>"&gt;&lt;font face="verdana,geneva" size="1" color="#000000"&gt;Bloomingville.&lt;/font&gt;&lt;/a&gt;&lt;br /&gt;&lt;br /&gt;&lt;em&gt;&lt;font face="verdana,geneva" size="1"&gt;Fler produkter i samma serie: &lt;/font&gt;&lt;/em&gt;&lt;em&gt;&lt;font face="verdana,geneva" size="1"&gt;&lt;a href="</t>
    </r>
    <r>
      <rPr>
        <u/>
        <sz val="10"/>
        <color indexed="8"/>
        <rFont val="Helvetica Neue"/>
        <family val="2"/>
      </rPr>
      <t>http://hemlangtan.com/rundaaluminiumboxar-p-616.html?cPath=69</t>
    </r>
    <r>
      <rPr>
        <sz val="10"/>
        <color indexed="8"/>
        <rFont val="Helvetica Neue"/>
        <family val="2"/>
      </rPr>
      <t>"&gt;Runda aluminiumboxar&lt;/a&gt; samt &lt;/font&gt;&lt;/em&gt;&lt;em&gt;&lt;font face="verdana,geneva" size="1"&gt; &lt;/font&gt;&lt;/em&gt;&lt;a href="../kvadratiskaaluminiumboxar-p-364.html?cPath=69"&gt;&lt;em&gt;&lt;font face="verdana,geneva" size="1"&gt;Kvadratiska aluminiumboxar.&lt;/font&gt;&lt;/em&gt;&lt;/a&gt;</t>
    </r>
  </si>
  <si>
    <t>841008-10_1.jpg</t>
  </si>
  <si>
    <t>2011-02-02 13:45:47</t>
  </si>
  <si>
    <t>VL-245</t>
  </si>
  <si>
    <t>Pom poms - blomma gul (5-pack)</t>
  </si>
  <si>
    <t>&lt;p style="text-align: justify;"&gt;&lt;span style="font-family: verdana, geneva;"&gt;&lt;span size="1" face="verdana, geneva"&gt;&lt;span size="1" face="verdana, geneva"&gt;Underbara pom poms fr&amp;aring;n Ginger Ray. Pappersblomman &amp;auml;r fin att ha som dekoration till festen/kalaset/br&amp;ouml;llopet eller som dekoration i ditt hem. Blomman viks och vecklas sedan ut med hj&amp;auml;lp av medf&amp;ouml;ljande st&amp;aring;ltr&amp;aring;d.&amp;nbsp;&lt;/span&gt;&lt;/span&gt;S&amp;auml;ljs i 5-pack enligt bild.&amp;nbsp;&lt;/span&gt;&lt;/p&gt;&lt;div style="text-align: justify;"&gt;&lt;span face="verdana, geneva" size="1" style="font-family: verdana, geneva;"&gt;&lt;br&gt;&lt;/span&gt;&lt;/div&gt;&lt;div style="text-align: justify;"&gt;&lt;span face="verdana, geneva" size="1" style="font-family: verdana, geneva;"&gt;&lt;br&gt;&lt;/span&gt;&lt;/div&gt;&lt;div style="text-align: justify;"&gt;&lt;span face="verdana, geneva" size="1" style="font-family: verdana, geneva;"&gt;Storlek: 3 st med diameter 32.5cm, 2 st med diameter 25.5cm&lt;br&gt;&lt;br&gt;Varum&amp;auml;rke:&amp;nbsp;&lt;a href="../gingerray-m-92.html"&gt;Ginger Ray&lt;/a&gt;&lt;/span&gt;&lt;/div&gt;</t>
  </si>
  <si>
    <t>&lt;p&gt;&lt;span&gt;&lt;span size="1" face="verdana, geneva"&gt;&lt;span size="1" face="verdana, geneva"&gt;Underbara pom poms fr&amp;aring;n Ginger Ray. Pappersblomman &amp;auml;r fin att ha som dekoration till festen/kalaset/br&amp;ouml;llopet eller som dekoration i ditt hem. Blomman viks och vecklas sedan ut med hj&amp;auml;lp av medf&amp;ouml;ljande st&amp;aring;ltr&amp;aring;d.&amp;nbsp;&lt;/span&gt;&lt;/span&gt;S&amp;auml;ljs i 5-pack enligt bild.&amp;nbsp;&lt;/span&gt;&lt;/p&gt;&lt;div&gt;&lt;span face="verdana, geneva" size="1"&gt;&lt;br&gt;&lt;/span&gt;&lt;/div&gt;&lt;div&gt;&lt;span face="verdana, geneva" size="1"&gt;&lt;br&gt;&lt;/span&gt;&lt;/div&gt;&lt;div&gt;&lt;span face="verdana, geneva" size="1"&gt;Storlek: 3 st med diameter 32.5cm, 2 st med diameter 25.5cm&lt;br&gt;&lt;br&gt;Varum&amp;auml;rke:&amp;nbsp;&lt;a href="../gingerray-m-92.html"&gt;Ginger Ray&lt;/a&gt;&lt;/span&gt;&lt;/div&gt;</t>
  </si>
  <si>
    <t>VL-245_1.jpg</t>
  </si>
  <si>
    <t>2017-08-29 13:41:25</t>
  </si>
  <si>
    <t>Sminkväska "Butterfly", blå</t>
  </si>
  <si>
    <t>60017_1.jpg</t>
  </si>
  <si>
    <t>2017-08-28 14:12:20</t>
  </si>
  <si>
    <t>Sminkväska "Butterfly", röd</t>
  </si>
  <si>
    <t>&lt;p style="text-align: justify;"&gt;&lt;span style="font-family: verdana, geneva;"&gt;Fin sminkv&amp;auml;ska fr&amp;aring;n svenska Shyness. Necess&amp;auml;ren har en h&amp;auml;ngare p&amp;aring; ena sidan. Insidan har ett matchande r&amp;ouml;tt foder samt tv&amp;aring; fickor, varav den ena har dragkedja.&lt;/span&gt;&lt;br&gt;&lt;br&gt;&lt;br&gt;&lt;span style="font-family: verdana, geneva;"&gt;Storlek:&lt;/span&gt;&lt;br&gt;&lt;span style="font-family: verdana, geneva;"&gt;Liten - bredd 18cm, h&amp;ouml;jd 12cm&lt;/span&gt;&lt;br&gt;&lt;span style="font-family: verdana, geneva;"&gt;Stor - bredd 33cm, h&amp;ouml;jd 20cm&lt;/span&gt;&lt;br&gt;&lt;br&gt;&lt;span style="font-family: verdana, geneva;"&gt;Varum&amp;auml;rke:&amp;nbsp;&lt;a href="../shyness-m-60.html"&gt;Shyness Interior&lt;/a&gt;&lt;/span&gt;&lt;/p&gt;</t>
  </si>
  <si>
    <t>&lt;p&gt;&lt;span&gt;Fin sminkv&amp;auml;ska fr&amp;aring;n svenska Shyness. Necess&amp;auml;ren har en h&amp;auml;ngare p&amp;aring; ena sidan. Insidan har ett matchande r&amp;ouml;tt foder samt tv&amp;aring; fickor, varav den ena har dragkedja.&lt;/span&gt;&lt;br&gt;&lt;br&gt;&lt;br&gt;&lt;span&gt;Storlek:&lt;/span&gt;&lt;br&gt;&lt;span&gt;Liten - bredd 18cm, h&amp;ouml;jd 12cm&lt;/span&gt;&lt;br&gt;&lt;span&gt;Stor - bredd 33cm, h&amp;ouml;jd 20cm&lt;/span&gt;&lt;br&gt;&lt;br&gt;&lt;span&gt;Varum&amp;auml;rke:&amp;nbsp;&lt;a href="../shyness-m-60.html"&gt;Shyness Interior&lt;/a&gt;&lt;/span&gt;&lt;/p&gt;</t>
  </si>
  <si>
    <t>60015_1.jpg</t>
  </si>
  <si>
    <t>2017-08-28 14:06:59</t>
  </si>
  <si>
    <t>Trähållare med snöre och sax</t>
  </si>
  <si>
    <t>&lt;div style="text-align: justify;"&gt;&lt;span face="verdana, geneva" size="1" style="font-family: verdana, geneva; font-size: xx-small;"&gt;Tr&amp;auml;h&amp;aring;llare med sn&amp;ouml;re och sax fr&amp;aring;n danska Bloomingville. Fin att ha framme p&amp;aring; planteringsbordet.&lt;/span&gt;&lt;/div&gt;&lt;div style="text-align: justify;"&gt;&lt;span face="verdana, geneva" size="1" style="font-family: verdana, geneva; font-size: xx-small;"&gt;&lt;br&gt;&lt;/span&gt;&lt;/div&gt;&lt;div style="text-align: justify;"&gt;&lt;span face="verdana, geneva" size="1" style="font-family: verdana, geneva; font-size: xx-small;"&gt;&lt;br&gt;&lt;/span&gt;&lt;/div&gt;&lt;div style="text-align: justify;"&gt;&lt;span face="verdana, geneva" size="1" style="font-family: verdana, geneva; font-size: xx-small;"&gt;Storlek: h&amp;ouml;jd 17cm (med sax), 7,5cm i diameter&lt;/span&gt;&lt;/div&gt;&lt;div style="text-align: justify;"&gt;&lt;span face="verdana, geneva" size="1" style="font-family: verdana, geneva; font-size: xx-small;"&gt;&lt;br&gt;&lt;/span&gt;&lt;/div&gt;&lt;div style="text-align: justify;"&gt;&lt;span face="verdana, geneva" size="1" style="font-family: verdana, geneva; font-size: xx-small;"&gt;Varum&amp;auml;rke:&amp;nbsp;&lt;/span&gt;&lt;a href="../bloomingville-m-26.html"&gt;Bloomingville&lt;/a&gt;&lt;/div&gt;&lt;div style="text-align: justify;"&gt;&lt;span face="verdana, geneva" size="1" style="font-family: verdana, geneva; font-size: xx-small;"&gt;&lt;br&gt;&lt;/span&gt;&lt;/div&gt;&lt;div style="text-align: justify;"&gt;&lt;span face="verdana, geneva" size="1" style="font-family: verdana, geneva; font-size: xx-small;"&gt;&lt;em&gt;&lt;br&gt;&lt;/em&gt;&lt;/span&gt;&lt;/div&gt;&lt;div style="text-align: justify;"&gt;&lt;span face="verdana, geneva" size="1" style="font-family: verdana, geneva; font-size: xx-small;"&gt;&lt;em&gt;&amp;Ouml;vriga produkter p&amp;aring; bilderna:&lt;/em&gt;&lt;/span&gt;&lt;/div&gt;&lt;div style="text-align: justify;"&gt;&lt;span face="verdana, geneva" size="1" style="font-family: verdana, geneva; font-size: xx-small;"&gt;&lt;em&gt;-&amp;nbsp;&lt;/em&gt;&lt;/span&gt;&lt;a href="../tralada-p-1057.html?cPath=69"&gt;Tr&amp;auml;l&amp;aring;da&lt;/a&gt;&lt;/div&gt;&lt;div style="text-align: justify;"&gt;&lt;span face="verdana, geneva" size="1" style="font-family: verdana, geneva; font-size: xx-small;"&gt;&lt;em&gt;-&amp;nbsp;&lt;/em&gt;&lt;/span&gt;&lt;a href="../glasflaska-p-774.html?cPath=61"&gt;Glasflaska&lt;/a&gt;&lt;/div&gt;</t>
  </si>
  <si>
    <t>871000_1.jpg</t>
  </si>
  <si>
    <t>2012-04-02 15:02:07</t>
  </si>
  <si>
    <t>Julklocka i silver</t>
  </si>
  <si>
    <t>&lt;font face="verdana,geneva" size="1"&gt;&lt;div align="justify"&gt;&lt;font face="verdana,geneva" size="1"&gt;Julklocka i silver fr&amp;aring;n danska Bloomingville. Julklockan &amp;auml;r en vacker dekoration som endast &amp;auml;r f&amp;ouml;r inomhusbruk.&lt;br /&gt;&lt;br /&gt;Storlek: 6cm i diameter, h&amp;ouml;jd 9cm.&lt;br /&gt;&lt;br /&gt;Varum&amp;auml;rke: &lt;/font&gt;&lt;a href="../bloomingvillebytrendkompagniet-m-26.html"&gt;&lt;font face="verdana,geneva" size="1"&gt;Bloomingville&lt;/font&gt;&lt;/a&gt;&lt;/div&gt;&lt;/font&gt;</t>
  </si>
  <si>
    <t>493003_1.jpg</t>
  </si>
  <si>
    <t>2011-11-24 13:34:32</t>
  </si>
  <si>
    <t>Sminkväska "Butterfly", grå</t>
  </si>
  <si>
    <t>&lt;p style="text-align: justify;"&gt;&lt;span style="font-family: verdana, geneva;"&gt;Fin sminkv&amp;auml;ska fr&amp;aring;n svenska Shyness. Necess&amp;auml;ren har en h&amp;auml;ngare p&amp;aring; ena sidan. Insidan har ett matchande gr&amp;aring;tt foder samt tv&amp;aring; fickor, varav den ena har dragkedja.&lt;/span&gt;&lt;br&gt;&lt;br&gt;&lt;br&gt;&lt;span style="font-family: verdana, geneva;"&gt;Storlek:&lt;/span&gt;&lt;br&gt;&lt;span style="font-family: verdana, geneva;"&gt;Liten - bredd 18cm, h&amp;ouml;jd 12cm&lt;/span&gt;&lt;br&gt;&lt;span style="font-family: verdana, geneva;"&gt;Stor - bredd 33cm, h&amp;ouml;jd 20cm&lt;/span&gt;&lt;br&gt;&lt;br&gt;&lt;span style="font-family: verdana, geneva;"&gt;Varum&amp;auml;rke:&amp;nbsp;&lt;a href="../shyness-m-60.html"&gt;Shyness Interior&lt;/a&gt;&lt;/span&gt;&lt;/p&gt;</t>
  </si>
  <si>
    <t>&lt;p&gt;&lt;span&gt;Fin sminkv&amp;auml;ska fr&amp;aring;n svenska Shyness. Necess&amp;auml;ren har en h&amp;auml;ngare p&amp;aring; ena sidan. Insidan har ett matchande gr&amp;aring;tt foder samt tv&amp;aring; fickor, varav den ena har dragkedja.&lt;/span&gt;&lt;br&gt;&lt;br&gt;&lt;br&gt;&lt;span&gt;Storlek:&lt;/span&gt;&lt;br&gt;&lt;span&gt;Liten - bredd 18cm, h&amp;ouml;jd 12cm&lt;/span&gt;&lt;br&gt;&lt;span&gt;Stor - bredd 33cm, h&amp;ouml;jd 20cm&lt;/span&gt;&lt;br&gt;&lt;br&gt;&lt;span&gt;Varum&amp;auml;rke:&amp;nbsp;&lt;a href="../shyness-m-60.html"&gt;Shyness Interior&lt;/a&gt;&lt;/span&gt;&lt;/p&gt;</t>
  </si>
  <si>
    <t>60016_1.jpg</t>
  </si>
  <si>
    <t>2017-08-28 13:59:55</t>
  </si>
  <si>
    <t>85465-71-2</t>
  </si>
  <si>
    <t>Bröllopshandboken</t>
  </si>
  <si>
    <t>&lt;div align="justify" style="text-align: justify;"&gt;&lt;span face="verdana,geneva" size="1" style="font-family: verdana, geneva;"&gt;Br&amp;ouml;llopshandboken f&amp;ouml;ljer hela planeringsprocessen fram till br&amp;ouml;llopsdagen. Steg f&amp;ouml;r steg v&amp;auml;gleds l&amp;auml;saren fram till ett lyckat br&amp;ouml;llop. En handbok som ger b&amp;aring;de inspiration och praktiska r&amp;aring;d f&amp;ouml;r s&amp;aring;v&amp;auml;l sm&amp;aring; som stora br&amp;ouml;llop. &lt;br&gt;&lt;br&gt;Frida Axi&amp;ouml;-Gelfgren &amp;auml;r grafisk formgivare och illustrat&amp;ouml;r. Hon fick id&amp;eacute;n till boken n&amp;auml;r hon planerade sitt eget br&amp;ouml;llop. Detta var just en s&amp;aring;dan bok hon sj&amp;auml;lv skulle beh&amp;ouml;vt, men ist&amp;auml;llet var hon tvungen att hitta informationen p&amp;aring; egen hand. Nu har hon samlat allt hon l&amp;auml;rt sig i denna uppfinningsrika och anv&amp;auml;ndbara handbok.&lt;br&gt;&lt;br&gt;&lt;br&gt;Varum&amp;auml;rke: &lt;a href="../ordalagetsbokforlag-m-16.html"&gt;Ordalagets bokf&amp;ouml;rlag&lt;/a&gt;&lt;/span&gt;&lt;/div&gt;</t>
  </si>
  <si>
    <t>85465-71-2_1.jpg</t>
  </si>
  <si>
    <t>264.1509</t>
  </si>
  <si>
    <t>2011-09-26 10:20:52</t>
  </si>
  <si>
    <t>Bordslampa, brun/guld</t>
  </si>
  <si>
    <t>&lt;p style="text-align: justify;"&gt;&lt;span style="font-family: verdana, geneva;"&gt;Stilren bordslampa fr&amp;aring;n danska Bloomingville. Lampan &amp;auml;r tillverkad i guldf&amp;auml;rgad metall och lampsk&amp;auml;rmen &amp;auml;r brun till f&amp;auml;rgen.&amp;nbsp;Den svarta textilsladden &amp;auml;r 2 meter l&amp;aring;ng och har str&amp;ouml;mbrytare. Max 40 watt, E27. Levereras fraktfritt!&lt;/span&gt;&lt;br&gt;&lt;br&gt;&lt;br&gt;&lt;span style="font-family: verdana, geneva;"&gt;Storlek: h&amp;ouml;jd 34cm, bredd 23cm, djup 60cm. Diameter p&amp;aring; lampsk&amp;auml;rm 15cm&lt;/span&gt;&lt;br&gt;&lt;br&gt;&lt;span style="font-family: verdana, geneva;"&gt;Varum&amp;auml;rke:&amp;nbsp;&lt;a href="../bloomingville-m-26.html"&gt;Bloomingville&lt;/a&gt;&amp;nbsp;&lt;/span&gt;&lt;br&gt;&lt;br&gt;&lt;br&gt;&lt;span style="font-family: verdana, geneva;"&gt;&lt;i&gt;D&amp;aring; detta &amp;auml;r best&amp;auml;llningsvara reserverar vi oss f&amp;ouml;r att den kan vara slut hos v&amp;aring;r leverant&amp;ouml;r. Vi &amp;aring;terkommer med leveransbesked inom 1 dygn.&lt;/i&gt;&amp;nbsp;&lt;/span&gt;&lt;/p&gt;</t>
  </si>
  <si>
    <t>&lt;p&gt;&lt;span&gt;Stilren bordslampa fr&amp;aring;n danska Bloomingville. Lampan &amp;auml;r tillverkad i guldf&amp;auml;rgad metall och lampsk&amp;auml;rmen &amp;auml;r brun till f&amp;auml;rgen.&amp;nbsp;Den svarta textilsladden &amp;auml;r 2 meter l&amp;aring;ng och har str&amp;ouml;mbrytare. Max 40 watt, E27. Levereras fraktfritt!&lt;/span&gt;&lt;br&gt;&lt;br&gt;&lt;br&gt;&lt;span&gt;Storlek: h&amp;ouml;jd 34cm, bredd 23cm, djup 60cm. Diameter p&amp;aring; lampsk&amp;auml;rm 15cm&lt;/span&gt;&lt;br&gt;&lt;br&gt;&lt;span&gt;Varum&amp;auml;rke:&amp;nbsp;&lt;a href="../bloomingville-m-26.html"&gt;Bloomingville&lt;/a&gt;&amp;nbsp;&lt;/span&gt;&lt;br&gt;&lt;br&gt;&lt;br&gt;&lt;span&gt;&lt;i&gt;D&amp;aring; detta &amp;auml;r best&amp;auml;llningsvara reserverar vi oss f&amp;ouml;r att den kan vara slut hos v&amp;aring;r leverant&amp;ouml;r. Vi &amp;aring;terkommer med leveransbesked inom 1 dygn.&lt;/i&gt;&lt;/span&gt;&lt;/p&gt;</t>
  </si>
  <si>
    <t>68704747_1.jpg</t>
  </si>
  <si>
    <t>2017-08-27 16:32:24</t>
  </si>
  <si>
    <t>Bordslampor</t>
  </si>
  <si>
    <t>5471800green</t>
  </si>
  <si>
    <t>Doftljus - ORIENTAL AMBER</t>
  </si>
  <si>
    <t>&lt;div class="wpsc_description" align="justify"&gt;&lt;p&gt;&lt;font face="verdana,geneva" size="1"&gt;Doftljus i glas i vacker förpackning. Ljuset har en mild doft av orienten och har en brinntid på cirka 40 timmar.&lt;br /&gt;&lt;br /&gt;Storlek: 7cm i diameter, höjd 8cm. &lt;br /&gt;&lt;br /&gt;Varumärke: Keepstyle.&lt;br /&gt;&lt;br /&gt;&lt;br /&gt;&lt;em&gt;Ljusen finns även i dofterna &lt;/em&gt;&lt;a href="../doftljusromantic-p-715.html?cPath=93"&gt;&lt;em&gt;ROMANTIC&lt;/em&gt;&lt;/a&gt;&lt;em&gt; och &lt;/em&gt;&lt;a href="../doftljussouthernstyle-p-716.html?cPath=93"&gt;&lt;em&gt;SOUTHERN STYLE.&lt;/em&gt;&lt;/a&gt;&lt;/font&gt;&lt;/p&gt;&lt;/div&gt;</t>
  </si>
  <si>
    <t>5471800green_1.jpg</t>
  </si>
  <si>
    <t>2011-02-18 12:49:37</t>
  </si>
  <si>
    <t>5471800rosa</t>
  </si>
  <si>
    <t>Doftljus - ROMANTIC</t>
  </si>
  <si>
    <t>&lt;font face="verdana,geneva" size="1"&gt;&lt;div align="justify"&gt;&lt;font face="verdana,geneva" size="1"&gt;Doftljus i glas i vacker förpackning. Ljuset har en fyllig blomdoft och har en brinntid på cirka 40 timmar.&lt;br /&gt;&lt;/font&gt;&lt;/div&gt;&lt;p&gt;&lt;br /&gt;Storlek: 7cm i diameter, höjd 8cm. &lt;br /&gt;&lt;br /&gt;Varumärke: Keepstyle.&lt;br /&gt;&lt;br /&gt;&lt;br /&gt;&lt;em&gt;Ljusen finns även i dofterna &lt;a href="../doftljusorientalamber-p-714.html?cPath=93"&gt;ORIENTAL AMBER&lt;/a&gt; &lt;/em&gt;&lt;em&gt;och &lt;/em&gt;&lt;a href="../doftljussouthernstyle-p-716.html?cPath=93"&gt;&lt;em&gt;SOUTHERN STYLE.&lt;/em&gt;&lt;/a&gt;&lt;/p&gt;&lt;/font&gt;</t>
  </si>
  <si>
    <t>5471800rosa_1.jpg</t>
  </si>
  <si>
    <t>2011-02-18 12:50:53</t>
  </si>
  <si>
    <t>5471800lila</t>
  </si>
  <si>
    <t>Doftljus - SOUTHERN STYLE</t>
  </si>
  <si>
    <t>&lt;font face="verdana,geneva" size="1"&gt;&lt;div align="justify"&gt;&lt;font face="verdana,geneva" size="1"&gt;Doftljus i glas i&amp;nbsp;vacker f&amp;ouml;rpackning.&amp;nbsp;Ljuset har en&amp;nbsp;stark doft av orientalisk frukt&amp;nbsp;och har en brinntid p&amp;aring; cirka&amp;nbsp;40 timmar.&lt;br /&gt;&lt;/font&gt;&lt;/div&gt;&lt;p&gt;&lt;br /&gt;Storlek: 7cm i diameter, h&amp;ouml;jd 8cm. &lt;br /&gt;&lt;br /&gt;Varum&amp;auml;rke: Keepstyle.&lt;br /&gt;&lt;br /&gt;&lt;br /&gt;&lt;em&gt;Ljusen finns &amp;auml;ven i dofterna &lt;/em&gt;&lt;a href="../doftljusorientalamber-p-714.html?cPath=93"&gt;&lt;em&gt;ORIENTAL AMBER&lt;/em&gt;&lt;/a&gt;&lt;em&gt; och &lt;a href="../doftljusromantic-p-715.html?cPath=93"&gt;ROMANTIC.&lt;/a&gt;&lt;/em&gt;&lt;/p&gt;&lt;/font&gt;</t>
  </si>
  <si>
    <t>5471800lila_1.jpg</t>
  </si>
  <si>
    <t>2011-02-18 12:51:45</t>
  </si>
  <si>
    <t>27KUD06000N0</t>
  </si>
  <si>
    <t>Innerkudde 60x60cm</t>
  </si>
  <si>
    <r>
      <rPr>
        <sz val="10"/>
        <color indexed="8"/>
        <rFont val="Helvetica Neue"/>
        <family val="2"/>
      </rPr>
      <t>&lt;p&gt;&lt;span face="verdana,geneva" size="1" style="font-family: verdana, geneva; font-size: xx-small;"&gt;Innerkudde i 85% fj&amp;auml;der och 15% dun. Passar till&amp;nbsp;60x60cm kuddfodral.&lt;br&gt;&lt;br&gt;&lt;br&gt;Storlek: 60x60cm&lt;br&gt;&lt;br&gt;Varum&amp;auml;rke:&lt;/span&gt;&lt;a href="</t>
    </r>
    <r>
      <rPr>
        <u/>
        <sz val="10"/>
        <color indexed="8"/>
        <rFont val="Helvetica Neue"/>
        <family val="2"/>
      </rPr>
      <t>http://www.hemlangtan.com/linum-m-22.html</t>
    </r>
    <r>
      <rPr>
        <sz val="10"/>
        <color indexed="8"/>
        <rFont val="Helvetica Neue"/>
        <family val="2"/>
      </rPr>
      <t>"&gt;&lt;span face="verdana,geneva" size="1" style="font-family: verdana, geneva; font-size: xx-small;"&gt; Linum.&lt;/span&gt;&lt;/a&gt;&lt;/p&gt;</t>
    </r>
  </si>
  <si>
    <t>Inner cushion 60x60cm</t>
  </si>
  <si>
    <r>
      <rPr>
        <sz val="10"/>
        <color indexed="8"/>
        <rFont val="Helvetica Neue"/>
        <family val="2"/>
      </rPr>
      <t>&lt;p&gt;&lt;span face="verdana,geneva" size="1" style="font-family: verdana, geneva; font-size: xx-small;"&gt;Inner cushion with 85% &lt;span class="hps"&gt;feather and&lt;/span&gt; &lt;span class="hps"&gt;15&lt;/span&gt;&lt;span&gt;% down&lt;/span&gt;&lt;span&gt;.&lt;/span&gt; &lt;span class="hps"&gt;Fits&lt;/span&gt; 6&lt;span class="hps"&gt;0x60cm&lt;/span&gt; &lt;span class="hps"&gt;pillow cases.&lt;/span&gt;&lt;br&gt;&lt;br&gt;&lt;br&gt;Size: 60x60cm&lt;br&gt;&lt;br&gt;Brand:&lt;a href="</t>
    </r>
    <r>
      <rPr>
        <u/>
        <sz val="10"/>
        <color indexed="8"/>
        <rFont val="Helvetica Neue"/>
        <family val="2"/>
      </rPr>
      <t>http://www.hemlangtan.com/linum-m-22.html</t>
    </r>
    <r>
      <rPr>
        <sz val="10"/>
        <color indexed="8"/>
        <rFont val="Helvetica Neue"/>
        <family val="2"/>
      </rPr>
      <t>"&gt;&lt;span face="verdana,geneva" size="1" color="#000000" style="color: #000000; font-family: verdana, geneva; font-size: xx-small;"&gt; Linum.&lt;/span&gt;&lt;/a&gt;&lt;/span&gt;&lt;/p&gt;</t>
    </r>
  </si>
  <si>
    <t>6060innerkudde.jpg</t>
  </si>
  <si>
    <t>2011-02-21 20:51:43</t>
  </si>
  <si>
    <t>1337-01</t>
  </si>
  <si>
    <t>Sopset, röd - Iris Hantverk</t>
  </si>
  <si>
    <r>
      <rPr>
        <sz val="10"/>
        <color indexed="8"/>
        <rFont val="Helvetica Neue"/>
        <family val="2"/>
      </rPr>
      <t>&lt;div align="justify"&gt;&lt;span style="font-family: verdana,geneva;" size="1" face="verdana,geneva"&gt;Komplett sopset med l&amp;aring;ngt handtag i&amp;nbsp;oljad&amp;nbsp;bok och&amp;nbsp;borst av&amp;nbsp;tagel. R&amp;ouml;df&amp;auml;rgad skyffel i bl&amp;auml;strad plast. &lt;br&gt;&lt;br&gt;&lt;br&gt;Storlek: 97cm&lt;br&gt;&lt;br&gt;Varum&amp;auml;rke: &lt;/span&gt;&lt;a href="</t>
    </r>
    <r>
      <rPr>
        <u/>
        <sz val="10"/>
        <color indexed="8"/>
        <rFont val="Helvetica Neue"/>
        <family val="2"/>
      </rPr>
      <t>http://www.hemlangtan.com/irishantverk-m-15.html</t>
    </r>
    <r>
      <rPr>
        <sz val="10"/>
        <color indexed="8"/>
        <rFont val="Helvetica Neue"/>
        <family val="2"/>
      </rPr>
      <t>"&gt;&lt;span style="font-family: verdana,geneva; color: #000000;" size="1" face="verdana,geneva" color="#000000"&gt;Iris hantverk, formgiven av Tove Adman och Hans Edblad.&lt;/span&gt;&lt;/a&gt;&lt;br&gt;&lt;br&gt;&lt;span class="normalx2x0"&gt;&lt;span style="font-family: verdana,geneva;" size="1" face="verdana,geneva"&gt;&lt;em&gt;I slutet av 1800-talet startades ett litet borstbinderi i Stockholm. Det blev en lyckad r&amp;ouml;relse, och heter idag Iris Hantverk.&amp;nbsp;Nu, som d&amp;aring;, dras varje borste f&amp;ouml;r hand av m&amp;auml;nniskor som saknar synf&amp;ouml;rm&amp;aring;ga. Handgjort och fingertoppsk&amp;auml;nsla f&amp;aring;r h&amp;auml;r en ny dimension. Alla borstar &amp;auml;r av exklusiv design och tillverkas av mestadels naturmaterial.&lt;br&gt;&lt;/em&gt;&lt;br&gt;&lt;br&gt;&lt;/span&gt;&lt;/span&gt;&lt;/div&gt;</t>
    </r>
  </si>
  <si>
    <t>Dustpan &amp; Brush set, red</t>
  </si>
  <si>
    <r>
      <rPr>
        <sz val="10"/>
        <color indexed="8"/>
        <rFont val="Helvetica Neue"/>
        <family val="2"/>
      </rPr>
      <t>&lt;div align="justify"&gt;&lt;span size="1" face="verdana,geneva"&gt;Komplett sopset med l&amp;aring;ngt handtag i&amp;nbsp;oljad&amp;nbsp;bok och&amp;nbsp;borst av&amp;nbsp;tagel. R&amp;ouml;df&amp;auml;rgad skyffel i bl&amp;auml;strad plast.&amp;nbsp;&lt;br&gt;&lt;br&gt;&lt;br&gt;Storlek: 97cm&lt;br&gt;&lt;br&gt;Varum&amp;auml;rke:&amp;nbsp;&lt;/span&gt;&lt;a href="</t>
    </r>
    <r>
      <rPr>
        <u/>
        <sz val="10"/>
        <color indexed="8"/>
        <rFont val="Helvetica Neue"/>
        <family val="2"/>
      </rPr>
      <t>http://www.hemlangtan.com/irishantverk-m-15.html</t>
    </r>
    <r>
      <rPr>
        <sz val="10"/>
        <color indexed="8"/>
        <rFont val="Helvetica Neue"/>
        <family val="2"/>
      </rPr>
      <t>"&gt;&lt;span size="1" face="verdana,geneva" color="#000000"&gt;Iris hantverk, formgiven av Tove Adman och Hans Edblad.&lt;/span&gt;&lt;/a&gt;&lt;br&gt;&lt;br&gt;&lt;span class="normalx2x0"&gt;&lt;span size="1" face="verdana,geneva"&gt;&lt;em&gt;I slutet av 1800-talet startades ett litet borstbinderi i Stockholm. Det blev en lyckad r&amp;ouml;relse, och heter idag Iris Hantverk.&amp;nbsp;Nu, som d&amp;aring;, dras varje borste f&amp;ouml;r hand av m&amp;auml;nniskor som saknar synf&amp;ouml;rm&amp;aring;ga. Handgjort och fingertoppsk&amp;auml;nsla f&amp;aring;r h&amp;auml;r en ny dimension. Alla borstar &amp;auml;r av exklusiv design och tillverkas av mestadels naturmaterial.&lt;br&gt;&lt;/em&gt;&lt;br&gt;&lt;/span&gt;&lt;/span&gt;&lt;/div&gt;</t>
    </r>
  </si>
  <si>
    <t>1337-01__1.jpg</t>
  </si>
  <si>
    <t>2011-03-01 21:51:35</t>
  </si>
  <si>
    <t>1337-00</t>
  </si>
  <si>
    <t>Sopset, grå - Iris Hantverk</t>
  </si>
  <si>
    <r>
      <rPr>
        <sz val="10"/>
        <color indexed="8"/>
        <rFont val="Helvetica Neue"/>
        <family val="2"/>
      </rPr>
      <t>&lt;div align="justify"&gt;&lt;span style="font-family: verdana,geneva;" size="1" face="verdana,geneva"&gt;Komplett sopset med l&amp;aring;ngt handtag i&amp;nbsp;oljad&amp;nbsp;bok och&amp;nbsp;borst av&amp;nbsp;tagel. Gr&amp;aring;f&amp;auml;rgad skyffel i bl&amp;auml;strad plast. &lt;br&gt;&lt;br&gt;&lt;br&gt;Storlek: 97cm&lt;br&gt;&lt;br&gt;Varum&amp;auml;rke: &lt;/span&gt;&lt;a href="</t>
    </r>
    <r>
      <rPr>
        <u/>
        <sz val="10"/>
        <color indexed="8"/>
        <rFont val="Helvetica Neue"/>
        <family val="2"/>
      </rPr>
      <t>http://www.hemlangtan.com/irishantverk-m-15.html</t>
    </r>
    <r>
      <rPr>
        <sz val="10"/>
        <color indexed="8"/>
        <rFont val="Helvetica Neue"/>
        <family val="2"/>
      </rPr>
      <t>"&gt;&lt;span style="font-family: verdana,geneva; color: #000000;" size="1" face="verdana,geneva" color="#000000"&gt;Iris hantverk, formgiven av Tove Adman och Hans Edblad.&lt;/span&gt;&lt;/a&gt;&lt;br&gt;&lt;br&gt;&lt;span class="normalx2x0"&gt;&lt;span size="1"&gt;&lt;span style="font-family: verdana,geneva;" face="verdana,geneva"&gt;&lt;em&gt;I slutet av 1800-talet startades ett litet borstbinderi i Stockholm. Det blev en lyckad r&amp;ouml;relse, och heter idag Iris Hantverk.&amp;nbsp;Nu, som d&amp;aring;, dras varje borste f&amp;ouml;r hand av m&amp;auml;nniskor som saknar synf&amp;ouml;rm&amp;aring;ga. Handgjort och fingertoppsk&amp;auml;nsla f&amp;aring;r h&amp;auml;r en ny dimension. Alla borstar &amp;auml;r av exklusiv design och tillverkas av mestadels naturmaterial.&lt;br&gt;&lt;br&gt;&lt;/em&gt;&lt;br&gt;&lt;/span&gt;&lt;/span&gt;&lt;/span&gt;&lt;/div&gt;</t>
    </r>
  </si>
  <si>
    <t>Dustpan &amp; Brush set, grey</t>
  </si>
  <si>
    <r>
      <rPr>
        <sz val="10"/>
        <color indexed="8"/>
        <rFont val="Helvetica Neue"/>
        <family val="2"/>
      </rPr>
      <t>&lt;div align="justify"&gt;&lt;span size="1" face="verdana,geneva"&gt;Komplett sopset med l&amp;aring;ngt handtag i&amp;nbsp;oljad&amp;nbsp;bok och&amp;nbsp;borst av&amp;nbsp;tagel. Gr&amp;aring;f&amp;auml;rgad skyffel i bl&amp;auml;strad plast.&amp;nbsp;&lt;br&gt;&lt;br&gt;&lt;br&gt;Storlek: 97cm&lt;br&gt;&lt;br&gt;Varum&amp;auml;rke:&amp;nbsp;&lt;/span&gt;&lt;a href="</t>
    </r>
    <r>
      <rPr>
        <u/>
        <sz val="10"/>
        <color indexed="8"/>
        <rFont val="Helvetica Neue"/>
        <family val="2"/>
      </rPr>
      <t>http://www.hemlangtan.com/irishantverk-m-15.html</t>
    </r>
    <r>
      <rPr>
        <sz val="10"/>
        <color indexed="8"/>
        <rFont val="Helvetica Neue"/>
        <family val="2"/>
      </rPr>
      <t>"&gt;&lt;span size="1" face="verdana,geneva" color="#000000"&gt;Iris hantverk, formgiven av Tove Adman och Hans Edblad.&lt;/span&gt;&lt;/a&gt;&lt;br&gt;&lt;br&gt;&lt;span class="normalx2x0"&gt;&lt;span size="1"&gt;&lt;span face="verdana,geneva"&gt;&lt;em&gt;I slutet av 1800-talet startades ett litet borstbinderi i Stockholm. Det blev en lyckad r&amp;ouml;relse, och heter idag Iris Hantverk.&amp;nbsp;Nu, som d&amp;aring;, dras varje borste f&amp;ouml;r hand av m&amp;auml;nniskor som saknar synf&amp;ouml;rm&amp;aring;ga. Handgjort och fingertoppsk&amp;auml;nsla f&amp;aring;r h&amp;auml;r en ny dimension. Alla borstar &amp;auml;r av exklusiv design och tillverkas av mestadels naturmaterial.&lt;br&gt;&lt;br&gt;&lt;/em&gt;&lt;/span&gt;&lt;/span&gt;&lt;/span&gt;&lt;/div&gt;</t>
    </r>
  </si>
  <si>
    <t>1337-00_0.jpg</t>
  </si>
  <si>
    <t>2011-03-02 20:32:37</t>
  </si>
  <si>
    <t>Julklappar till henne</t>
  </si>
  <si>
    <t>LA36</t>
  </si>
  <si>
    <t>Bomullsband i vitt och svart</t>
  </si>
  <si>
    <r>
      <rPr>
        <sz val="10"/>
        <color indexed="8"/>
        <rFont val="Helvetica Neue"/>
        <family val="2"/>
      </rPr>
      <t>&lt;div align="justify"&gt;&lt;span face="verdana,geneva" size="1" style="font-family: verdana, geneva;"&gt;Vitt&amp;nbsp;bomullsband med svarta r&amp;auml;nder.&amp;nbsp;Priset &amp;auml;r per meter&amp;nbsp;och du kan best&amp;auml;lla bandet i den l&amp;auml;ngd du &amp;ouml;nskar.&lt;br&gt;&lt;/span&gt;&lt;/div&gt;&lt;p&gt;&lt;span face="verdana,geneva" size="1" style="font-family: verdana, geneva;"&gt;&lt;br&gt;Storlek: bredd 9mm.&lt;br&gt;&lt;br&gt;Varum&amp;auml;rke: &lt;a href="</t>
    </r>
    <r>
      <rPr>
        <u/>
        <sz val="10"/>
        <color indexed="8"/>
        <rFont val="Helvetica Neue"/>
        <family val="2"/>
      </rPr>
      <t>http://www.hemlangtan.com/madamstoltz-m-56.html</t>
    </r>
    <r>
      <rPr>
        <sz val="10"/>
        <color indexed="8"/>
        <rFont val="Helvetica Neue"/>
        <family val="2"/>
      </rPr>
      <t>"&gt;Madam Stoltz.&lt;/a&gt;&lt;/span&gt;&lt;/p&gt;&lt;div&gt;&lt;/div&gt;&lt;div&gt;&lt;em&gt;&lt;br&gt;&lt;/em&gt;&lt;/div&gt;&lt;div&gt;&lt;em&gt;&amp;Ouml;vriga produkter p&amp;aring; bilderna:&amp;nbsp;&lt;/em&gt;&lt;/div&gt;&lt;div&gt;&lt;em&gt;&lt;em&gt;-&amp;nbsp;&lt;/em&gt;&lt;/em&gt;&lt;div style="display: inline !important;"&gt;&lt;a href="../tradspoleitra-p-965.html?cPath=100"&gt;Tr&amp;aring;drulle i tr&amp;auml;&lt;/a&gt;&lt;/div&gt;&lt;/div&gt;&lt;div&gt;&lt;em&gt;-&amp;nbsp;&lt;a href="../tradkorgmedhandtag-p-761.html?cPath=69"&gt;Tr&amp;aring;dkorg med handtag&lt;/a&gt;&lt;/em&gt;&lt;/div&gt;&lt;div&gt;&lt;em&gt;-&amp;nbsp;&lt;a href="../primulakokshandduk-p-329.html?cPath=61_88"&gt;Primula k&amp;ouml;kshandduk&lt;/a&gt;&lt;/em&gt;&lt;/div&gt;</t>
    </r>
  </si>
  <si>
    <t>LA36_1.jpg</t>
  </si>
  <si>
    <t>2011-03-03 19:13:24</t>
  </si>
  <si>
    <t>391129w</t>
  </si>
  <si>
    <t>Tvättmedelsburk i zink - white</t>
  </si>
  <si>
    <r>
      <rPr>
        <sz val="10"/>
        <color indexed="8"/>
        <rFont val="Helvetica Neue"/>
        <family val="2"/>
      </rPr>
      <t>&lt;font face="verdana,geneva" size="1"&gt;&lt;div align="justify"&gt;&lt;font face="verdana,geneva" size="1"&gt;Snygg och praktiskt förvaring till tvättmedlet. Fin att ha framme i tvättstuga eller badrum. Burken är grå med en vit text. Den är tillverkad i zink och har ett lock med handtag. &lt;br /&gt;&lt;br /&gt;Storlek: höjd 24cm, bredd 20cm, djup 20cm.&lt;br /&gt;&lt;br /&gt;Varumärke: &lt;/font&gt;&lt;a href="</t>
    </r>
    <r>
      <rPr>
        <u/>
        <sz val="10"/>
        <color indexed="8"/>
        <rFont val="Helvetica Neue"/>
        <family val="2"/>
      </rPr>
      <t>http://www.hemlangtan.com/bloomingvillebytrendkompagniet-m-26.html</t>
    </r>
    <r>
      <rPr>
        <sz val="10"/>
        <color indexed="8"/>
        <rFont val="Helvetica Neue"/>
        <family val="2"/>
      </rPr>
      <t>"&gt;&lt;font face="verdana,geneva" size="1"&gt;Bloomingville.&lt;br /&gt;&lt;/font&gt;&lt;/a&gt;&lt;/div&gt;&lt;/font&gt;</t>
    </r>
  </si>
  <si>
    <t>391129w_1.jpg</t>
  </si>
  <si>
    <t>2011-03-03 22:21:22</t>
  </si>
  <si>
    <t>391129c</t>
  </si>
  <si>
    <t>Tvättmedelsburk i zink - color</t>
  </si>
  <si>
    <r>
      <rPr>
        <sz val="10"/>
        <color indexed="8"/>
        <rFont val="Helvetica Neue"/>
        <family val="2"/>
      </rPr>
      <t>&lt;font face="verdana,geneva" size="1"&gt;&lt;div align="justify"&gt;&lt;font face="verdana,geneva" size="1"&gt;Snygg och praktiskt förvaring till tvättmedlet. Fin att ha framme i tvättstuga eller badrum. Burken är grå med en vit text. Den är tillverkad i zink och har ett lock med handtag. &lt;br /&gt;&lt;br /&gt;Storlek: höjd 24cm, bredd 20cm, djup 20cm.&lt;br /&gt;&lt;br /&gt;Varumärke: &lt;/font&gt;&lt;a href="</t>
    </r>
    <r>
      <rPr>
        <u/>
        <sz val="10"/>
        <color indexed="8"/>
        <rFont val="Helvetica Neue"/>
        <family val="2"/>
      </rPr>
      <t>http://www.hemlangtan.com/bloomingvillebytrendkompagniet-m-26.html</t>
    </r>
    <r>
      <rPr>
        <sz val="10"/>
        <color indexed="8"/>
        <rFont val="Helvetica Neue"/>
        <family val="2"/>
      </rPr>
      <t>"&gt;&lt;font face="verdana,geneva" size="1" color="#000000"&gt;Bloomingville.&lt;br /&gt;&lt;br /&gt;&lt;/font&gt;&lt;/a&gt;&lt;font size="1"&gt;&lt;font face="verdana,geneva"&gt;&lt;em&gt;Tvättmedelsburken finns även i &lt;/em&gt;&lt;/font&gt;&lt;a href="../tvattmedelsburkizinkwhite-p-722.html?cPath=63"&gt;&lt;font face="verdana,geneva"&gt;&lt;em&gt;white.&lt;/em&gt;&lt;/font&gt;&lt;/a&gt;&lt;/font&gt;&lt;/div&gt;&lt;/font&gt;</t>
    </r>
  </si>
  <si>
    <t>391129c_1.jpg</t>
  </si>
  <si>
    <t>2011-03-04 10:56:19</t>
  </si>
  <si>
    <t>BW030</t>
  </si>
  <si>
    <t>Guldskål</t>
  </si>
  <si>
    <t>&lt;div style="text-align: justify"&gt;&lt;font face="verdana, geneva" size="1"&gt;Vacker sk&amp;aring;l fr&amp;aring;n danska Miss &amp;Eacute;toile. Sk&amp;aring;len &amp;auml;r guldf&amp;auml;rgad p&amp;aring; utsidan och &amp;auml;r vit p&amp;aring; insidan. Sk&amp;aring;len har &amp;auml;ven ett dekorativt m&amp;ouml;nster p&amp;aring; insidan med en blomma och f&amp;aring;gel i guld och ljusgr&amp;ouml;nt. Sk&amp;aring;len b&amp;ouml;r handdiskas. T&amp;aring;l ej mikrov&amp;aring;gsugn.&lt;/font&gt;&lt;/div&gt;&lt;div style="text-align: justify"&gt;&lt;font face="verdana, geneva" size="1"&gt;&lt;br /&gt;&lt;/font&gt;&lt;/div&gt;&lt;div style="text-align: justify"&gt;&lt;font face="verdana, geneva" size="1"&gt;&lt;br /&gt;&lt;/font&gt;&lt;/div&gt;&lt;div style="text-align: justify"&gt;&lt;font face="verdana, geneva" size="1"&gt;Storlek: h&amp;ouml;jd 7,5cm, diameter 11,5cm&lt;/font&gt;&lt;/div&gt;&lt;div style="text-align: justify"&gt;&lt;font face="verdana, geneva" size="1"&gt;&lt;br /&gt;&lt;/font&gt;&lt;/div&gt;&lt;div style="text-align: justify"&gt;&lt;font face="verdana, geneva" size="1"&gt;Varum&amp;auml;rke:&amp;nbsp;&lt;a href="../misstoile-m-64.html"&gt;Miss &amp;Eacute;toile&lt;/a&gt;&amp;nbsp;&lt;/font&gt;&lt;/div&gt;</t>
  </si>
  <si>
    <t>Bowl with flower - gold</t>
  </si>
  <si>
    <t>&lt;div style="text-align: justify"&gt;&lt;font face="verdana, geneva" size="1"&gt;High shine, gold bowl from the Danish brand Miss &amp;Eacute;toile. The bowl has a beautiful image of a bird and a flower on the inside edge. Hand washing recommended and do not microwave.&lt;/font&gt;&lt;/div&gt;&lt;div style="text-align: justify"&gt;&lt;font face="verdana, geneva" size="1"&gt;&lt;br /&gt;&lt;/font&gt;&lt;/div&gt;&lt;div style="text-align: justify"&gt;&lt;font face="verdana, geneva" size="1"&gt;&lt;br /&gt;&lt;/font&gt;&lt;/div&gt;&lt;div style="text-align: justify"&gt;&lt;font face="verdana, geneva" size="1"&gt;Dimensions: high 7,5cm, diameter 11,5cm&lt;/font&gt;&lt;/div&gt;&lt;div style="text-align: justify"&gt;&lt;font face="verdana, geneva" size="1"&gt;&lt;br /&gt;&lt;/font&gt;&lt;/div&gt;&lt;div style="text-align: justify"&gt;&lt;font face="verdana, geneva" size="1"&gt;Brand:&amp;nbsp;&lt;/font&gt;&lt;a href="../misstoile-m-64.html"&gt;Miss &amp;Eacute;toile&lt;/a&gt;&lt;/div&gt;</t>
  </si>
  <si>
    <t>BW030_1.jpg</t>
  </si>
  <si>
    <t>2012-09-25 10:55:30</t>
  </si>
  <si>
    <t>Fågelholk</t>
  </si>
  <si>
    <t>&lt;font face="verdana,geneva" size="1"&gt;&lt;div align="justify"&gt;&lt;font face="verdana,geneva" size="1"&gt;Färgglad och dekorativ fågelholk som kan användas som prydnad eller leksak. Passar exempelvis i barnrummet som en liten förvaring då ena sidan på taket går att öppna. Fågelholken har ett rosa sidenband för upphängning.&lt;br /&gt;&lt;br /&gt;Storlek: Höjd 22cm, bredd 16cm, 11cm djup.&lt;br /&gt;&lt;br /&gt;Varumärke: &lt;a href="../keepstyle-m-55.html"&gt;Keepstyle&lt;/a&gt;&lt;br /&gt;&lt;br /&gt;&lt;br /&gt;&lt;em&gt;Övriga produkter på bilden: &lt;/em&gt;&lt;a href="../cordyroygris-p-127.html?cPath=59_77"&gt;&lt;em&gt;Cordy Roy gris.&lt;/em&gt;&lt;/a&gt;&lt;/font&gt;&lt;/div&gt;&lt;/font&gt;</t>
  </si>
  <si>
    <t>6976900_1.jpg</t>
  </si>
  <si>
    <t>2011-07-05 14:29:57</t>
  </si>
  <si>
    <t>Äggformad kruka</t>
  </si>
  <si>
    <r>
      <rPr>
        <sz val="10"/>
        <color indexed="8"/>
        <rFont val="Helvetica Neue"/>
        <family val="2"/>
      </rPr>
      <t>&lt;div id="articleText"&gt;&lt;font face="verdana,geneva" size="1"&gt;Dekorativ kruka i form av ett tr&amp;aring;d&amp;auml;gg. I det &amp;ouml;ppningsbara &amp;auml;gget finns en innerkruka i gr&amp;aring;m&amp;aring;lad metall.&amp;nbsp;Krukan finns i tv&amp;aring; storlekar. Fin som g&amp;aring; bort present till p&amp;aring;sk!&lt;br /&gt;&lt;br /&gt;Storlek: Liten- 16,5cm i diameter, h&amp;ouml;jd 27cm.&lt;br /&gt;&amp;nbsp;&amp;nbsp;&amp;nbsp;&amp;nbsp;&amp;nbsp;&amp;nbsp;&amp;nbsp;&amp;nbsp;&amp;nbsp;&amp;nbsp;&amp;nbsp; Stor - 18,5cm i diameter, h&amp;ouml;jd 33cm.&lt;br /&gt;&lt;br /&gt;Varum&amp;auml;rke: &lt;a href="</t>
    </r>
    <r>
      <rPr>
        <u/>
        <sz val="10"/>
        <color indexed="8"/>
        <rFont val="Helvetica Neue"/>
        <family val="2"/>
      </rPr>
      <t>http://www.hemlangtan.com/madamstoltz-m-56.html</t>
    </r>
    <r>
      <rPr>
        <sz val="10"/>
        <color indexed="8"/>
        <rFont val="Helvetica Neue"/>
        <family val="2"/>
      </rPr>
      <t>"&gt;Madam Stoltz&lt;/a&gt;&lt;/font&gt;&lt;/div&gt;</t>
    </r>
  </si>
  <si>
    <t>4438_1.jpg</t>
  </si>
  <si>
    <t>2011-03-07 21:10:52</t>
  </si>
  <si>
    <t>Svarta ägg i keramik</t>
  </si>
  <si>
    <r>
      <rPr>
        <sz val="10"/>
        <color indexed="8"/>
        <rFont val="Helvetica Neue"/>
        <family val="2"/>
      </rPr>
      <t>&lt;p&gt;&lt;span face="verdana,geneva" size="1" style="font-family: verdana, geneva;"&gt;Dekorativa &amp;auml;gg att h&amp;auml;nga i p&amp;aring;skriset eller att ha liggandes framme som prydnad. &amp;Auml;ggen &amp;auml;r tillverkade i keramik och har&amp;nbsp;svarta m&amp;ouml;nster.&amp;nbsp;Finns i 6&amp;nbsp;olika utf&amp;ouml;randen&amp;nbsp;(se bild 2).&lt;br&gt;&lt;br&gt;&lt;br&gt;Storlek: 6 cm.&lt;br&gt;&lt;br&gt;Varum&amp;auml;rke: &lt;/span&gt;&lt;a href="</t>
    </r>
    <r>
      <rPr>
        <u/>
        <sz val="10"/>
        <color indexed="8"/>
        <rFont val="Helvetica Neue"/>
        <family val="2"/>
      </rPr>
      <t>http://www.hemlangtan.com/bloomingville-m-26.html</t>
    </r>
    <r>
      <rPr>
        <sz val="10"/>
        <color indexed="8"/>
        <rFont val="Helvetica Neue"/>
        <family val="2"/>
      </rPr>
      <t>"&gt;&lt;span face="verdana,geneva" size="1" style="font-family: verdana, geneva;"&gt;Bloomingville.&lt;/span&gt;&lt;/a&gt;&lt;/p&gt;</t>
    </r>
  </si>
  <si>
    <t>520001_1.jpg</t>
  </si>
  <si>
    <t>2011-03-08 20:20:08</t>
  </si>
  <si>
    <t>10747F04</t>
  </si>
  <si>
    <t>Svart skylt - "BATH"</t>
  </si>
  <si>
    <r>
      <rPr>
        <sz val="10"/>
        <color indexed="8"/>
        <rFont val="Helvetica Neue"/>
        <family val="2"/>
      </rPr>
      <t>&lt;div align="justify"&gt;&lt;span style="font-family: verdana,geneva; font-size: xx-small;" face="verdana,geneva" size="1"&gt;Snygg och tuff badrumsskylt i industriell stil. Skylten &amp;auml;r tillverkad i svart zink och har texten BATH utstansad. Det finns fyra h&amp;aring;l i vardera h&amp;ouml;rn&amp;nbsp;f&amp;ouml;r upph&amp;auml;ngning.&lt;br&gt;&lt;/span&gt;&lt;/div&gt;&lt;p&gt;&lt;span style="font-family: verdana,geneva; font-size: xx-small;" face="verdana,geneva" size="1"&gt;&lt;br&gt;Storlek: bredd 20cm, h&amp;ouml;jd 10cm.&lt;br&gt;&lt;br&gt;Varum&amp;auml;rke: &lt;a href="</t>
    </r>
    <r>
      <rPr>
        <u/>
        <sz val="10"/>
        <color indexed="8"/>
        <rFont val="Helvetica Neue"/>
        <family val="2"/>
      </rPr>
      <t>http://www.hemlangtan.com/madamstoltz-m-56.html</t>
    </r>
    <r>
      <rPr>
        <sz val="10"/>
        <color indexed="8"/>
        <rFont val="Helvetica Neue"/>
        <family val="2"/>
      </rPr>
      <t>"&gt;Madam Stoltz.&lt;/a&gt;&lt;/span&gt;&lt;/p&gt;</t>
    </r>
  </si>
  <si>
    <t>10747F04_1.jpg</t>
  </si>
  <si>
    <t>2011-03-09 10:32:03</t>
  </si>
  <si>
    <t>Mönstrade påskägg i silver</t>
  </si>
  <si>
    <r>
      <rPr>
        <sz val="10"/>
        <color indexed="8"/>
        <rFont val="Helvetica Neue"/>
        <family val="2"/>
      </rPr>
      <t>&lt;font face="verdana,geneva" size="1"&gt;Dekorativa ägg att hänga i påskriset. Äggen är tillverkade i metall med en yta av silver. Tråd för upphängning ingår inte. Alla ägg har olika mönster. &lt;br /&gt;&lt;br /&gt;Storlek: 6 cm.&lt;br /&gt;&lt;br /&gt;Varumärke: &lt;/font&gt;&lt;a href="</t>
    </r>
    <r>
      <rPr>
        <u/>
        <sz val="10"/>
        <color indexed="8"/>
        <rFont val="Helvetica Neue"/>
        <family val="2"/>
      </rPr>
      <t>http://www.hemlangtan.com/bloomingville-m-26.html</t>
    </r>
    <r>
      <rPr>
        <sz val="10"/>
        <color indexed="8"/>
        <rFont val="Helvetica Neue"/>
        <family val="2"/>
      </rPr>
      <t>"&gt;&lt;font face="verdana,geneva" size="1" color="#000000"&gt;Bloomingville.&lt;/font&gt;&lt;/a&gt;</t>
    </r>
  </si>
  <si>
    <t>522001_1.jpg</t>
  </si>
  <si>
    <t>2011-03-10 09:36:11</t>
  </si>
  <si>
    <t>19923M/L</t>
  </si>
  <si>
    <t>Öppningsbara ägg</t>
  </si>
  <si>
    <r>
      <rPr>
        <sz val="10"/>
        <color indexed="8"/>
        <rFont val="Helvetica Neue"/>
        <family val="2"/>
      </rPr>
      <t>&lt;p&gt;&lt;font face="verdana,geneva" size="1"&gt;Dekorativa ägg med vackert mönster. Äggen är öppningsbara för att exempelvis ha påskgodis i, men passar även att ha ståendes framme även efter påsk som exempelvis förvaring till smycken. Äggen finns i två storlekar.&lt;br /&gt;&lt;br /&gt;Storlek: Liten - 8cm i diameter, höjd 12cm, &lt;br /&gt;            Stor - 10cm i diameter, höjd 15cm.&lt;br /&gt;&lt;br /&gt;Varumärke: &lt;/font&gt;&lt;a href="</t>
    </r>
    <r>
      <rPr>
        <u/>
        <sz val="10"/>
        <color indexed="8"/>
        <rFont val="Helvetica Neue"/>
        <family val="2"/>
      </rPr>
      <t>http://www.hemlangtan.com/madamstoltz-m-56.html</t>
    </r>
    <r>
      <rPr>
        <sz val="10"/>
        <color indexed="8"/>
        <rFont val="Helvetica Neue"/>
        <family val="2"/>
      </rPr>
      <t>"&gt;&lt;font face="verdana,geneva" size="1" color="#000000"&gt;Madam Stoltz.&lt;/font&gt;&lt;/a&gt;&lt;/p&gt;</t>
    </r>
  </si>
  <si>
    <t>19923ML_1.jpg</t>
  </si>
  <si>
    <t>2011-03-11 13:49:28</t>
  </si>
  <si>
    <t>CC5810</t>
  </si>
  <si>
    <t>Påskägg i trä</t>
  </si>
  <si>
    <r>
      <rPr>
        <sz val="10"/>
        <color indexed="8"/>
        <rFont val="Helvetica Neue"/>
        <family val="2"/>
      </rPr>
      <t>&lt;font size="1"&gt;&lt;font face="verdana,geneva"&gt;Dekorativa &amp;auml;gg att h&amp;auml;nga i p&amp;aring;skriset.&amp;nbsp;&amp;Auml;ggen &amp;auml;r i tr&amp;auml; och har fina upph&amp;auml;ngningsband med en stor tofs.&amp;nbsp;&lt;br /&gt;&lt;br /&gt;Storlek:&amp;nbsp;3 cm.&lt;br /&gt;&lt;br /&gt;Varum&amp;auml;rke: &lt;/font&gt;&lt;a href="</t>
    </r>
    <r>
      <rPr>
        <u/>
        <sz val="10"/>
        <color indexed="8"/>
        <rFont val="Helvetica Neue"/>
        <family val="2"/>
      </rPr>
      <t>http://www.hemlangtan.com/madamstoltz-m-56.html</t>
    </r>
    <r>
      <rPr>
        <sz val="10"/>
        <color indexed="8"/>
        <rFont val="Helvetica Neue"/>
        <family val="2"/>
      </rPr>
      <t>"&gt;&lt;font face="verdana,geneva"&gt;Madam Stoltz.&lt;/font&gt;&lt;/a&gt;&lt;/font&gt;</t>
    </r>
  </si>
  <si>
    <t>CC5810_1.jpg</t>
  </si>
  <si>
    <t>2011-03-15 15:20:24</t>
  </si>
  <si>
    <t>Taklampa led, guld</t>
  </si>
  <si>
    <t>&lt;p style="text-align: justify;"&gt;&lt;span style="font-family: verdana, geneva;"&gt;Vacker och stilren lampa fr&amp;aring;n danska Bloomingville. Lampan &amp;auml;r i form utav en cirkel med LED-belysning inuti sj&amp;auml;lva cirkeln. Passar perfekt som exempelvis f&amp;ouml;nsterlampa. Tillverkad i guldf&amp;auml;rgad metall. IP20 (endast inomhusbruk) och LED ljusk&amp;auml;lla ing&amp;aring;r. Levereras fraktfritt!&lt;/span&gt;&lt;br&gt;&lt;br&gt;&lt;br&gt;&lt;span style="font-family: verdana, geneva;"&gt;Storlek: diameter 35cm, sladdl&amp;auml;ngd 250cm&lt;/span&gt;&lt;br&gt;&lt;br&gt;&lt;span style="font-family: verdana, geneva;"&gt;Varum&amp;auml;rke: &lt;a href="../bloomingville-m-26.html"&gt;Bloomingville&lt;/a&gt;&amp;nbsp;&lt;/span&gt;&lt;/p&gt;</t>
  </si>
  <si>
    <t>&lt;p&gt;&lt;span&gt;Vacker och stilren lampa fr&amp;aring;n danska Bloomingville. Lampan &amp;auml;r i form utav en cirkel med LED-belysning inuti sj&amp;auml;lva cirkeln. Passar perfekt som exempelvis f&amp;ouml;nsterlampa. Tillverkad i guldf&amp;auml;rgad metall. IP20 (endast inomhusbruk) och LED ljusk&amp;auml;lla ing&amp;aring;r. Levereras fraktfritt!&lt;/span&gt;&lt;br&gt;&lt;br&gt;&lt;br&gt;&lt;span&gt;Storlek: diameter 35cm, sladdl&amp;auml;ngd 250cm&lt;/span&gt;&lt;br&gt;&lt;br&gt;&lt;span&gt;Varum&amp;auml;rke:&amp;nbsp;&lt;a href="../bloomingville-m-26.html"&gt;Bloomingville&lt;/a&gt;&lt;/span&gt;&lt;/p&gt;</t>
  </si>
  <si>
    <t>68800376_1.jpg</t>
  </si>
  <si>
    <t>1199.2</t>
  </si>
  <si>
    <t>2017-08-27 14:56:05</t>
  </si>
  <si>
    <t>Prydnadskudde "Did you smile..."</t>
  </si>
  <si>
    <t>&lt;div style="text-align: justify;"&gt;&lt;span style="font-family: verdana, geneva; font-size: x-small;"&gt;Tuff prydnadskudde fr&amp;aring;n danska Bloomingville. Kudden &amp;auml;r vit med svart kantband. P&amp;aring; framsidan av kudden st&amp;aring;r texten "DID YOU SMILE TODAY?" i svart och cerise. Tillverkad i 20% linne och 80% viskos och b&amp;ouml;r handtv&amp;auml;ttas. Kudden s&amp;auml;ljs komplett med innerkudde.&lt;/span&gt;&lt;/div&gt;&lt;div style="text-align: justify;"&gt;&lt;span face="verdana, geneva" size="1" style="font-family: verdana, geneva; font-size: xx-small;"&gt;&lt;br&gt;&lt;/span&gt;&lt;/div&gt;&lt;div style="text-align: justify;"&gt;&lt;span face="verdana, geneva" size="1" style="font-family: verdana, geneva; font-size: xx-small;"&gt;&lt;br&gt;&lt;/span&gt;&lt;/div&gt;&lt;div style="text-align: justify;"&gt;&lt;span face="verdana, geneva" size="1" style="font-family: verdana, geneva; font-size: xx-small;"&gt;Storlek:40x60cm&lt;/span&gt;&lt;/div&gt;&lt;div style="text-align: justify;"&gt;&lt;span face="verdana, geneva" size="1" style="font-family: verdana, geneva; font-size: xx-small;"&gt;&lt;br&gt;&lt;/span&gt;&lt;/div&gt;&lt;div style="text-align: justify;"&gt;&lt;span face="verdana, geneva" size="1" style="font-family: verdana, geneva; font-size: xx-small;"&gt;Varum&amp;auml;rke:&amp;nbsp;&lt;a href="../bloomingville-m-26.html"&gt;Bloomingville&lt;/a&gt;&lt;/span&gt;&lt;/div&gt;</t>
  </si>
  <si>
    <t>907050_0.jpg</t>
  </si>
  <si>
    <t>0.70</t>
  </si>
  <si>
    <t>2012-11-29 10:08:56</t>
  </si>
  <si>
    <t>Bob matta - svart</t>
  </si>
  <si>
    <r>
      <rPr>
        <sz val="10"/>
        <color indexed="8"/>
        <rFont val="Helvetica Neue"/>
        <family val="2"/>
      </rPr>
      <t>&lt;div align="justify"&gt;&lt;span face="verdana,geneva" size="1" style="font-family: verdana, geneva; font-size: xx-small;"&gt;Bob&amp;nbsp;&amp;auml;r en v&amp;auml;ndbar&amp;nbsp;plastmatta med&amp;nbsp;randigt m&amp;ouml;nster i svart och vanilj. Mattan&amp;nbsp;har v&amp;auml;vts med PVC-plast och polyester-varp som har tillverkats i Sverige.&amp;nbsp;Av tillverkningstekniska sk&amp;auml;l kan m&amp;aring;ttavvikelser p&amp;aring; 3 procent f&amp;ouml;rekomma.&amp;nbsp;Bob passar&amp;nbsp;i olika milj&amp;ouml;er som barnrum, k&amp;ouml;k, hall, vardagsrum, men &amp;auml;ven utomhus p&amp;aring; t ex en altan.&lt;br&gt;&lt;br&gt;Sk&amp;ouml;tselr&amp;aring;d: Hand eller fintv&amp;auml;tt 30 grader, ej centrifugering eller torktumling. Str&amp;auml;ckes mycket i v&amp;aring;tt tillst&amp;aring;nd, l&amp;aring;t dropptorka. Skaka f&amp;ouml;rsiktigt&amp;nbsp;och var&amp;nbsp;aktsam om svetskanten. &lt;br&gt;&lt;/span&gt;&lt;/div&gt;&lt;p&gt;&lt;br&gt;&lt;br&gt;Varum&amp;auml;rke: &lt;a href="</t>
    </r>
    <r>
      <rPr>
        <u/>
        <sz val="10"/>
        <color indexed="8"/>
        <rFont val="Helvetica Neue"/>
        <family val="2"/>
      </rPr>
      <t>http://www.hemlangtan.com/pappelina-m-23.html</t>
    </r>
    <r>
      <rPr>
        <sz val="10"/>
        <color indexed="8"/>
        <rFont val="Helvetica Neue"/>
        <family val="2"/>
      </rPr>
      <t>"&gt;&lt;span color="#000000" style="color: #000000;"&gt;Pappelina,&amp;nbsp;formgiven av&amp;nbsp;Lina Rickardsson.&lt;/span&gt;&lt;/a&gt;&amp;nbsp;&lt;/p&gt;</t>
    </r>
  </si>
  <si>
    <t>bobmattasvart_1.jpg</t>
  </si>
  <si>
    <t>2011-03-23 14:19:03</t>
  </si>
  <si>
    <t>54PIG63303C0</t>
  </si>
  <si>
    <t>Piggelin servett</t>
  </si>
  <si>
    <r>
      <rPr>
        <sz val="10"/>
        <color indexed="8"/>
        <rFont val="Helvetica Neue"/>
        <family val="2"/>
      </rPr>
      <t>&lt;p&gt;&lt;span face="verdana,geneva" size="1" style="font-family: verdana, geneva;"&gt;H&amp;auml;rligt f&amp;auml;rgglada&amp;nbsp;servetter som passar lika bra till p&amp;aring;skmiddagen som till sommarkalaset.&amp;nbsp;20 servetter per f&amp;ouml;rpackning.&amp;nbsp;&lt;br&gt;&lt;br&gt;&lt;br&gt;Storlek: 33x33cm.&lt;br&gt;&lt;br&gt;Varum&amp;auml;rke: &lt;/span&gt;&lt;span face="verdana,geneva" size="1" style="font-family: verdana, geneva;"&gt;&lt;a href="</t>
    </r>
    <r>
      <rPr>
        <u/>
        <sz val="10"/>
        <color indexed="8"/>
        <rFont val="Helvetica Neue"/>
        <family val="2"/>
      </rPr>
      <t>http://www.hemlangtan.com/linum-m-22.html</t>
    </r>
    <r>
      <rPr>
        <sz val="10"/>
        <color indexed="8"/>
        <rFont val="Helvetica Neue"/>
        <family val="2"/>
      </rPr>
      <t>"&gt;Linum.&lt;/a&gt;&lt;/span&gt;&lt;span face="verdana,geneva" size="1" style="font-family: verdana, geneva; font-size: xx-small;"&gt;&lt;br&gt;&lt;br&gt;&lt;/span&gt;&lt;/p&gt;</t>
    </r>
  </si>
  <si>
    <r>
      <rPr>
        <sz val="10"/>
        <color indexed="8"/>
        <rFont val="Helvetica Neue"/>
        <family val="2"/>
      </rPr>
      <t>&lt;p&gt;&lt;span face="verdana,geneva" size="1" style="font-family: verdana, geneva;"&gt;H&amp;auml;rligt f&amp;auml;rgglada&amp;nbsp;servetter som passar lika bra till p&amp;aring;skmiddagen som till sommarkalaset.&amp;nbsp;20 servetter per f&amp;ouml;rpackning.&amp;nbsp;&lt;br&gt;&lt;br&gt;&lt;br&gt;Storlek: 33x33cm.&lt;br&gt;&lt;br&gt;Varum&amp;auml;rke: &lt;a href="</t>
    </r>
    <r>
      <rPr>
        <u/>
        <sz val="10"/>
        <color indexed="8"/>
        <rFont val="Helvetica Neue"/>
        <family val="2"/>
      </rPr>
      <t>http://www.hemlangtan.com/linum-m-22.html</t>
    </r>
    <r>
      <rPr>
        <sz val="10"/>
        <color indexed="8"/>
        <rFont val="Helvetica Neue"/>
        <family val="2"/>
      </rPr>
      <t>"&gt;Linum.&lt;/a&gt;&lt;/span&gt;&lt;span face="verdana,geneva" size="1" style="font-family: verdana, geneva;"&gt;&lt;br&gt;&lt;/span&gt;&lt;span face="verdana,geneva" size="1" style="font-family: verdana, geneva; font-size: xx-small;"&gt;&lt;br&gt;&lt;/span&gt;&lt;/p&gt;</t>
    </r>
  </si>
  <si>
    <t>54PIG63303C0D_1.jpg</t>
  </si>
  <si>
    <t>2011-03-25 13:24:29</t>
  </si>
  <si>
    <t>Taklampa, vit textil</t>
  </si>
  <si>
    <t>&lt;p style="text-align: justify;"&gt;&lt;span style="font-family: verdana, geneva;"&gt;Elegant taklampa fr&amp;aring;n danska varum&amp;auml;rket Bloomingville. Taklampan har en vacker sk&amp;auml;rm i vit textil (polyester). Sladdens l&amp;auml;ngd &amp;auml;r 250cm. Max 60watt, E27. Fri frakt!&lt;/span&gt;&lt;br&gt;&lt;br&gt;&lt;br&gt;&lt;span style="font-family: verdana, geneva;"&gt;Storlek: diameter 25cm, h&amp;ouml;jd 50cm&lt;/span&gt;&lt;br&gt;&lt;br&gt;&lt;span style="font-family: verdana, geneva;"&gt;Varum&amp;auml;rke: &lt;a href="../bloomingville-m-26.html"&gt;Bloomingville&lt;/a&gt;&amp;nbsp;&lt;/span&gt;&lt;/p&gt;</t>
  </si>
  <si>
    <t>&lt;p&gt;&lt;span&gt;Elegant taklampa fr&amp;aring;n danska varum&amp;auml;rket Bloomingville. Taklampan har en vacker sk&amp;auml;rm i vit textil (polyester). Sladdens l&amp;auml;ngd &amp;auml;r 250cm. Max 60watt, E27. Fri frakt!&lt;/span&gt;&lt;br&gt;&lt;br&gt;&lt;br&gt;&lt;span&gt;Storlek: diameter 25cm, h&amp;ouml;jd 50cm&lt;/span&gt;&lt;br&gt;&lt;br&gt;&lt;span&gt;Varum&amp;auml;rke:&amp;nbsp;&lt;a href="../bloomingville-m-26.html"&gt;Bloomingville&lt;/a&gt;&lt;/span&gt;&lt;/p&gt;</t>
  </si>
  <si>
    <t>68800940_1.jpg</t>
  </si>
  <si>
    <t>1479.2</t>
  </si>
  <si>
    <t>2018-06-01 13:55:45</t>
  </si>
  <si>
    <t>2205-00</t>
  </si>
  <si>
    <t>Klädnypor i påse</t>
  </si>
  <si>
    <r>
      <rPr>
        <sz val="10"/>
        <color indexed="8"/>
        <rFont val="Helvetica Neue"/>
        <family val="2"/>
      </rPr>
      <t>&lt;div align="justify"&gt;&lt;span face="verdana,geneva" size="1" style="font-family: verdana, geneva; font-size: xx-small;"&gt;Kl&amp;auml;dnypor av tr&amp;auml; i s&amp;ouml;t tygp&amp;aring;se. 24 kl&amp;auml;dnypor/p&amp;aring;se.&lt;br&gt;&lt;br&gt;&lt;br&gt;Storlek: 7cm l&amp;aring;ng.&lt;br&gt;&lt;br&gt;Varum&amp;auml;rke: &lt;a href="</t>
    </r>
    <r>
      <rPr>
        <u/>
        <sz val="10"/>
        <color indexed="8"/>
        <rFont val="Helvetica Neue"/>
        <family val="2"/>
      </rPr>
      <t>http://www.hemlangtan.com/irishantverk-m-15.html</t>
    </r>
    <r>
      <rPr>
        <sz val="10"/>
        <color indexed="8"/>
        <rFont val="Helvetica Neue"/>
        <family val="2"/>
      </rPr>
      <t>"&gt;Iris Hantverk.&lt;/a&gt;&lt;/span&gt;&lt;/div&gt;</t>
    </r>
  </si>
  <si>
    <t>2205-00_1.jpg</t>
  </si>
  <si>
    <t>2011-03-28 15:29:41</t>
  </si>
  <si>
    <t>15830-17_1</t>
  </si>
  <si>
    <t>Mönstrad skål</t>
  </si>
  <si>
    <r>
      <rPr>
        <sz val="10"/>
        <color indexed="8"/>
        <rFont val="Helvetica Neue"/>
        <family val="2"/>
      </rPr>
      <t>&lt;div align="justify"&gt;&lt;span face="verdana,geneva" size="1" style="font-family: verdana, geneva; font-size: xx-small;"&gt;V&lt;/span&gt;&lt;span face="verdana,geneva" size="1" style="font-family: verdana, geneva;"&gt;acker sk&amp;aring;l&amp;nbsp;i aluminium. Sk&amp;aring;len har ett vackert m&amp;ouml;nster p&amp;aring; insidan och &amp;auml;r blank&amp;nbsp;utv&amp;auml;ndigt. Fin att ha st&amp;aring;endes framme som dekoration eller som f&amp;ouml;rvaring till exempelvis smycken. Finns i tv&amp;aring; storlekar (det &amp;auml;r den mindre som visas p&amp;aring; bild).&lt;/span&gt;&lt;span face="verdana,geneva" size="1" style="font-family: verdana, geneva;"&gt;&lt;br&gt;&lt;/span&gt;&lt;/div&gt;&lt;p&gt;&lt;span face="verdana,geneva" size="1" style="font-family: verdana, geneva;"&gt;&lt;br&gt;&lt;br&gt;Storlek:&amp;nbsp;&lt;br&gt;&lt;/span&gt;&lt;span style="font-family: verdana, geneva;"&gt;Liten - 17cm i diameter, h&amp;ouml;jd 8cm&lt;br&gt;&lt;/span&gt;&lt;span style="font-family: verdana, geneva;"&gt;Stor - 22cm i diameter, h&amp;ouml;jd 8cm&lt;/span&gt;&lt;/p&gt;&lt;div&gt;&lt;span face="verdana,geneva" size="1" style="font-family: verdana, geneva;"&gt;Varum&amp;auml;rke: &lt;span face="verdana,geneva" style="font-family: verdana, geneva;"&gt;&lt;a href="</t>
    </r>
    <r>
      <rPr>
        <u/>
        <sz val="10"/>
        <color indexed="8"/>
        <rFont val="Helvetica Neue"/>
        <family val="2"/>
      </rPr>
      <t>http://www.hemlangtan.com/madamstoltz-m-56.html</t>
    </r>
    <r>
      <rPr>
        <sz val="10"/>
        <color indexed="8"/>
        <rFont val="Helvetica Neue"/>
        <family val="2"/>
      </rPr>
      <t>"&gt;Madam Stoltz.&lt;/a&gt;&lt;/span&gt;&lt;/span&gt;&amp;nbsp;&amp;nbsp;&lt;/div&gt;</t>
    </r>
  </si>
  <si>
    <t>Alu bowl</t>
  </si>
  <si>
    <r>
      <rPr>
        <sz val="10"/>
        <color indexed="8"/>
        <rFont val="Helvetica Neue"/>
        <family val="2"/>
      </rPr>
      <t>&lt;div align="justify" style="text-align: justify;"&gt;&lt;span face="verdana,geneva" size="1" style="font-family: verdana, geneva;"&gt;Vacker sk&amp;aring;l&amp;nbsp;i aluminium. Sk&amp;aring;len har ett vackert m&amp;ouml;nster p&amp;aring; insidan och &amp;auml;r blank&amp;nbsp;utv&amp;auml;ndigt. Fin att ha st&amp;aring;endes framme som dekoration eller som f&amp;ouml;rvaring till exempelvis smycken. Finns i tv&amp;aring; storlekar (det &amp;auml;r den mindre som visas p&amp;aring; bild).&lt;br&gt;&lt;/span&gt;&lt;/div&gt;&lt;p style="text-align: justify;"&gt;&lt;span face="verdana,geneva" size="1" style="font-family: verdana, geneva;"&gt;&lt;br&gt;&lt;br&gt;Storlek:&amp;nbsp;&lt;/span&gt;&lt;/p&gt;&lt;div style="text-align: justify;"&gt;&lt;span face="verdana,geneva" size="1" style="font-family: verdana, geneva;"&gt;Liten - 17cm i diameter, h&amp;ouml;jd 8cm&lt;br&gt;Stor - 22cm i diameter, h&amp;ouml;jd 8cm&lt;/span&gt;&lt;/div&gt;&lt;div style="text-align: justify;"&gt;&lt;span face="verdana,geneva" size="1" style="font-family: verdana, geneva;"&gt;&lt;br&gt;Varum&amp;auml;rke: &lt;span face="verdana,geneva" style="font-family: verdana, geneva;"&gt;&lt;a href="</t>
    </r>
    <r>
      <rPr>
        <u/>
        <sz val="10"/>
        <color indexed="8"/>
        <rFont val="Helvetica Neue"/>
        <family val="2"/>
      </rPr>
      <t>http://www.hemlangtan.com/madamstoltz-m-56.html</t>
    </r>
    <r>
      <rPr>
        <sz val="10"/>
        <color indexed="8"/>
        <rFont val="Helvetica Neue"/>
        <family val="2"/>
      </rPr>
      <t>"&gt;Madam Stoltz.&lt;/a&gt;&lt;/span&gt;&lt;/span&gt;&amp;nbsp;&amp;nbsp;&lt;/div&gt;</t>
    </r>
  </si>
  <si>
    <t>15830-17_1.jpg</t>
  </si>
  <si>
    <t>2011-03-30 14:01:40</t>
  </si>
  <si>
    <t>Hylla "moln", vit</t>
  </si>
  <si>
    <t>&lt;p style="text-align: justify;"&gt;&lt;span style="font-family: verdana, geneva;"&gt;S&amp;ouml;t hylla fr&amp;aring;n danska varum&amp;auml;rket Bloomingville. Hyllan &amp;auml;r tillverkad i vitlackad metall. Passar perfekt till barnrummet.&lt;/span&gt;&lt;br&gt;&lt;br&gt;&lt;br&gt;&lt;span style="font-family: verdana, geneva;"&gt;Storlek: l&amp;auml;ngd 60cm, h&amp;ouml;jd 40cm, djup 15cm&lt;/span&gt;&lt;br&gt;&lt;br&gt;&lt;span style="font-family: verdana, geneva;"&gt;Varum&amp;auml;rke: &lt;a href="../bloomingville-m-26.html"&gt;Bloomingville&lt;/a&gt;&amp;nbsp;&lt;/span&gt;&lt;/p&gt;</t>
  </si>
  <si>
    <t>&lt;p&gt;&lt;span&gt;S&amp;ouml;t hylla fr&amp;aring;n danska varum&amp;auml;rket Bloomingville. Hyllan &amp;auml;r tillverkad i vitlackad metall. Passar perfekt till barnrummet.&lt;/span&gt;&lt;br&gt;&lt;br&gt;&lt;br&gt;&lt;span&gt;Storlek: l&amp;auml;ngd 60cm, h&amp;ouml;jd 40cm, djup 15cm&lt;/span&gt;&lt;br&gt;&lt;br&gt;&lt;span&gt;Varum&amp;auml;rke:&amp;nbsp;&lt;a href="../bloomingville-m-26.html"&gt;Bloomingville&lt;/a&gt;&lt;/span&gt;&lt;/p&gt;</t>
  </si>
  <si>
    <t>22204554_1.jpg</t>
  </si>
  <si>
    <t>479.2</t>
  </si>
  <si>
    <t>2018-03-27 18:56:37</t>
  </si>
  <si>
    <t>AF1172</t>
  </si>
  <si>
    <t>Mjölkkanna</t>
  </si>
  <si>
    <t>&lt;div align="justify" style="text-align: justify;"&gt;&lt;span style="font-family: verdana, geneva;" face="verdana,geneva" size="1"&gt;Kanna i glas f&amp;ouml;r exempelvis mj&amp;ouml;lk.&amp;nbsp;Rymmer 5dl.&lt;br&gt;&lt;/span&gt;&lt;/div&gt;&lt;p style="text-align: justify;"&gt;&lt;span style="font-family: verdana, geneva;" face="verdana,geneva" size="1"&gt;&lt;br&gt;Storlek: 8cm i diameter (nedtill), h&amp;ouml;jd 14cm&lt;br&gt;&amp;nbsp;&lt;br&gt;Varum&amp;auml;rke: &lt;/span&gt;&lt;span style="font-family: verdana, geneva;" face="verdana,geneva" size="1"&gt;&lt;a href="../madamstoltz-m-56.html"&gt;Madam Stoltz.&lt;/a&gt;&lt;br&gt;&lt;/span&gt;&lt;/p&gt;</t>
  </si>
  <si>
    <r>
      <rPr>
        <sz val="10"/>
        <color indexed="8"/>
        <rFont val="Helvetica Neue"/>
        <family val="2"/>
      </rPr>
      <t>&lt;div align="justify" style="text-align: justify;"&gt;&lt;span style="font-family: verdana, geneva;" face="verdana,geneva" size="1"&gt;Kanna i glas f&amp;ouml;r exempelvis mj&amp;ouml;lk.&amp;nbsp;Rymmer 5dl.&lt;br&gt;&lt;/span&gt;&lt;/div&gt;&lt;p style="text-align: justify;"&gt;&lt;span style="font-family: verdana, geneva;" face="verdana,geneva" size="1"&gt;&lt;br&gt;Storlek: 8cm i diameter (nedtill), h&amp;ouml;jd 14cm&lt;br&gt;&amp;nbsp;&lt;br&gt;Varum&amp;auml;rke: &lt;/span&gt;&lt;span style="font-family: verdana, geneva;" face="verdana,geneva" size="1"&gt;&lt;a href="</t>
    </r>
    <r>
      <rPr>
        <u/>
        <sz val="10"/>
        <color indexed="8"/>
        <rFont val="Helvetica Neue"/>
        <family val="2"/>
      </rPr>
      <t>http://www.hemlangtan.com/madamstoltz-m-56.html</t>
    </r>
    <r>
      <rPr>
        <sz val="10"/>
        <color indexed="8"/>
        <rFont val="Helvetica Neue"/>
        <family val="2"/>
      </rPr>
      <t>"&gt;Madam Stoltz.&lt;/a&gt;&lt;a href="</t>
    </r>
    <r>
      <rPr>
        <u/>
        <sz val="10"/>
        <color indexed="8"/>
        <rFont val="Helvetica Neue"/>
        <family val="2"/>
      </rPr>
      <t>http://www.hemlangtan.com/madamstoltz-m-56.html</t>
    </r>
    <r>
      <rPr>
        <sz val="10"/>
        <color indexed="8"/>
        <rFont val="Helvetica Neue"/>
        <family val="2"/>
      </rPr>
      <t>"&gt;&lt;br&gt;&lt;/a&gt;&lt;/span&gt;&lt;/p&gt;</t>
    </r>
  </si>
  <si>
    <t>AF1172__0.jpg</t>
  </si>
  <si>
    <t>2011-04-04 14:07:34</t>
  </si>
  <si>
    <t>Glas &amp; Porslin</t>
  </si>
  <si>
    <t>Kannor &amp; tillbringare</t>
  </si>
  <si>
    <t>Plåsterask</t>
  </si>
  <si>
    <r>
      <rPr>
        <sz val="10"/>
        <color indexed="8"/>
        <rFont val="Helvetica Neue"/>
        <family val="2"/>
      </rPr>
      <t>&lt;font face="verdana,geneva" size="1"&gt;&lt;div align="justify"&gt;&lt;font face="verdana,geneva" size="1"&gt;Liten metallbox för dina plåster. Asken är grå och har vit text. &lt;br /&gt;&lt;/font&gt;&lt;/div&gt;&lt;br /&gt;Storlek: 10,5cm lång, 8cm bred, höjd 3,5cm.&lt;br /&gt;&lt;br /&gt;Varumärke: &lt;a href="</t>
    </r>
    <r>
      <rPr>
        <u/>
        <sz val="10"/>
        <color indexed="8"/>
        <rFont val="Helvetica Neue"/>
        <family val="2"/>
      </rPr>
      <t>http://www.hemlangtan.com/bloomingville-m-26.html</t>
    </r>
    <r>
      <rPr>
        <sz val="10"/>
        <color indexed="8"/>
        <rFont val="Helvetica Neue"/>
        <family val="2"/>
      </rPr>
      <t>"&gt;Bloomingville.&lt;/a&gt;&lt;br /&gt;&lt;br /&gt;&lt;br /&gt;&lt;em&gt;Övriga produkter på bilden: &lt;a href="../rakborste-p-93.html?cPath=58_102"&gt;rakborste &lt;/a&gt;samt &lt;a href="../disktrasa-p-101.html"&gt;svart disktrasa&lt;/a&gt;.&lt;/em&gt;&lt;/font&gt;</t>
    </r>
  </si>
  <si>
    <t>872001_1.jpg</t>
  </si>
  <si>
    <t>2011-04-05 15:47:33</t>
  </si>
  <si>
    <t>Vägglampa, svart</t>
  </si>
  <si>
    <t>&lt;p style="text-align: justify;"&gt;&lt;span style="font-family: verdana, geneva;"&gt;Rustik v&amp;auml;gglampa fr&amp;aring;n danska Nordal.&amp;nbsp;V&amp;auml;gglampan &amp;auml;r i antiksilver och passar perfekt som s&amp;auml;nglampa eller v&amp;auml;gglampa i exempelvis hall eller vardagsrum. Lamparmen g&amp;aring;r att rikta i h&amp;ouml;jdled. Rekommenderad ljusk&amp;auml;lla max 25 watt, E14. Levereras fraktfritt!&lt;/span&gt;&lt;br&gt;&lt;br&gt;&lt;br&gt;&lt;span style="font-family: verdana, geneva;"&gt;Storlek: h&amp;ouml;jd 18cm, djup 23cm, diameter 12cm&lt;/span&gt;&lt;br&gt;&lt;br&gt;&lt;span style="font-family: verdana, geneva;"&gt;Varum&amp;auml;rke:&amp;nbsp;&lt;a href="../nordal-m-88.html"&gt;Nordal&lt;/a&gt;&lt;/span&gt;&lt;/p&gt;</t>
  </si>
  <si>
    <t>&lt;p&gt;&lt;span&gt;Rustik v&amp;auml;gglampa fr&amp;aring;n danska Nordal.&amp;nbsp;V&amp;auml;gglampan &amp;auml;r i antiksilver och passar perfekt som s&amp;auml;nglampa eller v&amp;auml;gglampa i exempelvis hall eller vardagsrum. Lamparmen g&amp;aring;r att rikta i h&amp;ouml;jdled. Rekommenderad ljusk&amp;auml;lla max 25 watt, E14. Levereras fraktfritt!&lt;/span&gt;&lt;br&gt;&lt;br&gt;&lt;br&gt;&lt;span&gt;Storlek: h&amp;ouml;jd 18cm, djup 23cm, diameter 12cm&lt;/span&gt;&lt;br&gt;&lt;br&gt;&lt;span&gt;Varum&amp;auml;rke:&amp;nbsp;&lt;a href="../nordal-m-88.html"&gt;Nordal&lt;/a&gt;&lt;/span&gt;&lt;/p&gt;</t>
  </si>
  <si>
    <t>15361_1.jpg</t>
  </si>
  <si>
    <t>1087.2</t>
  </si>
  <si>
    <t>0.85</t>
  </si>
  <si>
    <t>2017-08-23 14:08:06</t>
  </si>
  <si>
    <t>Vägglampor</t>
  </si>
  <si>
    <t>K572</t>
  </si>
  <si>
    <t>Fia med knuff</t>
  </si>
  <si>
    <t>&lt;div style="text-align: justify;"&gt;&lt;span style="font-family: verdana, geneva;"&gt;Roligt och klassiskt spel fr&amp;aring;n svenska JaBaDaBaDo. Fiaspelet &amp;auml;r ett popul&amp;auml;rt familjespel f&amp;ouml;r 2-4 spelare. Spelet inneh&amp;aring;ller 1 stor spelplan, 16 f&amp;auml;rgglada spelpj&amp;auml;ser samt 1 stor t&amp;auml;rning. F&amp;ouml;r barn fr&amp;aring;n 3 &amp;aring;r. Spelinstruktioner medf&amp;ouml;ljer.&lt;/span&gt;&lt;/div&gt;&lt;div style="text-align: justify;"&gt;&lt;span face="verdana, geneva" size="1" style="font-family: verdana, geneva;"&gt;&lt;br&gt;&lt;/span&gt;&lt;/div&gt;&lt;div style="text-align: justify;"&gt;&lt;span face="verdana, geneva" size="1" style="font-family: verdana, geneva;"&gt;&lt;br&gt;&lt;/span&gt;&lt;/div&gt;&lt;div style="text-align: justify;"&gt;&lt;span face="verdana, geneva" size="1" style="font-family: verdana, geneva;"&gt;Storlek: Spelplanens m&amp;aring;tt &amp;auml;r ca 40x40cm&lt;/span&gt;&lt;/div&gt;&lt;div style="text-align: justify;"&gt;&lt;span face="verdana, geneva" size="1" style="font-family: verdana, geneva;"&gt;&lt;br&gt;&lt;/span&gt;&lt;/div&gt;&lt;div style="text-align: justify;"&gt;&lt;span face="verdana, geneva" size="1" style="font-family: verdana, geneva;"&gt;Varum&amp;auml;rke:&amp;nbsp;&lt;/span&gt;&lt;a href="../jabadabado-m-20.html"&gt;JaBaDaBaDo&lt;/a&gt;&lt;/div&gt;</t>
  </si>
  <si>
    <t>Ludo game</t>
  </si>
  <si>
    <t>&lt;div style="text-align: justify;"&gt;&lt;div&gt;&lt;span face="verdana, geneva" size="1" style="font-family: verdana, geneva;"&gt;Ludo game from the swedish brand JaBaDaBaDo. The playboard is in large format (full size 40x40cm). Contains 1 playboard, 16 playfigures and 1 dice. For 2-4 players. Game instructions are included.&lt;/span&gt;&lt;/div&gt;&lt;div&gt;&lt;span face="verdana, geneva" size="1" style="font-family: verdana, geneva;"&gt;&lt;br&gt;&lt;/span&gt;&lt;/div&gt;&lt;div&gt;&lt;span face="verdana, geneva" size="1" style="font-family: verdana, geneva;"&gt;&lt;br&gt;&lt;/span&gt;&lt;/div&gt;&lt;div&gt;&lt;span face="verdana, geneva" size="1" style="font-family: verdana, geneva;"&gt;Dimensions: 40x40cm&lt;/span&gt;&lt;/div&gt;&lt;div&gt;&lt;span face="verdana, geneva" size="1" style="font-family: verdana, geneva;"&gt;&lt;br&gt;&lt;/span&gt;&lt;/div&gt;&lt;div&gt;&lt;span face="verdana, geneva" size="1" style="font-family: verdana, geneva;"&gt;Brand:&amp;nbsp;&lt;a href="../jabadabado-m-20.html"&gt;JaBaDaBaDo&lt;/a&gt;&lt;/span&gt;&lt;/div&gt;&lt;/div&gt;</t>
  </si>
  <si>
    <t>K572__1.jpg</t>
  </si>
  <si>
    <t>2012-08-27 14:15:21</t>
  </si>
  <si>
    <t>H13025</t>
  </si>
  <si>
    <t>Dockvagn - rosa</t>
  </si>
  <si>
    <r>
      <rPr>
        <sz val="10"/>
        <color indexed="8"/>
        <rFont val="Helvetica Neue"/>
        <family val="2"/>
      </rPr>
      <t>&lt;font face="verdana,geneva" size="1"&gt;&lt;div align="justify"&gt;&lt;font size="1"&gt;&lt;font face="verdana,geneva" size="1"&gt;Underbar dockvagn med gott om plats för barnens alla dockor. Dockvagnen är rosamålad med vita blommor. Materialet är trä vilket ger god stabilitet. Dockvagnen är försedd gummiklädda trähjul. &lt;br /&gt;&lt;/font&gt;&lt;br /&gt;Storlek: längd 47cm, bredd 24cm.&lt;br /&gt;&lt;br /&gt;Varumärke: &lt;a href="</t>
    </r>
    <r>
      <rPr>
        <u/>
        <sz val="10"/>
        <color indexed="8"/>
        <rFont val="Helvetica Neue"/>
        <family val="2"/>
      </rPr>
      <t>http://www.hemlangtan.com/jabadabado-m-20.html</t>
    </r>
    <r>
      <rPr>
        <sz val="10"/>
        <color indexed="8"/>
        <rFont val="Helvetica Neue"/>
        <family val="2"/>
      </rPr>
      <t>"&gt;&lt;font face="verdana,geneva" size="1" color="#000000"&gt;JaBaDaBaDo.&lt;/font&gt;&lt;/a&gt;&lt;font face="verdana,geneva" size="1"&gt; &lt;br /&gt;&lt;/font&gt;&lt;/font&gt;&lt;/div&gt;&lt;/font&gt;</t>
    </r>
  </si>
  <si>
    <t>H13025_1.jpg</t>
  </si>
  <si>
    <t>2011-08-09 13:38:14</t>
  </si>
  <si>
    <t>R15053</t>
  </si>
  <si>
    <t>Ljus till födelsedagståg</t>
  </si>
  <si>
    <t>&lt;div align="justify" style="text-align: justify;"&gt;&lt;span face="verdana,geneva" size="1" style="font-family: verdana, geneva;"&gt;12 stycken vita ljus som passar till f&amp;ouml;delsedagst&amp;aring;gen fr&amp;aring;n JaBaDaBaDo. Ljusen &amp;auml;r av paraffin och har en brinntid p&amp;aring; ca 65 minuter.&amp;nbsp;&lt;br&gt;&lt;br&gt;&lt;br&gt;Storlek: 10cm&lt;br&gt;&lt;br&gt;Varum&amp;auml;rke: &lt;/span&gt;&lt;span face="verdana,geneva" size="1" style="font-family: verdana, geneva;"&gt;&lt;a href="../jabadabado-m-20.html"&gt;JaBaDaBaDo.&lt;/a&gt;&lt;/span&gt;&lt;span face="verdana,geneva" size="1" style="font-family: verdana, geneva; font-size: xx-small;"&gt;&lt;br&gt;&lt;/span&gt;&lt;/div&gt;</t>
  </si>
  <si>
    <t>&lt;div align="justify"&gt;&lt;span face="verdana,geneva" size="1" style="font-family: verdana, geneva;"&gt;12 stycken vita ljus som passar till f&amp;ouml;delsedagst&amp;aring;gen fr&amp;aring;n JaBaDaBaDo. Ljusen &amp;auml;r av paraffin och har en brinntid p&amp;aring; ca 65 minuter.&amp;nbsp;&lt;br&gt;&lt;br&gt;&lt;br&gt;Storlek: H&amp;ouml;jd 10cm.&lt;br&gt;&lt;br&gt;Varum&amp;auml;rke: &lt;/span&gt;&lt;span face="verdana,geneva" size="1" style="font-family: verdana, geneva;"&gt;&lt;a href="../jabadabado-m-20.html"&gt;JaBaDaBaDo.&lt;/a&gt;&lt;/span&gt;&lt;span face="verdana,geneva" size="1" style="font-family: verdana, geneva; font-size: xx-small;"&gt;&lt;br&gt;&lt;/span&gt;&lt;/div&gt;</t>
  </si>
  <si>
    <t>R15053__1.jpg</t>
  </si>
  <si>
    <t>2011-08-09 14:24:28</t>
  </si>
  <si>
    <t>Happiness tavla - kundbild</t>
  </si>
  <si>
    <r>
      <rPr>
        <sz val="10"/>
        <color indexed="8"/>
        <rFont val="Helvetica Neue"/>
        <family val="2"/>
      </rPr>
      <t>&lt;div align="justify"&gt;&lt;p&gt;&lt;font face="verdana,geneva" size="1"&gt;Karin med bloggen&lt;/font&gt;&lt;a href="</t>
    </r>
    <r>
      <rPr>
        <u/>
        <sz val="10"/>
        <color indexed="8"/>
        <rFont val="Helvetica Neue"/>
        <family val="2"/>
      </rPr>
      <t>http://mekarin.blogg.se/2011/october/tavlan-happinessfran-hemlangtan.html</t>
    </r>
    <r>
      <rPr>
        <sz val="10"/>
        <color indexed="8"/>
        <rFont val="Helvetica Neue"/>
        <family val="2"/>
      </rPr>
      <t>"&gt;&lt;font face="verdana,geneva" size="1"&gt; MeKarin&lt;/font&gt;&lt;/a&gt;&lt;font face="verdana,geneva" size="1"&gt; har skickat in en bild till oss på den populära tavlan Happiness från &lt;/font&gt;&lt;a href="</t>
    </r>
    <r>
      <rPr>
        <u/>
        <sz val="10"/>
        <color indexed="8"/>
        <rFont val="Helvetica Neue"/>
        <family val="2"/>
      </rPr>
      <t>http://www.hemlangtan.com/bloomingville-m-26.html</t>
    </r>
    <r>
      <rPr>
        <sz val="10"/>
        <color indexed="8"/>
        <rFont val="Helvetica Neue"/>
        <family val="2"/>
      </rPr>
      <t>"&gt;&lt;font face="verdana,geneva" size="1"&gt;Bloomingville&lt;/font&gt;&lt;/a&gt;&lt;font size="1"&gt;&lt;font face="verdana,geneva"&gt;. &lt;br /&gt;&lt;br /&gt;Tack Karin för en riktigt fin bild! Det är som alltid riktigt roligt att få se produkterna i era hemmiljöer. &lt;br /&gt;&lt;br /&gt;&lt;br /&gt;&lt;/font&gt;&lt;a href="../tavlahappiness-p-922.html?cPath=80"&gt;Tavlan hittar du här &gt;&gt;&gt;&lt;/a&gt;&lt;br /&gt;&lt;font face="verdana,geneva"&gt;Övriga produkter från &lt;/font&gt;&lt;/font&gt;&lt;a href="</t>
    </r>
    <r>
      <rPr>
        <u/>
        <sz val="10"/>
        <color indexed="8"/>
        <rFont val="Helvetica Neue"/>
        <family val="2"/>
      </rPr>
      <t>http://www.hemlangtan.com/bloomingville-m-26.html</t>
    </r>
    <r>
      <rPr>
        <sz val="10"/>
        <color indexed="8"/>
        <rFont val="Helvetica Neue"/>
        <family val="2"/>
      </rPr>
      <t>"&gt;&lt;font face="verdana,geneva" size="1"&gt;Bloomingville &gt;&gt;&lt;/font&gt;&lt;/a&gt;&lt;font face="verdana,geneva" size="1"&gt; &lt;/font&gt;&lt;/p&gt;&lt;/div&gt;</t>
    </r>
  </si>
  <si>
    <t>img_0549_172020357.jpg</t>
  </si>
  <si>
    <t>2011-10-31 13:36:43</t>
  </si>
  <si>
    <t>Korg i vattenhyacint "MAJA"</t>
  </si>
  <si>
    <t>&lt;p style="text-align: justify;"&gt;&lt;span style="font-family: verdana, geneva;"&gt;Underbar f&amp;ouml;rvaringskorg fr&amp;aring;n svenska Affari. Tillverkad i vattenhyacint och finns i tre storlekar. Kan anv&amp;auml;ndas som exempelvis tv&amp;auml;ttkorg.&lt;/span&gt;&lt;br&gt;&lt;br&gt;&lt;br&gt;&lt;span style="font-family: verdana, geneva;"&gt;Storlek: &lt;/span&gt;&lt;br&gt;&lt;span style="font-family: verdana, geneva;"&gt;Liten - diameter 35cm, h&amp;ouml;jd 47cm&lt;/span&gt;&lt;br&gt;&lt;span style="font-family: verdana, geneva;"&gt;Mellan - diameter 40cm, h&amp;ouml;jd 50cm&lt;/span&gt;&lt;br&gt;&lt;span style="font-family: verdana, geneva;"&gt;Stor - diameter 44cm, h&amp;ouml;jd 53cm&lt;/span&gt;&lt;br&gt;&lt;br&gt;&lt;span style="font-family: verdana, geneva;"&gt;Varum&amp;auml;rke: &lt;a href="../affari-m-90.html"&gt;Affari&lt;/a&gt;&amp;nbsp;&lt;/span&gt;&lt;/p&gt;</t>
  </si>
  <si>
    <t>&lt;p&gt;&lt;span&gt;Underbar f&amp;ouml;rvaringskorg fr&amp;aring;n svenska Affari. Tillverkad i vattenhyacint och finns i tre storlekar. Kan anv&amp;auml;ndas som exempelvis tv&amp;auml;ttkorg.&lt;/span&gt;&lt;br&gt;&lt;br&gt;&lt;br&gt;&lt;span&gt;Storlek:&amp;nbsp;&lt;/span&gt;&lt;br&gt;&lt;span&gt;Liten - diameter 35cm, h&amp;ouml;jd 47cm&lt;/span&gt;&lt;br&gt;&lt;span&gt;Mellan - diameter 40cm, h&amp;ouml;jd 50cm&lt;/span&gt;&lt;br&gt;&lt;span&gt;Stor - diameter 44cm, h&amp;ouml;jd 53cm&lt;/span&gt;&lt;br&gt;&lt;br&gt;&lt;span&gt;Varum&amp;auml;rke:&amp;nbsp;&lt;a href="../affari-m-90.html"&gt;Affari&lt;/a&gt;&lt;/span&gt;&lt;/p&gt;</t>
  </si>
  <si>
    <t>084-125-00_1.jpg</t>
  </si>
  <si>
    <t>2017-08-23 13:11:24</t>
  </si>
  <si>
    <t>Lampsladd, hampa/trä</t>
  </si>
  <si>
    <t>&lt;font face="verdana,geneva" size="1"&gt;&lt;div align="justify"&gt;&lt;font face="verdana,geneva" size="1"&gt;Snygg lampsladd för taklampa klädd med hampasnöre och takkopp av trä. Sladden är 1 meter lång. Skruv och plugg medföljer. CE-märkt.&lt;br /&gt;&lt;a href="../storlampskarmizink-p-790.html?cPath=103"&gt;Separat skärm hittar du här &gt;&gt;&gt;&lt;/a&gt;&lt;br /&gt;&lt;br /&gt;Storlek: 1 meter lång.&lt;br /&gt;&lt;br /&gt;Varumärke: &lt;/font&gt;&lt;a href="../madamstoltz-m-56.html"&gt;&lt;font face="verdana,geneva" size="1"&gt;Madam Stoltz&lt;/font&gt;&lt;/a&gt;&lt;font face="verdana,geneva" size="1"&gt;.&lt;/font&gt;&lt;/div&gt;&lt;/font&gt;</t>
  </si>
  <si>
    <t>31670_1.jpg</t>
  </si>
  <si>
    <t>2011-08-11 15:30:39</t>
  </si>
  <si>
    <t>Stor lampskärm i zink</t>
  </si>
  <si>
    <t>&lt;div align="justify"&gt;&lt;span style="font-family: verdana,geneva;" size="1" face="verdana,geneva"&gt;Stor lampsk&amp;auml;rm i veckad zink f&amp;ouml;r upph&amp;auml;ngning i tak. Sk&amp;auml;rmen &amp;auml;r i tuff industristil.&amp;nbsp;&lt;a href="../lampsladdhampatra-p-789.html"&gt;Separat lampsladd hittar du h&amp;auml;r &amp;gt;&amp;gt;&amp;gt;&amp;nbsp;&lt;br&gt;&lt;/a&gt;&lt;br&gt;&lt;br&gt;Storlek: 50cm i diameter, h&amp;ouml;jd 30cm.&lt;br&gt;&lt;br&gt;Varum&amp;auml;rke: &lt;a href="../madamstoltz-m-56.html"&gt;Madam Stoltz&lt;/a&gt;&lt;/span&gt;&lt;/div&gt;</t>
  </si>
  <si>
    <t>11378_1.jpg</t>
  </si>
  <si>
    <t>1.60</t>
  </si>
  <si>
    <t>2011-08-11 16:41:20</t>
  </si>
  <si>
    <t>Pappersklämma svart</t>
  </si>
  <si>
    <t>&lt;p style="text-align: justify;"&gt;&lt;span style="font-family: verdana, geneva;"&gt;Svart papperkl&amp;auml;mma som passar till v&amp;aring;ra posters. Finns i tv&amp;aring; storlekar.&lt;/span&gt;&lt;br&gt;&lt;br&gt;&lt;br&gt;&lt;span style="font-family: verdana, geneva;"&gt;Storlek: 32mm samt 51mm&lt;/span&gt;&lt;br&gt;&lt;br&gt;&lt;span style="font-family: verdana, geneva;"&gt;Varum&amp;auml;rke: &lt;a href="../skonating-m-68.html"&gt;Sk&amp;ouml;na Ting&amp;nbsp;&lt;/a&gt;&lt;/span&gt;&lt;/p&gt;</t>
  </si>
  <si>
    <t>&lt;p&gt;&lt;span&gt;Svart papperkl&amp;auml;mma som passar till v&amp;aring;ra posters. Finns i tv&amp;aring; storlekar.&lt;/span&gt;&lt;br&gt;&lt;br&gt;&lt;br&gt;&lt;span&gt;Storlek: 32mm samt 51mm&lt;/span&gt;&lt;br&gt;&lt;br&gt;&lt;span&gt;Varum&amp;auml;rke:&amp;nbsp;&lt;a href="../skonating-m-68.html"&gt;Sk&amp;ouml;na Ting&amp;nbsp;&lt;/a&gt;&lt;/span&gt;&lt;br&gt;&lt;span&gt;&lt;/span&gt;&lt;/p&gt;</t>
  </si>
  <si>
    <t>STCLIP13_1.jpg</t>
  </si>
  <si>
    <t>2017-08-22 13:09:25</t>
  </si>
  <si>
    <t>Porslinsskål med mönster</t>
  </si>
  <si>
    <t>&lt;p&gt;&lt;span face="verdana, geneva" size="1" style="font-family: verdana, geneva; font-size: xx-small;"&gt;Porslinssk&amp;aring;lar fr&amp;aring;n danska Bloomingville i olika f&amp;auml;rger och m&amp;ouml;nster. Passar lika bra i k&amp;ouml;ket som till dekoration. Sk&amp;aring;larna s&amp;auml;ljs styckvis och t&amp;aring;l maskindisk.&lt;/span&gt;&lt;/p&gt;&lt;div&gt;&lt;span face="verdana, geneva" size="1" style="font-family: verdana, geneva; font-size: xx-small;"&gt;&lt;br&gt;&lt;/span&gt;&lt;/div&gt;&lt;div&gt;&lt;span face="verdana, geneva" size="1" style="font-family: verdana, geneva; font-size: xx-small;"&gt;&lt;br&gt;&lt;/span&gt;&lt;/div&gt;&lt;div&gt;&lt;span face="verdana, geneva" size="1" style="font-family: verdana, geneva; font-size: xx-small;"&gt;Storlek: 11cm&amp;nbsp;i diameter, h&amp;ouml;jd 6,5cm&lt;/span&gt;&lt;/div&gt;&lt;div&gt;&lt;span face="verdana, geneva" size="1" style="font-family: verdana, geneva; font-size: xx-small;"&gt;&lt;br&gt;&lt;/span&gt;&lt;/div&gt;&lt;div&gt;&lt;span face="verdana, geneva" size="1" style="font-family: verdana, geneva; font-size: xx-small;"&gt;Varum&amp;auml;rke:&amp;nbsp;&lt;a href="../bloomingville-m-26.html"&gt;Bloomingville&lt;/a&gt;&lt;/span&gt;&lt;/div&gt;</t>
  </si>
  <si>
    <t>Patterned Bowls</t>
  </si>
  <si>
    <t>&lt;p&gt;&lt;span face="verdana, geneva" size="1" style="font-family: verdana, geneva; font-size: xx-small;"&gt;Stunning and contemporary bowls from the bloomingville range. Available in&amp;nbsp;three different colours and patterns these bowls will suit a range of styles. Great for pasta and rice dishes as well as soup and serving bowls.&lt;/span&gt;&lt;/p&gt;&lt;div&gt;&lt;span face="verdana, geneva" size="1" style="font-family: verdana, geneva; font-size: xx-small;"&gt;&lt;br&gt;&lt;/span&gt;&lt;/div&gt;&lt;div&gt;&lt;span face="verdana, geneva" size="1" style="font-family: verdana, geneva; font-size: xx-small;"&gt;&lt;br&gt;&lt;/span&gt;&lt;/div&gt;&lt;div&gt;&lt;span face="verdana, geneva" size="1" style="font-family: verdana, geneva; font-size: xx-small;"&gt;Dimensions: 11cm&amp;nbsp;diameter, high 6,5cm&lt;/span&gt;&lt;/div&gt;&lt;div&gt;&lt;span face="verdana, geneva" size="1" style="font-family: verdana, geneva; font-size: xx-small;"&gt;&lt;br&gt;&lt;/span&gt;&lt;/div&gt;&lt;div&gt;&lt;span face="verdana, geneva" size="1" style="font-family: verdana, geneva; font-size: xx-small;"&gt;Brand:&amp;nbsp;&lt;a href="../bloomingville-m-26.html"&gt;Bloomingville&lt;/a&gt;&lt;/span&gt;&lt;/div&gt;</t>
  </si>
  <si>
    <t>215003_1.jpg</t>
  </si>
  <si>
    <t>2012-01-30 13:51:57</t>
  </si>
  <si>
    <t>07PLA18000M0</t>
  </si>
  <si>
    <t>Play matta</t>
  </si>
  <si>
    <t>&lt;font face="verdana,geneva" size="1"&gt;&lt;div align="justify"&gt;&lt;font face="verdana,geneva" size="1"&gt;&lt;div align="justify"&gt;&lt;font face="verdana,geneva" size="1"&gt;&lt;div align="justify"&gt;&lt;font face="verdana,geneva" size="1"&gt;Randig matta i massor av olika underbara färger. Mattan är vändbar. &lt;/font&gt;&lt;font face="verdana,geneva" size="1"&gt;Tillverkad i 100% bomull.&lt;br /&gt;&lt;/font&gt;&lt;/div&gt;&lt;/font&gt;&lt;font face="verdana,geneva" size="1"&gt;&lt;br /&gt;Storlek: 80x160cm.&lt;br /&gt;&lt;br /&gt;Varumärke: &lt;/font&gt;&lt;a href="../linum-m-22.html"&gt;&lt;font face="verdana,geneva" size="1" color="#000000"&gt;Linum. Design: Petra Carlsten Eygun.&lt;/font&gt;&lt;br /&gt;&lt;/a&gt;&lt;br /&gt;&lt;font size="1"&gt;&lt;font face="verdana,geneva"&gt;&lt;img src="../files/wash_1.gif" alt="Tvättråd" width="183" height="30" /&gt;&lt;br /&gt;&lt;br /&gt;&lt;em&gt;&lt;div align="justify"&gt;&lt;em&gt;Linums bomullsproduktion i Indien är miljöcertifierad (ISO-14001) och använder sig uteslutande utav IMO certifierade ekologiska kemikalier och Öko-tex godkända färgpigment. Energiåtgången i produktionen hålls på en låg nivå genom att energin återanvänds. Linum har även börjat använda vindkraft till en del i produktionen. Det vatten som används i färgningsprocessen återanvänds till 94%, de övriga 6% dunstar bort.&lt;/em&gt;&lt;/div&gt;&lt;/em&gt;&lt;/font&gt;&lt;/font&gt;&lt;/div&gt;&lt;/font&gt;&lt;/div&gt;&lt;/font&gt;</t>
  </si>
  <si>
    <t>07PLA18000M0C_1.jpg</t>
  </si>
  <si>
    <t>2011-08-15 15:02:15</t>
  </si>
  <si>
    <t>2032-02</t>
  </si>
  <si>
    <t>Raktvål</t>
  </si>
  <si>
    <t>&lt;div style="text-align: justify;"&gt;&lt;span style="font-family: verdana, geneva;" class="Apple-style-span"&gt;Raktv&amp;aring;l i sandeltr&amp;auml; fr&amp;aring;n Iris Hantverk. Passar perfekt till&amp;nbsp;&lt;a href="../rakkoppibetong-p-92.html"&gt;rakkoppen i betong&lt;/a&gt;.&lt;/span&gt;&lt;/div&gt;&lt;div style="text-align: justify;"&gt;&lt;span style="font-family: verdana, geneva;" class="Apple-style-span" face="verdana, geneva" size="1"&gt;&lt;br&gt;&lt;/span&gt;&lt;/div&gt;&lt;div style="text-align: justify;"&gt;&lt;span style="font-family: verdana, geneva;" class="Apple-style-span" face="verdana, geneva" size="1"&gt;&lt;br&gt;&lt;/span&gt;&lt;/div&gt;&lt;div style="text-align: justify;"&gt;&lt;span style="font-family: verdana, geneva;" class="Apple-style-span" face="verdana, geneva" size="1"&gt;Varum&amp;auml;rke:&amp;nbsp;&lt;/span&gt;&lt;a href="../irishantverk-m-15.html"&gt;Iris Hantverk&lt;/a&gt;&lt;/div&gt;</t>
  </si>
  <si>
    <t>Shaving Soap</t>
  </si>
  <si>
    <t>&lt;div style="text-align: justify;"&gt;&lt;span style="font-family: verdana, geneva;" class="Apple-style-span"&gt;Shaving Soap with fine fragrance notes of coriander and star anise: sandalwood soap. Essential oils nourish and pamper the skin and the senses.&lt;/span&gt;&lt;/div&gt;&lt;div style="text-align: justify;"&gt;&lt;span style="font-family: verdana, geneva;" class="Apple-style-span" face="verdana, geneva" size="1"&gt;&lt;br&gt;&lt;/span&gt;&lt;/div&gt;&lt;div style="text-align: justify;"&gt;&lt;span style="font-family: verdana, geneva;" class="Apple-style-span" face="verdana, geneva" size="1"&gt;&lt;br&gt;&lt;/span&gt;&lt;/div&gt;&lt;div style="text-align: justify;"&gt;&lt;span style="font-family: verdana, geneva;" class="Apple-style-span" face="verdana, geneva" size="1"&gt;Brand:&amp;nbsp;&lt;/span&gt;&lt;a href="../irishantverk-m-15.html"&gt;Iris Hantverk&lt;/a&gt;&lt;/div&gt;</t>
  </si>
  <si>
    <t>raktval_1.jpg</t>
  </si>
  <si>
    <t>2012-07-15 20:40:29</t>
  </si>
  <si>
    <t>Dawn örngott - Sand</t>
  </si>
  <si>
    <t>&lt;div align="justify"&gt;&lt;span face="verdana,geneva" size="1" style="font-family: verdana, geneva; font-size: xx-small;"&gt;Dawn &amp;ouml;rngott fr&amp;aring;n svenska Shyness. Exklusivt &amp;ouml;rngott som har ett sandf&amp;auml;rgat tryckt m&amp;ouml;nster. Vid ena kortsidan finns ett dekorativt vitt spetsband samt knytband vid &amp;ouml;ppningen. &amp;Ouml;rngottet har mycket h&amp;ouml;g kvalitet och &amp;auml;r tillverkat i &amp;Ouml;ko-Tex bomull. F&amp;ouml;r l&amp;auml;ttare strykning &amp;auml;r det behandlat med EASY-CARE. Finns &amp;auml;ven som&lt;a href="../paslakandawnesand-p-799.html?cPath=142"&gt; p&amp;aring;slakan&lt;/a&gt;.&lt;br&gt;&lt;br&gt;&lt;br&gt;Storlek: 50x60cm.&lt;br&gt;&lt;br&gt;Varum&amp;auml;rke: &lt;/span&gt;&lt;a href="../shyness-m-60.html"&gt;&lt;span face="verdana,geneva" size="1" color="#000000" style="color: #000000; font-family: verdana, geneva; font-size: xx-small;"&gt;Shyness&lt;br&gt;&lt;/span&gt;&lt;/a&gt;&lt;br&gt;&lt;br&gt;&lt;em&gt;&lt;span face="verdana,geneva" size="1" style="font-family: verdana, geneva; font-size: xx-small;"&gt;Shyness startades i G&amp;ouml;teborg 2008 och &amp;auml;gs och drivs av Anna Bil&amp;eacute;n. Anna, som har m&amp;aring;ng&amp;aring;rig erfarenhet inom design- och textilindustrin, har i och med Shyness f&amp;ouml;rverkligat sin dr&amp;ouml;m om att skapa ett eget varum&amp;auml;rke inom textil och heminredning. Id&amp;eacute;n med Shyness &amp;auml;r att p&amp;aring; ett nyskapande s&amp;auml;tt l&amp;aring;ta textilerna f&amp;aring; inspiration utanf&amp;ouml;r traditionell heminredning kombinerat med klassisk svensk och skandinavisk design. Shyness produkter k&amp;auml;nnetecknas av en mycket h&amp;ouml;g kvalit&amp;eacute;t.&lt;/span&gt;&lt;/em&gt;&lt;/div&gt;</t>
  </si>
  <si>
    <t>40037_1.jpg</t>
  </si>
  <si>
    <t>2011-08-19 13:24:39</t>
  </si>
  <si>
    <t>Daisy örngott - Sand</t>
  </si>
  <si>
    <t>&lt;p&gt;Daisy &amp;ouml;rngott fr&amp;aring;n svenska Shyness. Exklusivt och vackert &amp;ouml;rngott som &amp;auml;r tillverkat i &amp;Ouml;ko-Tex bomull. &amp;Ouml;rngottet har ett sandf&amp;auml;rgat m&amp;ouml;nsterband samt ett vitt spetsband vid ena kortsidan&amp;nbsp;samt knytband vid &amp;ouml;ppningen. &amp;Ouml;rngottet har mycket h&amp;ouml;g kvalitet.&amp;nbsp;Finns &amp;auml;ven som p&amp;aring;slakan och passar bra att blanda med serien Dawn.&lt;br&gt;&lt;br&gt;&lt;br&gt;Storlek: 50x60cm.&lt;br&gt;&lt;br&gt;Varum&amp;auml;rke: &lt;a href="../shyness-m-60.html"&gt;&lt;span face="verdana,geneva" size="1" color="#000000" style="color: #000000; font-family: verdana, geneva; font-size: xx-small;"&gt;Shyness&lt;br&gt;&lt;/span&gt;&lt;/a&gt;&lt;br&gt;&lt;br&gt;&lt;em&gt;&lt;span face="verdana,geneva" size="1" style="font-family: verdana, geneva; font-size: xx-small;"&gt;Shyness startades i G&amp;ouml;teborg 2008 och &amp;auml;gs och drivs av Anna Bil&amp;eacute;n. Anna, som har m&amp;aring;ng&amp;aring;rig erfarenhet inom design- och textilindustrin, har i och med Shyness f&amp;ouml;rverkligat sin dr&amp;ouml;m om att skapa ett eget varum&amp;auml;rke inom textil och heminredning. Id&amp;eacute;n med Shyness &amp;auml;r att p&amp;aring; ett nyskapande s&amp;auml;tt l&amp;aring;ta textilerna f&amp;aring; inspiration utanf&amp;ouml;r traditionell heminredning kombinerat med klassisk svensk och skandinavisk design. Shyness produkter k&amp;auml;nnetecknas av en mycket h&amp;ouml;g kvalit&amp;eacute;t.&lt;/span&gt;&lt;/em&gt;&lt;/p&gt;</t>
  </si>
  <si>
    <t>40024_1.jpg</t>
  </si>
  <si>
    <t>2011-08-19 13:38:16</t>
  </si>
  <si>
    <t>Daisy örngott - Röd</t>
  </si>
  <si>
    <t>&lt;p&gt;Daisy &amp;ouml;rngott fr&amp;aring;n svenska Shyness. Exklusivt och vackert &amp;ouml;rngott som &amp;auml;r tillverkat i &amp;Ouml;ko-Tex bomull. &amp;Ouml;rngottet har ett&amp;nbsp;r&amp;ouml;tt m&amp;ouml;nsterband samt ett vitt spetsband vid ena kortsidan samt knytband vid &amp;ouml;ppningen. &amp;Ouml;rngottet har mycket h&amp;ouml;g kvalitet. Finns &amp;auml;ven som p&amp;aring;slakan och passar bra att blanda med serien Dawn.&lt;br&gt;&lt;br&gt;&lt;br&gt;Storlek: 50x60cm.&lt;br&gt;&lt;br&gt;Varum&amp;auml;rke: &lt;a href="../shyness-m-60.html"&gt;&lt;span face="verdana,geneva" size="1" color="#000000" style="color: #000000; font-family: verdana, geneva; font-size: xx-small;"&gt;Shyness&lt;br&gt;&lt;/span&gt;&lt;/a&gt;&lt;br&gt;&lt;br&gt;&lt;em&gt;&lt;span face="verdana,geneva" size="1" style="font-family: verdana, geneva; font-size: xx-small;"&gt;Shyness startades i G&amp;ouml;teborg 2008 och &amp;auml;gs och drivs av Anna Bil&amp;eacute;n. Anna, som har m&amp;aring;ng&amp;aring;rig erfarenhet inom design- och textilindustrin, har i och med Shyness f&amp;ouml;rverkligat sin dr&amp;ouml;m om att skapa ett eget varum&amp;auml;rke inom textil och heminredning. Id&amp;eacute;n med Shyness &amp;auml;r att p&amp;aring; ett nyskapande s&amp;auml;tt l&amp;aring;ta textilerna f&amp;aring; inspiration utanf&amp;ouml;r traditionell heminredning kombinerat med klassisk svensk och skandinavisk design. Shyness produkter k&amp;auml;nnetecknas av en mycket h&amp;ouml;g kvalit&amp;eacute;t.&lt;/span&gt;&lt;/em&gt;&lt;/p&gt;</t>
  </si>
  <si>
    <t>40023_1.jpg</t>
  </si>
  <si>
    <t>2011-08-19 13:43:57</t>
  </si>
  <si>
    <t>Sober örngott - Sand</t>
  </si>
  <si>
    <r>
      <rPr>
        <sz val="10"/>
        <color indexed="8"/>
        <rFont val="Helvetica Neue"/>
        <family val="2"/>
      </rPr>
      <t>&lt;div align="justify"&gt;&lt;span face="verdana,geneva" size="1" style="font-family: verdana, geneva;"&gt;Sober&amp;nbsp;&amp;ouml;rngott fr&amp;aring;n svenska Shyness. Exklusivt och vackert &amp;ouml;rngott som &amp;auml;r tillverkat i &amp;Ouml;ko-Tex bomull. &amp;Ouml;rngottet har ett sandf&amp;auml;rgat m&amp;ouml;nsterband med ett &amp;ouml;verliggande&amp;nbsp;vitt spetsband vid ena kortsidan samt knytband vid &amp;ouml;ppningen. &amp;Ouml;rngottet har mycket h&amp;ouml;g kvalitet. Blanda g&amp;auml;rna din b&amp;auml;ddning med serierna &lt;a href="../dawnorngottsand-p-794.html?cPath=142"&gt;Dawn&lt;/a&gt; och &lt;a href="../daisyorngottsand-p-795.html?cPath=142"&gt;Daisy&lt;/a&gt;.&lt;br&gt;&lt;br&gt;2010 uts&amp;aring;gs Sober b&amp;auml;ddtextilier till "&amp;Aring;rets sovrumsprodukt" av Elle Interi&amp;ouml;rs Designpris. Juryns motivering - &lt;/span&gt;&lt;span face="verdana,geneva" size="1" style="font-family: verdana, geneva;"&gt;&lt;em&gt;Tidl&amp;ouml;st och &amp;auml;nd&amp;aring; modernt i b&amp;aring;de uttryck och material.&lt;/em&gt;&lt;/span&gt;&lt;span face="verdana,geneva" size="1" style="font-family: verdana, geneva; font-size: xx-small;"&gt; &lt;br&gt;&lt;/span&gt;&lt;a href="</t>
    </r>
    <r>
      <rPr>
        <u/>
        <sz val="10"/>
        <color indexed="8"/>
        <rFont val="Helvetica Neue"/>
        <family val="2"/>
      </rPr>
      <t>http://www.elleinterior.se/nyheter/1001/designpris.aspx</t>
    </r>
    <r>
      <rPr>
        <sz val="10"/>
        <color indexed="8"/>
        <rFont val="Helvetica Neue"/>
        <family val="2"/>
      </rPr>
      <t>" target="_blank"&gt;&lt;/a&gt;&lt;br&gt;&lt;img src="../files/shyness_elle_2010_link.jpg" alt="Elle Interi&amp;ouml;rs Designpris 2010" width="84" height="80"&gt;&lt;br&gt;&lt;br&gt;&lt;span face="verdana,geneva" size="1" style="font-family: verdana, geneva; font-size: xx-small;"&gt;Storlek: 50x60cm.&lt;br&gt;&lt;br&gt;Varum&amp;auml;rke: &lt;/span&gt;&lt;a href="../shyness-m-60.html"&gt;&lt;span face="verdana,geneva" size="1" color="#000000" style="color: #000000; font-family: verdana, geneva; font-size: xx-small;"&gt;Shyness&lt;br&gt;&lt;/span&gt;&lt;/a&gt;&lt;br&gt;&lt;br&gt;&lt;span face="verdana,geneva" style="font-family: verdana, geneva;"&gt;&lt;span size="1" style="font-size: xx-small;"&gt;&lt;em&gt;Shyness startades i G&amp;ouml;teborg 2008 och &amp;auml;gs och drivs av Anna Bil&amp;eacute;n. Anna, som har m&amp;aring;ng&amp;aring;rig erfarenhet inom design- och textilindustrin, har i och med Shyness f&amp;ouml;rverkligat sin dr&amp;ouml;m om att skapa ett eget varum&amp;auml;rke inom textil och heminredning. Id&amp;eacute;n med Shyness &amp;auml;r att p&amp;aring; ett nyskapande s&amp;auml;tt l&amp;aring;ta textilerna f&amp;aring; inspiration utanf&amp;ouml;r traditionell heminredning kombinerat med klassisk svensk och skandinavisk design. Shyness produkter k&amp;auml;nnetecknas av en mycket h&amp;ouml;g kvalit&amp;eacute;t.&lt;/em&gt;&lt;br&gt;&lt;/span&gt;&lt;/span&gt;&lt;/div&gt;</t>
    </r>
  </si>
  <si>
    <t>40011_1.jpg</t>
  </si>
  <si>
    <t>2011-08-19 14:09:33</t>
  </si>
  <si>
    <t>Sober örngott - Röd</t>
  </si>
  <si>
    <r>
      <rPr>
        <sz val="10"/>
        <color indexed="8"/>
        <rFont val="Helvetica Neue"/>
        <family val="2"/>
      </rPr>
      <t>&lt;p&gt;Sober &amp;ouml;rngott fr&amp;aring;n svenska Shyness. Exklusivt och vackert &amp;ouml;rngott som &amp;auml;r tillverkat i &amp;Ouml;ko-Tex bomull. &amp;Ouml;rngottet har ett r&amp;ouml;tt m&amp;ouml;nsterband med ett &amp;ouml;verliggande vitt spetsband vid ena kortsidan samt knytband vid &amp;ouml;ppningen. &amp;Ouml;rngottet har mycket h&amp;ouml;g kvalitet. Blanda g&amp;auml;rna din b&amp;auml;ddning med serien&amp;nbsp;&lt;a href="../daisyorngottrod-p-796.html?cPath=142"&gt;Daisy&lt;/a&gt;.&lt;br&gt;&lt;br&gt;2010 uts&amp;aring;gs Sober b&amp;auml;ddtextilier till "&amp;Aring;rets sovrumsprodukt" av Elle Interi&amp;ouml;rs Designpris. Juryns motivering - &lt;em&gt;Tidl&amp;ouml;st och &amp;auml;nd&amp;aring; modernt i b&amp;aring;de uttryck och material.&lt;/em&gt; &lt;br&gt;&lt;a href="</t>
    </r>
    <r>
      <rPr>
        <u/>
        <sz val="10"/>
        <color indexed="8"/>
        <rFont val="Helvetica Neue"/>
        <family val="2"/>
      </rPr>
      <t>http://www.elleinterior.se/nyheter/1001/designpris.aspx</t>
    </r>
    <r>
      <rPr>
        <sz val="10"/>
        <color indexed="8"/>
        <rFont val="Helvetica Neue"/>
        <family val="2"/>
      </rPr>
      <t>" target="_blank"&gt;&lt;/a&gt;&lt;br&gt;&lt;img src="../files/shyness_elle_2010_link.jpg" alt="Elle Interi&amp;ouml;rs Designpris 2010" width="84" height="80"&gt;&lt;br&gt;&lt;br&gt;&lt;span face="verdana,geneva" size="1" style="font-family: verdana, geneva; font-size: xx-small;"&gt;Storlek: 50x60cm.&lt;br&gt;&lt;br&gt;Varum&amp;auml;rke: &lt;/span&gt;&lt;a href="../shyness-m-60.html"&gt;&lt;span face="verdana,geneva" size="1" color="#000000" style="color: #000000; font-family: verdana, geneva; font-size: xx-small;"&gt;Shyness&lt;br&gt;&lt;/span&gt;&lt;/a&gt;&lt;br&gt;&lt;br&gt;&lt;span face="verdana,geneva" style="font-family: verdana, geneva;"&gt;&lt;span size="1" style="font-size: xx-small;"&gt;&lt;em&gt;Shyness startades i G&amp;ouml;teborg 2008 och &amp;auml;gs och drivs av Anna Bil&amp;eacute;n. Anna, som har m&amp;aring;ng&amp;aring;rig erfarenhet inom design- och textilindustrin, har i och med Shyness f&amp;ouml;rverkligat sin dr&amp;ouml;m om att skapa ett eget varum&amp;auml;rke inom textil och heminredning. Id&amp;eacute;n med Shyness &amp;auml;r att p&amp;aring; ett nyskapande s&amp;auml;tt l&amp;aring;ta textilerna f&amp;aring; inspiration utanf&amp;ouml;r traditionell heminredning kombinerat med klassisk svensk och skandinavisk design. Shyness produkter k&amp;auml;nnetecknas av en mycket h&amp;ouml;g kvalit&amp;eacute;t.&lt;/em&gt;&lt;/span&gt;&lt;/span&gt;&lt;/p&gt;</t>
    </r>
  </si>
  <si>
    <t>40010_1.jpg</t>
  </si>
  <si>
    <t>2011-08-19 14:26:17</t>
  </si>
  <si>
    <t>Daisy påslakan - Sand</t>
  </si>
  <si>
    <t>Daisy påslakan från svenska Shyness. Exklusivt och vackert påslakan som är tillverkat i Öko-Tex bomull. Påslakanet har ett sandfärgat mönsterband samt ett vitt spetsband vid ena kortsidan samt knytband vid öppningen. Finns även som&lt;a href="../daisyorngottsand-p-795.html?cPath=142"&gt; örngott&lt;/a&gt; och passar bra att blanda med serien &lt;a href="../dawnorngottsand-p-794.html?cPath=142"&gt;Dawn&lt;/a&gt; och &lt;a href="../soberorngottsand-p-797.html?cPath=142"&gt;Sober&lt;/a&gt;.&lt;br /&gt;&lt;br /&gt;&lt;br /&gt;Storlek: 150x200cm.&lt;br /&gt;&lt;br /&gt;Varumärke: &lt;a href="../shyness-m-60.html"&gt;&lt;font face="verdana,geneva" size="1" color="#000000"&gt;Shyness&lt;br /&gt;&lt;/font&gt;&lt;/a&gt;&lt;br /&gt;&lt;br /&gt;&lt;em&gt;&lt;font face="verdana,geneva" size="1"&gt;Shyness startades i Göteborg 2008 och ägs och drivs av Anna Bilén. Anna, som har mångårig erfarenhet inom design- och textilindustrin, har i och med Shyness förverkligat sin dröm om att skapa ett eget varumärke inom textil och heminredning. Idén med Shyness är att på ett nyskapande sätt låta textilerna få inspiration utanför traditionell heminredning kombinerat med klassisk svensk och skandinavisk design. Shyness produkter kännetecknas av en mycket hög kvalitét.&lt;/font&gt;&lt;/em&gt;</t>
  </si>
  <si>
    <t>40022_1.jpg</t>
  </si>
  <si>
    <t>2011-08-22 15:57:54</t>
  </si>
  <si>
    <t>Daisy påslakan - Röd</t>
  </si>
  <si>
    <t>&lt;p&gt;Daisy påslakan från svenska Shyness. Exklusivt och vackert påslakan som är tillverkat i Öko-Tex bomull. Påslakanet har ett mönsterband i rött samt ett vitt spetsband vid ena kortsidan samt knytband vid öppningen. Finns även som&lt;font color="#000000"&gt; &lt;a href="../daisyorngottrod-p-796.html?cPath=142"&gt;örngott&lt;/a&gt;&lt;/font&gt; och passar bra att blanda med serien&lt;a href="../soberorngottrod-p-798.html?cPath=142"&gt; &lt;font color="#000000"&gt;Sober&lt;/font&gt;&lt;/a&gt;.&lt;br /&gt;&lt;br /&gt;&lt;br /&gt;Storlek: 150x200cm.&lt;br /&gt;&lt;br /&gt;Varumärke: &lt;a href="../shyness-m-60.html"&gt;&lt;font face="verdana,geneva" size="1" color="#000000"&gt;Shyness&lt;br /&gt;&lt;/font&gt;&lt;/a&gt;&lt;br /&gt;&lt;br /&gt;&lt;em&gt;&lt;font face="verdana,geneva" size="1"&gt;Shyness startades i Göteborg 2008 och ägs och drivs av Anna Bilén. Anna, som har mångårig erfarenhet inom design- och textilindustrin, har i och med Shyness förverkligat sin dröm om att skapa ett eget varumärke inom textil och heminredning. Idén med Shyness är att på ett nyskapande sätt låta textilerna få inspiration utanför traditionell heminredning kombinerat med klassisk svensk och skandinavisk design. Shyness produkter kännetecknas av en mycket hög kvalitet.&lt;/font&gt;&lt;/em&gt;&lt;/p&gt;</t>
  </si>
  <si>
    <t>40021_1.jpg</t>
  </si>
  <si>
    <t>2011-08-22 16:07:13</t>
  </si>
  <si>
    <t>Dawn överkast - Blå</t>
  </si>
  <si>
    <t>&lt;div id="articleText" align="justify"&gt;&lt;font face="verdana,geneva" size="1"&gt;Quiltat överkast från svenska Shyness. Överkastet har ett tryckt mönster i blått och är sytt i Öko-Tex bomull av högsta kvalitet. Finns även i färgerna &lt;a href="../dawnoverkastsand-p-803.html?cPath=140"&gt;sand&lt;/a&gt; och &lt;a href="../dawnoverkastrod-p-804.html?cPath=140"&gt;röd&lt;/a&gt;. &lt;br /&gt;&lt;br /&gt;&lt;/font&gt;&lt;font face="verdana,geneva"&gt;&lt;font size="1"&gt;Titta gärna under &lt;strong&gt;&lt;a href="../baddset-c-142.html"&gt;Bäddset&lt;/a&gt;&lt;/strong&gt; för att se övriga produkter i samma serie.&lt;br /&gt;&lt;br /&gt;&lt;strong&gt;OBS!!! DETTA ÄR EN BESTÄLLNINGSVARA OCH HAR DÄRFÖR EN LEVERANSTID PÅ 5-10 DAGAR. &lt;br /&gt;ÖPPET KÖP GÄLLER SOM VANLIGT.&lt;/strong&gt;&lt;br /&gt;&lt;br /&gt;Storlek: &lt;br /&gt;Enkel - 160x240cm.&lt;br /&gt;Dubbel - 260x240cm.&lt;br /&gt;&lt;br /&gt;Varumärke: &lt;/font&gt;&lt;/font&gt;&lt;a href="../shyness-m-60.html"&gt;&lt;font face="verdana,geneva" size="1" color="#000000"&gt;Shyness&lt;br /&gt;&lt;/font&gt;&lt;/a&gt;&lt;br /&gt;&lt;br /&gt;&lt;em&gt;&lt;font face="verdana,geneva" size="1"&gt;Shyness startades i Göteborg 2008 och ägs och drivs av Anna Bilén. Anna, som har mångårig erfarenhet inom design- och textilindustrin, har i och med Shyness förverkligat sin dröm om att skapa ett eget varumärke inom textil och heminredning. Idén med Shyness är att på ett nyskapande sätt låta textilerna få inspiration utanför traditionell heminredning kombinerat med klassisk svensk och skandinavisk design. Shyness produkter kännetecknas av en mycket hög kvalitét.&lt;/font&gt;&lt;/em&gt;&lt;/div&gt;</t>
  </si>
  <si>
    <t>40045_1.jpg</t>
  </si>
  <si>
    <t>2011-08-23 11:36:52</t>
  </si>
  <si>
    <t>Dawn överkast - Sand</t>
  </si>
  <si>
    <t>&lt;div id="articleText" align="justify"&gt;&lt;font face="verdana,geneva" size="1"&gt;Quiltat överkast från svenska Shyness. Överkastet har ett sandfärgat tryckt mönster och är sytt i Öko-Tex bomull av högsta kvalitet. Finns även i färgerna &lt;a href="../dawnoverkastbla-p-802.html?cPath=140"&gt;blå&lt;/a&gt; och &lt;a href="../dawnoverkastrod-p-804.html?cPath=140"&gt;röd&lt;/a&gt;. &lt;br /&gt;&lt;br /&gt;&lt;/font&gt;&lt;font face="verdana,geneva"&gt;&lt;font size="1"&gt;Titta gärna under &lt;strong&gt;&lt;a href="../baddset-c-142.html"&gt;&lt;font color="#000000"&gt;Bäddset&lt;/font&gt;&lt;/a&gt;&lt;/strong&gt; för att se övriga produkter i samma serie.&lt;br /&gt;&lt;br /&gt;&lt;strong&gt;OBS!!! DETTA ÄR EN BESTÄLLNINGSVARA OCH HAR DÄRFÖR EN LEVERANSTID PÅ 5-10 DAGAR. &lt;br /&gt;ÖPPET KÖP GÄLLER SOM VANLIGT.&lt;/strong&gt;&lt;br /&gt;&lt;br /&gt;Storlek: &lt;br /&gt;Enkel - 160x240cm.&lt;br /&gt;Dubbel - 260x240cm.&lt;br /&gt;&lt;br /&gt;Varumärke: &lt;/font&gt;&lt;/font&gt;&lt;a href="../shyness-m-60.html"&gt;&lt;font face="verdana,geneva" size="1" color="#000000"&gt;Shyness&lt;br /&gt;&lt;/font&gt;&lt;/a&gt;&lt;br /&gt;&lt;br /&gt;&lt;em&gt;&lt;font face="verdana,geneva" size="1"&gt;Shyness startades i Göteborg 2008 och ägs och drivs av Anna Bilén. Anna, som har mångårig erfarenhet inom design- och textilindustrin, har i och med Shyness förverkligat sin dröm om att skapa ett eget varumärke inom textil och heminredning. Idén med Shyness är att på ett nyskapande sätt låta textilerna få inspiration utanför traditionell heminredning kombinerat med klassisk svensk och skandinavisk design. Shyness produkter kännetecknas av en mycket hög kvalitét.&lt;/font&gt;&lt;/em&gt;&lt;/div&gt;</t>
  </si>
  <si>
    <t>40039_1.jpg</t>
  </si>
  <si>
    <t>2011-08-23 12:44:05</t>
  </si>
  <si>
    <t>Dawn överkast - Röd</t>
  </si>
  <si>
    <t>&lt;div id="articleText" align="justify"&gt;&lt;span face="verdana,geneva" size="1" style="font-family: verdana, geneva; font-size: xx-small;"&gt;Quiltat &amp;ouml;verkast fr&amp;aring;n svenska Shyness. &amp;Ouml;verkastet har ett tryckt m&amp;ouml;nster i&amp;nbsp;r&amp;ouml;tt och &amp;auml;r sytt i &amp;Ouml;ko-Tex bomull av h&amp;ouml;gsta kvalitet. Finns &amp;auml;ven i f&amp;auml;rgerna &lt;a href="../dawnoverkastbla-p-802.html?cPath=140"&gt;bl&amp;aring;&lt;/a&gt; och &lt;a href="../dawnoverkastsand-p-803.html?cPath=140"&gt;sand&lt;/a&gt;. &lt;br&gt;&lt;br&gt;&lt;/span&gt;&lt;span face="verdana,geneva" style="font-family: verdana, geneva;"&gt;&lt;span size="1" style="font-size: xx-small;"&gt;Titta g&amp;auml;rna under &lt;strong&gt;&lt;a href="../baddset-c-142.html"&gt;&lt;span color="#000000" style="color: #000000;"&gt;B&amp;auml;ddset&lt;/span&gt;&lt;/a&gt;&lt;/strong&gt; f&amp;ouml;r att se &amp;ouml;vriga produkter i samma serie.&lt;br&gt;&lt;br&gt;&lt;br&gt;Storlek: &lt;br&gt;Enkel - 160x240cm.&lt;br&gt;Dubbel - 260x240cm.&lt;br&gt;&lt;br&gt;Varum&amp;auml;rke: &lt;/span&gt;&lt;/span&gt;&lt;a href="../shyness-m-60.html"&gt;&lt;span face="verdana,geneva" size="1" color="#000000" style="color: #000000; font-family: verdana, geneva; font-size: xx-small;"&gt;Shyness&lt;br&gt;&lt;/span&gt;&lt;/a&gt;&lt;br&gt;&lt;br&gt;&lt;em&gt;&lt;span face="verdana,geneva" size="1" style="font-family: verdana, geneva; font-size: xx-small;"&gt;Shyness startades i G&amp;ouml;teborg 2008 och &amp;auml;gs och drivs av Anna Bil&amp;eacute;n. Anna, som har m&amp;aring;ng&amp;aring;rig erfarenhet inom design- och textilindustrin, har i och med Shyness f&amp;ouml;rverkligat sin dr&amp;ouml;m om att skapa ett eget varum&amp;auml;rke inom textil och heminredning. Id&amp;eacute;n med Shyness &amp;auml;r att p&amp;aring; ett nyskapande s&amp;auml;tt l&amp;aring;ta textilerna f&amp;aring; inspiration utanf&amp;ouml;r traditionell heminredning kombinerat med klassisk svensk och skandinavisk design. Shyness produkter k&amp;auml;nnetecknas av en mycket h&amp;ouml;g kvalit&amp;eacute;t.&lt;/span&gt;&lt;/em&gt;&lt;/div&gt;</t>
  </si>
  <si>
    <t>40040_1.jpg</t>
  </si>
  <si>
    <t>2011-08-23 12:54:00</t>
  </si>
  <si>
    <t>Daisy påslakan - Blå</t>
  </si>
  <si>
    <t>Daisy påslakan från svenska Shyness. Exklusivt och vackert påslakan som är tillverkat i Öko-Tex bomull. Påslakanet har ett blått mönsterband samt ett vitt spetsband vid ena kortsidan samt knytband vid öppningen. Finns även som&lt;font color="#000000"&gt; örngott&lt;/font&gt; och passar bra att blanda med serien&lt;a href="../dawnorngottbla-p-793.html?cPath=142"&gt; &lt;font color="#000000"&gt;Dawn&lt;/font&gt;&lt;/a&gt;. &lt;br /&gt;&lt;br /&gt;&lt;br /&gt;Storlek: 150x200cm.&lt;br /&gt;&lt;br /&gt;Varumärke: &lt;a href="../shyness-m-60.html"&gt;&lt;font face="verdana,geneva" size="1" color="#000000"&gt;Shyness&lt;br /&gt;&lt;/font&gt;&lt;/a&gt;&lt;br /&gt;&lt;br /&gt;&lt;font face="verdana,geneva" size="1"&gt;&lt;em&gt;Shyness startades i Göteborg 2008 och ägs och drivs av Anna Bilén. Anna, som har mångårig erfarenhet inom design- och textilindustrin, har i och med Shyness förverkligat sin dröm om att skapa ett eget varumärke inom textil och heminredning. Idén med Shyness är att på ett nyskapande sätt låta textilerna få inspiration utanför traditionell heminredning kombinerat med klassisk svensk och skandinavisk design. Shyness produkter kännetecknas av en mycket hög kvalitét.&lt;/em&gt;&lt;/font&gt;</t>
  </si>
  <si>
    <t>40046_1.jpg</t>
  </si>
  <si>
    <t>2011-08-23 13:19:55</t>
  </si>
  <si>
    <t>Daisy örngott - Blå</t>
  </si>
  <si>
    <t>&lt;p&gt;Daisy &amp;ouml;rngott fr&amp;aring;n svenska Shyness. Exklusivt och vackert &amp;ouml;rngott som &amp;auml;r tillverkat i &amp;Ouml;ko-Tex bomull. &amp;Ouml;rngottet har ett bl&amp;aring;tt m&amp;ouml;nsterband samt ett vitt spetsband vid ena kortsidan samt knytband vid &amp;ouml;ppningen. &amp;Ouml;rngottet har mycket h&amp;ouml;g kvalitet. Finns &amp;auml;ven som &lt;a href="../daisypaslakanbla-p-805.html?cPath=142"&gt;p&amp;aring;slakan&lt;/a&gt; och passar bra att blanda med serien &lt;a href="../dawnorngottbla-p-793.html?cPath=142"&gt;Dawn&lt;/a&gt;.&lt;br&gt;&lt;br&gt;&lt;br&gt;Storlek: 50x60cm.&lt;br&gt;&lt;br&gt;Varum&amp;auml;rke: &lt;a href="../shyness-m-60.html"&gt;&lt;span face="verdana,geneva" size="1" color="#000000" style="color: #000000; font-family: verdana, geneva; font-size: xx-small;"&gt;Shyness&lt;br&gt;&lt;/span&gt;&lt;/a&gt;&lt;br&gt;&lt;br&gt;&lt;span face="verdana,geneva" size="1" style="font-family: verdana, geneva; font-size: xx-small;"&gt;&lt;em&gt;Shyness startades i G&amp;ouml;teborg 2008 och &amp;auml;gs och drivs av Anna Bil&amp;eacute;n. Anna, som har m&amp;aring;ng&amp;aring;rig erfarenhet inom design- och textilindustrin, har i och med Shyness f&amp;ouml;rverkligat sin dr&amp;ouml;m om att skapa ett eget varum&amp;auml;rke inom textil och heminredning. Id&amp;eacute;n med Shyness &amp;auml;r att p&amp;aring; ett nyskapande s&amp;auml;tt l&amp;aring;ta textilerna f&amp;aring; inspiration utanf&amp;ouml;r traditionell heminredning kombinerat med klassisk svensk och skandinavisk design. Shyness produkter k&amp;auml;nnetecknas av en mycket h&amp;ouml;g kvalit&amp;eacute;t.&lt;/em&gt;&lt;/span&gt;&lt;/p&gt;</t>
  </si>
  <si>
    <t>40047_1.jpg</t>
  </si>
  <si>
    <t>2011-08-23 13:25:09</t>
  </si>
  <si>
    <t>Dawn örngott - Röd</t>
  </si>
  <si>
    <t>&lt;div align="justify"&gt;&lt;span face="verdana,geneva" size="1" style="font-family: verdana, geneva;"&gt;Dawn &amp;ouml;rngott fr&amp;aring;n svenska Shyness. Exklusivt &amp;ouml;rngott som har ett tryckt m&amp;ouml;nster i r&amp;ouml;tt. Vid ena kortsidan finns ett dekorativt vitt spetsband samt knytband vid &amp;ouml;ppningen. &amp;Ouml;rngottet har mycket h&amp;ouml;g kvalitet och &amp;auml;r tillverkat i &amp;Ouml;ko-Tex bomull. F&amp;ouml;r l&amp;auml;ttare strykning &amp;auml;r det behandlat med EASY-CARE. Finns &amp;auml;ven som p&amp;aring;slakan.&lt;br&gt;&lt;br&gt;&lt;br&gt;Storlek: 50x60cm.&lt;br&gt;&lt;br&gt;Varum&amp;auml;rke: &lt;/span&gt;&lt;span face="verdana,geneva" size="1" style="font-family: verdana, geneva;"&gt;&lt;a href="../shyness-m-60.html"&gt;&lt;span color="#000000" style="color: #000000;"&gt;Shyness&lt;/span&gt;&lt;/a&gt;&lt;/span&gt;&lt;span face="verdana,geneva" size="1" style="font-family: verdana, geneva; font-size: xx-small;"&gt;&lt;a href="../shyness-m-60.html"&gt;&lt;span color="#000000" style="color: #000000;"&gt;&lt;br&gt;&lt;/span&gt;&lt;/a&gt;&lt;br&gt;&lt;br&gt;&lt;em&gt;Shyness startades i G&amp;ouml;teborg 2008 och &amp;auml;gs och drivs av Anna Bil&amp;eacute;n. Anna, som har m&amp;aring;ng&amp;aring;rig erfarenhet inom design- och textilindustrin, har i och med Shyness f&amp;ouml;rverkligat sin dr&amp;ouml;m om att skapa ett eget varum&amp;auml;rke inom textil och heminredning. Id&amp;eacute;n med Shyness &amp;auml;r att p&amp;aring; ett nyskapande s&amp;auml;tt l&amp;aring;ta textilerna f&amp;aring; inspiration utanf&amp;ouml;r traditionell heminredning kombinerat med klassisk svensk och skandinavisk design. Shyness produkter k&amp;auml;nnetecknas av en mycket h&amp;ouml;g kvalit&amp;eacute;t.&lt;/em&gt;&lt;/span&gt;&lt;/div&gt;</t>
  </si>
  <si>
    <t>40036_1.jpg</t>
  </si>
  <si>
    <t>2011-08-23 13:34:59</t>
  </si>
  <si>
    <t>Dawn påslakan - Blå</t>
  </si>
  <si>
    <t>&lt;div align="justify"&gt;&lt;span face="verdana,geneva" size="1" style="font-family: verdana, geneva;"&gt;Dawn p&amp;aring;slakan fr&amp;aring;n svenska Shyness. P&amp;aring;slakanet har ett tryckt m&amp;ouml;nster i bl&amp;aring;tt samt ett dekorativt spetsband. Vid &amp;ouml;ppningen &amp;auml;r det knytband. P&amp;aring;slakanet har mycket h&amp;ouml;g kvalitet och &amp;auml;r tillverkat i &amp;Ouml;ko-Tex bomull. &lt;br&gt;Finns &amp;auml;ven i &lt;a href="../dawnorngottbla-p-793.html?cPath=142"&gt;&lt;span color="#000000" style="color: #000000;"&gt;&amp;ouml;rngott&lt;/span&gt; &lt;/a&gt;samt blandas med f&amp;ouml;rdel med serien &lt;span color="#000000" style="color: #000000;"&gt;&lt;a href="../daisyorngottbla-p-806.html?cPath=142"&gt;Daisy&lt;/a&gt;&lt;/span&gt;.&lt;br&gt;&lt;br&gt;&lt;br&gt;Storlek: 150x200cm.&lt;br&gt;&lt;br&gt;Varum&amp;auml;rke: &lt;/span&gt;&lt;span face="verdana,geneva" size="1" style="font-family: verdana, geneva;"&gt;&lt;a href="../shyness-m-60.html"&gt;&lt;span color="#000000" style="color: #000000;"&gt;Shyness&lt;/span&gt;&lt;/a&gt;&lt;/span&gt;&lt;span face="verdana,geneva" size="1" style="font-family: verdana, geneva; font-size: xx-small;"&gt;&lt;a href="../shyness-m-60.html"&gt;&lt;span color="#000000" style="color: #000000;"&gt;&lt;br&gt;&lt;/span&gt;&lt;/a&gt;&lt;br&gt;&lt;br&gt;&lt;em&gt;Shyness startades i G&amp;ouml;teborg 2008 och &amp;auml;gs och drivs av Anna Bil&amp;eacute;n. Anna, som har m&amp;aring;ng&amp;aring;rig erfarenhet inom design- och textilindustrin, har i och med Shyness f&amp;ouml;rverkligat sin dr&amp;ouml;m om att skapa ett eget varum&amp;auml;rke inom textil och heminredning. Id&amp;eacute;n med Shyness &amp;auml;r att p&amp;aring; ett nyskapande s&amp;auml;tt l&amp;aring;ta textilerna f&amp;aring; inspiration utanf&amp;ouml;r traditionell heminredning kombinerat med klassisk svensk och skandinavisk design. Shyness produkter k&amp;auml;nnetecknas av en mycket h&amp;ouml;g kvalit&amp;eacute;t.&lt;br&gt;&lt;/em&gt;&lt;/span&gt;&lt;/div&gt;</t>
  </si>
  <si>
    <t>40042_1.jpg</t>
  </si>
  <si>
    <t>2011-08-23 13:42:16</t>
  </si>
  <si>
    <t>Dawn påslakan - Röd</t>
  </si>
  <si>
    <t>&lt;div align="justify"&gt;&lt;span face="verdana,geneva" size="1" style="font-family: verdana, geneva;"&gt;Dawn p&amp;aring;slakan fr&amp;aring;n svenska Shyness. P&amp;aring;slakanet har ett tryckt m&amp;ouml;nster i&amp;nbsp;r&amp;ouml;tt samt ett dekorativt spetsband. Vid &amp;ouml;ppningen &amp;auml;r det knytband. P&amp;aring;slakanet har mycket h&amp;ouml;g kvalitet och &amp;auml;r tillverkat i &amp;Ouml;ko-Tex bomull. &lt;br&gt;Finns &amp;auml;ven i &lt;span color="#000000" style="color: #000000;"&gt;&lt;a href="../dawnorngottrod-p-807.html?cPath=142"&gt;&amp;ouml;rngott&lt;/a&gt; &lt;/span&gt;samt blandas med f&amp;ouml;rdel med serierna &lt;a href="../daisyorngottrod-p-796.html?cPath=142"&gt;&lt;span color="#000000" style="color: #000000;"&gt;Daisy&lt;/span&gt;&lt;/a&gt;&amp;nbsp;samt &lt;a href="../soberorngottrod-p-798.html?cPath=142"&gt;Sober&lt;/a&gt;.&lt;br&gt;&lt;br&gt;&lt;br&gt;Storlek: 150x200cm.&lt;br&gt;&lt;br&gt;Varum&amp;auml;rke: &lt;/span&gt;&lt;span face="verdana,geneva" size="1" style="font-family: verdana, geneva;"&gt;&lt;a href="../shyness-m-60.html"&gt;&lt;span color="#000000" style="color: #000000;"&gt;Shyness&lt;br&gt;&lt;/span&gt;&lt;/a&gt;&lt;/span&gt;&lt;span face="verdana,geneva" size="1" style="font-family: verdana, geneva; font-size: xx-small;"&gt;&lt;br&gt;&lt;br&gt;&lt;em&gt;Shyness startades i G&amp;ouml;teborg 2008 och &amp;auml;gs och drivs av Anna Bil&amp;eacute;n. Anna, som har m&amp;aring;ng&amp;aring;rig erfarenhet inom design- och textilindustrin, har i och med Shyness f&amp;ouml;rverkligat sin dr&amp;ouml;m om att skapa ett eget varum&amp;auml;rke inom textil och heminredning. Id&amp;eacute;n med Shyness &amp;auml;r att p&amp;aring; ett nyskapande s&amp;auml;tt l&amp;aring;ta textilerna f&amp;aring; inspiration utanf&amp;ouml;r traditionell heminredning kombinerat med klassisk svensk och skandinavisk design. Shyness produkter k&amp;auml;nnetecknas av en mycket h&amp;ouml;g kvalit&amp;eacute;t.&lt;/em&gt;&lt;/span&gt;&lt;/div&gt;</t>
  </si>
  <si>
    <t>40034_1.jpg</t>
  </si>
  <si>
    <t>2011-08-23 13:47:38</t>
  </si>
  <si>
    <t>Klädhängare med speglar CIRCLES</t>
  </si>
  <si>
    <t>&lt;p style="text-align: justify;"&gt;&lt;span style="font-family: verdana, geneva;"&gt;Stilren kl&amp;auml;dh&amp;auml;ngare fr&amp;aring;n danska varum&amp;auml;rket Nordal. Kl&amp;auml;dh&amp;auml;ngaren har sex st krokar samt tv&amp;aring; speglar. Tilverkad i svartlackerad j&amp;auml;rn. Fri frakt!&lt;/span&gt;&lt;br&gt;&lt;br&gt;&lt;br&gt;&lt;span style="font-family: verdana, geneva;"&gt;Storlek: h&amp;ouml;jd 83cm, bredd 67cm, djup 6cm&lt;/span&gt;&lt;br&gt;&lt;br&gt;&lt;span style="font-family: verdana, geneva;"&gt;Varum&amp;auml;rke: &lt;a href="../nordal-m-88.html"&gt;Nordal&lt;/a&gt;&amp;nbsp;&lt;/span&gt;&lt;/p&gt;</t>
  </si>
  <si>
    <t>&lt;p&gt;&lt;span&gt;Stilren kl&amp;auml;dh&amp;auml;ngare fr&amp;aring;n danska varum&amp;auml;rket Nordal. Kl&amp;auml;dh&amp;auml;ngaren har sex st krokar samt tv&amp;aring; speglar. Tilverkad i svartlackerad j&amp;auml;rn. Fri frakt!&lt;/span&gt;&lt;br&gt;&lt;br&gt;&lt;br&gt;&lt;span&gt;Storlek: h&amp;ouml;jd 83cm, bredd 67cm, djup 6cm&lt;/span&gt;&lt;br&gt;&lt;br&gt;&lt;span&gt;Varum&amp;auml;rke:&amp;nbsp;&lt;a href="../nordal-m-88.html"&gt;Nordal&lt;/a&gt;&lt;/span&gt;&lt;/p&gt;</t>
  </si>
  <si>
    <t>1817_1.jpg</t>
  </si>
  <si>
    <t>879.2</t>
  </si>
  <si>
    <t>3.54</t>
  </si>
  <si>
    <t>2018-08-06 17:18:30</t>
  </si>
  <si>
    <t>Speglar</t>
  </si>
  <si>
    <t>Rottingkorg med handtag</t>
  </si>
  <si>
    <t>&lt;p style="text-align: justify;"&gt;&lt;span style="font-family: verdana, geneva;"&gt;Vacker rottingkorg fr&amp;aring;n danska varum&amp;auml;rket Bloomingville. Passar perfekt b&amp;aring;de som f&amp;ouml;rvaringskorg samt som exempelvis picknickkorg. Fri frakt!&lt;/span&gt;&lt;br&gt;&lt;br&gt;&lt;br&gt;&lt;span style="font-family: verdana, geneva;"&gt;Storlek: l&amp;auml;ngd 49cm, h&amp;ouml;jd 37cm, djup 31cm&lt;/span&gt;&lt;br&gt;&lt;br&gt;&lt;span style="font-family: verdana, geneva;"&gt;Varum&amp;auml;rke: &lt;a href="../bloomingville-m-26.html"&gt;Bloomingville&lt;/a&gt;&amp;nbsp;&lt;/span&gt;&lt;/p&gt;</t>
  </si>
  <si>
    <t>&lt;p&gt;&lt;span&gt;Vacker rottingkorg fr&amp;aring;n danska varum&amp;auml;rket Bloomingville. Passar perfekt b&amp;aring;de som f&amp;ouml;rvaringskorg samt som exempelvis picknickkorg. Fri frakt!&lt;/span&gt;&lt;br&gt;&lt;br&gt;&lt;br&gt;&lt;span&gt;Storlek: l&amp;auml;ngd 49cm, h&amp;ouml;jd 37cm, djup 31cm&lt;/span&gt;&lt;br&gt;&lt;br&gt;&lt;span&gt;Varum&amp;auml;rke:&amp;nbsp;&lt;a href="../bloomingville-m-26.html"&gt;Bloomingville&lt;/a&gt;&lt;/span&gt;&lt;/p&gt;</t>
  </si>
  <si>
    <t>90906820_1.jpg</t>
  </si>
  <si>
    <t>695.2</t>
  </si>
  <si>
    <t>2018-07-14 08:01:25</t>
  </si>
  <si>
    <t>STPOST143</t>
  </si>
  <si>
    <t>Vintage poster ekollon, 18x24cm</t>
  </si>
  <si>
    <t>&lt;p style="text-align: justify;"&gt;&lt;span style="font-family: verdana, geneva;"&gt;Vacker poster i vintagestil. Fin att kombinera med andra posters i samma stil.&lt;/span&gt;&lt;br&gt;&lt;br&gt;&lt;br&gt;&lt;span style="font-family: verdana, geneva;"&gt;Storlek: 18x24cm&lt;/span&gt;&lt;br&gt;&lt;br&gt;&lt;span style="font-family: verdana, geneva;"&gt;Varum&amp;auml;rke:&amp;nbsp;&lt;a href="../skonating-m-68.html"&gt;Sk&amp;ouml;na Ting&lt;/a&gt;&lt;/span&gt;&lt;/p&gt;</t>
  </si>
  <si>
    <t>&lt;p&gt;&lt;span&gt;Vacker poster i vintagestil. Fin att kombinera med andra posters i samma stil.&lt;/span&gt;&lt;br&gt;&lt;br&gt;&lt;br&gt;&lt;span&gt;Storlek: 18x24cm&lt;/span&gt;&lt;br&gt;&lt;br&gt;&lt;span&gt;Varum&amp;auml;rke:&amp;nbsp;&lt;a href="../skonating-m-68.html"&gt;Sk&amp;ouml;na Ting&lt;/a&gt;&lt;/span&gt;&lt;/p&gt;</t>
  </si>
  <si>
    <t>STPOST143_1.jpg</t>
  </si>
  <si>
    <t>2017-08-22 13:03:21</t>
  </si>
  <si>
    <t>&lt;div style="font-family: Verdana, Arial, Helvetica, sans-serif; font-size: 10px; background-color: #ffffff;"&gt;&lt;div style="text-align: justify;"&gt;&lt;div style="line-height: 15px;"&gt;&lt;div&gt;&lt;span face="verdana, geneva" size="1"&gt;Inspirationsbild fr&amp;aring;n Bloomingville's kollektion v&amp;aring;r/sommar 2014.&lt;/span&gt;&lt;/div&gt;&lt;div&gt;&lt;span face="verdana, geneva" size="1"&gt;Kontakta oss g&amp;auml;rna vid fr&amp;aring;gor eller &amp;ouml;nskem&amp;aring;l om produkter fr&amp;aring;n Bloomingville.&lt;/span&gt;&lt;/div&gt;&lt;div&gt;&lt;span face="verdana, geneva" size="1"&gt;&lt;br&gt;&lt;/span&gt;&lt;/div&gt;&lt;div&gt;&lt;a href="../bloomingville-m-26.html"&gt;V&amp;aring;rt sortiment fr&amp;aring;n Bloomingville hittar du h&amp;auml;r&amp;gt;&amp;gt;&amp;gt;&lt;/a&gt;&lt;/div&gt;&lt;/div&gt;&lt;/div&gt;&lt;/div&gt;</t>
  </si>
  <si>
    <t>bloomingvilless2014_10.jpg</t>
  </si>
  <si>
    <t>2012-01-17 14:38:08</t>
  </si>
  <si>
    <t>&lt;div style="background-color: #ffffff;"&gt;&lt;div style="text-align: justify;"&gt;&lt;div style="line-height: 15px;"&gt;&lt;div&gt;&lt;span face="verdana, geneva" size="1"&gt;Inspirationsbild fr&amp;aring;n Bloomingville's kollektion v&amp;aring;r/sommar 2014.&lt;/span&gt;&lt;/div&gt;&lt;div&gt;&lt;span face="verdana, geneva" size="1"&gt;Kontakta oss g&amp;auml;rna vid fr&amp;aring;gor eller &amp;ouml;nskem&amp;aring;l om produkter fr&amp;aring;n Bloomingville.&lt;/span&gt;&lt;/div&gt;&lt;div&gt;&lt;span face="verdana, geneva" size="1"&gt;&lt;br&gt;&lt;/span&gt;&lt;/div&gt;&lt;div&gt;&lt;a href="../bloomingville-m-26.html"&gt;V&amp;aring;rt sortiment fr&amp;aring;n Bloomingville hittar du h&amp;auml;r&amp;gt;&amp;gt;&amp;gt;&lt;/a&gt;&lt;/div&gt;&lt;/div&gt;&lt;/div&gt;&lt;/div&gt;</t>
  </si>
  <si>
    <t>bloomingvilless2014_15.jpg</t>
  </si>
  <si>
    <t>2012-01-17 14:39:06</t>
  </si>
  <si>
    <t>bloomingvilless2014_6.jpg</t>
  </si>
  <si>
    <t>2012-01-17 14:40:04</t>
  </si>
  <si>
    <t>bloomingvilless2014_4.jpg</t>
  </si>
  <si>
    <t>2012-01-17 14:40:29</t>
  </si>
  <si>
    <t>bloomingvilless2014_14.jpg</t>
  </si>
  <si>
    <t>2012-01-17 14:41:01</t>
  </si>
  <si>
    <t>bloomingvilless2014_11.jpg</t>
  </si>
  <si>
    <t>2012-01-17 14:41:27</t>
  </si>
  <si>
    <t>bloomingville222014_2.jpg</t>
  </si>
  <si>
    <t>2012-01-17 14:41:55</t>
  </si>
  <si>
    <t>Innerkudde 35x55cm</t>
  </si>
  <si>
    <t>&lt;font face="verdana,geneva"&gt;&lt;font size="1"&gt;&lt;div align="justify"&gt;&lt;font face="verdana,geneva"&gt;&lt;font size="1"&gt;Innerkudde med ett inneh&amp;aring;ll av andfj&amp;auml;der, dun och siliconiserad volymfiber. Kudden&amp;nbsp;passar till&amp;nbsp;35x55 cm kuddfodral.&lt;br /&gt;&lt;br /&gt;&lt;br /&gt;Storlek: 35x55cm&lt;br /&gt;&lt;br /&gt;Varum&amp;auml;rke: &lt;/font&gt;&lt;a href="../shyness-m-60.html"&gt;&lt;font size="1"&gt;Shyness&lt;/font&gt;&lt;/a&gt;&lt;/font&gt;&lt;/div&gt;&lt;/font&gt;&lt;/font&gt;</t>
  </si>
  <si>
    <t>Inner cushion 35x55cm</t>
  </si>
  <si>
    <t>&lt;font face="verdana,geneva"&gt;&lt;font size="1"&gt;&lt;div align="justify"&gt;&lt;font face="verdana,geneva"&gt;&lt;font size="1"&gt;Inner cushion with &lt;span class="hps"&gt;feather, &lt;/span&gt;&lt;span&gt;down and siliconized volume fibers&lt;/span&gt;&lt;span&gt;.&lt;/span&gt; &lt;span class="hps"&gt;Fits&lt;/span&gt; 35&lt;span class="hps"&gt;x55cm&lt;/span&gt; &lt;span class="hps"&gt;pillow cases.&lt;/span&gt;&lt;br /&gt;&lt;br /&gt;Size: 35x55cm.&lt;br /&gt;&lt;br /&gt;Brand: &lt;/font&gt;&lt;a href="../shyness-m-60.html"&gt;&lt;font size="1"&gt;Shyness&lt;/font&gt;&lt;/a&gt;&lt;/font&gt;&lt;/div&gt;&lt;/font&gt;&lt;/font&gt;</t>
  </si>
  <si>
    <t>27KUD04600N05.jpg</t>
  </si>
  <si>
    <t>2011-09-01 13:29:34</t>
  </si>
  <si>
    <t>Innerkuddar</t>
  </si>
  <si>
    <t>Prydnadskudde "First Love"</t>
  </si>
  <si>
    <t>&lt;font face="verdana,geneva" size="1"&gt;&lt;div align="justify"&gt;&lt;font face="verdana,geneva" size="1"&gt;Vacker prydnadskudde från svenska Shyness. Kudden är tillverkad i grov bomull och känns "rejäl" och mycket välgjord. Tvättas i 40 grader. Prydnadskudden är offwhite och har röda ränder på framsidan. På baksidan är kudden enfärgad samt har 5 dekorativa tygknappar längs med långsidan. Detta gör att kudden faktiskt är lika fin på baksidan som på framsidan! Invändigt har kuddfodralet ett randigt foder i rött och offwhite. Kudden har måtten 35x55cm och tillhörande &lt;/font&gt;&lt;a href="../innerkudde35x55cm-p-822.html"&gt;&lt;font face="verdana,geneva" size="1"&gt;innerkudde finner du här &gt;&gt;&gt;&lt;br /&gt;&lt;/font&gt;&lt;/a&gt;&lt;br /&gt;&lt;br /&gt;&lt;font face="verdana,geneva" size="1"&gt;Storlek: 35x55cm&lt;br /&gt;&lt;br /&gt;Varumärke: &lt;/font&gt;&lt;a href="../shyness-m-60.html"&gt;&lt;font face="verdana,geneva" size="1"&gt;Shyness&lt;/font&gt;&lt;/a&gt;&lt;/div&gt;&lt;/font&gt;</t>
  </si>
  <si>
    <t>10003_1.jpg</t>
  </si>
  <si>
    <t>2011-09-01 13:47:23</t>
  </si>
  <si>
    <t>Prydnadskudde "Joyful"</t>
  </si>
  <si>
    <t>&lt;div align="justify"&gt;&lt;font face="verdana,geneva" size="1"&gt;Vacker prydnadskudde från svenska Shyness. Kudden är tillverkad i grov bomull och känns "rejäl" och mycket välgjord. Tvättas i 40 grader. Prydnadskudden är offwhite och har ett tryckt körsbärsmönster i brunt och rött på båda sidorna. Kudden har måtten 50x50cm och tillhörande &lt;/font&gt;&lt;font size="1" color="#000000"&gt;&lt;a href="../innerkudde50x50cm-p-205.html?cPath=137_129"&gt;&lt;font face="verdana,geneva"&gt;innerkudde finner du här &gt;&gt;&gt;&lt;/font&gt;&lt;/a&gt;&lt;br /&gt;&lt;/font&gt;&lt;br /&gt;&lt;br /&gt;&lt;font face="verdana,geneva" size="1"&gt;Storlek: 50x50cm&lt;br /&gt;&lt;br /&gt;Varumärke: &lt;/font&gt;&lt;a href="../shyness-m-60.html"&gt;&lt;font face="verdana,geneva" size="1" color="#000000"&gt;Shyness&lt;/font&gt;&lt;/a&gt;&lt;/div&gt;</t>
  </si>
  <si>
    <t>10001_1.jpg</t>
  </si>
  <si>
    <t>2011-09-02 10:23:41</t>
  </si>
  <si>
    <t>STPOST150</t>
  </si>
  <si>
    <t>Vintage poster ormbunkar, 18x24cm</t>
  </si>
  <si>
    <t>&lt;p style="text-align: justify;"&gt;&lt;span style="font-family: verdana, geneva;"&gt;Vacker poster med motiv av en ormbunkar. Postern &amp;auml;r i vintage-stil och &amp;auml;r fin att kombinera med andra posters i samma stil.&lt;/span&gt;&lt;br&gt;&lt;br&gt;&lt;br&gt;&lt;span style="font-family: verdana, geneva;"&gt;Storlek: 18x24cm&lt;/span&gt;&lt;br&gt;&lt;br&gt;&lt;span style="font-family: verdana, geneva;"&gt;Varum&amp;auml;rke:&amp;nbsp;&lt;a href="../skonating-m-68.html"&gt;Sk&amp;ouml;na Ting&lt;/a&gt;&lt;/span&gt;&lt;/p&gt;</t>
  </si>
  <si>
    <t>&lt;p&gt;&lt;span&gt;Vacker poster med motiv av en ormbunkar. Postern &amp;auml;r i vintage-stil och &amp;auml;r fin att kombinera med andra posters i samma stil.&lt;/span&gt;&lt;br&gt;&lt;br&gt;&lt;br&gt;&lt;span&gt;Storlek: 18x24cm&lt;/span&gt;&lt;br&gt;&lt;br&gt;&lt;span&gt;Varum&amp;auml;rke:&amp;nbsp;&lt;a href="../skonating-m-68.html"&gt;Sk&amp;ouml;na Ting&lt;/a&gt;&lt;/span&gt;&lt;/p&gt;</t>
  </si>
  <si>
    <t>STPOST150_1.jpg</t>
  </si>
  <si>
    <t>2017-08-22 12:56:35</t>
  </si>
  <si>
    <t>STPOST148</t>
  </si>
  <si>
    <t>Vintage poster ananas, 18x24cm</t>
  </si>
  <si>
    <t>&lt;p style="text-align: justify;"&gt;&lt;span style="font-family: verdana, geneva;"&gt;Vacker poster med motiv av en ananas. Postern &amp;auml;r i vintage-stil och &amp;auml;r fin att kombinera med andra posters i samma stil.&lt;/span&gt;&lt;br&gt;&lt;br&gt;&lt;br&gt;&lt;span style="font-family: verdana, geneva;"&gt;Storlek: 18x24cm&lt;/span&gt;&lt;br&gt;&lt;br&gt;&lt;span style="font-family: verdana, geneva;"&gt;Varum&amp;auml;rke:&amp;nbsp;&lt;a href="../skonating-m-68.html"&gt;Sk&amp;ouml;na Ting&lt;/a&gt;&lt;/span&gt;&lt;/p&gt;</t>
  </si>
  <si>
    <t>&lt;p&gt;&lt;span&gt;Vacker poster med motiv av en ananas. Postern &amp;auml;r i vintage-stil och &amp;auml;r fin att kombinera med andra posters i samma stil.&lt;/span&gt;&lt;br&gt;&lt;br&gt;&lt;br&gt;&lt;span&gt;Storlek: 18x24cm&lt;/span&gt;&lt;br&gt;&lt;br&gt;&lt;span&gt;Varum&amp;auml;rke:&amp;nbsp;&lt;a href="../skonating-m-68.html"&gt;Sk&amp;ouml;na Ting&lt;/a&gt;&lt;/span&gt;&lt;/p&gt;</t>
  </si>
  <si>
    <t>STPOST148_1.jpg</t>
  </si>
  <si>
    <t>2017-08-22 12:59:59</t>
  </si>
  <si>
    <t>CC6040W</t>
  </si>
  <si>
    <t>Saltkar</t>
  </si>
  <si>
    <t>&lt;font face="verdana,geneva" size="1"&gt;&lt;div align="justify"&gt;&lt;p&gt;&lt;font face="verdana,geneva" size="1"&gt;Vitt saltkar från Madam Stoltz. Skålen kan även användas till annat som exempelvis förvaring till ringar. &lt;br /&gt;&lt;br /&gt;&lt;br /&gt;Storlek: 10cm i diameter, höjd 6cm.&lt;br /&gt;&lt;br /&gt;Varumärke: &lt;a href="../madamstoltz-m-56.html"&gt;Madam Stoltz &lt;/a&gt;&lt;/font&gt;&lt;/p&gt;&lt;/div&gt;&lt;/font&gt;</t>
  </si>
  <si>
    <t>CC6040W_1.jpg</t>
  </si>
  <si>
    <t>2011-09-06 14:15:19</t>
  </si>
  <si>
    <t>Lykta antik</t>
  </si>
  <si>
    <t>&lt;font face="verdana,geneva" size="1"&gt;&lt;div align="justify"&gt;&lt;font face="verdana,geneva" size="1"&gt;Fin lykta med dekorativa fönster varav ett är öppningsbart. Lyktan är kvadratisk till formen och passar lika bra stående på en bänk som upphängd på en krok. Lyktan har en gammeldags stil då färgen är i ojämn antiksilver. Endast för inomhusbruk. &lt;br /&gt;&lt;br /&gt;Storlek:&lt;br /&gt;Liten - 11x11cm, höjd 20cm&lt;br /&gt;Stor - 15x15cm, höjd 32cm&lt;br /&gt;&lt;br /&gt;Varumärke: &lt;/font&gt;&lt;a href="../keepstyle-m-55.html"&gt;&lt;font face="verdana,geneva" size="1"&gt;Keepstyle&lt;/font&gt;&lt;/a&gt;&lt;/div&gt;&lt;/font&gt;</t>
  </si>
  <si>
    <t>6682000_1.jpg</t>
  </si>
  <si>
    <t>2011-09-08 13:58:58</t>
  </si>
  <si>
    <t>bloomingvilless2014_3.jpg</t>
  </si>
  <si>
    <t>2012-01-17 14:44:41</t>
  </si>
  <si>
    <t>bloomingvilless2014_9.jpg</t>
  </si>
  <si>
    <t>2012-01-17 14:43:41</t>
  </si>
  <si>
    <t>bloomingvilless2014_5.jpg</t>
  </si>
  <si>
    <t>2012-01-17 14:44:09</t>
  </si>
  <si>
    <t>bloomingville222014_1.jpg</t>
  </si>
  <si>
    <t>2012-01-17 14:43:14</t>
  </si>
  <si>
    <t>bloomingvilless2014_13.jpg</t>
  </si>
  <si>
    <t>2012-01-17 14:42:44</t>
  </si>
  <si>
    <t>&lt;div style="text-align: justify;"&gt;&lt;div style="line-height: 15px;"&gt;&lt;div&gt;&lt;span face="verdana, geneva" size="1"&gt;Inspirationsbild fr&amp;aring;n Bloomingville's kollektion v&amp;aring;r/sommar 2014.&lt;/span&gt;&lt;/div&gt;&lt;div&gt;&lt;span face="verdana, geneva" size="1"&gt;Kontakta oss g&amp;auml;rna vid fr&amp;aring;gor eller &amp;ouml;nskem&amp;aring;l om produkter fr&amp;aring;n Bloomingville.&lt;/span&gt;&lt;/div&gt;&lt;div&gt;&lt;span face="verdana, geneva" size="1"&gt;&lt;br&gt;&lt;/span&gt;&lt;/div&gt;&lt;div&gt;&lt;a href="../bloomingville-m-26.html"&gt;V&amp;aring;rt sortiment fr&amp;aring;n Bloomingville hittar du h&amp;auml;r&amp;gt;&amp;gt;&amp;gt;&lt;/a&gt;&lt;/div&gt;&lt;/div&gt;&lt;/div&gt;</t>
  </si>
  <si>
    <t>bloomingvilless2014_7.jpg</t>
  </si>
  <si>
    <t>2012-01-17 14:32:22</t>
  </si>
  <si>
    <t>TA5024</t>
  </si>
  <si>
    <t>Knopp, vit porslin</t>
  </si>
  <si>
    <t>&lt;p style="text-align: justify;"&gt;&lt;span style="font-family: verdana, geneva;"&gt;Vacker knopp fr&amp;aring;n danska Madam Stoltz. Knoppen &amp;auml;r tillverkad i vit porslin och har vackra detaljer i antik m&amp;auml;ssing.&amp;nbsp;&lt;/span&gt;&lt;br&gt;&lt;br&gt;&lt;br&gt;&lt;span style="font-family: verdana, geneva;"&gt;Storlek: diameter 4 cm&lt;/span&gt;&lt;br&gt;&lt;br&gt;&lt;span style="font-family: verdana, geneva;"&gt;Varum&amp;auml;rke: &lt;a href="../madamstoltz-m-56.html"&gt;Madam Stoltz&lt;/a&gt;&amp;nbsp;&lt;/span&gt;&lt;/p&gt;</t>
  </si>
  <si>
    <t>&lt;p&gt;&lt;span&gt;Vacker knopp fr&amp;aring;n danska Madam Stoltz. Knoppen &amp;auml;r tillverkad i vit porslin och har vackra detaljer i antik m&amp;auml;ssing.&amp;nbsp;&lt;/span&gt;&lt;br&gt;&lt;br&gt;&lt;br&gt;&lt;span&gt;Storlek: diameter 4 cm&lt;/span&gt;&lt;br&gt;&lt;br&gt;&lt;span&gt;Varum&amp;auml;rke:&amp;nbsp;&lt;a href="../madamstoltz-m-56.html"&gt;Madam Stoltz&lt;/a&gt;&lt;/span&gt;&lt;/p&gt;</t>
  </si>
  <si>
    <t>TA5024_1.jpg</t>
  </si>
  <si>
    <t>2016-08-08 15:38:32</t>
  </si>
  <si>
    <t>CR01</t>
  </si>
  <si>
    <t>Taklampa, CIRCLE</t>
  </si>
  <si>
    <t>&lt;p style="text-align: justify;"&gt;&lt;span style="font-family: verdana, geneva;"&gt;Vacker och stilren taklampa fr&amp;aring;n danska Madam Stoltz. Taklampan &amp;auml;r tillverkad i m&amp;auml;ssing. E27 sockel.&lt;/span&gt;&lt;br&gt;&lt;br&gt;&lt;br&gt;&lt;span style="font-family: verdana, geneva;"&gt;Storlek: diameter 30cm&lt;/span&gt;&lt;br&gt;&lt;br&gt;&lt;span style="font-family: verdana, geneva;"&gt;Varum&amp;auml;rke: &lt;a href="../madamstoltz-m-56.html"&gt;Madam Stoltz&lt;/a&gt;&amp;nbsp;&lt;br&gt;&lt;br&gt;&lt;br&gt;&lt;strong&gt;LEVERANSTID 1-2 ARBETSDAGAR!&amp;nbsp;&lt;/strong&gt;&lt;/span&gt;&lt;/p&gt;</t>
  </si>
  <si>
    <t>&lt;p&gt;&lt;span&gt;Vacker och stilren taklampa fr&amp;aring;n danska Madam Stoltz. Taklampan &amp;auml;r tillverkad i m&amp;auml;ssing. E27 sockel.&lt;/span&gt;&lt;br&gt;&lt;br&gt;&lt;br&gt;&lt;span&gt;Storlek: diameter 30cm&lt;/span&gt;&lt;br&gt;&lt;br&gt;&lt;span&gt;Varum&amp;auml;rke:&amp;nbsp;&lt;a href="../madamstoltz-m-56.html"&gt;Madam Stoltz&lt;/a&gt;&lt;/span&gt;&lt;/p&gt;</t>
  </si>
  <si>
    <t>CR01_1.jpg</t>
  </si>
  <si>
    <t>2016-08-08 15:31:25</t>
  </si>
  <si>
    <t>PM-922</t>
  </si>
  <si>
    <t>Ballonger, konfetti</t>
  </si>
  <si>
    <t>&lt;p style="text-align: justify;"&gt;&lt;span style="font-family: verdana, geneva;"&gt;Underbara ballonger som &amp;auml;r fyllda med f&amp;auml;rgglatt konfetti. Passar lika bra p&amp;aring; barnkalaset som till br&amp;ouml;llopet. Varje f&amp;ouml;rpackning inneh&amp;aring;ller 5 ballonger.&amp;nbsp;F&amp;ouml;r att fylla ballongerna rekommenderar vi en blandning av helium och vanlig luft. Om du vill ha konfettin &amp;aring;t sidorna inuti ballongen kan man skapa statisk energi genom att gnugga ballongen mot tyg.&amp;nbsp;&lt;/span&gt;&lt;br&gt;&lt;br&gt;&lt;br&gt;&lt;span style="font-family: verdana, geneva;"&gt;Storlek: en ballong &amp;auml;r ca 30cm&lt;/span&gt;&lt;br&gt;&lt;br&gt;&lt;span style="font-family: verdana, geneva;"&gt;Varum&amp;auml;rke: &lt;a href="../gingerray-m-92.html"&gt;Ginger Ray&lt;/a&gt;&amp;nbsp;&lt;/span&gt;&lt;/p&gt;&lt;p&gt;&lt;br&gt;&lt;br&gt;&lt;br&gt;&lt;br&gt;&lt;/p&gt;</t>
  </si>
  <si>
    <t>&lt;p&gt;&lt;span&gt;Underbara ballonger som &amp;auml;r fyllda med f&amp;auml;rgglatt konfetti. Passar lika bra p&amp;aring; barnkalaset som till br&amp;ouml;llopet. Varje f&amp;ouml;rpackning inneh&amp;aring;ller 5 ballonger.&amp;nbsp;F&amp;ouml;r att fylla ballongerna rekommenderar vi en blandning av helium och vanlig luft. Om du vill ha konfettin &amp;aring;t sidorna inuti ballongen kan man skapa statisk energi genom att gnugga ballongen mot tyg.&amp;nbsp;&lt;/span&gt;&lt;br&gt;&lt;br&gt;&lt;br&gt;&lt;span&gt;Storlek: en ballong &amp;auml;r ca 30cm&lt;/span&gt;&lt;br&gt;&lt;br&gt;&lt;span&gt;Varum&amp;auml;rke:&amp;nbsp;&lt;a href="../gingerray-m-92.html"&gt;Ginger Ray&lt;/a&gt;&lt;/span&gt;&lt;/p&gt;</t>
  </si>
  <si>
    <t>PM-922_1.jpg</t>
  </si>
  <si>
    <t>2016-08-08 12:16:50</t>
  </si>
  <si>
    <t>Mönstrat band i beige</t>
  </si>
  <si>
    <t>&lt;div align="justify"&gt;&lt;span face="verdana,geneva" size="1" style="font-family: verdana, geneva;"&gt;Vackert band fr&amp;aring;n svenska Shyness. Bandet har ett dekorativt m&amp;ouml;nster och &amp;auml;r v&amp;auml;ndbart med beige p&amp;aring; ena sidan och vit p&amp;aring; den andra. Priset &amp;auml;r per meter och du kan best&amp;auml;lla i den l&amp;auml;ngd du &amp;ouml;nskar.&lt;br&gt;&lt;br&gt;&lt;br&gt;Storlek: 2,5cm bred.&lt;br&gt;&lt;br&gt;Varum&amp;auml;rke: &lt;/span&gt;&lt;span face="verdana,geneva" size="1" style="font-family: verdana, geneva;"&gt;&lt;a href="../shyness-m-60.html"&gt;Shyness&lt;/a&gt;&lt;/span&gt;&lt;span face="verdana,geneva" size="1" style="font-family: verdana, geneva; font-size: xx-small;"&gt;&lt;a href="../shyness-m-60.html"&gt;&lt;br&gt;&lt;/a&gt;&lt;/span&gt;&lt;/div&gt;</t>
  </si>
  <si>
    <t>315_1.jpg</t>
  </si>
  <si>
    <t>2011-09-22 13:56:13</t>
  </si>
  <si>
    <t>Mönstrat band i svart</t>
  </si>
  <si>
    <t>&lt;font face="verdana,geneva" size="1"&gt;&lt;div align="justify"&gt;&lt;font face="verdana,geneva" size="1"&gt;Vackert band från svenska Shyness. Bandet har ett dekorativt mönster och är vändbart med svart på ena sidan och vit på den andra. Priset är per meter och du kan beställa i den längd du önskar.&lt;br /&gt;&lt;br /&gt;&lt;br /&gt;Storlek: 2,5cm bred.&lt;br /&gt;&lt;br /&gt;Varumärke: &lt;/font&gt;&lt;a href="../shyness-m-60.html"&gt;&lt;font size="1"&gt;&lt;font face="verdana,geneva"&gt;&lt;font color="#000000"&gt;Shyness&lt;/font&gt;&lt;/font&gt;&lt;/font&gt;&lt;/a&gt;&lt;br /&gt;&lt;/div&gt;&lt;/font&gt;</t>
  </si>
  <si>
    <t>314_1.jpg</t>
  </si>
  <si>
    <t>2011-09-22 13:59:04</t>
  </si>
  <si>
    <t>Delight band - röd</t>
  </si>
  <si>
    <t>&lt;div align="justify"&gt;&lt;span face="verdana,geneva" size="1" style="font-family: verdana, geneva;"&gt;Vackert band fr&amp;aring;n svenska Shyness. Bandet har ett dekorativt m&amp;ouml;nster och &amp;auml;r v&amp;auml;ndbart med&amp;nbsp;r&amp;ouml;tt p&amp;aring; ena sidan och vitt p&amp;aring; den andra. Priset &amp;auml;r per meter och du kan best&amp;auml;lla i den l&amp;auml;ngd du &amp;ouml;nskar.&lt;br&gt;&lt;br&gt;&lt;br&gt;Storlek: 2 cm bred&lt;br&gt;&lt;br&gt;Varum&amp;auml;rke: &lt;/span&gt;&lt;a href="../shyness-m-60.html"&gt;&lt;span face="verdana,geneva" size="1" color="#000000" style="color: #000000; font-family: verdana, geneva;"&gt;Shyness&lt;/span&gt;&lt;/a&gt;&lt;/div&gt;</t>
  </si>
  <si>
    <t>316_1.jpg</t>
  </si>
  <si>
    <t>2011-09-22 14:02:21</t>
  </si>
  <si>
    <t>7469-014-9</t>
  </si>
  <si>
    <t>Året runt med Saltå Kvarn</t>
  </si>
  <si>
    <t>&lt;p&gt;&lt;span face="verdana,geneva" size="1" style="font-family: verdana, geneva; font-size: xx-small;"&gt;Uppf&amp;ouml;ljaren till &lt;em&gt;Smaker fr&amp;aring;n Salt&amp;aring; Kvarn&lt;/em&gt; &amp;auml;r h&amp;auml;r! Lika vacker, inspirerande och fullmatad med recept. Recepten f&amp;ouml;ljer &amp;aring;rstidernas smaker och utbud och har Salt&amp;aring; Kvarn ekologiska produkter som grund. Ca 200 recept med sp&amp;auml;nnande smakkombinationer, h&amp;auml;lsosamma ingredienser, s&amp;ouml;tsaker och mycket annat. En omf&amp;aring;ngsrik kokbok f&amp;ouml;r s&amp;aring;v&amp;auml;l vegetarianen som k&amp;ouml;tt&amp;auml;lskaren. Inneh&amp;aring;ller &amp;auml;ven br&amp;ouml;drecept fr&amp;aring;n Salt&amp;aring; Kvarn bagarm&amp;auml;stare Manfred Enoksson.&lt;br&gt;&lt;br&gt;&amp;Aring;sa Swanberg &amp;auml;r kokboksf&amp;ouml;rfattare och&amp;nbsp;Malou Holm &amp;auml;r grafisk formgivare. Deras samarbete har resulterat i flera framg&amp;aring;ngrika kokb&amp;ouml;cker, f&amp;ouml;rutom Smaker fr&amp;aring;n Salt&amp;aring; Kvarn, &amp;auml;ven Mat att &amp;auml;ta minst en g&amp;aring;ng i livet, Singel i K&amp;ouml;ket, Tjejmiddag m.fl. Wolfgang Kleinschmidt &amp;auml;r en av Sveriges skickligaste matfotografer.&lt;br&gt;&lt;br&gt;F&amp;ouml;rfattare: &amp;Aring;sa Swanberg&lt;br&gt;Utgivnings&amp;aring;r: 2011&lt;br&gt;&lt;br&gt;Varum&amp;auml;rke: &lt;a href="../ordalagetsbokforlag-m-16.html"&gt;Ordalagets bokf&amp;ouml;rlag&lt;/a&gt;&lt;/span&gt;&lt;/p&gt;</t>
  </si>
  <si>
    <t>7469-014-9_1.jpg</t>
  </si>
  <si>
    <t>301.8868</t>
  </si>
  <si>
    <t>2011-09-22 14:44:40</t>
  </si>
  <si>
    <t>7469-001-9</t>
  </si>
  <si>
    <t>Min första gästbok</t>
  </si>
  <si>
    <t>&lt;font face="verdana,geneva" size="1"&gt;&lt;div align="justify"&gt;&lt;font face="verdana,geneva" size="1"&gt;Det h&amp;auml;r &amp;auml;r ingen vanlig g&amp;auml;stbok. &amp;Auml;garen till boken &amp;auml;r ett litet barn och den som skriver i den &amp;auml;r tillr&amp;auml;ckligt gammal f&amp;ouml;r att veta n&amp;aring;got om livet. 34 personer kan&amp;nbsp;dela med sig av sina tankar och tips - allt med hj&amp;auml;lp av fylla-i-f&amp;auml;lt och en tidsaxel d&amp;auml;r h&amp;auml;ndelser i f&amp;ouml;r&amp;auml;lderns, g&amp;auml;stens eller barnets liv kan m&amp;auml;rkas ut. Och varf&amp;ouml;r inte uppm&amp;auml;rksamma historiska och nutida h&amp;auml;ndelser eller sia om framtiden?&lt;br /&gt;Tillsammans skapar ni den mest genuina boken i bokhyllan. Ett ov&amp;auml;rderligt minne f&amp;ouml;r framtiden.&lt;br /&gt;&lt;br /&gt;Text och formgivning: Thyra Brandt&lt;br /&gt;Utgivnings&amp;aring;r: 2011&lt;br /&gt;&lt;br /&gt;Varum&amp;auml;rke: &lt;a href="../ordalagetsbokforlag-m-16.html"&gt;Ordalagets bokf&amp;ouml;rlag&lt;/a&gt;&lt;/font&gt;&lt;/div&gt;&lt;/font&gt;</t>
  </si>
  <si>
    <t>7469-001-9_1.jpg</t>
  </si>
  <si>
    <t>160.3774</t>
  </si>
  <si>
    <t>2011-09-22 15:16:12</t>
  </si>
  <si>
    <t>Ren - ljusstake</t>
  </si>
  <si>
    <t>&lt;font face="verdana,geneva" size="1"&gt;&lt;div align="justify"&gt;&lt;font face="verdana,geneva" size="1"&gt;Svart ren i form av en ljusstake fr&amp;aring;n danska Madam Stoltz. &lt;br /&gt;&lt;br /&gt;&lt;br /&gt;Storlek: h&amp;ouml;jd 12cm, l&amp;auml;ngd 9cm.&lt;br /&gt;&lt;br /&gt;Varum&amp;auml;rke: &lt;a href="../madamstoltz-m-56.html"&gt;Madam Stoltz&lt;/a&gt;&lt;/font&gt;&lt;/div&gt;&lt;/font&gt;</t>
  </si>
  <si>
    <t>90009_1.jpg</t>
  </si>
  <si>
    <t>2011-10-13 12:30:09</t>
  </si>
  <si>
    <t>STPOST78</t>
  </si>
  <si>
    <t>Vintage poster svampar, 35x50cm</t>
  </si>
  <si>
    <t>STPOST78_1.jpg</t>
  </si>
  <si>
    <t>2017-08-22 12:53:20</t>
  </si>
  <si>
    <t>Ljuslykta i glas</t>
  </si>
  <si>
    <t>&lt;font face="verdana,geneva" size="1"&gt;&lt;div align="justify"&gt;&lt;font face="verdana,geneva" size="1"&gt;Söt ljuslykta i glas för värmeljus. &lt;br /&gt;&lt;br /&gt;&lt;br /&gt;Storlek: 7,5cm i diameter, höjd 7,5cm.&lt;br /&gt;&lt;br /&gt;Varumärke: &lt;/font&gt;&lt;a href="../bloomingville-m-26.html"&gt;&lt;font face="verdana,geneva" size="1"&gt;Bloomingville&lt;/font&gt;&lt;/a&gt;&lt;/div&gt;&lt;/font&gt;</t>
  </si>
  <si>
    <t>352003_0.jpg</t>
  </si>
  <si>
    <t>2011-09-27 14:30:56</t>
  </si>
  <si>
    <t>Olivgrön papperspåse</t>
  </si>
  <si>
    <t>&lt;div align="justify"&gt;&lt;p&gt;&lt;span face="verdana,geneva" size="1" style="font-family: verdana, geneva; font-size: xx-small;"&gt;Pappersp&amp;aring;se i beige och olivgr&amp;ouml;nt fr&amp;aring;n danska Bloomingville. P&amp;aring;sen har ett mycket dekorativt m&amp;ouml;nster. Fyll den med exempelvis kakor eller ljus och du har en fin g&amp;aring;-bort present! &lt;br&gt;&lt;br&gt;&lt;br&gt;Storlek: h&amp;ouml;jd 28,5cm, djup 10cm, bredd 18cm&lt;br&gt;&lt;br&gt;Varum&amp;auml;rke: &lt;a href="../bloomingvillebytrendkompagniet-m-26.html"&gt;Bloomingville&lt;/a&gt;&lt;br&gt;&lt;br&gt;&lt;br&gt;&lt;em&gt;&amp;Ouml;vriga produkter p&amp;aring; bilden: &lt;/em&gt;&lt;a href="../kladnyporipase-p-737.html?cPath=63"&gt;&lt;em&gt;kl&amp;auml;dnypa&lt;/em&gt;&lt;/a&gt;&lt;em&gt;, &lt;/em&gt;&lt;a href="../bokstaverialuminium-p-780.html?cPath=86"&gt;&lt;em&gt;bokst&amp;auml;ver i aluminium.&lt;/em&gt;&lt;/a&gt;&lt;/span&gt;&lt;/p&gt;&lt;/div&gt;</t>
  </si>
  <si>
    <t>175004_1.jpg</t>
  </si>
  <si>
    <t>2011-09-28 12:32:22</t>
  </si>
  <si>
    <t>mdhpt</t>
  </si>
  <si>
    <t>Poster "Hjärtan på tork"</t>
  </si>
  <si>
    <t>&lt;div style="text-align: justify;"&gt;&lt;span class="Apple-style-span" style="font-family: verdana, geneva;"&gt;Poster "Hj&amp;auml;rtan p&amp;aring; tork" fr&amp;aring;n svenska Millandante Sign. &lt;span&gt;Printad p&amp;aring; 230 grams&amp;nbsp;extra fint matt fotopapper f&amp;ouml;r b&amp;auml;sta kvalitet. Var f&amp;ouml;rsiktig med ytan, d&amp;aring; fingeravtryck och fl&amp;auml;ckar kan l&amp;auml;mna sp&amp;aring;r. Levereras i pappr&amp;ouml;r.&lt;/span&gt;&amp;nbsp;Postern &amp;auml;r 40x30cm och passar exempelvis till IKEA's ram-serie "RIBBA".&lt;/span&gt;&lt;/div&gt;&lt;div style="text-align: justify;"&gt;&lt;span style="font-family: verdana, geneva;" size="1" face="verdana, geneva"&gt;&lt;br&gt;&lt;/span&gt;&lt;/div&gt;&lt;div style="text-align: justify;"&gt;&lt;span style="font-family: verdana, geneva;" size="1" face="verdana, geneva"&gt;&lt;br&gt;&lt;/span&gt;&lt;/div&gt;&lt;div style="text-align: justify;"&gt;&lt;span style="font-family: verdana, geneva;" size="1" face="verdana, geneva"&gt;Storlek: 40x30cm&lt;/span&gt;&lt;/div&gt;&lt;div style="text-align: justify;"&gt;&lt;span style="font-family: verdana, geneva;" size="1" face="verdana, geneva"&gt;&lt;br&gt;&lt;/span&gt;&lt;/div&gt;&lt;div style="text-align: justify;"&gt;&lt;span style="font-family: verdana, geneva;" size="1" face="verdana, geneva"&gt;Varum&amp;auml;rke:&amp;nbsp;&lt;/span&gt;&lt;a href="../millandantesign-m-63.html"&gt;Millandante Sign&lt;/a&gt;&lt;/div&gt;</t>
  </si>
  <si>
    <t>&lt;div style="text-align: justify;"&gt;&lt;div&gt;Poster "Hj&amp;auml;rtan p&amp;aring; tork" fr&amp;aring;n svenska Millandante Sign.&amp;nbsp;Printad p&amp;aring; 230 grams&amp;nbsp;extra fint matt fotopapper f&amp;ouml;r b&amp;auml;sta kvalitet. Var f&amp;ouml;rsiktig med ytan, d&amp;aring; fingeravtryck och fl&amp;auml;ckar kan l&amp;auml;mna sp&amp;aring;r. Levereras i pappr&amp;ouml;r.&amp;nbsp;Postern &amp;auml;r 40x30cm och passar exempelvis till IKEA's ram-serie "RIBBA".&lt;/div&gt;&lt;div&gt;&lt;span size="1" face="verdana, geneva"&gt;&lt;br&gt;&lt;/span&gt;&lt;/div&gt;&lt;div&gt;&lt;span size="1" face="verdana, geneva"&gt;&lt;br&gt;&lt;/span&gt;&lt;/div&gt;&lt;div&gt;&lt;span size="1" face="verdana, geneva"&gt;Storlek: 40x30cm&lt;/span&gt;&lt;/div&gt;&lt;div&gt;&lt;span size="1" face="verdana, geneva"&gt;&lt;br&gt;&lt;/span&gt;&lt;/div&gt;&lt;div&gt;&lt;span size="1" face="verdana, geneva"&gt;Varum&amp;auml;rke:&amp;nbsp;&lt;/span&gt;&lt;a href="../millandantesign-m-63.html"&gt;Millandante Sign&lt;/a&gt;&lt;/div&gt;&lt;/div&gt;</t>
  </si>
  <si>
    <t>hjartapatork_1.jpg</t>
  </si>
  <si>
    <t>2012-01-17 19:17:53</t>
  </si>
  <si>
    <t>DJ07702</t>
  </si>
  <si>
    <t>Lustslott</t>
  </si>
  <si>
    <t>&lt;div align="justify"&gt;&lt;font face="verdana,geneva" size="1"&gt;&lt;div align="justify"&gt;&lt;div align="justify"&gt;&lt;font face="verdana,geneva" size="1"&gt;&lt;div align="justify"&gt;&lt;div align="justify"&gt;&lt;font face="verdana,geneva" size="1"&gt;&lt;div align="justify"&gt;&lt;div align="justify"&gt;&lt;p&gt;&lt;font face="verdana,geneva" size="1"&gt;Lustslott i 3D-modell från franska Djeco. Slottet är tillverkad i mycket tålig papp och är lätt att sätta ihop. Slottet kan sedan förvaras i sitt platta paket mellan lekarna. Rolig och fantasifull leksak! &lt;/font&gt;&lt;/p&gt;&lt;div class="short-description"&gt;&lt;br /&gt;&lt;br /&gt;&lt;font size="1"&gt;&lt;font face="verdana,geneva"&gt;Storlek: 34x25x35cm&lt;br /&gt;&lt;br /&gt;Varumärke: &lt;/font&gt;&lt;a href="../djeco-m-42.html"&gt;&lt;font face="verdana,geneva"&gt;Djeco&lt;/font&gt;&lt;/a&gt;&lt;/font&gt;&lt;/div&gt;&lt;/div&gt;&lt;/div&gt;&lt;/font&gt;&lt;/div&gt;&lt;br /&gt;&lt;/div&gt;&lt;br /&gt;&lt;/font&gt;&lt;/div&gt;&lt;/div&gt;&lt;/font&gt;&lt;/div&gt;</t>
  </si>
  <si>
    <t>DJ07702_1.jpg</t>
  </si>
  <si>
    <t>2011-12-16 15:08:48</t>
  </si>
  <si>
    <t>&lt;div style="font-family: Verdana, Arial, Helvetica, sans-serif; font-size: 10px; background-color: #ffffff;"&gt;&lt;div style="text-align: justify;"&gt;&lt;span face="verdana, geneva" size="1" style="font-family: verdana, geneva;"&gt;Inspirationsbild fr&amp;aring;n Madam Stoltz's h&amp;ouml;st/vinter kollektion 2013.&amp;nbsp;&lt;/span&gt;&lt;/div&gt;&lt;div style="text-align: justify;"&gt;&lt;span face="verdana, geneva" size="1" style="font-family: verdana, geneva;"&gt;Kontakta oss g&amp;auml;rna vid fr&amp;aring;gor eller &amp;ouml;nskem&amp;aring;l om produkter fr&amp;aring;n Madam Stoltz.&lt;/span&gt;&lt;/div&gt;&lt;div style="text-align: justify;"&gt;&lt;span face="verdana, geneva" size="1" style="font-family: verdana, geneva;"&gt;&lt;br&gt;&lt;/span&gt;&lt;/div&gt;&lt;div style="text-align: justify;"&gt;&lt;span face="verdana, geneva" size="1" style="font-family: verdana, geneva;"&gt;&lt;br&gt;&lt;/span&gt;&lt;/div&gt;&lt;div style="text-align: justify;"&gt;&lt;span face="verdana, geneva" size="1" style="font-family: verdana, geneva;"&gt;&lt;a href="../madamstoltz-m-56.html"&gt;V&amp;aring;rt sortiment fr&amp;aring;n Madam Stoltz finner ni h&amp;auml;r&amp;gt;&amp;gt;&lt;/a&gt;&lt;/span&gt;&lt;/div&gt;&lt;/div&gt;</t>
  </si>
  <si>
    <t>&lt;div style="font-family: Verdana, Arial, Helvetica, sans-serif; font-size: 10px; background-color: #ffffff;"&gt;&lt;div style="text-align: justify;"&gt;&lt;div&gt;&lt;span face="verdana, geneva" size="1"&gt;Inspirationsbild fr&amp;aring;n Madam Stoltz's h&amp;ouml;st/vinter kollektion 2013.&amp;nbsp;&lt;/span&gt;&lt;/div&gt;&lt;div&gt;&lt;span face="verdana, geneva" size="1"&gt;Kontakta oss g&amp;auml;rna vid fr&amp;aring;gor eller &amp;ouml;nskem&amp;aring;l om produkter fr&amp;aring;n Madam Stoltz.&lt;/span&gt;&lt;/div&gt;&lt;div&gt;&lt;span face="verdana, geneva" size="1"&gt;&lt;br&gt;&lt;/span&gt;&lt;/div&gt;&lt;div&gt;&lt;span face="verdana, geneva" size="1"&gt;&lt;br&gt;&lt;/span&gt;&lt;/div&gt;&lt;div&gt;&lt;span face="verdana, geneva" size="1"&gt;&lt;a href="../madamstoltz-m-56.html"&gt;V&amp;aring;rt sortiment fr&amp;aring;n Madam Stoltz finner ni h&amp;auml;r&amp;gt;&amp;gt;&lt;/a&gt;&lt;/span&gt;&lt;/div&gt;&lt;/div&gt;&lt;/div&gt;</t>
  </si>
  <si>
    <t>madamhv2013_3.jpg</t>
  </si>
  <si>
    <t>2012-01-31 10:47:06</t>
  </si>
  <si>
    <t>&lt;div style="font-family: Verdana, Arial, Helvetica, sans-serif; font-size: 10px; background-color: #ffffff;"&gt;&lt;div style="text-align: justify;"&gt;&lt;div&gt;&lt;span face="verdana, geneva" size="1" style="font-family: verdana, geneva;"&gt;Inspirationsbild fr&amp;aring;n Madam Stoltz's h&amp;ouml;st/vinter kollektion 2013.&amp;nbsp;&lt;/span&gt;&lt;/div&gt;&lt;div&gt;&lt;span face="verdana, geneva" size="1" style="font-family: verdana, geneva;"&gt;Kontakta oss g&amp;auml;rna vid fr&amp;aring;gor eller &amp;ouml;nskem&amp;aring;l om produkter fr&amp;aring;n Madam Stoltz.&lt;/span&gt;&lt;/div&gt;&lt;div&gt;&lt;span face="verdana, geneva" size="1" style="font-family: verdana, geneva;"&gt;&lt;br&gt;&lt;/span&gt;&lt;/div&gt;&lt;div&gt;&lt;span face="verdana, geneva" size="1" style="font-family: verdana, geneva;"&gt;&lt;br&gt;&lt;/span&gt;&lt;/div&gt;&lt;div&gt;&lt;span face="verdana, geneva" size="1" style="font-family: verdana, geneva;"&gt;&lt;a href="../madamstoltz-m-56.html"&gt;V&amp;aring;rt sortiment fr&amp;aring;n Madam Stoltz finner ni h&amp;auml;r&amp;gt;&amp;gt;&lt;/a&gt;&lt;/span&gt;&lt;/div&gt;&lt;/div&gt;&lt;/div&gt;</t>
  </si>
  <si>
    <t>madamhv2013_2.jpg</t>
  </si>
  <si>
    <t>2012-01-31 10:47:37</t>
  </si>
  <si>
    <t>madamhv2013_11.jpg</t>
  </si>
  <si>
    <t>2012-01-31 10:48:08</t>
  </si>
  <si>
    <t>Skopa i metall</t>
  </si>
  <si>
    <t>&lt;div style="text-align: justify"&gt;&lt;font face="'Lucida Sans Unicode', 'Lucida Grande', sans-serif" size="3" class="Apple-style-span"&gt;&lt;font size="1" class="Apple-style-span"&gt;Skopa i metall från danska Bloomingville. Passar utmärkt som &lt;/font&gt;&lt;/font&gt;&lt;font face="verdana, geneva" size="1" class="Apple-style-span"&gt;tvättmedelsskopa men passar även att ha i köket för exempelvis mjöl och musli.&lt;/font&gt;&lt;/div&gt;&lt;div style="text-align: justify"&gt;&lt;font face="verdana, geneva" size="1" class="Apple-style-span"&gt;&lt;br /&gt;&lt;/font&gt;&lt;/div&gt;&lt;div style="text-align: justify"&gt;&lt;font face="verdana, geneva" size="1" class="Apple-style-span"&gt;&lt;br /&gt;&lt;/font&gt;&lt;/div&gt;&lt;div style="text-align: justify"&gt;&lt;font face="verdana, geneva" size="1" class="Apple-style-span"&gt;Storlek: längd 15cm&lt;/font&gt;&lt;/div&gt;&lt;div style="text-align: justify"&gt;&lt;font face="verdana, geneva" size="1" class="Apple-style-span"&gt;&lt;br /&gt;&lt;/font&gt;&lt;/div&gt;&lt;div style="text-align: justify"&gt;&lt;font face="verdana, geneva" size="1" class="Apple-style-span"&gt;Varumärke: &lt;/font&gt;&lt;a href="../bloomingvillebytrendkompagniet-m-26.html"&gt;Bloomingville&lt;/a&gt;&lt;/div&gt;</t>
  </si>
  <si>
    <t>974001_1.jpg</t>
  </si>
  <si>
    <t>2012-01-24 13:26:52</t>
  </si>
  <si>
    <t>Kakfat 3 våningar</t>
  </si>
  <si>
    <t>&lt;div&gt;&lt;span style="font-family: verdana, geneva;"&gt;Underbar kakfat fr&amp;aring;n danska Madam Stoltz. Faten har ett dekorativt m&amp;ouml;nster och upptill finns ett praktiskt handtag. Kakfaten &amp;auml;r fina att anv&amp;auml;nda b&amp;aring;de till kakor, buff&amp;eacute; eller som fruktfat men passar &amp;auml;ven till fina dekorationer och smycken. D&amp;aring; kakfatet inte anv&amp;auml;nds skruvas det enkelt ihop.&lt;/span&gt;&lt;/div&gt;&lt;div&gt;&lt;span face="verdana, geneva" size="1" style="font-family: verdana, geneva;"&gt;&lt;br&gt;&lt;/span&gt;&lt;/div&gt;&lt;div&gt;&lt;span face="verdana, geneva" size="1" style="font-family: verdana, geneva;"&gt;&lt;br&gt;&lt;/span&gt;&lt;/div&gt;&lt;div&gt;&lt;span face="verdana, geneva" size="1" style="font-family: verdana, geneva;"&gt;Storlek: h&amp;ouml;jd 49cm, diameter 21cm 25cm samt 30cm&lt;/span&gt;&lt;/div&gt;&lt;div&gt;&lt;span face="verdana, geneva" size="1" style="font-family: verdana, geneva;"&gt;&lt;br&gt;&lt;/span&gt;&lt;/div&gt;&lt;div&gt;&lt;span face="verdana, geneva" size="1" style="font-family: verdana, geneva;"&gt;Varum&amp;auml;rke:&amp;nbsp;&lt;/span&gt;&lt;a href="../madamstoltz-m-56.html"&gt;Madam Stoltz&lt;/a&gt;&lt;/div&gt;</t>
  </si>
  <si>
    <t>&lt;div style="text-align: justify;"&gt;&lt;span style="font-family: verdana, geneva;"&gt;Underbar kakfat fr&amp;aring;n danska Madam Stoltz. Faten har ett dekorativt m&amp;ouml;nster och upptill finns ett praktiskt handtag. Kakfaten &amp;auml;r fina att anv&amp;auml;nda b&amp;aring;de till kakor, buff&amp;eacute; eller som fruktfat men passar &amp;auml;ven till fina dekorationer och smycken. D&amp;aring; kakfatet inte anv&amp;auml;nds skruvas det enkelt ihop.&lt;/span&gt;&lt;/div&gt;&lt;div style="text-align: justify;"&gt;&lt;span face="verdana, geneva" size="1" style="font-family: verdana, geneva;"&gt;&lt;br&gt;&lt;/span&gt;&lt;/div&gt;&lt;div style="text-align: justify;"&gt;&lt;span face="verdana, geneva" size="1" style="font-family: verdana, geneva;"&gt;&lt;br&gt;&lt;/span&gt;&lt;/div&gt;&lt;div style="text-align: justify;"&gt;&lt;span face="verdana, geneva" size="1" style="font-family: verdana, geneva;"&gt;Storlek: h&amp;ouml;jd 49cm, diameter 21cm 25cm samt 30cm&lt;/span&gt;&lt;/div&gt;&lt;div style="text-align: justify;"&gt;&lt;span face="verdana, geneva" size="1" style="font-family: verdana, geneva;"&gt;&lt;br&gt;&lt;/span&gt;&lt;/div&gt;&lt;div style="text-align: justify;"&gt;&lt;span face="verdana, geneva" size="1" style="font-family: verdana, geneva;"&gt;Varum&amp;auml;rke:&amp;nbsp;&lt;/span&gt;&lt;a href="../madamstoltz-m-56.html"&gt;Madam Stoltz&lt;/a&gt;&lt;/div&gt;</t>
  </si>
  <si>
    <t>19381_1.jpg</t>
  </si>
  <si>
    <t>2012-11-22 13:34:45</t>
  </si>
  <si>
    <t>Glourious löpare - Vit/Röd</t>
  </si>
  <si>
    <t>&lt;div style="text-align: justify"&gt;&lt;font face="verdana, geneva" size="1"&gt;Vacker och v&amp;auml;larbetad l&amp;ouml;pare fr&amp;aring;n svenska Shyness. L&amp;ouml;paren &amp;auml;r vit samt har ett r&amp;ouml;df&amp;auml;rgat m&amp;ouml;nsterband med ett &amp;ouml;verliggande vitt spetsband utefter l&amp;aring;ngsidorna. L&amp;ouml;paren &amp;auml;r i &amp;Ouml;ko-Tex certifierad bomull och b&amp;ouml;r tv&amp;auml;ttas i 60 grader.&lt;/font&gt;&lt;/div&gt;&lt;div style="text-align: justify"&gt;&lt;font face="verdana, geneva" size="1"&gt;&lt;br /&gt;&lt;/font&gt;&lt;/div&gt;&lt;div style="text-align: justify"&gt;&lt;font face="verdana, geneva" size="1"&gt;&lt;br /&gt;&lt;/font&gt;&lt;/div&gt;&lt;div style="text-align: justify"&gt;&lt;font face="verdana, geneva" size="1"&gt;Storlek: 42x140cm&lt;/font&gt;&lt;/div&gt;&lt;div style="text-align: justify"&gt;&lt;font face="verdana, geneva" size="1"&gt;&lt;br /&gt;&lt;/font&gt;&lt;/div&gt;&lt;div style="text-align: justify"&gt;&lt;font face="verdana, geneva" size="1"&gt;Varum&amp;auml;rke:&amp;nbsp;&lt;/font&gt;&lt;a href="../shyness-m-60.html"&gt;Shyness&lt;/a&gt;&lt;/div&gt;&lt;div style="text-align: justify"&gt;&lt;br /&gt;&lt;/div&gt;&lt;div style="text-align: justify"&gt;&lt;br /&gt;&lt;/div&gt;&lt;div style="text-align: justify"&gt;&lt;em&gt;&amp;Ouml;vriga produkter p&amp;aring; bilderna:&lt;/em&gt;&lt;/div&gt;&lt;div style="text-align: justify"&gt;&lt;a href="../koksvag-p-1105.html?cPath=61"&gt;&lt;em&gt;- K&amp;ouml;ksv&amp;aring;g&lt;/em&gt;&lt;/a&gt;&lt;/div&gt;&lt;div style="text-align: justify"&gt;&lt;em&gt;-&amp;nbsp;&lt;a href="../glouriousservettvitrod-p-1204.html?language=sv"&gt;Glourious servett vit/r&amp;ouml;d&lt;/a&gt;&lt;/em&gt;&lt;/div&gt;</t>
  </si>
  <si>
    <t>Runner Glourious - White/Red</t>
  </si>
  <si>
    <t>&lt;div style="text-align: justify"&gt;&lt;font face="verdana, geneva" size="1"&gt;Table runner in 100% organic cotton from the Swedish brand Shyness.&lt;/font&gt;&lt;/div&gt;&lt;div style="text-align: justify"&gt;&lt;font face="verdana, geneva" size="1"&gt;&lt;br /&gt;&lt;/font&gt;&lt;/div&gt;&lt;div style="text-align: justify"&gt;&lt;font face="verdana, geneva" size="1"&gt;&lt;br /&gt;&lt;/font&gt;&lt;/div&gt;&lt;div style="text-align: justify"&gt;&lt;font face="verdana, geneva" size="1"&gt;Dimensions: 42x140cm&lt;/font&gt;&lt;/div&gt;&lt;div style="text-align: justify"&gt;&lt;font face="verdana, geneva" size="1"&gt;&lt;br /&gt;&lt;/font&gt;&lt;/div&gt;&lt;div style="text-align: justify"&gt;&lt;font face="verdana, geneva" size="1"&gt;Brand:&amp;nbsp;&lt;/font&gt;&lt;a href="../shyness-m-60.html"&gt;Shyness&lt;/a&gt;&lt;/div&gt;</t>
  </si>
  <si>
    <t>30004_1.jpg</t>
  </si>
  <si>
    <t>2012-09-12 12:56:49</t>
  </si>
  <si>
    <t>Glourious servett - Vit/Röd</t>
  </si>
  <si>
    <t>&lt;div style="text-align: justify"&gt;&lt;font face="verdana, geneva" size="1"&gt;Vacker och v&amp;auml;larbetad servett fr&amp;aring;n svenska Shyness. Servetten &amp;auml;r vit samt har ett r&amp;ouml;df&amp;auml;rgat m&amp;ouml;nsterband med ett &amp;ouml;verliggande vitt spetsband l&amp;auml;ngs ena sidan. Servetten &amp;auml;r i &amp;Ouml;ko-tex certifierad bomull och b&amp;ouml;r tv&amp;auml;ttas i 60 grader.&lt;/font&gt;&lt;/div&gt;&lt;div style="text-align: justify"&gt;&lt;font face="verdana, geneva" size="1"&gt;&lt;br /&gt;&lt;/font&gt;&lt;/div&gt;&lt;div style="text-align: justify"&gt;&lt;font face="verdana, geneva" size="1"&gt;&lt;br /&gt;&lt;/font&gt;&lt;/div&gt;&lt;div style="text-align: justify"&gt;&lt;font face="verdana, geneva" size="1"&gt;Storlek: 45x45cm&lt;/font&gt;&lt;/div&gt;&lt;div style="text-align: justify"&gt;&lt;font face="verdana, geneva" size="1"&gt;&lt;br /&gt;&lt;/font&gt;&lt;/div&gt;&lt;div style="text-align: justify"&gt;&lt;font face="verdana, geneva" size="1"&gt;Varum&amp;auml;rke:&amp;nbsp;&lt;/font&gt;&lt;a href="../shyness-m-60.html"&gt;Shyness&lt;/a&gt;&lt;/div&gt;&lt;div style="text-align: justify"&gt;&lt;font face="verdana, geneva" size="1"&gt;&lt;br /&gt;&lt;/font&gt;&lt;/div&gt;&lt;div style="text-align: justify"&gt;&lt;font face="verdana, geneva" size="1"&gt;&lt;br /&gt;&lt;/font&gt;&lt;/div&gt;&lt;div style="text-align: justify"&gt;&lt;font face="verdana, geneva" size="1"&gt;&lt;em&gt;&amp;Ouml;vriga produkter p&amp;aring; bilderna:&lt;/em&gt;&lt;/font&gt;&lt;/div&gt;&lt;div style="text-align: justify"&gt;&lt;em&gt;&lt;font face="verdana, geneva" size="1"&gt;-&amp;nbsp;&lt;/font&gt;&lt;a href="../koksvag-p-1105.html?cPath=61"&gt;K&amp;ouml;ksv&amp;aring;g&lt;/a&gt;&lt;/em&gt;&lt;/div&gt;&lt;div style="text-align: justify"&gt;&lt;em&gt;&lt;font face="verdana, geneva" size="1"&gt;-&amp;nbsp;&lt;/font&gt;&lt;a href="../glouriousloparevitrod-p-1203.html"&gt;Glourious l&amp;ouml;pare vit/r&amp;ouml;d&lt;/a&gt;&lt;/em&gt;&lt;/div&gt;</t>
  </si>
  <si>
    <t>Napkin Glourious - White/Red</t>
  </si>
  <si>
    <t>&lt;div style="text-align: justify"&gt;&lt;font face="verdana, geneva" size="1"&gt;Napkin in 100% organic cotton from the Swedish brand Shyness.&lt;/font&gt;&lt;/div&gt;&lt;div style="text-align: justify"&gt;&lt;font face="verdana, geneva" size="1"&gt;&lt;br /&gt;&lt;/font&gt;&lt;/div&gt;&lt;div style="text-align: justify"&gt;&lt;font face="verdana, geneva" size="1"&gt;&lt;br /&gt;&lt;/font&gt;&lt;/div&gt;&lt;div style="text-align: justify"&gt;&lt;font face="verdana, geneva" size="1"&gt;Dimensions: 45x45cm&lt;/font&gt;&lt;/div&gt;&lt;div style="text-align: justify"&gt;&lt;font face="verdana, geneva" size="1"&gt;&lt;br /&gt;&lt;/font&gt;&lt;/div&gt;&lt;div style="text-align: justify"&gt;&lt;font face="verdana, geneva" size="1"&gt;Brand:&amp;nbsp;&lt;/font&gt;&lt;a href="../shyness-m-60.html"&gt;Shyness&lt;/a&gt;&lt;/div&gt;</t>
  </si>
  <si>
    <t>30001_1.jpg</t>
  </si>
  <si>
    <t>2012-09-12 13:31:43</t>
  </si>
  <si>
    <t>&lt;div style="text-align: justify;"&gt;&lt;span face="verdana, geneva" size="1" style="font-family: verdana, geneva;"&gt;Inspirationsbild fr&amp;aring;n Madam Stoltz's h&amp;ouml;st/vinter kollektion 2013.&amp;nbsp;&lt;/span&gt;&lt;/div&gt;&lt;div style="text-align: justify;"&gt;&lt;span face="verdana, geneva" size="1" style="font-family: verdana, geneva;"&gt;Kontakta oss g&amp;auml;rna vid fr&amp;aring;gor eller &amp;ouml;nskem&amp;aring;l om produkter fr&amp;aring;n Madam Stoltz.&lt;/span&gt;&lt;/div&gt;&lt;div style="text-align: justify;"&gt;&lt;span face="verdana, geneva" size="1" style="font-family: verdana, geneva;"&gt;&lt;br&gt;&lt;/span&gt;&lt;/div&gt;&lt;div style="text-align: justify;"&gt;&lt;span face="verdana, geneva" size="1" style="font-family: verdana, geneva;"&gt;&lt;br&gt;&lt;/span&gt;&lt;/div&gt;&lt;div style="text-align: justify;"&gt;&lt;span face="verdana, geneva" size="1" style="font-family: verdana, geneva;"&gt;&lt;a href="../madamstoltz-m-56.html"&gt;V&amp;aring;rt sortiment fr&amp;aring;n Madam Stoltz finner ni h&amp;auml;r&amp;gt;&amp;gt;&lt;/a&gt;&lt;/span&gt;&lt;/div&gt;</t>
  </si>
  <si>
    <t>&lt;div style="text-align: justify;"&gt;&lt;div&gt;&lt;span face="verdana, geneva" size="1"&gt;Inspirationsbild fr&amp;aring;n Madam Stoltz's h&amp;ouml;st/vinter kollektion 2013.&amp;nbsp;&lt;/span&gt;&lt;/div&gt;&lt;div&gt;&lt;span face="verdana, geneva" size="1"&gt;Kontakta oss g&amp;auml;rna vid fr&amp;aring;gor eller &amp;ouml;nskem&amp;aring;l om produkter fr&amp;aring;n Madam Stoltz.&lt;/span&gt;&lt;/div&gt;&lt;div&gt;&lt;span face="verdana, geneva" size="1"&gt;&lt;br&gt;&lt;/span&gt;&lt;/div&gt;&lt;div&gt;&lt;span face="verdana, geneva" size="1"&gt;&lt;br&gt;&lt;/span&gt;&lt;/div&gt;&lt;div&gt;&lt;span face="verdana, geneva" size="1"&gt;&lt;a href="../madamstoltz-m-56.html"&gt;V&amp;aring;rt sortiment fr&amp;aring;n Madam Stoltz finner ni h&amp;auml;r&amp;gt;&amp;gt;&lt;/a&gt;&lt;/span&gt;&lt;/div&gt;&lt;/div&gt;</t>
  </si>
  <si>
    <t>madamhv2013_10.jpg</t>
  </si>
  <si>
    <t>2012-01-31 10:45:57</t>
  </si>
  <si>
    <t>Lisbeth Dahl</t>
  </si>
  <si>
    <t>&lt;div align="justify"&gt;&lt;font size="1" style="font-family: verdana, geneva"&gt;Inspirationsbild fr&amp;aring;n Lisbeth Dahl's kollektion v&amp;aring;r/sommar 2013.&lt;br /&gt;&lt;/font&gt;&lt;a style="font-family: verdana, geneva" href="../contact_us.php"&gt;&lt;font size="1" color="#000000"&gt;Kontakta oss&lt;/font&gt;&lt;/a&gt;&lt;font size="1" style="font-family: verdana, geneva"&gt;&amp;nbsp;g&amp;auml;rna vid fr&amp;aring;gor eller &amp;ouml;nskem&amp;aring;l om produkter fr&amp;aring;n Lisbeth Dahl.&lt;br /&gt;&lt;br /&gt;&lt;br /&gt;&lt;br /&gt;&lt;em&gt;&lt;a href="../lisbethdahl-m-54.html"&gt;&lt;font color="#000000"&gt;V&amp;aring;rt sortiment fr&amp;aring;n Lisbeth Dahl hittar du h&amp;auml;r &amp;gt;&amp;gt;&amp;gt;&lt;/font&gt;&lt;/a&gt;&lt;/em&gt;&lt;/font&gt;&lt;/div&gt;</t>
  </si>
  <si>
    <t>LDss2013_4.jpg</t>
  </si>
  <si>
    <t>2011-09-29 15:29:50</t>
  </si>
  <si>
    <t>&lt;div align="justify"&gt;&lt;span size="1" style="font-family: verdana, geneva;"&gt;Inspirationsbild fr&amp;aring;n Lisbeth Dahl's kollektion h&amp;ouml;st/vinter 2013.&lt;br&gt;&lt;/span&gt;&lt;a style="font-family: verdana, geneva;" href="../contact_us.php"&gt;&lt;span size="1" color="#000000" style="color: #000000;"&gt;Kontakta oss&lt;/span&gt;&lt;/a&gt;&lt;span size="1" style="font-family: verdana, geneva;"&gt;&amp;nbsp;g&amp;auml;rna vid fr&amp;aring;gor eller &amp;ouml;nskem&amp;aring;l om produkter fr&amp;aring;n Lisbeth Dahl.&lt;br&gt;&lt;br&gt;&lt;br&gt;&lt;br&gt;&lt;em&gt;&lt;a href="../lisbethdahl-m-54.html"&gt;&lt;span color="#000000" style="color: #000000;"&gt;V&amp;aring;rt sortiment fr&amp;aring;n Lisbeth Dahl hittar du h&amp;auml;r &amp;gt;&amp;gt;&amp;gt;&lt;/span&gt;&lt;/a&gt;&lt;/em&gt;&lt;/span&gt;&lt;/div&gt;</t>
  </si>
  <si>
    <t>&lt;p&gt;&lt;span size="1"&gt;Inspirationsbild fr&amp;aring;n Lisbeth Dahl's kollektion h&amp;ouml;st/vinter 2013.&lt;br&gt;&lt;/span&gt;&lt;a href="../contact_us.php"&gt;&lt;span size="1" color="#000000"&gt;Kontakta oss&lt;/span&gt;&lt;/a&gt;&lt;span size="1"&gt;&amp;nbsp;g&amp;auml;rna vid fr&amp;aring;gor eller &amp;ouml;nskem&amp;aring;l om produkter fr&amp;aring;n Lisbeth Dahl.&lt;br&gt;&lt;br&gt;&lt;br&gt;&lt;br&gt;&lt;em&gt;&lt;a href="../lisbethdahl-m-54.html"&gt;&lt;span color="#000000"&gt;V&amp;aring;rt sortiment fr&amp;aring;n Lisbeth Dahl hittar du h&amp;auml;r &amp;gt;&amp;gt;&amp;gt;&lt;/span&gt;&lt;/a&gt;&lt;/em&gt;&lt;/span&gt;&lt;/p&gt;</t>
  </si>
  <si>
    <t>LDaw_5.jpg</t>
  </si>
  <si>
    <t>2011-09-29 15:36:26</t>
  </si>
  <si>
    <t>LDaw2013_8.jpg</t>
  </si>
  <si>
    <t>2011-09-29 15:36:58</t>
  </si>
  <si>
    <t>&lt;div align="justify" style="text-align: justify;"&gt;&lt;span size="1" style="font-family: verdana, geneva;"&gt;Inspirationsbild fr&amp;aring;n Lisbeth Dahl's kollektion h&amp;ouml;st/vinter 2013.&lt;br&gt;&lt;/span&gt;&lt;a style="font-family: verdana, geneva;" href="../contact_us.php"&gt;&lt;span size="1" color="#000000" style="color: #000000;"&gt;Kontakta oss&lt;/span&gt;&lt;/a&gt;&lt;span size="1" style="font-family: verdana, geneva;"&gt;&amp;nbsp;g&amp;auml;rna vid fr&amp;aring;gor eller &amp;ouml;nskem&amp;aring;l om produkter fr&amp;aring;n Lisbeth Dahl.&lt;br&gt;&lt;br&gt;&lt;br&gt;&lt;br&gt;&lt;em&gt;&lt;a href="../lisbethdahl-m-54.html"&gt;&lt;span color="#000000" style="color: #000000;"&gt;V&amp;aring;rt sortiment fr&amp;aring;n Lisbeth Dahl hittar du h&amp;auml;r &amp;gt;&amp;gt;&amp;gt;&lt;/span&gt;&lt;/a&gt;&lt;/em&gt;&lt;/span&gt;&lt;/div&gt;</t>
  </si>
  <si>
    <t>LDaw2013_6.jpg</t>
  </si>
  <si>
    <t>2011-09-29 15:37:31</t>
  </si>
  <si>
    <t>LDss2013_6.jpg</t>
  </si>
  <si>
    <t>2011-09-29 15:38:01</t>
  </si>
  <si>
    <t>LDaw2013_1.jpg</t>
  </si>
  <si>
    <t>2011-09-29 15:38:31</t>
  </si>
  <si>
    <t>LDaw2013_9.jpg</t>
  </si>
  <si>
    <t>2011-09-29 15:39:03</t>
  </si>
  <si>
    <t>LDaw2013_2.jpg</t>
  </si>
  <si>
    <t>2011-09-29 15:39:41</t>
  </si>
  <si>
    <t>LDaw2013_13.jpg</t>
  </si>
  <si>
    <t>2011-09-29 15:44:04</t>
  </si>
  <si>
    <t>LDaw2013_3.jpg</t>
  </si>
  <si>
    <t>2011-09-29 15:44:40</t>
  </si>
  <si>
    <t>LDaw2013_7.jpg</t>
  </si>
  <si>
    <t>2011-09-29 15:45:39</t>
  </si>
  <si>
    <t>LDaw2013_14.jpg</t>
  </si>
  <si>
    <t>2011-09-29 15:46:09</t>
  </si>
  <si>
    <t>LDaw2013_12.jpg</t>
  </si>
  <si>
    <t>2011-09-29 15:46:40</t>
  </si>
  <si>
    <t>LDss2013_3.jpg</t>
  </si>
  <si>
    <t>2011-09-29 15:47:04</t>
  </si>
  <si>
    <t>LDaw2013_4.jpg</t>
  </si>
  <si>
    <t>2011-09-29 15:47:31</t>
  </si>
  <si>
    <t>LDaw2013_11.jpg</t>
  </si>
  <si>
    <t>2011-09-29 15:47:58</t>
  </si>
  <si>
    <t>LDaw2013_10.jpg</t>
  </si>
  <si>
    <t>2011-09-29 15:48:24</t>
  </si>
  <si>
    <t>Kalender i trä</t>
  </si>
  <si>
    <t>&lt;p style="text-align: justify;"&gt;&lt;span style="font-family: verdana, geneva;"&gt;Dekorativ kalender fr&amp;aring;n danska varum&amp;auml;rket Bloomingville. Kalendern &amp;auml;r i tr&amp;auml; och kan visa m&amp;aring;nad, datum och veckodag. Snygg och praktisk att ha st&amp;aring;endes p&amp;aring; exempelvis hemmakontoret eller i ungdomsrummet.&lt;/span&gt;&lt;br&gt;&lt;br&gt;&lt;br&gt;&lt;span style="font-family: verdana, geneva;"&gt;Storlek: l&amp;auml;ngd 14cm, h&amp;ouml;jd 10cm, djup 6.5cm&lt;/span&gt;&lt;br&gt;&lt;br&gt;&lt;span style="font-family: verdana, geneva;"&gt;Varum&amp;auml;rke: &lt;a href="../bloomingville-m-26.html"&gt;Bloomingville&lt;/a&gt;&amp;nbsp;&lt;/span&gt;&lt;/p&gt;</t>
  </si>
  <si>
    <t>&lt;p&gt;&lt;span&gt;Dekorativ kalender fr&amp;aring;n danska varum&amp;auml;rket Bloomingville. Kalendern &amp;auml;r i tr&amp;auml; och kan visa m&amp;aring;nad, datum och veckodag. Snygg och praktisk att ha st&amp;aring;endes p&amp;aring; exempelvis hemmakontoret eller i ungdomsrummet.&lt;/span&gt;&lt;br&gt;&lt;br&gt;&lt;br&gt;&lt;span&gt;Storlek: l&amp;auml;ngd 14cm, h&amp;ouml;jd 10cm, djup 6.5cm&lt;/span&gt;&lt;br&gt;&lt;br&gt;&lt;span&gt;Varum&amp;auml;rke:&amp;nbsp;&lt;a href="../bloomingville-m-26.html"&gt;Bloomingville&lt;/a&gt;&lt;/span&gt;&lt;/p&gt;</t>
  </si>
  <si>
    <t>508071_1.jpg</t>
  </si>
  <si>
    <t>2018-03-26 19:16:26</t>
  </si>
  <si>
    <t>Play kuddfodral - kundbild</t>
  </si>
  <si>
    <t>&lt;font face="verdana,geneva" size="1"&gt;&lt;div align="justify"&gt;&lt;p&gt;&lt;font face="verdana,geneva" size="1"&gt;Heidi &lt;/font&gt;&lt;font face="verdana,geneva" size="1"&gt;har skickat in en bild till oss på hennes söta dotter som sover på &lt;a href="../playkuddfodral-p-760.html?cPath=60_79"&gt;Play kuddfodral&lt;/a&gt; från &lt;a href="../linum-m-22.html"&gt;Linum&lt;/a&gt;. &lt;br /&gt;&lt;br /&gt;Tack Heidi och lilla Isabella för den fina bilden!&lt;br /&gt;&lt;br /&gt;&lt;br /&gt;&lt;a href="../playkuddfodral-p-760.html?cPath=60_79"&gt;Play kuddfodral &lt;/a&gt;&lt;/font&gt;&lt;font size="1"&gt;&lt;font face="verdana,geneva"&gt;&lt;font color="#000000"&gt;&lt;a href="../playkuddfodral-p-760.html?cPath=60_79"&gt;hittar ni här &lt;/a&gt;&gt;&gt;&lt;br /&gt;&lt;/font&gt;&lt;a href="../linum-m-22.html"&gt;Övriga produkter från Linum&lt;font color="#000000"&gt; &gt;&gt;&lt;/font&gt;&lt;/a&gt;&lt;/font&gt;&lt;font face="verdana,geneva"&gt;&lt;a href="../linum-m-22.html"&gt; &lt;/a&gt;&lt;/font&gt;&lt;/font&gt;&lt;/p&gt;&lt;br /&gt;&lt;/div&gt;&lt;/font&gt;</t>
  </si>
  <si>
    <t>Kuva029.jpg</t>
  </si>
  <si>
    <t>2011-10-03 10:29:48</t>
  </si>
  <si>
    <t>FE10-245</t>
  </si>
  <si>
    <t>Vagn</t>
  </si>
  <si>
    <t>Vagn fr&amp;aring;n Madam Stoltz.</t>
  </si>
  <si>
    <t>2011-10-03 13:10:47</t>
  </si>
  <si>
    <t>irishantverk_4.jpg</t>
  </si>
  <si>
    <t>2011-10-04 09:24:18</t>
  </si>
  <si>
    <t>irishantverk_2.jpg</t>
  </si>
  <si>
    <t>2011-10-04 09:24:54</t>
  </si>
  <si>
    <t>irishantverk_7.jpg</t>
  </si>
  <si>
    <t>2011-10-04 09:25:17</t>
  </si>
  <si>
    <t>irishantverk_6.jpg</t>
  </si>
  <si>
    <t>2011-10-04 09:25:46</t>
  </si>
  <si>
    <t>irishantverk_5.jpg</t>
  </si>
  <si>
    <t>2011-10-04 09:26:13</t>
  </si>
  <si>
    <t>irishantverk_3.jpg</t>
  </si>
  <si>
    <t>2011-10-04 09:26:38</t>
  </si>
  <si>
    <t>&lt;div align="justify"&gt;&lt;span face="verdana,geneva" size="1" style="font-family: verdana, geneva;"&gt;Inspirationsbild fr&amp;aring;n &lt;a href="../irishantverk-m-15.html"&gt;Iris Hantverk&lt;/a&gt;.&amp;nbsp;&lt;br&gt;&lt;a href="../contact_us.php"&gt;&lt;span color="#000000" style="color: #000000;"&gt;Kontakta oss&lt;/span&gt;&lt;/a&gt; g&amp;auml;rna vid fr&amp;aring;gor eller &amp;ouml;nskem&amp;aring;l om produkter fr&amp;aring;n Iris Hantverk.&lt;br&gt;&lt;br&gt;&lt;br&gt;&lt;br&gt;&lt;em&gt;&lt;span color="#000000" style="color: #000000;"&gt;&lt;a href="../irishantverk-m-15.html"&gt;V&amp;aring;rt sortiment fr&amp;aring;n&amp;nbsp;Iris Hantverk&amp;nbsp;hittar du h&amp;auml;r &amp;gt;&amp;gt;&amp;gt;&lt;/a&gt;&lt;/span&gt;&lt;/em&gt;&lt;/span&gt;&lt;/div&gt;</t>
  </si>
  <si>
    <t>irishantverk_1.jpg</t>
  </si>
  <si>
    <t>2011-10-04 09:27:11</t>
  </si>
  <si>
    <t>1105-00</t>
  </si>
  <si>
    <t>Diskborste med mörk tagel</t>
  </si>
  <si>
    <r>
      <rPr>
        <sz val="10"/>
        <color indexed="8"/>
        <rFont val="Helvetica Neue"/>
        <family val="2"/>
      </rPr>
      <t>&lt;font face="verdana,geneva" size="1"&gt;&lt;font size="+0"&gt;&lt;div align="justify"&gt;&lt;font face="verdana,geneva"&gt;&lt;font size="1"&gt;&lt;div align="justify"&gt;&lt;font face="verdana,geneva" size="1"&gt;&lt;font size="+0"&gt;&lt;div align="justify"&gt;&lt;p&gt;&lt;font face="verdana,geneva"&gt;&lt;font size="1"&gt;Diskborste i oljad björk med borst av tagel. &lt;br /&gt;&lt;br /&gt;&lt;br /&gt;Storlek: &lt;font style="background-color: #ffffff"&gt;27c&lt;/font&gt;m.&lt;br /&gt;&lt;br /&gt;Varumärke: &lt;/font&gt;&lt;a href="</t>
    </r>
    <r>
      <rPr>
        <u/>
        <sz val="10"/>
        <color indexed="8"/>
        <rFont val="Helvetica Neue"/>
        <family val="2"/>
      </rPr>
      <t>http://www.hemlangtan.com/irishantverk-m-15.html</t>
    </r>
    <r>
      <rPr>
        <sz val="10"/>
        <color indexed="8"/>
        <rFont val="Helvetica Neue"/>
        <family val="2"/>
      </rPr>
      <t>"&gt;&lt;font size="1" color="#000000"&gt;Iris Hantverk.&lt;/font&gt;&lt;/a&gt;&lt;br /&gt;&lt;br /&gt;&lt;/font&gt;&lt;/p&gt;&lt;div align="justify"&gt;&lt;font face="verdana,geneva"&gt;&lt;em&gt;&lt;em&gt;&lt;font size="1"&gt;Samtliga borstar från Iris Hantverk är specialutformade för sitt användningsområde genom en unik kombination av naturmaterial, funktionell design och gediget hantverkskunnande.&lt;/font&gt;&lt;/em&gt;&lt;/em&gt;&lt;/font&gt;&lt;/div&gt;&lt;br /&gt;&lt;/div&gt;&lt;br /&gt;&lt;/font&gt;&lt;/font&gt;&lt;/div&gt;&lt;/font&gt;&lt;/font&gt;&lt;/div&gt;&lt;/font&gt;&lt;/font&gt;</t>
    </r>
  </si>
  <si>
    <t>Dishbrushes, dark</t>
  </si>
  <si>
    <r>
      <rPr>
        <sz val="10"/>
        <color indexed="8"/>
        <rFont val="Helvetica Neue"/>
        <family val="2"/>
      </rPr>
      <t>&lt;div style="text-align: justify"&gt;&lt;span style="font-family: verdana, geneva; font-size: x-small" class="Apple-style-span"&gt;&lt;span style="line-height: 18px; -webkit-border-horizontal-spacing: 2px; -webkit-border-vertical-spacing: 2px" class="Apple-style-span"&gt;Wooden Dish Brush, ideal for cleaning glasses,pots and dishes. &lt;/span&gt;&lt;span style="line-height: 18px; -webkit-border-horizontal-spacing: 2px; -webkit-border-vertical-spacing: 2px" class="Apple-style-span"&gt;Made from oil treated beech and horsehair. &lt;/span&gt;&lt;/span&gt;&lt;/div&gt;&lt;font&gt;&lt;div align="justify"&gt;&lt;font&gt;&lt;font&gt;&lt;div align="justify"&gt;&lt;font&gt;&lt;font&gt;&lt;div align="justify"&gt;&lt;p&gt;&lt;font&gt;&lt;font face="verdana, geneva" size="1" class="Apple-style-span"&gt;&lt;font&gt;&lt;br /&gt;Dimensions: &lt;font style="background-color: #ffffff"&gt;27c&lt;/font&gt;m&lt;br /&gt;&lt;br /&gt;Brand: &lt;/font&gt;&lt;font color="#000000"&gt;&lt;a href="</t>
    </r>
    <r>
      <rPr>
        <u/>
        <sz val="10"/>
        <color indexed="8"/>
        <rFont val="Helvetica Neue"/>
        <family val="2"/>
      </rPr>
      <t>http://www.hemlangtan.com/irishantverk-m-15.html</t>
    </r>
    <r>
      <rPr>
        <sz val="10"/>
        <color indexed="8"/>
        <rFont val="Helvetica Neue"/>
        <family val="2"/>
      </rPr>
      <t>"&gt;Iris Hantverk.&lt;/a&gt;&lt;/font&gt;&lt;/font&gt;&lt;br /&gt;&lt;/font&gt;&lt;/p&gt;&lt;p&gt;&lt;font&gt;&lt;font face="verdana, geneva" size="1" class="Apple-style-span"&gt;&lt;br /&gt;&lt;/font&gt;&lt;/font&gt;&lt;/p&gt;&lt;/div&gt;&lt;/font&gt;&lt;/font&gt;&lt;/div&gt;&lt;/font&gt;&lt;/font&gt;&lt;/div&gt;&lt;/font&gt;&lt;span style="line-height: 15px; font-family: verdana, geneva; font-size: x-small" class="Apple-style-span"&gt;&lt;em&gt;The Iris Hantverk company produces high-quality handmade household items using traditional Swedish cratfsmanship techniques dating back to the 19th century. Iris Hantverk employs visually impaired craftsmen to create quality items for your home and kitchen.&lt;/em&gt;&lt;/span&gt;&lt;font&gt; &lt;div align="justify"&gt;&lt;font&gt;&lt;font&gt;&lt;div align="justify"&gt;&lt;font&gt;&lt;font&gt;&lt;div align="justify"&gt;&lt;p style="font-family: verdana, geneva; font-size: x-small"&gt; &lt;/p&gt;&lt;/div&gt;&lt;br /&gt;&lt;/font&gt;&lt;/font&gt;&lt;/div&gt;&lt;/font&gt;&lt;/font&gt;&lt;/div&gt;&lt;/font&gt;</t>
    </r>
  </si>
  <si>
    <t>1105-00_1.jpg</t>
  </si>
  <si>
    <t>2011-10-04 10:34:03</t>
  </si>
  <si>
    <t>M14002_rosa</t>
  </si>
  <si>
    <t>Trumma - rosa</t>
  </si>
  <si>
    <r>
      <rPr>
        <sz val="10"/>
        <color indexed="8"/>
        <rFont val="Helvetica Neue"/>
        <family val="2"/>
      </rPr>
      <t>&lt;div align="justify"&gt;&lt;span style="font-family: verdana,geneva; font-size: xx-small;" face="verdana,geneva" size="1"&gt;Fin&amp;nbsp;trumma med en reglerbar rem som g&amp;aring;r att ta av och s&amp;auml;tta p&amp;aring;. Till trumman medf&amp;ouml;ljer &amp;auml;ven&amp;nbsp;tv&amp;aring; trumpinnar.&amp;nbsp;&lt;/span&gt;&lt;span style="font-family: verdana,geneva; font-size: xx-small;" face="verdana,geneva" size="1"&gt;En rolig present till barnen som gillar s&amp;aring;ng och musik. Rekommenderas fr&amp;aring;n ca 3 &amp;aring;r.&lt;br&gt;&lt;br&gt;Storlek: 20cm i diameter, h&amp;ouml;jd 10cm.&lt;br&gt;&lt;br&gt;Varum&amp;auml;rke: &lt;/span&gt;&lt;a href="</t>
    </r>
    <r>
      <rPr>
        <u/>
        <sz val="10"/>
        <color indexed="8"/>
        <rFont val="Helvetica Neue"/>
        <family val="2"/>
      </rPr>
      <t>http://www.hemlangtan.com/jabadabado-m-20.html</t>
    </r>
    <r>
      <rPr>
        <sz val="10"/>
        <color indexed="8"/>
        <rFont val="Helvetica Neue"/>
        <family val="2"/>
      </rPr>
      <t>"&gt;&lt;span style="font-family: verdana,geneva; font-size: xx-small;" face="verdana,geneva" size="1"&gt;JaBaDaBaDo.&lt;/span&gt;&lt;/a&gt;&lt;span style="font-family: Times New Roman; font-size: small;" face="Times New Roman" size="3"&gt; &lt;/span&gt;&lt;/div&gt;</t>
    </r>
  </si>
  <si>
    <t>M14002rosa_1.jpg</t>
  </si>
  <si>
    <t>2011-10-04 13:25:10</t>
  </si>
  <si>
    <t>M14002_bla</t>
  </si>
  <si>
    <t>Trumma - blå</t>
  </si>
  <si>
    <r>
      <rPr>
        <sz val="10"/>
        <color indexed="8"/>
        <rFont val="Helvetica Neue"/>
        <family val="2"/>
      </rPr>
      <t>&lt;div align="justify"&gt;&lt;div align="justify"&gt;&lt;div style="text-align: justify;" align="justify"&gt;&lt;span style="font-family: verdana,geneva;" face="verdana,geneva" size="1"&gt;Fin trumma med en reglerbar rem som g&amp;aring;r att ta av och s&amp;auml;tta p&amp;aring;. &lt;/span&gt;&lt;span style="font-family: verdana,geneva;" face="verdana,geneva" size="1"&gt;En rolig present till barnen som gillar s&amp;aring;ng och musik. Rekommenderas fr&amp;aring;n ca 3 &amp;aring;r.&lt;br&gt;&lt;br&gt;&lt;br&gt;Storlek: 20cm i diameter, h&amp;ouml;jd 10cm.&lt;br&gt;&lt;br&gt;Varum&amp;auml;rke: &lt;/span&gt;&lt;a href="</t>
    </r>
    <r>
      <rPr>
        <u/>
        <sz val="10"/>
        <color indexed="8"/>
        <rFont val="Helvetica Neue"/>
        <family val="2"/>
      </rPr>
      <t>http://www.hemlangtan.com/jabadabado-m-20.html</t>
    </r>
    <r>
      <rPr>
        <sz val="10"/>
        <color indexed="8"/>
        <rFont val="Helvetica Neue"/>
        <family val="2"/>
      </rPr>
      <t>"&gt;&lt;span style="font-family: verdana,geneva;" face="verdana,geneva" size="1"&gt;JaBaDaBaDo.&lt;/span&gt;&lt;/a&gt;&lt;span style="font-family: verdana,geneva; font-size: xx-small;" face="verdana,geneva" size="1"&gt; &lt;/span&gt;&lt;/div&gt;&lt;br&gt;&lt;br&gt;&lt;/div&gt;&lt;/div&gt;</t>
    </r>
  </si>
  <si>
    <r>
      <rPr>
        <sz val="10"/>
        <color indexed="8"/>
        <rFont val="Helvetica Neue"/>
        <family val="2"/>
      </rPr>
      <t>&lt;div align="justify"&gt;&lt;div align="justify"&gt;&lt;div align="justify"&gt;&lt;span style="font-family: verdana,geneva;" face="verdana,geneva" size="1"&gt;Fin trumma med en reglerbar rem som g&amp;aring;r att ta av och s&amp;auml;tta p&amp;aring;. &lt;/span&gt;&lt;span style="font-family: verdana,geneva;" face="verdana,geneva" size="1"&gt;En rolig present till barnen som gillar s&amp;aring;ng och musik. Rekommenderas fr&amp;aring;n ca 3 &amp;aring;r.&lt;br&gt;&lt;br&gt;&lt;br&gt;Storlek: 20cm i diameter, h&amp;ouml;jd 10cm.&lt;br&gt;&lt;br&gt;Varum&amp;auml;rke: &lt;/span&gt;&lt;a href="</t>
    </r>
    <r>
      <rPr>
        <u/>
        <sz val="10"/>
        <color indexed="8"/>
        <rFont val="Helvetica Neue"/>
        <family val="2"/>
      </rPr>
      <t>http://www.hemlangtan.com/jabadabado-m-20.html</t>
    </r>
    <r>
      <rPr>
        <sz val="10"/>
        <color indexed="8"/>
        <rFont val="Helvetica Neue"/>
        <family val="2"/>
      </rPr>
      <t>"&gt;&lt;span style="font-family: verdana,geneva;" face="verdana,geneva" size="1"&gt;JaBaDaBaDo.&lt;/span&gt;&lt;/a&gt;&lt;span style="font-family: verdana,geneva; font-size: xx-small;" face="verdana,geneva" size="1"&gt; &lt;/span&gt;&lt;/div&gt;&lt;br&gt;&lt;br&gt;&lt;/div&gt;&lt;/div&gt;</t>
    </r>
  </si>
  <si>
    <t>M14002bla_1.jpg</t>
  </si>
  <si>
    <t>2011-10-04 13:42:02</t>
  </si>
  <si>
    <t>Orientalisk lykta - kundbild</t>
  </si>
  <si>
    <r>
      <rPr>
        <sz val="10"/>
        <color indexed="8"/>
        <rFont val="Helvetica Neue"/>
        <family val="2"/>
      </rPr>
      <t>&lt;font face="verdana,geneva" size="1"&gt;&lt;div align="justify"&gt;&lt;p&gt;&lt;font face="verdana,geneva" size="1"&gt;Jessica med bloggen &lt;/font&gt;&lt;a href="</t>
    </r>
    <r>
      <rPr>
        <u/>
        <sz val="10"/>
        <color indexed="8"/>
        <rFont val="Helvetica Neue"/>
        <family val="2"/>
      </rPr>
      <t>http://blogg.veckorevyn.com/jessicalagergrens/2011/10/04/det-ar-sa-att-man-far-hemlangtan</t>
    </r>
    <r>
      <rPr>
        <sz val="10"/>
        <color indexed="8"/>
        <rFont val="Helvetica Neue"/>
        <family val="2"/>
      </rPr>
      <t>/"&gt;&lt;font face="verdana,geneva" size="1"&gt;Jessica Lagergren - Life as it could be&lt;/font&gt;&lt;/a&gt;&lt;font size="1"&gt;&lt;font face="verdana,geneva"&gt;,&lt;/font&gt;&lt;font face="verdana,geneva"&gt; har skickat in en bild till oss på den &lt;/font&gt;&lt;/font&gt;&lt;a href="../orientalisklykta-p-667.html?cPath=97"&gt;&lt;font face="verdana,geneva" size="1"&gt;orientaliska lyktan&lt;/font&gt;&lt;/a&gt;&lt;font face="verdana,geneva" size="1"&gt; från &lt;/font&gt;&lt;a href="</t>
    </r>
    <r>
      <rPr>
        <u/>
        <sz val="10"/>
        <color indexed="8"/>
        <rFont val="Helvetica Neue"/>
        <family val="2"/>
      </rPr>
      <t>http://www.hemlangtan.com/bloomingville-m-26.html</t>
    </r>
    <r>
      <rPr>
        <sz val="10"/>
        <color indexed="8"/>
        <rFont val="Helvetica Neue"/>
        <family val="2"/>
      </rPr>
      <t>"&gt;&lt;font face="verdana,geneva" size="1"&gt;Bloomingville&lt;/font&gt;&lt;/a&gt;&lt;font face="verdana,geneva" size="1"&gt;. &lt;br /&gt;&lt;br /&gt;Tack Jessica för din fina bild och vi gillar även din sänggavel väldigt mycket!&lt;br /&gt;&lt;br /&gt;&lt;br /&gt;&lt;/font&gt;&lt;font face="verdana,geneva" size="1"&gt;Den orientaliska lyktan har tyvärr utgått från vårt sortiment!&lt;a href="../orientalisklykta-p-667.html?cPath=97"&gt;&lt;br /&gt;&lt;/a&gt;&lt;/font&gt;&lt;font face="verdana,geneva" size="1"&gt;Övriga produkter från &lt;/font&gt;&lt;a href="</t>
    </r>
    <r>
      <rPr>
        <u/>
        <sz val="10"/>
        <color indexed="8"/>
        <rFont val="Helvetica Neue"/>
        <family val="2"/>
      </rPr>
      <t>http://www.hemlangtan.com/bloomingville-m-26.html</t>
    </r>
    <r>
      <rPr>
        <sz val="10"/>
        <color indexed="8"/>
        <rFont val="Helvetica Neue"/>
        <family val="2"/>
      </rPr>
      <t>"&gt;&lt;font face="verdana,geneva" size="1"&gt;Bloomingville &gt;&gt;&lt;/font&gt;&lt;/a&gt;&lt;font face="verdana,geneva" size="1"&gt; &lt;/font&gt;&lt;/p&gt;&lt;br /&gt;&lt;/div&gt;&lt;/font&gt;</t>
    </r>
  </si>
  <si>
    <t>lykta2.jpg</t>
  </si>
  <si>
    <t>2011-10-05 11:53:10</t>
  </si>
  <si>
    <t>Glasburk med lock</t>
  </si>
  <si>
    <r>
      <rPr>
        <sz val="10"/>
        <color indexed="8"/>
        <rFont val="Helvetica Neue"/>
        <family val="2"/>
      </rPr>
      <t>&lt;div align="justify"&gt;&lt;div align="justify"&gt;&lt;div align="justify"&gt;&lt;span style="font-family: verdana, geneva;" size="1" face="verdana,geneva"&gt;Dekorativ och praktisk f&amp;ouml;rvaringsburk med lock. Burken &amp;auml;r i glas och har ett vitt tryck med fransk text. Passar b&amp;auml;st till torrvaror d&amp;aring; den inte &amp;auml;r luftt&amp;auml;t. Burken &amp;auml;r oregelbunden vilket ger ett charmigt intryck. Passar lika bra i det lantliga k&amp;ouml;ket som i det modernare k&amp;ouml;ket.&lt;br&gt;&lt;/span&gt;&lt;/div&gt;&lt;br&gt;&lt;br&gt;&lt;span style="font-family: verdana, geneva;" size="1" face="verdana,geneva"&gt;Storlek: 10cm i diameter, h&amp;ouml;jd 22cm.&lt;br&gt;&lt;br&gt;Varum&amp;auml;rke: &lt;/span&gt;&lt;a href="</t>
    </r>
    <r>
      <rPr>
        <u/>
        <sz val="10"/>
        <color indexed="8"/>
        <rFont val="Helvetica Neue"/>
        <family val="2"/>
      </rPr>
      <t>http://www.hemlangtan.com/bloomingvillebytrendkompagniet-m-26.html</t>
    </r>
    <r>
      <rPr>
        <sz val="10"/>
        <color indexed="8"/>
        <rFont val="Helvetica Neue"/>
        <family val="2"/>
      </rPr>
      <t>"&gt;&lt;span style="color: #000000; font-family: verdana, geneva;" size="1" face="verdana,geneva" color="#000000"&gt;Bloomingville.&lt;/span&gt;&lt;/a&gt;&lt;/div&gt;&lt;/div&gt;</t>
    </r>
  </si>
  <si>
    <t>813001_1.jpg</t>
  </si>
  <si>
    <t>2011-10-06 13:48:48</t>
  </si>
  <si>
    <t>X10753R</t>
  </si>
  <si>
    <t>Röd stjärna att hänga</t>
  </si>
  <si>
    <t>&lt;font face="verdana,geneva" size="1"&gt;Röd stjärna i två storlekar från danska Madam Stoltz. Stjärnan är gjord i zink och har ett jutesnöre för upphängning.&lt;br /&gt;&lt;br /&gt;Storlek:&lt;br /&gt;Liten - 4cm&lt;br /&gt;Stor - 6cm&lt;br /&gt;&lt;br /&gt;Varumärke: &lt;a href="../madamstoltz-m-56.html"&gt;Madam Stoltz&lt;/a&gt;&lt;/font&gt;</t>
  </si>
  <si>
    <t>X10753R_1.jpg</t>
  </si>
  <si>
    <t>2011-10-07 10:47:26</t>
  </si>
  <si>
    <t>X10753W</t>
  </si>
  <si>
    <t>Vit stjärna att hänga</t>
  </si>
  <si>
    <t>&lt;font face="verdana,geneva" size="1"&gt;&lt;div align="justify"&gt;&lt;p&gt;&lt;font face="verdana,geneva" size="1"&gt;Vit&amp;nbsp;stj&amp;auml;rna i tv&amp;aring; storlekar fr&amp;aring;n danska Madam Stoltz. Stj&amp;auml;rnan &amp;auml;r gjord i zink och har ett jutesn&amp;ouml;re f&amp;ouml;r upph&amp;auml;ngning.&lt;br /&gt;&lt;br /&gt;Storlek:&lt;br /&gt;Liten - 4cm&lt;br /&gt;Stor - 6cm&lt;br /&gt;&lt;br /&gt;Varum&amp;auml;rke: &lt;/font&gt;&lt;a href="../madamstoltz-m-56.html"&gt;&lt;font face="verdana,geneva" size="1"&gt;Madam Stoltz&lt;/font&gt;&lt;/a&gt;&lt;font face="verdana,geneva" size="1"&gt; &lt;/font&gt;&lt;/p&gt;&lt;/div&gt;&lt;/font&gt;</t>
  </si>
  <si>
    <t>X10753W_1.jpg</t>
  </si>
  <si>
    <t>2011-10-07 13:49:48</t>
  </si>
  <si>
    <t>X10753F04</t>
  </si>
  <si>
    <t>Svart stjärna att hänga</t>
  </si>
  <si>
    <t>&lt;p&gt;&lt;span style="font-family: verdana,geneva;" size="1" face="verdana,geneva"&gt;Svart stj&amp;auml;rna i tv&amp;aring; storlekar fr&amp;aring;n danska Madam Stoltz. Stj&amp;auml;rnan &amp;auml;r gjord i zink och har ett jutesn&amp;ouml;re f&amp;ouml;r upph&amp;auml;ngning.&lt;br&gt;&lt;br&gt;Storlek:&lt;br&gt;Liten - 4cm&lt;br&gt;Stor - 6cm&lt;br&gt;&lt;br&gt;Varum&amp;auml;rke: &lt;/span&gt;&lt;a href="../madamstoltz-m-56.html"&gt;&lt;span style="font-family: verdana,geneva;" size="1" face="verdana,geneva"&gt;Madam Stoltz&lt;/span&gt;&lt;/a&gt;&lt;span style="font-family: verdana,geneva;" size="1" face="verdana,geneva"&gt; &lt;/span&gt;&lt;/p&gt;</t>
  </si>
  <si>
    <t>X10753F04_1.jpg</t>
  </si>
  <si>
    <t>2011-10-07 13:52:57</t>
  </si>
  <si>
    <t>X10753Z</t>
  </si>
  <si>
    <t>Zinkstjärna att hänga</t>
  </si>
  <si>
    <t>&lt;font face="verdana,geneva" size="1"&gt;&lt;div align="justify"&gt;&lt;p&gt;&lt;font face="verdana,geneva" size="1"&gt;Zinkstj&amp;auml;rna i tv&amp;aring; storlekar fr&amp;aring;n danska Madam Stoltz. Stj&amp;auml;rnan &amp;auml;r gjord i zink och har ett jutesn&amp;ouml;re f&amp;ouml;r upph&amp;auml;ngning.&lt;br /&gt;&lt;br /&gt;Storlek:&lt;br /&gt;Liten - 4cm&lt;br /&gt;Stor - 6cm&lt;br /&gt;&lt;br /&gt;Varum&amp;auml;rke: &lt;/font&gt;&lt;a href="../madamstoltz-m-56.html"&gt;&lt;font face="verdana,geneva" size="1"&gt;Madam Stoltz&lt;/font&gt;&lt;/a&gt;&lt;font face="verdana,geneva" size="1"&gt; &lt;/font&gt;&lt;/p&gt;&lt;br /&gt;&lt;/div&gt;&lt;/font&gt;</t>
  </si>
  <si>
    <t>X10753Z_1.jpg</t>
  </si>
  <si>
    <t>2011-10-07 13:57:05</t>
  </si>
  <si>
    <t>X3767W</t>
  </si>
  <si>
    <t>Ren - vit</t>
  </si>
  <si>
    <t>&lt;div align="justify"&gt;&lt;p&gt;&lt;font face="verdana,geneva" size="1"&gt;Vit ren från danska Madam Stoltz. Renen har ett jutesnöre för upphängning.&lt;br /&gt;&lt;br /&gt;&lt;br /&gt;Storlek: höjd 9,5cm.&lt;br /&gt;&lt;br /&gt;Varumärke: &lt;/font&gt;&lt;a href="../madamstoltz-m-56.html"&gt;&lt;font face="verdana,geneva" size="1"&gt;Madam Stoltz&lt;/font&gt;&lt;/a&gt;&lt;font face="verdana,geneva" size="1"&gt; &lt;/font&gt;&lt;/p&gt;&lt;/div&gt;</t>
  </si>
  <si>
    <t>X3767W_1.jpg</t>
  </si>
  <si>
    <t>2011-10-10 14:45:53</t>
  </si>
  <si>
    <t>XAL27</t>
  </si>
  <si>
    <t>Julgranskula - röd paisley</t>
  </si>
  <si>
    <t>&lt;font face="verdana,geneva" size="1"&gt;&lt;div align="justify"&gt;&lt;p&gt;&lt;font face="verdana,geneva" size="1"&gt;Röd och creamvit julkula från danska Madam Stoltz. Kulan har ett fint paisleymönster och är fin både i granen och som dekoration på exempelvis en bricka. Som upphängning har kulan ett rött snöre med två dekorationskulor i trä. &lt;br /&gt;&lt;br /&gt;&lt;br /&gt;Storlek: 7cm i diameter.&lt;br /&gt;&lt;br /&gt;Varumärke: &lt;/font&gt;&lt;a href="../madamstoltz-m-56.html"&gt;&lt;font face="verdana,geneva" size="1"&gt;Madam Stoltz&lt;/font&gt;&lt;/a&gt;&lt;font face="verdana,geneva" size="1"&gt; &lt;/font&gt;&lt;/p&gt;&lt;br /&gt;&lt;/div&gt;&lt;/font&gt;</t>
  </si>
  <si>
    <t>XAL27_1.jpg</t>
  </si>
  <si>
    <t>2011-10-10 15:42:11</t>
  </si>
  <si>
    <t>XMA167R</t>
  </si>
  <si>
    <t>Julgranskula - röd med vita renar</t>
  </si>
  <si>
    <t>&lt;div align="justify"&gt;&lt;p&gt;&lt;font face="verdana,geneva" size="1"&gt;Röd julgranskula med creamvita renar. Julkulan är fin både i granen och som dekoration på exempelvis en bricka. Som upphängning har kulan ett dekorativt guldfärgat snöre. &lt;br /&gt;&lt;br /&gt;&lt;br /&gt;Storlek: 7cm i diameter.&lt;br /&gt;&lt;br /&gt;Varumärke: &lt;/font&gt;&lt;a href="../madamstoltz-m-56.html"&gt;&lt;font face="verdana,geneva" size="1"&gt;Madam Stoltz&lt;/font&gt;&lt;/a&gt;&lt;font face="verdana,geneva" size="1"&gt; &lt;/font&gt;&lt;/p&gt;&lt;br /&gt;&lt;/div&gt;</t>
  </si>
  <si>
    <t>XMA167R_1.jpg</t>
  </si>
  <si>
    <t>2011-10-10 17:09:36</t>
  </si>
  <si>
    <t>XMS1035RW</t>
  </si>
  <si>
    <t>Julgranskula - röd med vita prickar</t>
  </si>
  <si>
    <t>&lt;div align="justify"&gt;&lt;font face="verdana,geneva" size="1"&gt;&lt;div align="justify"&gt;&lt;div align="justify"&gt;&lt;p&gt;&lt;font face="verdana,geneva" size="1"&gt;R&amp;ouml;d julgranskula med vita prickar. Julkulan &amp;auml;r fin b&amp;aring;de i granen och som dekoration p&amp;aring; exempelvis en bricka. Som upph&amp;auml;ngning har kulan ett dekorativt&amp;nbsp;r&amp;ouml;tt sn&amp;ouml;re. &lt;br /&gt;&lt;br /&gt;&lt;br /&gt;Storlek: 5cm i diameter.&lt;br /&gt;&lt;br /&gt;Varum&amp;auml;rke: &lt;/font&gt;&lt;a href="../madamstoltz-m-56.html"&gt;&lt;font face="verdana,geneva" size="1"&gt;Madam Stoltz&lt;/font&gt;&lt;/a&gt;&lt;font face="verdana,geneva" size="1"&gt; &lt;/font&gt;&lt;/p&gt;&lt;br /&gt;&lt;/div&gt;&lt;br /&gt;&lt;br /&gt;&lt;br /&gt;&lt;/div&gt;&lt;/font&gt;&lt;/div&gt;</t>
  </si>
  <si>
    <t>XMS1035RW_1.jpg</t>
  </si>
  <si>
    <t>2011-10-11 10:13:06</t>
  </si>
  <si>
    <t>XAL118</t>
  </si>
  <si>
    <t>Julgranskula - creamvit med rött mönster</t>
  </si>
  <si>
    <t>&lt;div align="justify"&gt;&lt;p&gt;&lt;span style="font-family: verdana,geneva;" size="1" face="verdana,geneva"&gt;R&amp;ouml;d och creamvit julkula fr&amp;aring;n danska Madam Stoltz. Julgranskulan&amp;nbsp;&amp;auml;r fin b&amp;aring;de i granen och som dekoration p&amp;aring; exempelvis en bricka. Som upph&amp;auml;ngning har kulan ett r&amp;ouml;tt sn&amp;ouml;re med tv&amp;aring; dekorationskulor i tr&amp;auml;. &lt;br&gt;&lt;br&gt;&lt;br&gt;Storlek: 7cm i diameter.&lt;br&gt;&lt;br&gt;Varum&amp;auml;rke: &lt;/span&gt;&lt;a href="../madamstoltz-m-56.html"&gt;&lt;span style="font-family: verdana,geneva;" size="1" face="verdana,geneva"&gt;Madam Stoltz&lt;/span&gt;&lt;/a&gt;&lt;span style="font-family: verdana,geneva;" size="1" face="verdana,geneva"&gt; &lt;/span&gt;&lt;/p&gt;&lt;/div&gt;</t>
  </si>
  <si>
    <t>XAL118_1.jpg</t>
  </si>
  <si>
    <t>2011-10-11 10:28:19</t>
  </si>
  <si>
    <t>X5880</t>
  </si>
  <si>
    <t>JUL - ljusstake, liten</t>
  </si>
  <si>
    <t>&lt;font face="verdana,geneva" size="1"&gt;&lt;div align="justify"&gt;&lt;p&gt;&lt;font face="verdana,geneva" size="1"&gt;Bokstäverna J U L från danska Madam Stoltz. Bokstäverna är dekorativa i sig men fungerar även som ljusstakar. Ljus som passar till är julgransljus/ &lt;/font&gt;&lt;a href="../ljustillfodelsedagstag-p-787.html?cPath=59_99"&gt;&lt;font face="verdana,geneva" size="1"&gt;födelsedagsljus som ni hittar här&gt;&gt;&gt;&lt;/font&gt;&lt;/a&gt;&lt;br /&gt;&lt;br /&gt;&lt;br /&gt;&lt;font face="verdana,geneva" size="1"&gt;Storlek: Höjd 7cm&lt;br /&gt;&lt;br /&gt;Varumärke: &lt;a href="../madamstoltz-m-56.html"&gt;Madam Stoltz&lt;/a&gt;&lt;/font&gt;&lt;/p&gt;&lt;/div&gt;&lt;/font&gt;</t>
  </si>
  <si>
    <t>X5880_1.jpg</t>
  </si>
  <si>
    <t>2011-10-11 14:17:52</t>
  </si>
  <si>
    <t>X3270</t>
  </si>
  <si>
    <t>Ren</t>
  </si>
  <si>
    <t>&lt;font face="verdana,geneva" size="1"&gt;&lt;div align="justify"&gt;&lt;font face="verdana,geneva" size="1"&gt;Ren i zink från danska Madam Stoltz.&lt;br /&gt;&lt;br /&gt;&lt;br /&gt;Storlek: höjd 13cm, bredd 11cm&lt;br /&gt;&lt;br /&gt;Varumärke: &lt;a href="../madamstoltz-m-56.html"&gt;Madam Stoltz&lt;/a&gt;&lt;/font&gt;&lt;a href="../madamstoltz-m-56.html"&gt; &lt;/a&gt;&lt;/div&gt;&lt;/font&gt;</t>
  </si>
  <si>
    <t>X3270_1.jpg</t>
  </si>
  <si>
    <t>2011-10-11 14:34:09</t>
  </si>
  <si>
    <t>X10122</t>
  </si>
  <si>
    <t>JUL - ljusstake, stor</t>
  </si>
  <si>
    <t>&lt;div align="justify"&gt;&lt;div align="justify"&gt;&lt;div align="justify"&gt;&lt;p&gt;&lt;span style="font-family: verdana, geneva;" face="verdana,geneva" size="1"&gt;Bokst&amp;auml;verna J U L fr&amp;aring;n danska Madam Stoltz. Bokst&amp;auml;verna &amp;auml;r dekorativa i sig men fungerar &amp;auml;ven som ljusstakar.&amp;nbsp;Bokst&amp;auml;verna &amp;auml;r tillverkade i zink.&lt;/span&gt;&lt;br&gt;&lt;br&gt;&lt;br&gt;&lt;span style="font-family: verdana, geneva;" face="verdana,geneva" size="1"&gt;Storlek: H&amp;ouml;jd 18cm&lt;br&gt;&lt;br&gt;Varum&amp;auml;rke: &lt;a href="../madamstoltz-m-56.html"&gt;Madam Stoltz&lt;/a&gt;&lt;br&gt;&lt;a href="../madamstoltz-m-56.html"&gt;&lt;/a&gt;&lt;/span&gt;&lt;/p&gt;&lt;/div&gt;&lt;/div&gt;&lt;/div&gt;</t>
  </si>
  <si>
    <t>X10122_0.jpg</t>
  </si>
  <si>
    <t>2011-10-17 14:29:50</t>
  </si>
  <si>
    <t>X11085</t>
  </si>
  <si>
    <t>XMAS - ljusstake</t>
  </si>
  <si>
    <t>&lt;div align="justify"&gt;&lt;font face="verdana,geneva" size="1"&gt;&lt;div align="justify"&gt;&lt;div align="justify"&gt;&lt;p&gt;&lt;font face="verdana,geneva" size="1"&gt;Bokst&amp;auml;verna&amp;nbsp;XMAS fr&amp;aring;n danska Madam Stoltz. Bokst&amp;auml;verna &amp;auml;r dekorativa i sig men fungerar &amp;auml;ven som ljusstakar. Bokst&amp;auml;verna &amp;auml;r tillverkade i zink.&lt;/font&gt;&lt;br /&gt;&lt;br /&gt;&lt;br /&gt;&lt;font face="verdana,geneva" size="1"&gt;Storlek: H&amp;ouml;jd 18cm&lt;br /&gt;&lt;br /&gt;Varum&amp;auml;rke: &lt;a href="../madamstoltz-m-56.html"&gt;Madam Stoltz&lt;/a&gt;&lt;/font&gt;&lt;/p&gt;&lt;/div&gt;&lt;br /&gt;&lt;/div&gt;&lt;br /&gt;&lt;/font&gt;&lt;/div&gt;&lt;br /&gt;</t>
  </si>
  <si>
    <t>X11085_1.jpg</t>
  </si>
  <si>
    <t>2011-10-17 14:47:53</t>
  </si>
  <si>
    <t>Ljusslinga med glasprismor</t>
  </si>
  <si>
    <t>&lt;div align="justify"&gt;&lt;span face="verdana,geneva" size="1" style="font-family: verdana, geneva; font-size: xx-small;"&gt;Underbar ljusslinga fr&amp;aring;n danska Bloomingville. Ljusslingan har 50 ljuspunkter och &amp;auml;r mycket dekorativ med dess glasprismor. Ljusslingan &amp;auml;r 290cm och har en anslutningssladd p&amp;aring; 150cm. Ljusslingan &amp;auml;r endast f&amp;ouml;r inomhusbruk.&lt;br&gt;&lt;br&gt;&lt;br&gt;Varum&amp;auml;rke: &lt;a href="../bloomingville-m-26.html"&gt;Bloomingville&lt;/a&gt;&lt;/span&gt;&lt;/div&gt;</t>
  </si>
  <si>
    <t>887002_1.jpg</t>
  </si>
  <si>
    <t>2011-10-18 10:30:00</t>
  </si>
  <si>
    <t>Tavla - Happiness...</t>
  </si>
  <si>
    <t>&lt;div align="left"&gt;&lt;span face="verdana,geneva" size="1" style="font-family: verdana, geneva;"&gt;Snygg tavla med&amp;nbsp;texten "HAPPINESS IS NOT A DESTINATION. IT IS A WAY OF LIFE" fr&amp;aring;n danska Bloomingville. Tavlan &amp;auml;r tillverkad i mdf och har en upph&amp;auml;ngningsanordning p&amp;aring; baksidan.&lt;br&gt;&lt;br&gt;&lt;br&gt;Storlek: bredd 40cm, h&amp;ouml;jd 70cm, djup 1,2cm.&lt;br&gt;&lt;br&gt;Varum&amp;auml;rke: &lt;/span&gt;&lt;a href="../bloomingville-m-26.html"&gt;&lt;span face="verdana,geneva" size="1" style="font-family: verdana, geneva;"&gt;Bloomingville&lt;/span&gt;&lt;/a&gt;&lt;br&gt;&lt;br&gt;&lt;br&gt;&lt;em&gt;&amp;Ouml;vriga produkter p&amp;aring; bilden: &lt;/em&gt;&lt;a href="../grakrukaikeramik-p-666.html?cPath=108"&gt;&lt;em&gt;Gr&amp;aring; kruka i keramik&lt;/em&gt;&lt;/a&gt;&lt;/div&gt;</t>
  </si>
  <si>
    <t>Wooden sign - Happiness...</t>
  </si>
  <si>
    <t>&lt;div align="left"&gt;&lt;span face="verdana,geneva" size="1" style="font-family: verdana, geneva;"&gt;Wooden sign with the text "HAPPINESS IS NOT A DESTINATION. IT IS A WAY OF LIFE". From the Danish brand Bloomingville.&lt;br&gt;&lt;br&gt;&lt;br&gt;Dimensions: 40cm x 70cm x 1,2cm&lt;br&gt;&lt;br&gt;Brand: &lt;/span&gt;&lt;a href="../bloomingville-m-26.html"&gt;&lt;span face="verdana,geneva" size="1" style="font-family: verdana, geneva;"&gt;Bloomingville&lt;/span&gt;&lt;/a&gt;&lt;br&gt;&lt;br&gt;&lt;br&gt;&lt;/div&gt;</t>
  </si>
  <si>
    <t>165060_1.jpg</t>
  </si>
  <si>
    <t>2011-10-20 10:11:44</t>
  </si>
  <si>
    <t>Stickad julstrumpa - röd</t>
  </si>
  <si>
    <r>
      <rPr>
        <sz val="10"/>
        <color indexed="8"/>
        <rFont val="Helvetica Neue"/>
        <family val="2"/>
      </rPr>
      <t>&lt;font size="1"&gt;&lt;font face="verdana,geneva"&gt;&lt;div align="justify"&gt;&lt;font size="1"&gt;&lt;font face="verdana,geneva"&gt;Stickad julstrumpa i vitt och rött. Insidan är fodrad och det finns en ögla för upphängning.&lt;br /&gt;&lt;br /&gt;&lt;/font&gt;&lt;br /&gt;&lt;/font&gt;&lt;font face="verdana,geneva" size="1"&gt;Storlek: höjd 48cm. &lt;br /&gt;&lt;br /&gt;Varumärke: &lt;/font&gt;&lt;a href="</t>
    </r>
    <r>
      <rPr>
        <u/>
        <sz val="10"/>
        <color indexed="8"/>
        <rFont val="Helvetica Neue"/>
        <family val="2"/>
      </rPr>
      <t>http://www.hemlangtan.com/bloomingvillebytrendkompagniet-m-26.html</t>
    </r>
    <r>
      <rPr>
        <sz val="10"/>
        <color indexed="8"/>
        <rFont val="Helvetica Neue"/>
        <family val="2"/>
      </rPr>
      <t>"&gt;&lt;font face="verdana,geneva" size="1" color="#000000"&gt;Bloomingville.&lt;/font&gt;&lt;/a&gt;&lt;/div&gt;&lt;/font&gt;&lt;/font&gt;</t>
    </r>
  </si>
  <si>
    <t>661002_1.jpg</t>
  </si>
  <si>
    <t>2011-10-24 13:59:49</t>
  </si>
  <si>
    <t>Julklocka i flätad pil</t>
  </si>
  <si>
    <t>&lt;p&gt;&lt;span face="verdana,geneva" size="1" style="font-family: verdana, geneva;"&gt;Julklocka i fl&amp;auml;tad pil fr&amp;aring;n danska Bloomingville. Julklockan &amp;auml;r en vacker dekoration som endast &amp;auml;r f&amp;ouml;r inomhusbruk.&lt;br&gt;&lt;br&gt;&lt;br&gt;Storlek: 18cm i diameter,&amp;nbsp;h&amp;ouml;jd 18cm.&lt;br&gt;&lt;br&gt;Varum&amp;auml;rke: &lt;a href="../bloomingvillebytrendkompagniet-m-26.html"&gt;Bloomingville&lt;/a&gt;&lt;/span&gt;&lt;/p&gt;</t>
  </si>
  <si>
    <t>103000_0.jpg</t>
  </si>
  <si>
    <t>2011-10-24 15:49:44</t>
  </si>
  <si>
    <t>Juldekoration</t>
  </si>
  <si>
    <t>Ampel, grå</t>
  </si>
  <si>
    <t>&lt;p style="text-align: justify;"&gt;&lt;span style="font-family: verdana, geneva;"&gt;Vacker ampel fr&amp;aring;n danska varum&amp;auml;rket Bloomingville. Ampeln &amp;auml;r i gr&amp;aring; keramik.&lt;/span&gt;&lt;br&gt;&lt;br&gt;&lt;br&gt;&lt;span style="font-family: verdana, geneva;"&gt;Storlek: diameter 15cm, h&amp;ouml;jd 13cm&lt;/span&gt;&lt;br&gt;&lt;br&gt;&lt;span style="font-family: verdana, geneva;"&gt;Varum&amp;auml;rke: &lt;a href="../bloomingville-m-26.html"&gt;Bloomingville&lt;/a&gt;&amp;nbsp;&lt;/span&gt;&lt;/p&gt;</t>
  </si>
  <si>
    <t>&lt;p&gt;&lt;span&gt;Vacker ampel fr&amp;aring;n danska varum&amp;auml;rket Bloomingville. Ampeln &amp;auml;r i gr&amp;aring; keramik.&lt;/span&gt;&lt;br&gt;&lt;br&gt;&lt;br&gt;&lt;span&gt;Storlek: diameter 15cm, h&amp;ouml;jd 13cm&lt;/span&gt;&lt;br&gt;&lt;br&gt;&lt;span&gt;Varum&amp;auml;rke:&amp;nbsp;&lt;a href="../bloomingville-m-26.html"&gt;Bloomingville&lt;/a&gt;&lt;/span&gt;&lt;/p&gt;</t>
  </si>
  <si>
    <t>75800039_1.jpg</t>
  </si>
  <si>
    <t>351.2</t>
  </si>
  <si>
    <t>2018-03-20 13:21:19</t>
  </si>
  <si>
    <t>Ampel</t>
  </si>
  <si>
    <t>Glasfågel</t>
  </si>
  <si>
    <t>&lt;div align="justify"&gt;&lt;span face="verdana,geneva" size="1" style="font-family: verdana, geneva;"&gt;Vacker&amp;nbsp;f&amp;aring;gel fr&amp;aring;n danska Bloomingville. F&amp;aring;geln &amp;auml;r tillverkad i glas och har&amp;nbsp;dekorativa fj&amp;auml;drar. Glasf&amp;aring;geln f&amp;auml;stes i exempelvis granen med clips.&lt;br&gt;&lt;br&gt;&lt;br&gt;Storlek: bredd 10cm&lt;br&gt;&lt;br&gt;Varum&amp;auml;rke: &lt;/span&gt;&lt;a href="../bloomingvillebytrendkompagniet-m-26.html"&gt;&lt;span face="verdana,geneva" size="1" style="font-family: verdana, geneva;"&gt;Bloomingville&lt;/span&gt;&lt;/a&gt;&lt;/div&gt;</t>
  </si>
  <si>
    <t>353014_1.jpg</t>
  </si>
  <si>
    <t>2011-10-25 21:51:07</t>
  </si>
  <si>
    <t>Adventstal i grafitgrått</t>
  </si>
  <si>
    <t>&lt;div align="justify"&gt;&lt;span style="font-family: verdana,geneva;" size="1" face="verdana,geneva"&gt;Grafitgr&amp;aring;&amp;nbsp;adventstal fr&amp;aring;n danska Bloomingville. Adventssiffrorna &amp;auml;r i form av klisterm&amp;auml;rken som enkelt f&amp;auml;stes p&amp;aring; dina ljus. Priset avser ett set om 4 siffror (1, 2, 3 och 4).&lt;br&gt;&lt;br&gt;&lt;br&gt;Storlek: H&amp;ouml;jd 5cm&lt;br&gt;&lt;br&gt;Varum&amp;auml;rke: &lt;/span&gt;&lt;a href="../bloomingvillebytrendkompagniet-m-26.html"&gt;&lt;span style="font-family: verdana,geneva; color: #000000;" size="1" face="verdana,geneva" color="#000000"&gt;Bloomingville&lt;/span&gt;&lt;/a&gt;&lt;/div&gt;</t>
  </si>
  <si>
    <t>119004_1.jpg</t>
  </si>
  <si>
    <t>2011-10-25 22:33:45</t>
  </si>
  <si>
    <t>X6013</t>
  </si>
  <si>
    <t>Randig ljusslinga i turkos</t>
  </si>
  <si>
    <t>&lt;p&gt;&lt;span face="verdana,geneva" size="1" style="font-family: verdana, geneva;"&gt;F&amp;auml;rgglad ljusslinga fr&amp;aring;n svenska JaBaDaBaDo. Ljusslingan best&amp;aring;r utav 15st sm&amp;aring; rislampor i 5 f&amp;auml;rger; bl&amp;aring;, ljus turkos, m&amp;ouml;rk turkos, limegr&amp;ouml;n samt lila.&amp;nbsp;Till ljusslingan medf&amp;ouml;ljer det 3 extralampor.&lt;br&gt;&lt;br&gt;&lt;br&gt;Storlek:&amp;nbsp;Varje rislampa&amp;nbsp;&amp;auml;r 8cm i diameter och ljusslingans totall&amp;auml;ngd &amp;auml;r 3,5m.&lt;br&gt;&lt;br&gt;Varum&amp;auml;rke: &lt;a href="../jabadabado-m-20.html"&gt;JaBaDaBaDo&lt;/a&gt;.&lt;/span&gt;&amp;nbsp;&lt;/p&gt;</t>
  </si>
  <si>
    <t>X6013_1.jpg</t>
  </si>
  <si>
    <t>2011-10-26 21:08:28</t>
  </si>
  <si>
    <t>X6011</t>
  </si>
  <si>
    <t>Prickig ljusslinga i turkos</t>
  </si>
  <si>
    <t>&lt;div align="justify"&gt;&lt;span size="1"&gt;&lt;span face="verdana,geneva" style="font-family: verdana, geneva;"&gt;F&amp;auml;rgglad ljusslinga fr&amp;aring;n svenska JaBaDaBaDo. Ljusslingan best&amp;aring;r utav 15st sm&amp;aring; rislampor i 5 f&amp;auml;rger; bl&amp;aring;, ljus turkos, m&amp;ouml;rk turkos, limegr&amp;ouml;n samt gul. Till ljusslingan medf&amp;ouml;ljer det 3 extralampor.&lt;br&gt;&lt;br&gt;&lt;br&gt;Storlek: Varje rislampa &amp;auml;r 8cm i diameter och ljusslingans totall&amp;auml;ngd &amp;auml;r 3,5m.&lt;br&gt;&lt;br&gt;Varum&amp;auml;rke:&lt;/span&gt;&lt;a href="../jabadabado-m-20.html"&gt;&lt;span face="verdana,geneva" style="font-family: verdana, geneva;"&gt; JaBaDaBaDo&lt;/span&gt;&lt;/a&gt;&lt;/span&gt;&lt;/div&gt;</t>
  </si>
  <si>
    <t>X6011_1.jpg</t>
  </si>
  <si>
    <t>2011-10-26 21:16:13</t>
  </si>
  <si>
    <t>X6012</t>
  </si>
  <si>
    <t>Randig ljusslinga i rosa</t>
  </si>
  <si>
    <t>&lt;div align="justify"&gt;&lt;p&gt;&lt;span face="verdana,geneva" size="1" style="font-family: verdana, geneva;"&gt;F&amp;auml;rgglad ljusslinga fr&amp;aring;n svenska JaBaDaBaDo. Ljusslingan best&amp;aring;r utav 15st sm&amp;aring; rislampor i 5 f&amp;auml;rger; rosa, cerise, r&amp;ouml;d, orange samt lila. Till ljusslingan medf&amp;ouml;ljer det 3 extralampor.&lt;br&gt;&lt;br&gt;&lt;br&gt;Storlek: Varje rislampa &amp;auml;r 8cm i diameter och ljusslingans totall&amp;auml;ngd &amp;auml;r 3,5m.&lt;br&gt;&lt;br&gt;Varum&amp;auml;rke: &lt;/span&gt;&lt;a href="../jabadabado-m-20.html"&gt;&lt;span face="verdana,geneva" size="1" color="#000000" style="color: #000000; font-family: verdana, geneva;"&gt;JaBaDaBaDo&lt;/span&gt;&lt;/a&gt;&lt;/p&gt;&lt;/div&gt;</t>
  </si>
  <si>
    <t>X6012_1.jpg</t>
  </si>
  <si>
    <t>2011-10-26 21:20:15</t>
  </si>
  <si>
    <t>X6010</t>
  </si>
  <si>
    <t>Prickig ljusslinga i rosa</t>
  </si>
  <si>
    <t>&lt;div align="justify" style="text-align: justify;"&gt;&lt;span face="verdana,geneva" size="1" style="font-family: verdana, geneva;"&gt;F&amp;auml;rgglad ljusslinga fr&amp;aring;n svenska JaBaDaBaDo. Ljusslingan best&amp;aring;r utav 15st sm&amp;aring; rislampor i 5 f&amp;auml;rger;&amp;nbsp;rosa, cerise, r&amp;ouml;d, gul samt limegr&amp;ouml;n. Till ljusslingan medf&amp;ouml;ljer det 3 extralampor.&lt;br&gt;&lt;br&gt;&lt;br&gt;Storlek: Varje rislampa &amp;auml;r 8cm i diameter och ljusslingans totall&amp;auml;ngd &amp;auml;r 3,5m.&lt;br&gt;&lt;br&gt;Varum&amp;auml;rke: &lt;/span&gt;&lt;a href="../jabadabado-m-20.html"&gt;&lt;span face="verdana,geneva" size="1" color="#000000" style="color: #000000; font-family: verdana, geneva;"&gt;JaBaDaBaDo&lt;/span&gt;&lt;/a&gt;&lt;/div&gt;</t>
  </si>
  <si>
    <t>&lt;div align="justify"&gt;&lt;span face="verdana,geneva" size="1" style="font-family: verdana, geneva;"&gt;F&amp;auml;rgglad ljusslinga fr&amp;aring;n svenska JaBaDaBaDo. Ljusslingan best&amp;aring;r utav 15st sm&amp;aring; rislampor i 5 f&amp;auml;rger;&amp;nbsp;rosa, cerise, r&amp;ouml;d, gul samt limegr&amp;ouml;n. Till ljusslingan medf&amp;ouml;ljer det 3 extralampor.&lt;br&gt;&lt;br&gt;&lt;br&gt;Storlek: Varje rislampa &amp;auml;r 8cm i diameter och ljusslingans totall&amp;auml;ngd &amp;auml;r 3,5m.&lt;br&gt;&lt;br&gt;Varum&amp;auml;rke: &lt;/span&gt;&lt;a href="../jabadabado-m-20.html"&gt;&lt;span face="verdana,geneva" size="1" color="#000000" style="color: #000000; font-family: verdana, geneva;"&gt;JaBaDaBaDo&lt;/span&gt;&lt;/a&gt;&lt;/div&gt;</t>
  </si>
  <si>
    <t>X6010_1.jpg</t>
  </si>
  <si>
    <t>2011-10-26 21:22:31</t>
  </si>
  <si>
    <t>Julgran i zink</t>
  </si>
  <si>
    <t>&lt;font face="verdana,geneva" size="1"&gt;&lt;div align="justify"&gt;&lt;font face="verdana,geneva" size="1"&gt;Julgranar i zink från danska Bloomingville. Finns i två storlekar.&lt;br /&gt;&lt;br /&gt;&lt;br /&gt;Storlek: Liten - höjd 12cm, bredd 9cm&lt;br /&gt;            Stor - höjd 19cm, bredd 15cm&lt;br /&gt;&lt;br /&gt;Varumärke: &lt;a href="../bloomingville-m-26.html"&gt;Bloomingville&lt;/a&gt;&lt;/font&gt;&lt;/div&gt;&lt;/font&gt;</t>
  </si>
  <si>
    <t>395000_1.jpg</t>
  </si>
  <si>
    <t>2011-10-26 22:00:42</t>
  </si>
  <si>
    <t>Vas med paisleymönster - kundbild</t>
  </si>
  <si>
    <r>
      <rPr>
        <sz val="10"/>
        <color indexed="8"/>
        <rFont val="Helvetica Neue"/>
        <family val="2"/>
      </rPr>
      <t>&lt;span style="font-family: 'Lucida Sans Unicode', 'Lucida Grande', sans-serif; font-size: 11px; line-height: 16px" class="Apple-style-span"&gt;&lt;table border="0" cellspacing="0" cellpadding="0" width="100%" height="100%" class="productInfoWrapper" style="background-image: url('../theme/egen/produktinfo-bg.jpg'); background-attachment: initial; background-origin: initial; background-clip: initial; background-color: #f2f2f2; background-repeat: no-repeat repeat"&gt;&lt;tbody&gt;&lt;tr&gt;&lt;td width="327" valign="top" style="padding-bottom: 25px"&gt;&lt;div class="productDescription" style="padding-top: 0px; padding-right: 15px; padding-bottom: 0px; padding-left: 15px"&gt;&lt;div align="justify"&gt;&lt;p&gt;&lt;font face="verdana,geneva" size="1"&gt;Angelica med bloggen &lt;/font&gt;&lt;a style="color: #000000; text-decoration: none" href="</t>
    </r>
    <r>
      <rPr>
        <u/>
        <sz val="10"/>
        <color indexed="8"/>
        <rFont val="Helvetica Neue"/>
        <family val="2"/>
      </rPr>
      <t>http://angelicmess.blogspot.com</t>
    </r>
    <r>
      <rPr>
        <sz val="10"/>
        <color indexed="8"/>
        <rFont val="Helvetica Neue"/>
        <family val="2"/>
      </rPr>
      <t>/"&gt;&lt;font face="verdana,geneva" size="1"&gt;Angelic Mess&lt;/font&gt;&lt;/a&gt;&lt;font face="verdana,geneva" size="1"&gt; har skickat in en bild till oss på den &lt;/font&gt;&lt;a style="color: #000000; text-decoration: none" href="../vasmedpaisleymonster-p-813.html?cPath=108"&gt;&lt;font face="verdana,geneva" size="1"&gt;paisleymönstrade vasen&lt;/font&gt;&lt;/a&gt;&lt;font face="verdana,geneva" size="1"&gt; från &lt;/font&gt;&lt;a style="color: #000000; text-decoration: none" href="../lisbethdahl-m-54.html"&gt;&lt;font face="verdana,geneva" size="1"&gt;Lisbeth Dahl&lt;/font&gt;&lt;/a&gt;&lt;font face="verdana,geneva" size="1"&gt;. &lt;br /&gt;&lt;br /&gt;Tack Angelica för en riktigt fin bild och lycka till med din nya blogg! &lt;br /&gt;&lt;br /&gt;&lt;br /&gt;Den &lt;/font&gt;&lt;a style="color: #000000; text-decoration: none" href="../vasmedpaisleymonster-p-813.html"&gt;&lt;font face="verdana,geneva" size="1"&gt;paisleymönstrade vasen har tyvärr utgått från vårt sortiment!&lt;br /&gt;&lt;/font&gt;&lt;/a&gt;&lt;font face="verdana, geneva" size="1" class="Apple-style-span"&gt;&lt;a href="../lisbethdahl-m-54.html"&gt;&lt;font face="verdana,geneva" size="1"&gt;Övriga produkter från &lt;/font&gt;&lt;/a&gt;&lt;a style="color: #000000; text-decoration: none" href="../lisbethdahl-m-54.html"&gt;&lt;font face="verdana,geneva" size="1"&gt;Lisbeth Dahl &gt;&gt;&lt;/font&gt;&lt;/a&gt;&lt;/font&gt;&lt;/p&gt;&lt;/div&gt;&lt;/div&gt;&lt;/td&gt;&lt;/tr&gt;&lt;/tbody&gt;&lt;/table&gt;&lt;/span&gt;</t>
    </r>
  </si>
  <si>
    <t>_MG_3506.JPG</t>
  </si>
  <si>
    <t>2011-10-27 19:21:06</t>
  </si>
  <si>
    <r>
      <rPr>
        <sz val="10"/>
        <color indexed="8"/>
        <rFont val="Helvetica Neue"/>
        <family val="2"/>
      </rPr>
      <t>&lt;font face="verdana,geneva" size="1"&gt;&lt;div align="justify"&gt;&lt;p&gt;&lt;font face="verdana,geneva" size="1"&gt;Angelica med bloggen &lt;a href="</t>
    </r>
    <r>
      <rPr>
        <u/>
        <sz val="10"/>
        <color indexed="8"/>
        <rFont val="Helvetica Neue"/>
        <family val="2"/>
      </rPr>
      <t>http://angelicmess.blogspot.com</t>
    </r>
    <r>
      <rPr>
        <sz val="10"/>
        <color indexed="8"/>
        <rFont val="Helvetica Neue"/>
        <family val="2"/>
      </rPr>
      <t>/"&gt;Angelic Mess&lt;/a&gt;&lt;/font&gt;&lt;font face="verdana,geneva" size="1"&gt; har skickat in en bild till oss på de &lt;/font&gt;&lt;a href="../kvadratiskaaluminiumboxar-p-364.html"&gt;&lt;font face="verdana,geneva" size="1"&gt;kvadratiska aluminiumboxarna&lt;/font&gt;&lt;/a&gt;&lt;font face="verdana,geneva" size="1"&gt; från &lt;/font&gt;&lt;a href="</t>
    </r>
    <r>
      <rPr>
        <u/>
        <sz val="10"/>
        <color indexed="8"/>
        <rFont val="Helvetica Neue"/>
        <family val="2"/>
      </rPr>
      <t>http://www.hemlangtan.com/bloomingville-m-26.html</t>
    </r>
    <r>
      <rPr>
        <sz val="10"/>
        <color indexed="8"/>
        <rFont val="Helvetica Neue"/>
        <family val="2"/>
      </rPr>
      <t>"&gt;&lt;font face="verdana,geneva" size="1"&gt;Bloomingville&lt;/font&gt;&lt;/a&gt;&lt;font face="verdana,geneva" size="1"&gt;. &lt;br /&gt;&lt;br /&gt;&lt;font&gt;Tack Angelica för en riktigt fin bild och lycka till med din nya blogg! &lt;br /&gt;&lt;/font&gt;&lt;br /&gt;&lt;br /&gt;&lt;/font&gt;&lt;a href="../kvadratiskaaluminiumboxar-p-364.html?cPath=69"&gt;&lt;font face="verdana,geneva" size="1"&gt;De kvadratiska aluminiumboxarna hittar ni här &gt;&gt;&lt;br /&gt;&lt;/font&gt;&lt;/a&gt;&lt;font face="verdana,geneva" size="1"&gt;Övriga produkter från &lt;/font&gt;&lt;a href="</t>
    </r>
    <r>
      <rPr>
        <u/>
        <sz val="10"/>
        <color indexed="8"/>
        <rFont val="Helvetica Neue"/>
        <family val="2"/>
      </rPr>
      <t>http://www.hemlangtan.com/bloomingville-m-26.html</t>
    </r>
    <r>
      <rPr>
        <sz val="10"/>
        <color indexed="8"/>
        <rFont val="Helvetica Neue"/>
        <family val="2"/>
      </rPr>
      <t>"&gt;&lt;font face="verdana,geneva" size="1"&gt;Bloomingville &gt;&gt;&lt;/font&gt;&lt;/a&gt;&lt;font face="verdana,geneva" size="1"&gt; &lt;/font&gt;&lt;/p&gt;&lt;/div&gt;&lt;/font&gt;</t>
    </r>
  </si>
  <si>
    <t>_MG_3405.JPG</t>
  </si>
  <si>
    <t>2011-10-27 19:24:41</t>
  </si>
  <si>
    <t>CC6040</t>
  </si>
  <si>
    <t>Saltkar i trä</t>
  </si>
  <si>
    <t>&lt;div align="justify"&gt;&lt;span style="font-family: verdana, geneva;" size="1" face="verdana,geneva"&gt;Saltkar i tr&amp;auml;&amp;nbsp;fr&amp;aring;n Madam Stoltz. Sk&amp;aring;len kan &amp;auml;ven anv&amp;auml;ndas till annat som exempelvis f&amp;ouml;rvaring till ringar. &lt;br&gt;&lt;br&gt;&lt;br&gt;Storlek: 10cm i diameter, h&amp;ouml;jd 6cm.&lt;br&gt;&lt;br&gt;Varum&amp;auml;rke: &lt;/span&gt;&lt;a href="../madamstoltz-m-56.html"&gt;&lt;span style="font-family: verdana, geneva; color: #000000;" size="1" face="verdana,geneva" color="#000000"&gt;Madam Stoltz &lt;/span&gt;&lt;/a&gt;&lt;/div&gt;</t>
  </si>
  <si>
    <t>CC6040_1.jpg</t>
  </si>
  <si>
    <t>2011-11-01 21:38:51</t>
  </si>
  <si>
    <t>Krans</t>
  </si>
  <si>
    <t>&lt;font face="verdana,geneva" size="1"&gt;&lt;div align="justify"&gt;&lt;font face="verdana,geneva" size="1"&gt;Fin krans utav kottar från danska Bloomingville. Kransen har en svart upphängningsögla som gör det enkelt att hänga upp kransen.&lt;br /&gt;&lt;br /&gt;&lt;br /&gt;Storlek: 28cm i diameter, höjd 4,5cm.&lt;br /&gt;&lt;br /&gt;Varumärke: &lt;a href="../bloomingville-m-26.html"&gt;Bloomingville&lt;/a&gt;&lt;/font&gt;&lt;/div&gt;&lt;/font&gt;</t>
  </si>
  <si>
    <t>365000_1.jpg</t>
  </si>
  <si>
    <t>2011-11-01 21:51:18</t>
  </si>
  <si>
    <t>Poster "Nätdejting"</t>
  </si>
  <si>
    <t>&lt;div style="text-align: justify;"&gt;&lt;span style="background-color: #ffffff;"&gt;Poster "N&amp;auml;tdejting" fr&amp;aring;n svenska MillanDantE SIGN. Finns i tv&amp;aring; varianter: med hj&amp;auml;rtan eller utan hj&amp;auml;rtan (se bild 4). Levereras i h&amp;aring;rda pappr&amp;ouml;r.&lt;/span&gt;&lt;/div&gt;&lt;div style="text-align: justify;"&gt;&lt;span style="background-color: #ffffff;"&gt;&lt;br&gt;&lt;/span&gt;&lt;/div&gt;&lt;div style="text-align: justify;"&gt;&lt;span style="background-color: #ffffff;"&gt;&lt;br&gt;&lt;/span&gt;&lt;/div&gt;&lt;div style="text-align: justify;"&gt;&lt;span style="background-color: #ffffff;"&gt;Storlek: 21x30cm&lt;/span&gt;&lt;/div&gt;&lt;div style="text-align: justify;"&gt;&lt;span style="background-color: #ffffff;"&gt;&lt;br&gt;&lt;/span&gt;&lt;/div&gt;&lt;div style="text-align: justify;"&gt;&lt;span style="background-color: #ffffff;"&gt;Varum&amp;auml;rke:&amp;nbsp;&lt;a href="../millandantesign-m-63.html"&gt;MillanDantE SIGN&lt;/a&gt;&lt;/span&gt;&lt;/div&gt;</t>
  </si>
  <si>
    <t>&lt;div style="text-align: justify;"&gt;&lt;span face="verdana, geneva" size="1" style="font-family: verdana, geneva; font-size: xx-small;"&gt;Poster "N&amp;auml;tdejting" fr&amp;aring;n svenska MillanDantE SIGN. Finns i tv&amp;aring; varianter: med hj&amp;auml;rtan eller utan hj&amp;auml;rtan (se bild 4). Levereras i h&amp;aring;rda pappr&amp;ouml;r.&lt;/span&gt;&lt;/div&gt;&lt;div style="text-align: justify;"&gt;&lt;span face="verdana, geneva" size="1" style="font-family: verdana, geneva; font-size: xx-small;"&gt;&lt;br&gt;&lt;/span&gt;&lt;/div&gt;&lt;div style="text-align: justify;"&gt;&lt;span face="verdana, geneva" size="1" style="font-family: verdana, geneva; font-size: xx-small;"&gt;&lt;br&gt;&lt;/span&gt;&lt;/div&gt;&lt;div style="text-align: justify;"&gt;&lt;span face="verdana, geneva" size="1" style="font-family: verdana, geneva; font-size: xx-small;"&gt;Storlek: 21x30cm&lt;/span&gt;&lt;/div&gt;&lt;div style="text-align: justify;"&gt;&lt;span face="verdana, geneva" size="1" style="font-family: verdana, geneva; font-size: xx-small;"&gt;&lt;br&gt;&lt;/span&gt;&lt;/div&gt;&lt;div style="text-align: justify;"&gt;&lt;span face="verdana, geneva" size="1" style="font-family: verdana, geneva; font-size: xx-small;"&gt;Varum&amp;auml;rke:&amp;nbsp;&lt;a href="../millandantesign-m-63.html"&gt;MillanDantE SIGN&lt;/a&gt;&lt;/span&gt;&lt;/div&gt;</t>
  </si>
  <si>
    <t>natdejting_1.jpg</t>
  </si>
  <si>
    <t>2012-10-30 13:17:16</t>
  </si>
  <si>
    <t>Mönstrad gran</t>
  </si>
  <si>
    <t>&lt;font face="verdana,geneva" size="1"&gt;Underbar gran i papp från danska Bloomingville. Granen har ett dekorativt mönster och finns i 8 färger.&lt;br /&gt;&lt;br /&gt;&lt;br /&gt;Storlek: höjd 19cm, bredd 15cm.&lt;br /&gt;&lt;br /&gt;Varumärke: &lt;a href="../bloomingville-m-26.html?osCsid=87debb7970cbb5fbed4fc3dafeccc152"&gt;Bloomingville&lt;/a&gt;&lt;/font&gt;</t>
  </si>
  <si>
    <t>175000_1.jpg</t>
  </si>
  <si>
    <t>2011-11-02 20:05:21</t>
  </si>
  <si>
    <t>Julgranskula peace/star</t>
  </si>
  <si>
    <t>&lt;div style="text-align: justify;"&gt;&lt;span face="verdana, geneva" size="1" style="font-family: verdana, geneva;"&gt;Julgranskula fr&amp;aring;n danska Bloomingville. Julgranskulan &amp;auml;r vit med svart text "peace" eller "star". Julgranskulan &amp;auml;r fin b&amp;aring;de i granen och som dekoration p&amp;aring; exempelvis en bricka. Som upph&amp;auml;ngning har kulan ett guldf&amp;auml;rgat sn&amp;ouml;re.&lt;/span&gt;&lt;/div&gt;&lt;div style="text-align: justify;"&gt;&lt;span face="verdana, geneva" size="1" style="font-family: verdana, geneva;"&gt;&lt;br&gt;&lt;/span&gt;&lt;/div&gt;&lt;div style="text-align: justify;"&gt;&lt;span face="verdana, geneva" size="1" style="font-family: verdana, geneva;"&gt;&lt;br&gt;&lt;/span&gt;&lt;/div&gt;&lt;div style="text-align: justify;"&gt;&lt;span face="verdana, geneva" size="1" style="font-family: verdana, geneva;"&gt;Storlek: 8cm i diameter&lt;/span&gt;&lt;/div&gt;&lt;div style="text-align: justify;"&gt;&lt;span face="verdana, geneva" size="1" style="font-family: verdana, geneva;"&gt;&lt;br&gt;&lt;/span&gt;&lt;/div&gt;&lt;div style="text-align: justify;"&gt;&lt;span face="verdana, geneva" size="1" style="font-family: verdana, geneva;"&gt;Varum&amp;auml;rke:&amp;nbsp;&lt;/span&gt;&lt;a href="../bloomingville-m-26.html"&gt;Bloomingville&lt;/a&gt;&lt;/div&gt;</t>
  </si>
  <si>
    <t>357007_0.jpg</t>
  </si>
  <si>
    <t>2012-11-08 13:57:03</t>
  </si>
  <si>
    <t>Mönstrad ängel</t>
  </si>
  <si>
    <t>&lt;div align="justify"&gt;&lt;span style="font-family: verdana,geneva;" size="1" face="verdana,geneva"&gt;Vacker &amp;auml;ngel i papp fr&amp;aring;n danska Bloomingville. &amp;Auml;ngeln har ett dekorativt m&amp;ouml;nster och h&amp;auml;nger i ett jutesn&amp;ouml;re. Finns i 8 f&amp;auml;rger.&lt;br&gt;&lt;br&gt;&lt;br&gt;Storlek: h&amp;ouml;jd 9cm, bredd 10cm&lt;br&gt;&lt;br&gt;Varum&amp;auml;rke: Bloomingville&lt;/span&gt;&lt;/div&gt;</t>
  </si>
  <si>
    <t>175002_1.jpg</t>
  </si>
  <si>
    <t>2011-11-02 20:30:54</t>
  </si>
  <si>
    <t>Delight löpare - vit/röd</t>
  </si>
  <si>
    <t>&lt;div align="justify"&gt;&lt;span style="font-family: 'Palatino Linotype', serif;"&gt;&lt;span face="verdana,geneva" size="1" style="font-family: verdana, geneva;"&gt;Vacker och v&amp;auml;larbetad l&amp;ouml;pare fr&amp;aring;n svenska Shyness. L&amp;ouml;paren &amp;auml;r vit samt har ett&amp;nbsp;r&amp;ouml;tt m&amp;ouml;nsterband och ett vitt spetsband l&amp;auml;ngs l&amp;aring;ngsidorna. L&amp;ouml;paren &amp;auml;r i &amp;Ouml;ko-Tex certifierad bomull och b&amp;ouml;r tv&amp;auml;ttas i 60 grader. &lt;/span&gt;&lt;/span&gt;&lt;/div&gt;&lt;p style="margin: 0cm 0cm 0pt;" class="MsoHeader"&gt;&lt;br&gt;&lt;br&gt;Storlek: 42x150cm.&lt;br&gt;&lt;br&gt;Varum&amp;auml;rke: &lt;a href="../shyness-m-60.html"&gt;Shyness&lt;/a&gt;&lt;/p&gt;</t>
  </si>
  <si>
    <t>30054_1.jpg</t>
  </si>
  <si>
    <t>2011-11-08 15:26:29</t>
  </si>
  <si>
    <t>Duk "Delight" - röd</t>
  </si>
  <si>
    <t>&lt;div align="justify"&gt;&lt;span style="font-family: 'Palatino Linotype', serif;"&gt;&lt;span face="verdana,geneva" size="1" style="font-family: verdana, geneva;"&gt;Vacker och v&amp;auml;larbetad duk fr&amp;aring;n svenska Shyness. Duken &amp;auml;r r&amp;ouml;d- och vitm&amp;ouml;nstrad och baksidan &amp;auml;r vit. Duken &amp;auml;r i tryckt &amp;Ouml;ko-Tex certifierad bomull och b&amp;ouml;r tv&amp;auml;ttas i 60 grader. &lt;/span&gt;&lt;/span&gt;&lt;/div&gt;&lt;p style="margin: 0cm 0cm 0pt;" class="MsoHeader"&gt;&lt;br&gt;&lt;br&gt;Storlek: 150x250cm.&lt;br&gt;&lt;br&gt;Varum&amp;auml;rke: &lt;a href="../shyness-m-60.html"&gt;Shyness&lt;/a&gt;&lt;/p&gt;</t>
  </si>
  <si>
    <t>&lt;div align="justify"&gt;&lt;span style="font-family: 'Palatino Linotype', serif;"&gt;&lt;span face="verdana,geneva" size="1" style="font-family: verdana, geneva;"&gt;Vacker och v&amp;auml;larbetad duk fr&amp;aring;n svenska Shyness. Duken &amp;auml;r r&amp;ouml;d- och vitm&amp;ouml;nstrad och baksidan &amp;auml;r vit. Duken &amp;auml;r i tryckt &amp;Ouml;ko-Tex certifierad bomull och b&amp;ouml;r tv&amp;auml;ttas i 60 grader.&lt;br&gt;&amp;nbsp; &lt;/span&gt;&lt;/span&gt;&lt;/div&gt;&lt;p style="margin: 0cm 0cm 0pt;" class="MsoHeader"&gt;&lt;br&gt;Storlek: 150x250cm&lt;br&gt;&lt;br&gt;Varum&amp;auml;rke: &lt;a href="../shyness-m-60.html"&gt;Shyness&lt;/a&gt;&lt;em&gt;&lt;span color="#000000" style="color: #000000;"&gt;&lt;br&gt;&lt;/span&gt;&lt;/em&gt;&lt;/p&gt;</t>
  </si>
  <si>
    <t>30061_1.jpg</t>
  </si>
  <si>
    <t>2011-11-08 17:03:44</t>
  </si>
  <si>
    <t>Kökshandduk "Delight" - röd</t>
  </si>
  <si>
    <t>&lt;div align="justify"&gt;&lt;span style="font-family: 'Palatino Linotype', serif;"&gt;&lt;span face="verdana,geneva" size="1" style="font-family: verdana, geneva;"&gt;Vacker och v&amp;auml;larbetad k&amp;ouml;kshandduk fr&amp;aring;n svenska Shyness. K&amp;ouml;kshandduken &amp;auml;r&amp;nbsp;r&amp;ouml;d och vitm&amp;ouml;nstrad samt har vit spets nedtill. Baksidan &amp;auml;r helvit samt h&amp;auml;ngaren &amp;auml;r r&amp;ouml;d/vit m&amp;ouml;nstrad. Handduken &amp;auml;r i tryckt &amp;Ouml;ko-Tex certifierad bomull och b&amp;ouml;r tv&amp;auml;ttas i 60 grader. &lt;br&gt;&lt;br&gt;&lt;/span&gt;&lt;/span&gt;&lt;br&gt;Storlek: 45x65cm.&lt;br&gt;&lt;br&gt;Varum&amp;auml;rke: &lt;a href="../shyness-m-60.html"&gt;Shyness&lt;br&gt;&lt;/a&gt;&lt;br&gt;&lt;em&gt;Andra produkter i samma serie:&lt;br&gt;- &lt;a href="../servettdelightrod-p-944.html?cPath=61_88"&gt;servett&lt;br&gt;&lt;/a&gt;- &lt;a href="../kokshanddukdelightvitrod-p-948.html?cPath=61_88"&gt;k&amp;ouml;kshandduk&lt;/a&gt;&lt;/em&gt;&lt;span face="verdana,geneva" style="font-family: verdana, geneva;"&gt;&lt;span size="1" style="font-size: xx-small;"&gt;&lt;em&gt;&lt;a href="../kokshanddukdelightvitrod-p-948.html?cPath=61_88"&gt; vit/r&amp;ouml;d&lt;/a&gt;&lt;/em&gt;&lt;/span&gt;&lt;/span&gt;&lt;span face="verdana,geneva" size="1" style="font-family: verdana, geneva; font-size: xx-small;"&gt;&lt;em&gt;&lt;br&gt;&lt;/em&gt;&lt;/span&gt;&lt;span face="verdana,geneva" style="font-family: verdana, geneva;"&gt;&lt;span size="1" style="font-size: xx-small;"&gt;&lt;em&gt;- &lt;a href="../dukdelightrod-p-946.html?cPath=61_88"&gt;duk&lt;/a&gt;&lt;/em&gt;&lt;br&gt;&lt;em&gt;- &lt;/em&gt;&lt;em&gt;&lt;a href="../loparedelightvitrod-p-945.html?cPath=61_88"&gt;l&amp;ouml;pare&lt;/a&gt;&lt;/em&gt;&lt;/span&gt;&lt;/span&gt;&lt;em&gt;&lt;span face="verdana,geneva" size="1" style="font-family: verdana, geneva; font-size: xx-small;"&gt;&lt;a href="../loparedelightvitrod-p-945.html?cPath=61_88"&gt; vit/r&amp;ouml;d&lt;br&gt;&lt;/a&gt;&lt;/span&gt;&lt;/em&gt;&lt;em&gt;&lt;span face="verdana,geneva" size="1" style="font-family: verdana, geneva; font-size: xx-small;"&gt;- &lt;a href="../loparedelightrod-p-949.html?cPath=61_88"&gt;l&amp;ouml;pare r&amp;ouml;d&lt;br&gt;&lt;/a&gt;- grytlapp&lt;br&gt;- grillvante&lt;/span&gt;&lt;/em&gt;&lt;/div&gt;</t>
  </si>
  <si>
    <t>30057_1.jpg</t>
  </si>
  <si>
    <t>2011-11-08 18:38:00</t>
  </si>
  <si>
    <t>Delight kökshandduk - vit/röd</t>
  </si>
  <si>
    <t>&lt;div align="justify"&gt;&lt;span style="font-family: 'Palatino Linotype', serif;"&gt;&lt;span face="verdana,geneva" style="font-family: verdana, geneva;"&gt;&lt;span size="1"&gt;Vacker och v&amp;auml;larbetad k&amp;ouml;kshandduk fr&amp;aring;n svenska Shyness. K&amp;ouml;kshandduken &amp;auml;r vit samt har ett&amp;nbsp;r&amp;ouml;tt m&amp;ouml;nsterband nedtill med vit spets bredvid. Baksidan &amp;auml;r helvit samt h&amp;auml;ngaren &amp;auml;r r&amp;ouml;d/vit m&amp;ouml;nstrad. Handduken &amp;auml;r i &amp;Ouml;ko-Tex certifierad bomull och b&amp;ouml;r tv&amp;auml;ttas i 60 grader. &lt;br&gt;&lt;br&gt;&lt;/span&gt;&lt;/span&gt;&lt;/span&gt;&lt;br&gt;Storlek: 45x65cm&lt;br&gt;&lt;br&gt;Varum&amp;auml;rke: &lt;a href="../shyness-m-60.html"&gt;Shyness&lt;/a&gt;&lt;/div&gt;</t>
  </si>
  <si>
    <t>30056_1.jpg</t>
  </si>
  <si>
    <t>2011-11-09 13:50:01</t>
  </si>
  <si>
    <t>Löpare " Delight" - röd</t>
  </si>
  <si>
    <t>&lt;div align="justify"&gt;&lt;span style="font-family: 'Palatino Linotype', serif;"&gt;&lt;span style="font-family: verdana, geneva;" face="verdana,geneva" size="1"&gt;Vacker och v&amp;auml;larbetad l&amp;ouml;pare fr&amp;aring;n svenska Shyness. L&amp;ouml;paren &amp;auml;r r&amp;ouml;d och vitm&amp;ouml;nstrad samt har vit spets l&amp;auml;ngs l&amp;aring;ngsidorna. Baksidan &amp;auml;r helvit.&amp;nbsp;L&amp;ouml;paren &amp;auml;r i tryckt &amp;Ouml;ko-Tex certifierad bomull och b&amp;ouml;r tv&amp;auml;ttas i 60 grader. &lt;br&gt;&lt;br&gt;&lt;/span&gt;&lt;/span&gt;&lt;br&gt;Storlek: 42x150cm&lt;br&gt;&lt;br&gt;Varum&amp;auml;rke: &lt;a href="../shyness-m-60.html"&gt;Shyness&lt;/a&gt;&lt;em&gt;&lt;br&gt;&lt;/em&gt;&lt;/div&gt;</t>
  </si>
  <si>
    <t>&lt;div align="justify"&gt;&lt;span style="font-family: 'Palatino Linotype', serif;"&gt;&lt;span style="font-family: verdana, geneva;" face="verdana,geneva" size="1"&gt;Vacker och v&amp;auml;larbetad l&amp;ouml;pare fr&amp;aring;n svenska Shyness. L&amp;ouml;paren &amp;auml;r r&amp;ouml;d och vitm&amp;ouml;nstrad samt har vit spets l&amp;auml;ngs l&amp;aring;ngsidorna. Baksidan &amp;auml;r helvit.&amp;nbsp;L&amp;ouml;paren &amp;auml;r i tryckt &amp;Ouml;ko-Tex certifierad bomull och b&amp;ouml;r tv&amp;auml;ttas i 60 grader. &lt;br&gt;&lt;br&gt;&lt;/span&gt;&lt;/span&gt;&lt;br&gt;Storlek: 42x150cm.&lt;br&gt;&lt;br&gt;Varum&amp;auml;rke: &lt;a href="../shyness-m-60.html"&gt;Shyness&lt;/a&gt;&lt;/div&gt;</t>
  </si>
  <si>
    <t>30055_1.jpg</t>
  </si>
  <si>
    <t>2011-11-09 14:10:15</t>
  </si>
  <si>
    <t>X6004</t>
  </si>
  <si>
    <t>Rislampa - svart</t>
  </si>
  <si>
    <t>&lt;div align="justify"&gt;&lt;div align="justify"&gt;&lt;div align="justify"&gt;&lt;span face="verdana,geneva" size="1" style="font-family: verdana, geneva;"&gt;Klassisk rislampa fr&amp;aring;n svenska JaBaDaBaDo. Rislampan &amp;auml;r svart&amp;nbsp;med vita prickar. Sladd ing&amp;aring;r ej. &lt;br&gt;&lt;/span&gt;&lt;/div&gt;&lt;br&gt;&lt;br&gt;&lt;span face="verdana,geneva" size="1" style="font-family: verdana, geneva;"&gt;Storlek: Diameter 40cm.&lt;br&gt;&lt;br&gt;Varum&amp;auml;rke:&amp;nbsp;&lt;/span&gt;&lt;a href="../jabadabado-m-20.html"&gt;&lt;span face="verdana,geneva" size="1" style="font-family: verdana, geneva;"&gt;JaBaDaBaDo&lt;/span&gt;&lt;/a&gt;&lt;/div&gt;&lt;/div&gt;</t>
  </si>
  <si>
    <t>x6009_1.jpg</t>
  </si>
  <si>
    <t>2011-11-10 12:45:49</t>
  </si>
  <si>
    <t>X6002</t>
  </si>
  <si>
    <t>Rislampa - limegrön</t>
  </si>
  <si>
    <t>&lt;div align="justify"&gt;&lt;div align="justify"&gt;&lt;div align="justify"&gt;&lt;div align="justify"&gt;&lt;div align="justify"&gt;&lt;div align="justify"&gt;&lt;div align="justify"&gt;&lt;span face="verdana,geneva" size="1" style="font-family: verdana, geneva;"&gt;Klassisk rislampa fr&amp;aring;n svenska JaBaDaBaDo. Rislampan &amp;auml;r&amp;nbsp;limegr&amp;ouml;n med vita prickar. Sladd ing&amp;aring;r ej. &lt;br&gt;&lt;/span&gt;&lt;/div&gt;&lt;br&gt;&lt;br&gt;&lt;span face="verdana,geneva" size="1" style="font-family: verdana, geneva;"&gt;Storlek: Diameter 40cm.&lt;br&gt;&lt;br&gt;Varum&amp;auml;rke: &lt;/span&gt;&lt;a href="../jabadabado-m-20.html"&gt;&lt;span face="verdana,geneva" size="1" style="font-family: verdana, geneva;"&gt;JaBaDaBaDo&lt;/span&gt;&lt;/a&gt;&lt;/div&gt;&lt;/div&gt;&lt;br&gt;&lt;br&gt;&lt;/div&gt;&lt;/div&gt;&lt;/div&gt;&lt;/div&gt;</t>
  </si>
  <si>
    <t>X6002_1.jpg</t>
  </si>
  <si>
    <t>2011-11-10 12:49:10</t>
  </si>
  <si>
    <t>X6003</t>
  </si>
  <si>
    <t>Rislampa - turkos</t>
  </si>
  <si>
    <t>&lt;div align="justify"&gt;&lt;div align="justify"&gt;&lt;div align="justify"&gt;&lt;span face="verdana,geneva" size="1" style="font-family: verdana, geneva;"&gt;Klassisk rislampa fr&amp;aring;n svenska JaBaDaBaDo. Rislampan &amp;auml;r&amp;nbsp;turkos med vita prickar. Sladd ing&amp;aring;r ej. &lt;br&gt;&lt;/span&gt;&lt;/div&gt;&lt;br&gt;&lt;br&gt;&lt;span face="verdana,geneva" size="1" style="font-family: verdana, geneva;"&gt;Storlek: Diameter 40cm.&lt;br&gt;&lt;br&gt;Varum&amp;auml;rke: &lt;/span&gt;&lt;a href="../jabadabado-m-20.html"&gt;&lt;span face="verdana,geneva" size="1" style="font-family: verdana, geneva;"&gt;JaBaDaBaDo&lt;/span&gt;&lt;/a&gt;&lt;/div&gt;&lt;/div&gt;</t>
  </si>
  <si>
    <t>X6003_1.jpg</t>
  </si>
  <si>
    <t>2011-11-10 12:51:00</t>
  </si>
  <si>
    <t>X6001</t>
  </si>
  <si>
    <t>Rislampa - cerise</t>
  </si>
  <si>
    <t>&lt;div align="justify"&gt;&lt;div align="justify"&gt;&lt;div align="justify"&gt;&lt;span face="verdana,geneva" size="1" style="font-family: verdana, geneva;"&gt;Klassisk rislampa fr&amp;aring;n svenska JaBaDaBaDo. Rislampan &amp;auml;r&amp;nbsp;cerise med vita prickar. Sladd ing&amp;aring;r ej. &lt;br&gt;&lt;/span&gt;&lt;/div&gt;&lt;br&gt;&lt;br&gt;&lt;span face="verdana,geneva" size="1" style="font-family: verdana, geneva;"&gt;Storlek: Diameter 40cm.&lt;br&gt;&lt;br&gt;Varum&amp;auml;rke: &lt;/span&gt;&lt;a href="../jabadabado-m-20.html"&gt;&lt;span face="verdana,geneva" size="1" style="font-family: verdana, geneva;"&gt;JaBaDaBaDo&lt;/span&gt;&lt;/a&gt;&lt;/div&gt;&lt;/div&gt;</t>
  </si>
  <si>
    <t>X6001_1.jpg</t>
  </si>
  <si>
    <t>2011-11-10 12:52:28</t>
  </si>
  <si>
    <t>X6000</t>
  </si>
  <si>
    <t>Rislampa - röd</t>
  </si>
  <si>
    <t>&lt;div align="justify"&gt;&lt;div align="justify"&gt;&lt;div align="justify"&gt;&lt;span face="verdana,geneva" size="1" style="font-family: verdana, geneva;"&gt;Klassisk rislampa fr&amp;aring;n svenska JaBaDaBaDo. Rislampan &amp;auml;r&amp;nbsp;r&amp;ouml;d med vita prickar. Sladd ing&amp;aring;r ej. &lt;br&gt;&lt;/span&gt;&lt;/div&gt;&lt;br&gt;&lt;br&gt;&lt;span face="verdana,geneva" size="1" style="font-family: verdana, geneva;"&gt;Storlek: Diameter 40cm.&lt;br&gt;&lt;br&gt;Varum&amp;auml;rke: &lt;/span&gt;&lt;a href="../jabadabado-m-20.html"&gt;&lt;span face="verdana,geneva" size="1" style="font-family: verdana, geneva;"&gt;JaBaDaBaDo&lt;/span&gt;&lt;/a&gt;&lt;/div&gt;&lt;/div&gt;</t>
  </si>
  <si>
    <t>x6000_1.jpg</t>
  </si>
  <si>
    <t>2011-11-10 12:54:40</t>
  </si>
  <si>
    <t>Barnlampor</t>
  </si>
  <si>
    <t>H13029</t>
  </si>
  <si>
    <t>Dockvagn - röd</t>
  </si>
  <si>
    <r>
      <rPr>
        <sz val="10"/>
        <color indexed="8"/>
        <rFont val="Helvetica Neue"/>
        <family val="2"/>
      </rPr>
      <t>&lt;div align="justify"&gt;&lt;span style="font-family: verdana,geneva;" size="1" face="verdana,geneva"&gt;Underbar dockvagn med gott om plats f&amp;ouml;r barnens alla dockor. Dockvagnen &amp;auml;r r&amp;ouml;d med vita prickar. Materialet &amp;auml;r tr&amp;auml; vilket ger god stabilitet. Dockvagnen &amp;auml;r f&amp;ouml;rsedd gummikl&amp;auml;dda tr&amp;auml;hjul. &lt;br&gt;&lt;br&gt;&lt;br&gt;Storlek: l&amp;auml;ngd 47cm, bredd 24cm.&lt;br&gt;&lt;br&gt;Varum&amp;auml;rke: &lt;/span&gt;&lt;a href="</t>
    </r>
    <r>
      <rPr>
        <u/>
        <sz val="10"/>
        <color indexed="8"/>
        <rFont val="Helvetica Neue"/>
        <family val="2"/>
      </rPr>
      <t>http://www.hemlangtan.com/jabadabado-m-20.html</t>
    </r>
    <r>
      <rPr>
        <sz val="10"/>
        <color indexed="8"/>
        <rFont val="Helvetica Neue"/>
        <family val="2"/>
      </rPr>
      <t>"&gt;&lt;span style="font-family: verdana,geneva; color: #000000;" size="1" face="verdana,geneva" color="#000000"&gt;JaBaDaBaDo.&lt;/span&gt;&lt;/a&gt;&lt;span style="font-family: verdana,geneva;" size="1" face="verdana,geneva"&gt; &lt;/span&gt;&lt;span style="font-family: verdana,geneva; font-size: xx-small;" size="1" face="verdana,geneva"&gt;&lt;br&gt;&lt;/span&gt;&lt;/div&gt;&lt;p&gt;&lt;/p&gt;</t>
    </r>
  </si>
  <si>
    <r>
      <rPr>
        <sz val="10"/>
        <color indexed="8"/>
        <rFont val="Helvetica Neue"/>
        <family val="2"/>
      </rPr>
      <t>&lt;div align="justify"&gt;&lt;span style="font-family: verdana,geneva;" size="1" face="verdana,geneva"&gt;Underbar dockvagn med gott om plats f&amp;ouml;r barnens alla dockor. Dockvagnen &amp;auml;r r&amp;ouml;d med vita prickar. Materialet &amp;auml;r tr&amp;auml; vilket ger god stabilitet. Dockvagnen &amp;auml;r f&amp;ouml;rsedd gummikl&amp;auml;dda tr&amp;auml;hjul. &lt;br&gt;&lt;br&gt;&lt;br&gt;Storlek: l&amp;auml;ngd 47cm, bredd 24cm.&lt;br&gt;&lt;br&gt;Varum&amp;auml;rke: &lt;/span&gt;&lt;a href="</t>
    </r>
    <r>
      <rPr>
        <u/>
        <sz val="10"/>
        <color indexed="8"/>
        <rFont val="Helvetica Neue"/>
        <family val="2"/>
      </rPr>
      <t>http://www.hemlangtan.com/jabadabado-m-20.html</t>
    </r>
    <r>
      <rPr>
        <sz val="10"/>
        <color indexed="8"/>
        <rFont val="Helvetica Neue"/>
        <family val="2"/>
      </rPr>
      <t>"&gt;&lt;span style="font-family: verdana,geneva; color: #000000;" size="1" face="verdana,geneva" color="#000000"&gt;JaBaDaBaDo.&lt;/span&gt;&lt;/a&gt;&lt;span style="font-family: verdana,geneva;" size="1" face="verdana,geneva"&gt; &lt;br&gt;&lt;/span&gt;&lt;/div&gt;&lt;p&gt;&lt;/p&gt;</t>
    </r>
  </si>
  <si>
    <t>H13029_1.jpg</t>
  </si>
  <si>
    <t>4.06</t>
  </si>
  <si>
    <t>2011-11-10 13:06:12</t>
  </si>
  <si>
    <t>elefantbl</t>
  </si>
  <si>
    <t>Virkad elefant - blå</t>
  </si>
  <si>
    <t>&lt;div align="justify"&gt;&lt;div align="justify"&gt;&lt;div align="justify" style="text-align: justify;"&gt;&lt;span style="font-family: verdana, geneva;" face="verdana,geneva" size="1"&gt;En virkad elefant som &amp;auml;r lika kramgo som s&amp;ouml;t. Elefanten &amp;auml;r randig i f&amp;auml;rgerna vit, ljusbl&amp;aring;, m&amp;ouml;rkbl&amp;aring; samt brunt.&amp;nbsp;&lt;br&gt;&lt;br&gt;&lt;br&gt; &lt;/span&gt;&lt;span style="font-family: verdana, geneva;" face="verdana,geneva"&gt;&lt;span size="1"&gt;Storlek: ca 55cm l&amp;aring;ng&lt;/span&gt;&lt;span size="1"&gt;&lt;/span&gt;&lt;span style="font-size: xx-small;" size="1"&gt;&lt;span&gt;&lt;br&gt;&lt;/span&gt;&lt;/span&gt;&lt;br&gt;&lt;/span&gt;&lt;/div&gt;&lt;/div&gt;&lt;/div&gt;</t>
  </si>
  <si>
    <t>&lt;div align="justify"&gt;&lt;div align="justify"&gt;&lt;div align="justify"&gt;&lt;span style="font-family: verdana, geneva;" face="verdana,geneva" size="1"&gt;En virkad elefant som &amp;auml;r lika kramgo som s&amp;ouml;t. Elefanten &amp;auml;r randig i f&amp;auml;rgerna vit, ljusbl&amp;aring;, m&amp;ouml;rkbl&amp;aring; samt brunt.&amp;nbsp;&lt;/span&gt;&lt;span size="1"&gt;&lt;br&gt;&lt;/span&gt;&lt;br&gt;&lt;br&gt;&lt;/div&gt;&lt;span style="font-family: verdana, geneva;" face="verdana,geneva"&gt;&lt;span size="1"&gt;Storlek: ca 55cm l&amp;aring;ng&lt;br&gt;&lt;/span&gt;&lt;br&gt;&lt;/span&gt;&lt;/div&gt;&lt;/div&gt;</t>
  </si>
  <si>
    <t>elefantbl_1.jpg</t>
  </si>
  <si>
    <t>2011-11-10 15:21:30</t>
  </si>
  <si>
    <t>Hemlängtan</t>
  </si>
  <si>
    <t>elefantro</t>
  </si>
  <si>
    <t>Virkad elefant - rosa</t>
  </si>
  <si>
    <t>&lt;div align="justify"&gt;&lt;span style="font-family: verdana, geneva;" face="verdana,geneva" size="1"&gt;En virkad elefant som &amp;auml;r lika kramgo som s&amp;ouml;t. Elefanten &amp;auml;r randig i f&amp;auml;rgerna vit, ljusrosa, gammelrosa samt lila. &lt;/span&gt;&lt;/div&gt;&lt;p&gt;&lt;span style="font-family: verdana, geneva;" face="verdana,geneva"&gt;&lt;span size="1"&gt;Storlek: ca 55cm l&amp;aring;ng&lt;/span&gt;&lt;span style="font-size: xx-small;" size="1"&gt;&lt;span&gt;&lt;br&gt;&lt;/span&gt;&lt;/span&gt;&lt;br&gt;&lt;/span&gt;&lt;/p&gt;</t>
  </si>
  <si>
    <t>&lt;div align="justify"&gt;&lt;span style="font-family: verdana, geneva;" face="verdana,geneva" size="1"&gt;En virkad elefant som &amp;auml;r lika kramgo som s&amp;ouml;t. Elefanten &amp;auml;r randig i f&amp;auml;rgerna vit, ljusrosa, gammelrosa samt lila. &lt;/span&gt;&lt;span size="1"&gt;&lt;br&gt;&lt;/span&gt;&lt;/div&gt;&lt;p&gt;&lt;span style="font-family: verdana, geneva;" face="verdana,geneva"&gt;&lt;span size="1"&gt;Storlek: ca 55cm l&amp;aring;ng&lt;/span&gt;&lt;span style="font-size: xx-small;" size="1"&gt;&lt;span&gt;&lt;br&gt;&lt;/span&gt;&lt;/span&gt;&lt;br&gt;&lt;/span&gt;&lt;/p&gt;</t>
  </si>
  <si>
    <t>elefantro_1.jpg</t>
  </si>
  <si>
    <t>2011-11-10 15:43:43</t>
  </si>
  <si>
    <t>K9972</t>
  </si>
  <si>
    <t>Bakset - blå</t>
  </si>
  <si>
    <t>&lt;div align="justify"&gt;&lt;span style="font-family: verdana,geneva;" size="1" face="verdana,geneva"&gt;Fint bakset f&amp;ouml;r barnen fr&amp;aring;n JaBaDaBaDo. Detta bakset kan anv&amp;auml;ndas b&amp;aring;de p&amp;aring; riktigt och vid lek. Paketet inneh&amp;aring;ller 8 bakredskap och 5 kakformar.&amp;nbsp;Levereras i&amp;nbsp;fin f&amp;ouml;rpackning.&lt;br&gt;&lt;br&gt;&lt;br&gt;Varum&amp;auml;rke: &lt;a href="../jabadabado-m-20.html"&gt;JaBaDaBaDo&lt;/a&gt;&lt;/span&gt;&lt;/div&gt;</t>
  </si>
  <si>
    <t>K9972_1.jpg</t>
  </si>
  <si>
    <t>0.55</t>
  </si>
  <si>
    <t>2011-11-14 19:58:49</t>
  </si>
  <si>
    <t>K9971</t>
  </si>
  <si>
    <t>Bakset - röd</t>
  </si>
  <si>
    <t>&lt;div align="justify"&gt;&lt;span face="verdana,geneva" size="1" style="font-family: verdana, geneva; font-size: xx-small;"&gt;Fint bakset f&amp;ouml;r barnen fr&amp;aring;n JaBaDaBaDo. Detta bakset kan anv&amp;auml;ndas b&amp;aring;de p&amp;aring; riktigt och vid lek. Paketet inneh&amp;aring;ller 8 bakredskap och 5 kakformar. Levereras i fin f&amp;ouml;rpackning.&lt;br&gt;&lt;br&gt;&lt;br&gt;Varum&amp;auml;rke: &lt;a href="../jabadabado-m-20.html"&gt;JaBaDaBaDo&lt;/a&gt;&lt;/span&gt;&lt;/div&gt;</t>
  </si>
  <si>
    <t>K9971_1.jpg</t>
  </si>
  <si>
    <t>2011-11-14 19:59:56</t>
  </si>
  <si>
    <t>G10022</t>
  </si>
  <si>
    <t>Sparbössa - Pingvin</t>
  </si>
  <si>
    <t>&lt;div align="justify"&gt;&lt;span face="verdana,geneva" size="1" style="font-family: verdana, geneva; font-size: xx-small;"&gt;Underbart s&amp;ouml;t pingvin i form av en sparb&amp;ouml;ssa. Sparb&amp;ouml;ssa &amp;auml;r &amp;ouml;ppningsbar i botten och &amp;auml;r gjord i keramik.&lt;br&gt;&lt;br&gt;&lt;br&gt;Storlek: h&amp;ouml;jd 15cm&lt;br&gt;&lt;br&gt;Varum&amp;auml;rke: &lt;a href="../jabadabado-m-20.html"&gt;JaBaDaBaDo&lt;/a&gt;&lt;/span&gt;&lt;/div&gt;</t>
  </si>
  <si>
    <t>G10022_1.jpg</t>
  </si>
  <si>
    <t>2011-11-14 20:13:37</t>
  </si>
  <si>
    <t>23CAT05000G1</t>
  </si>
  <si>
    <t>Cate kuddfodral - grafitgrå</t>
  </si>
  <si>
    <t>&lt;font face="verdana,geneva"&gt;&lt;div align="justify"&gt;&lt;font face="verdana,geneva"&gt;&lt;div align="justify"&gt;&lt;font size="1"&gt;Underbar prydnadskudde i stickad ull. Kudden har ett fint m&amp;ouml;nster p&amp;aring; b&amp;aring;da sidorna och &amp;auml;r f&amp;ouml;rsedd med blixtl&amp;aring;s. Tillverkad i 100% ull och b&amp;ouml;r handtv&amp;auml;ttas. &lt;a href="../innerkudde50x50cm-p-205.html?cPath=137_129"&gt;Tillh&amp;ouml;rande innerkudde finns h&amp;auml;r&amp;gt;&amp;gt;&amp;gt;&lt;br /&gt;&lt;/a&gt;&lt;br /&gt;&lt;br /&gt;Storlek: 50x50cm&lt;br /&gt;&lt;br /&gt;Varum&amp;auml;rke: &lt;/font&gt;&lt;a href="../linum-m-22.html"&gt;&lt;font size="1"&gt;Linum&lt;/font&gt;&lt;/a&gt;&lt;br /&gt;&lt;br /&gt;&lt;em&gt;&lt;font size="1"&gt;&amp;Ouml;vriga produkter p&amp;aring; bilden: &lt;/font&gt;&lt;a href="../catekuddfodraloffwhite-p-963.html"&gt;&lt;font size="1"&gt;Cate kuddfodral offwhite&lt;/font&gt;&lt;/a&gt;&lt;font size="1"&gt;, &lt;/font&gt;&lt;a href="../catepladgrafitgra-p-964.html"&gt;&lt;font size="1"&gt;Cate pl&amp;auml;d grafitgr&amp;aring;&lt;/font&gt;&lt;/a&gt;&lt;font size="1"&gt;, &lt;/font&gt;&lt;a href="../tradspoleitra-p-965.html"&gt;&lt;font size="1"&gt;tr&amp;aring;dspole&lt;/font&gt;&lt;/a&gt;&lt;font size="1"&gt;, &lt;/font&gt;&lt;a href="../storkorgibambu-p-711.html?cPath=69"&gt;&lt;font size="1"&gt;stor bambukorg&lt;/font&gt;&lt;/a&gt;&lt;font size="1"&gt;, &lt;/font&gt;&lt;a href="../dammvippa-p-365.html?cPath=63"&gt;&lt;font size="1"&gt;dammvippa&lt;/font&gt;&lt;/a&gt;&lt;font size="1"&gt;.&lt;/font&gt;&lt;/em&gt;&lt;/div&gt;&lt;/font&gt;&lt;/div&gt;&lt;/font&gt;</t>
  </si>
  <si>
    <t>23CAT05000G19_1.jpg</t>
  </si>
  <si>
    <t>2011-11-15 21:10:06</t>
  </si>
  <si>
    <t>23CAT05000N0</t>
  </si>
  <si>
    <t>Cate kuddfodral - offwhite</t>
  </si>
  <si>
    <t>&lt;div align="justify"&gt;&lt;span face="verdana,geneva" size="1" style="font-family: verdana, geneva;"&gt;Underbar prydnadskudde i stickad ull. Kudden har ett fint m&amp;ouml;nster p&amp;aring; b&amp;aring;da sidorna och &amp;auml;r f&amp;ouml;rsedd med blixtl&amp;aring;s. Tillverkad i 100% ull och b&amp;ouml;r handtv&amp;auml;ttas. &lt;a href="../innerkudde50x50cm-p-205.html?cPath=137_129"&gt;Tillh&amp;ouml;rande innerkudde finns h&amp;auml;r&amp;gt;&amp;gt;&amp;gt;&lt;br&gt;&lt;br&gt;&lt;/a&gt;&lt;br&gt;Storlek: 50x50cm&lt;br&gt;&lt;br&gt;Varum&amp;auml;rke: &lt;/span&gt;&lt;span face="verdana,geneva" size="1" style="font-family: verdana, geneva;"&gt;&lt;a href="../linum-m-22.html"&gt;Linum&lt;/a&gt;&lt;/span&gt;&lt;span face="verdana,geneva" size="1" style="font-family: verdana, geneva; font-size: xx-small;"&gt;&lt;br&gt;&lt;/span&gt;&lt;/div&gt;</t>
  </si>
  <si>
    <t>&lt;div align="justify"&gt;&lt;span face="verdana,geneva" size="1" style="font-family: verdana, geneva;"&gt;Underbar prydnadskudde i stickad ull. Kudden har ett fint m&amp;ouml;nster p&amp;aring; b&amp;aring;da sidorna och &amp;auml;r f&amp;ouml;rsedd med blixtl&amp;aring;s. Tillverkad i 100% ull och b&amp;ouml;r handtv&amp;auml;ttas. &lt;a href="../innerkudde50x50cm-p-205.html?cPath=137_129"&gt;Tillh&amp;ouml;rande innerkudde finns h&amp;auml;r&amp;gt;&amp;gt;&amp;gt;&lt;br&gt;&lt;br&gt;&lt;/a&gt;&lt;br&gt;Storlek: 50x50cm&lt;br&gt;&lt;br&gt;Varum&amp;auml;rke: &lt;/span&gt;&lt;span face="verdana,geneva" size="1" style="font-family: verdana, geneva;"&gt;&lt;a href="../linum-m-22.html"&gt;Linum&lt;/a&gt;&lt;/span&gt;&lt;span face="verdana,geneva" size="1" style="font-family: verdana, geneva; font-size: xx-small;"&gt;&lt;br&gt;&lt;br&gt;&lt;/span&gt;&lt;/div&gt;</t>
  </si>
  <si>
    <t>23CAT5000N01_1.jpg</t>
  </si>
  <si>
    <t>2011-11-15 21:29:34</t>
  </si>
  <si>
    <t>17CAT23700G1</t>
  </si>
  <si>
    <t>Cate pläd - grafitgrå</t>
  </si>
  <si>
    <t>&lt;font face="verdana,geneva" size="1"&gt;&lt;div align="justify"&gt;&lt;p&gt;&lt;font face="verdana,geneva" size="1"&gt;Cate pl&amp;auml;d&amp;nbsp;fr&amp;aring;n svenska Linum. Pl&amp;auml;den &amp;auml;r grafitgr&amp;aring; och har fint m&amp;ouml;nster. Tillverkad i 100% ull och b&amp;ouml;r handtv&amp;auml;ttas. Riktigt mjuk och go!&lt;br /&gt;&lt;br /&gt;&lt;br /&gt;Storlek: 130x170cm&lt;br /&gt;&lt;br /&gt;Varum&amp;auml;rke: &lt;/font&gt;&lt;a href="../linum-m-22.html"&gt;&lt;font face="verdana,geneva" size="1"&gt;Linum&lt;/font&gt;&lt;/a&gt;&lt;br /&gt;&lt;br /&gt;&lt;br /&gt;&lt;em&gt;&amp;Ouml;vriga produkter p&amp;aring; bilden: &lt;/em&gt;&lt;a href="../catekuddfodraloffwhite-p-963.html"&gt;&lt;font size="1"&gt;&lt;em&gt;Cate kuddfodral offwhite&lt;/em&gt;&lt;/font&gt;&lt;/a&gt;&lt;font size="1"&gt;&lt;em&gt;, &lt;/em&gt;&lt;/font&gt;&lt;font size="1"&gt;&lt;em&gt;&lt;a href="../catekuddfodralgrafitgra-p-962.html"&gt;Cate&amp;nbsp;kuddfodral grafitgr&amp;aring;&lt;/a&gt;&lt;/em&gt;&lt;/font&gt;&lt;font size="1"&gt;&lt;em&gt;, &lt;/em&gt;&lt;/font&gt;&lt;a href="../tradspoleitra-p-965.html"&gt;&lt;font size="1"&gt;&lt;em&gt;tr&amp;aring;dspole&lt;/em&gt;&lt;/font&gt;&lt;/a&gt;&lt;font size="1"&gt;&lt;em&gt;, &lt;/em&gt;&lt;/font&gt;&lt;a href="../storkorgibambu-p-711.html?cPath=69"&gt;&lt;font size="1"&gt;&lt;em&gt;stor bambukorg&lt;/em&gt;&lt;/font&gt;&lt;/a&gt;&lt;font size="1"&gt;&lt;em&gt;, &lt;/em&gt;&lt;/font&gt;&lt;a href="../dammvippa-p-365.html?cPath=63"&gt;&lt;font size="1"&gt;&lt;em&gt;dammvippa&lt;/em&gt;&lt;/font&gt;&lt;/a&gt;&lt;font size="1"&gt;&lt;em&gt;.&lt;/em&gt;&lt;/font&gt;&lt;/p&gt;&lt;/div&gt;&lt;/font&gt;</t>
  </si>
  <si>
    <t>17CAT23700G19_1.jpg</t>
  </si>
  <si>
    <t>2011-11-15 21:43:41</t>
  </si>
  <si>
    <t>LA100</t>
  </si>
  <si>
    <t>Trådspole i trä</t>
  </si>
  <si>
    <t>&lt;div align="justify"&gt;&lt;span face="verdana,geneva" size="1" style="font-family: verdana, geneva;"&gt;Fin tr&amp;aring;dspole i tr&amp;auml; fr&amp;aring;n danska Madam Stoltz. Vira upp dina band och sn&amp;ouml;ren p&amp;aring; tr&amp;aring;dspolen. Fin att ha st&amp;aring;endes framme.&lt;br&gt;&lt;br&gt;&lt;br&gt;Storlek: 7cm i diameter, 14cm l&amp;aring;ng&lt;br&gt;&lt;br&gt;Varum&amp;auml;rke: &lt;a href="../madamstoltz-m-56.html"&gt;Madam Stoltz&lt;/a&gt;&lt;/span&gt;&lt;/div&gt;</t>
  </si>
  <si>
    <t>LA100_1.jpg</t>
  </si>
  <si>
    <t>2011-11-15 21:57:58</t>
  </si>
  <si>
    <t>Testprodukt</t>
  </si>
  <si>
    <t>10.00</t>
  </si>
  <si>
    <t>2011-11-16 11:17:08</t>
  </si>
  <si>
    <t>Skylt - ENTRANCE</t>
  </si>
  <si>
    <t>&lt;div align="justify"&gt;&lt;span style="font-family: verdana,geneva; font-size: xx-small;" size="1" face="verdana,geneva"&gt;Tuff och rustik&amp;nbsp;pl&amp;aring;tskylt med texten ENTRANCE. Skylten kommer fr&amp;aring;n danska Bloomingville och&amp;nbsp;har en upph&amp;auml;ngningsanordning p&amp;aring; baksidan.&lt;br&gt;&amp;nbsp;&lt;br&gt;&lt;br&gt;Storlek: h&amp;ouml;jd 15,3cm, l&amp;auml;ngd 51cm samt 0,7cm djup.&lt;br&gt;&lt;br&gt;Varum&amp;auml;rke: &lt;a href="../bloomingville-m-26.html"&gt;Bloomingville&lt;/a&gt;&lt;/span&gt;&lt;/div&gt;</t>
  </si>
  <si>
    <t>165062_1.jpg</t>
  </si>
  <si>
    <t>2011-11-24 13:58:02</t>
  </si>
  <si>
    <t>Delight kuddfodral - brun</t>
  </si>
  <si>
    <t>&lt;div align="justify"&gt;&lt;span face="verdana,geneva" size="1" style="font-family: verdana, geneva;"&gt;Delight prydnadskudde fr&amp;aring;n svenska Shyness.&amp;nbsp;Prydnadskudden&amp;nbsp;har vit bas med brunt dekorativt m&amp;ouml;nster. P&amp;aring; ena sidan har fodralet fina knytband.&amp;nbsp;Tillverkad i 100% bomull och kan tv&amp;auml;ttas i 60grader. Passande innerkudde med fyllning av h&amp;ouml;gklassig fj&amp;auml;der s&amp;auml;ljes separat, &lt;/span&gt;&lt;a href="../innerkudde50x50cm-p-205.html?cPath=62_85" title="Innerkudde 50x50cm"&gt;&lt;span face="verdana,geneva" size="1" color="#000000" style="color: #000000; font-family: verdana, geneva;"&gt;klicka h&amp;auml;r.&lt;/span&gt;&lt;/a&gt;&lt;br&gt;&lt;br&gt;&lt;br&gt;&lt;span face="verdana,geneva" size="1" style="font-family: verdana, geneva;"&gt;Storlek: 50x50cm&lt;br&gt;&lt;br&gt;Varum&amp;auml;rke: &lt;a href="../shyness-m-60.html"&gt;Shyness&lt;/a&gt;&lt;/span&gt;&lt;/div&gt;</t>
  </si>
  <si>
    <t>10012_1.jpg</t>
  </si>
  <si>
    <t>2011-11-24 14:49:33</t>
  </si>
  <si>
    <t>Grillvante Dawn - grön</t>
  </si>
  <si>
    <t>&lt;div align="justify"&gt;&lt;span face="verdana,geneva" style="font-family: verdana, geneva;"&gt;&lt;span size="1"&gt;V&amp;auml;larbetad grillvante fr&amp;aring;n svenska Shyness. Grillvanten &amp;auml;r tillverkad i &amp;Ouml;ko-Tex certifierad bomull och har en &amp;ouml;gla f&amp;ouml;r upph&amp;auml;ngning.&lt;br&gt;&lt;br&gt;&lt;br&gt;Varum&amp;auml;rke: &lt;/span&gt;&lt;a href="../shyness-m-60.html"&gt;&lt;span size="1"&gt;Shyness&lt;/span&gt;&lt;/a&gt;&lt;/span&gt;&lt;/div&gt;</t>
  </si>
  <si>
    <t>30052_1.jpg</t>
  </si>
  <si>
    <t>2011-11-24 15:21:26</t>
  </si>
  <si>
    <t>Delight grytlapp - röd</t>
  </si>
  <si>
    <t>&lt;div align="justify"&gt;&lt;span face="verdana,geneva" style="font-family: verdana, geneva;"&gt;&lt;span size="1"&gt;V&amp;auml;larbetad grytlapp fr&amp;aring;n svenska Shyness. Grytlappen &amp;auml;r tillverkad i &amp;Ouml;ko-Tex certifierad bomull samt har en skyddande ficka.&lt;br&gt;&lt;br&gt;&lt;br&gt;Storlek: 22x22cm&lt;br&gt;&lt;br&gt;Varum&amp;auml;rke: &lt;/span&gt;&lt;a href="../shyness-m-60.html"&gt;&lt;span size="1"&gt;Shyness&lt;/span&gt;&lt;/a&gt;&lt;/span&gt;&lt;/div&gt;</t>
  </si>
  <si>
    <t>30058_1.jpg</t>
  </si>
  <si>
    <t>2011-11-24 15:27:58</t>
  </si>
  <si>
    <t>Delight grillvante - röd</t>
  </si>
  <si>
    <t>&lt;div align="justify"&gt;&lt;div align="justify"&gt;&lt;div align="justify"&gt;&lt;span face="verdana,geneva" size="1" style="font-family: verdana, geneva;"&gt;V&amp;auml;larbetad grillvante fr&amp;aring;n svenska Shyness. Grillvanten &amp;auml;r tillverkad i &amp;Ouml;ko-Tex certifierad bomull och har en &amp;ouml;gla f&amp;ouml;r upph&amp;auml;ngning.&lt;br&gt;&lt;br&gt;&lt;br&gt;Varum&amp;auml;rke: &lt;/span&gt;&lt;a href="../shyness-m-60.html"&gt;&lt;span face="verdana,geneva" size="1" style="font-family: verdana, geneva;"&gt;Shyness&lt;/span&gt;&lt;/a&gt;&lt;/div&gt;&lt;/div&gt;&lt;br&gt;&lt;br&gt;&lt;/div&gt;</t>
  </si>
  <si>
    <t>30059_1.jpg</t>
  </si>
  <si>
    <t>2011-11-24 15:29:57</t>
  </si>
  <si>
    <t>Vit hylla med läderkonsoler</t>
  </si>
  <si>
    <t>&lt;p style="text-align: justify;"&gt;&lt;span style="font-family: verdana, geneva;"&gt;Vacker v&amp;auml;gghylla fr&amp;aring;n danska varum&amp;auml;rket H&amp;uuml;bsch. Hyllan &amp;auml;r i vitlaserad tr&amp;auml; samt konsoler i &amp;auml;kta l&amp;auml;der. Fri frakt!&lt;/span&gt;&lt;br&gt;&lt;br&gt;&lt;br&gt;&lt;br&gt;&lt;span style="font-family: verdana, geneva;"&gt;Storlek: bredd 90cm, djup 30cm, h&amp;ouml;jd 34cm&lt;/span&gt;&lt;br&gt;&lt;br&gt;&lt;span style="font-family: verdana, geneva;"&gt;Varum&amp;auml;rke: &lt;a href="../hbsch-m-94.html"&gt;H&amp;uuml;bsch&lt;/a&gt;&amp;nbsp;&lt;/span&gt;&lt;/p&gt;</t>
  </si>
  <si>
    <t>&lt;p&gt;&lt;span&gt;Vacker v&amp;auml;gghylla fr&amp;aring;n danska varum&amp;auml;rket H&amp;uuml;bsch. Hyllan &amp;auml;r i vitlaserad tr&amp;auml; samt konsoler i &amp;auml;kta l&amp;auml;der.&amp;nbsp;Fri frakt!&lt;/span&gt;&lt;br&gt;&lt;br&gt;&lt;br&gt;&lt;br&gt;&lt;span&gt;Storlek: bredd 90cm, djup 30cm, h&amp;ouml;jd 34cm&lt;/span&gt;&lt;br&gt;&lt;br&gt;&lt;span&gt;Varum&amp;auml;rke:&amp;nbsp;&lt;a href="../hbsch-m-94.html"&gt;H&amp;uuml;bsch&lt;/a&gt;&lt;/span&gt;&lt;/p&gt;</t>
  </si>
  <si>
    <t>290205_1.jpg</t>
  </si>
  <si>
    <t>2018-03-19 15:16:22</t>
  </si>
  <si>
    <t>Måttstock i trä</t>
  </si>
  <si>
    <t>&lt;font face="verdana,geneva" size="1"&gt;&lt;div align="justify"&gt;&lt;font face="verdana,geneva" size="1"&gt;Tuff måttstock i trä från danska Madam Stoltz. Måttstocken är snygg som dekoration men fyller givetvis även sin funktion som mätverktyg. &lt;br /&gt;&lt;br /&gt;&lt;br /&gt;Storlek: 1 meter&lt;br /&gt;&lt;br /&gt;Varumärke: &lt;a href="../madamstoltz-m-56.html"&gt;Madam Stoltz&lt;/a&gt;&lt;/font&gt;&lt;/div&gt;&lt;/font&gt;</t>
  </si>
  <si>
    <t>12015_1.jpg</t>
  </si>
  <si>
    <t>2012-01-10 14:20:56</t>
  </si>
  <si>
    <t>IR5043G601</t>
  </si>
  <si>
    <t>Vägg/bordlampa</t>
  </si>
  <si>
    <t>&lt;font face="verdana,geneva" size="1"&gt;&lt;div align="justify"&gt;&lt;p class="productInfo"&gt;&lt;font face="verdana,geneva" size="1"&gt;Tuff lampa i industriell stil&amp;nbsp;fr&amp;aring;n danska Madam Stoltz. Lampan kan s&amp;auml;ttas upp p&amp;aring; v&amp;auml;gg eller&amp;nbsp;ha st&amp;aring;endes p&amp;aring; bordet.&amp;nbsp;150cm l&amp;aring;ng svart textilsladd med&amp;nbsp;en str&amp;ouml;mbrytare och&amp;nbsp;stickkontakt.&amp;nbsp;Lampan t&amp;aring;l max 40watt.&amp;nbsp;&lt;br /&gt;&lt;br /&gt;&lt;br /&gt;Storlek:&amp;nbsp;26cm i diameter, djup 27cm.&lt;br /&gt;&lt;br /&gt;Varum&amp;auml;rke: &lt;/font&gt;&lt;a href="../madamstoltz-m-56.html"&gt;&lt;font face="verdana,geneva" size="1"&gt;Madam Stoltz&amp;nbsp;&lt;/font&gt;&lt;/a&gt;&lt;br /&gt;&lt;br /&gt;&lt;br /&gt;&lt;em&gt;&amp;Ouml;vriga produkter p&amp;aring; bilden: &lt;a href="../setakuddfodralduvbla-p-978.html"&gt;Seta kuddfodral&lt;/a&gt; samt &lt;a href="../marcelkuddfodralbla-p-977.html"&gt;Marcel kuddfodral&lt;/a&gt;.&lt;/em&gt;&lt;/p&gt;&lt;/div&gt;&lt;/font&gt;</t>
  </si>
  <si>
    <t>IR5043G601_1.jpg</t>
  </si>
  <si>
    <t>2011-11-29 20:02:48</t>
  </si>
  <si>
    <t>23MAR05000C9</t>
  </si>
  <si>
    <t>Marcel kuddfodral - blå</t>
  </si>
  <si>
    <t>&lt;div align="justify"&gt;&lt;font face="verdana,geneva" size="1"&gt;&lt;div align="justify"&gt;&lt;div align="justify"&gt;&lt;font face="verdana,geneva" size="1"&gt;Sammetslen prydnadskudde från svenska Linum. Marcel kuddfodral är tillverkad i 100% bomull och kan tvättas i 40grader. Fodralet är försedd med blixtlås. Passande innerkudde med fyllning av högklassig fjäder säljes separat, &lt;/font&gt;&lt;a href="innerkudde50x50cm-p-205.html?cPath=62_85" title="Innerkudde 50x50cm"&gt;&lt;font face="verdana,geneva" size="1" color="#000000"&gt;klicka här.&lt;/font&gt;&lt;/a&gt;&lt;br /&gt;&lt;/div&gt;&lt;br /&gt;&lt;br /&gt;&lt;font face="verdana,geneva" size="1"&gt;Storlek: 50x50cm&lt;br /&gt;&lt;br /&gt;Varumärke: &lt;/font&gt;&lt;a href="../linum-m-22.html"&gt;&lt;font face="verdana,geneva" size="1"&gt;Linum&lt;/font&gt;&lt;/a&gt;&lt;br /&gt;&lt;br /&gt;&lt;br /&gt;&lt;em&gt;Övriga produkter på bilden:&lt;a href="../setakuddfodralduvbla-p-978.html"&gt; Seta kuddfodral&lt;/a&gt; samt &lt;a href="../vaggbordslampa-p-976.html"&gt;vägg/bordlampa&lt;/a&gt;.&lt;/em&gt;&lt;/div&gt;&lt;/font&gt;&lt;/div&gt;</t>
  </si>
  <si>
    <t>marcelpkc99_0.jpg</t>
  </si>
  <si>
    <t>2011-11-29 20:20:51</t>
  </si>
  <si>
    <t>23SET05000C6</t>
  </si>
  <si>
    <t>Seta kuddfodral - duvblå</t>
  </si>
  <si>
    <t>&lt;div align="justify"&gt;&lt;span style="font-size: xx-small;" size="1"&gt;&lt;span style="font-family: verdana,geneva;" face="verdana,geneva"&gt;Seta prydnadskudde fr&amp;aring;n svenska Linum. Prydnadskudden&amp;nbsp;&amp;auml;r tillverkad i 100% silke och kan tv&amp;auml;ttas i 40 grader. Fodralet &amp;auml;r f&amp;ouml;rsedd med blixtl&amp;aring;s.&amp;nbsp;Passande innerkudde med fyllning av h&amp;ouml;gklassig fj&amp;auml;der s&amp;auml;ljes separat, &lt;/span&gt;&lt;a title="Innerkudde 50x50cm" href="../innerkudde50x50cm-p-205.html?cPath=62_85"&gt;&lt;span style="font-family: verdana,geneva; color: #000000; font-size: xx-small;" size="1" face="verdana,geneva" color="#000000"&gt;klicka h&amp;auml;r.&lt;/span&gt;&lt;/a&gt;&lt;br&gt;&lt;br&gt;&lt;br&gt;&lt;span style="font-family: verdana,geneva;" face="verdana,geneva"&gt;Storlek 50x50 cm&lt;br&gt;&lt;/span&gt;&lt;/span&gt;&lt;br&gt;&lt;span style="font-family: verdana,geneva; font-size: xx-small;" size="1" face="verdana,geneva"&gt;Varum&amp;auml;rke: &lt;/span&gt;&lt;span style="font-size: xx-small;" size="1"&gt;&lt;a href="../linum-m-22.html"&gt;&lt;span style="font-family: verdana,geneva;" face="verdana,geneva"&gt;Linum&lt;br&gt;&lt;/span&gt;&lt;/a&gt;&lt;br&gt;&lt;br&gt;&lt;em&gt;&amp;Ouml;vriga produkter p&amp;aring; bilden: &lt;a href="../marcelkuddfodralbla-p-977.html"&gt;Marcel kuddfodral&lt;/a&gt; samt &lt;a href="../vaggbordslampa-p-976.html"&gt;v&amp;auml;gg/bordlampa&lt;/a&gt;.&lt;/em&gt;&lt;/span&gt;&lt;/div&gt;</t>
  </si>
  <si>
    <t>setapkc67_0.jpg</t>
  </si>
  <si>
    <t>2011-11-29 20:30:42</t>
  </si>
  <si>
    <t>Delight kuddfodral - röd</t>
  </si>
  <si>
    <t>&lt;div align="justify"&gt;&lt;font face="verdana,geneva" size="1"&gt;&lt;div align="justify"&gt;&lt;div align="justify"&gt;&lt;font face="verdana,geneva" size="1"&gt;Delight prydnadskudde från svenska Shyness. Prydnadskudden har vit bas med rött dekorativt mönster. På ena sidan har fodralet fina knytband. Tillverkad i 100% bomull och kan tvättas i 60grader. Passande innerkudde med fyllning av högklassig fjäder säljes separat, &lt;/font&gt;&lt;a href="../innerkudde50x50cm-p-205.html?cPath=62_85" title="Innerkudde 50x50cm"&gt;&lt;font face="verdana,geneva" size="1" color="#000000"&gt;klicka här.&lt;/font&gt;&lt;/a&gt;&lt;br /&gt;&lt;br /&gt;&lt;br /&gt;&lt;font size="1"&gt;&lt;font face="verdana,geneva"&gt;Storlek: 50x50cm&lt;br /&gt;&lt;br /&gt;Varumärke: &lt;/font&gt;&lt;a href="../shyness-m-60.html"&gt;&lt;font face="verdana,geneva"&gt;Shyness&lt;/font&gt;&lt;/a&gt;&lt;/font&gt;&lt;/div&gt;&lt;br /&gt;&lt;br /&gt;&lt;em&gt;Övriga produkter på bilden: &lt;/em&gt;&lt;a href="../ljusstakeizink-p-980.html"&gt;&lt;em&gt; Ljusstakar i zink&lt;/em&gt;&lt;/a&gt;&lt;em&gt;.&lt;/em&gt;&lt;/div&gt;&lt;/font&gt;&lt;/div&gt;</t>
  </si>
  <si>
    <t>&lt;div align="justify"&gt;&lt;font face="verdana,geneva" size="1"&gt;&lt;div align="justify"&gt;&lt;div align="justify"&gt;&lt;font face="verdana,geneva" size="1"&gt;Delight prydnadskudde från svenska Shyness. Prydnadskudden har vit bas med rött dekorativt mönster. På ena sidan har fodralet fina knytband. Tillverkad i 100% bomull och kan tvättas i 60grader. Passande innerkudde med fyllning av högklassig fjäder säljes separat, &lt;/font&gt;&lt;a href="../innerkudde50x50cm-p-205.html?cPath=62_85" title="Innerkudde 50x50cm"&gt;&lt;font face="verdana,geneva" size="1" color="#000000"&gt;klicka här.&lt;/font&gt;&lt;/a&gt;&lt;br /&gt;&lt;br /&gt;&lt;br /&gt;&lt;font size="1"&gt;&lt;font face="verdana,geneva"&gt;Storlek: 50x50cm&lt;br /&gt;&lt;br /&gt;Varumärke: &lt;/font&gt;&lt;a href="../shyness-m-60.html"&gt;&lt;font face="verdana,geneva"&gt;Shyness&lt;/font&gt;&lt;/a&gt;&lt;/font&gt;&lt;/div&gt;&lt;br /&gt;&lt;br /&gt;&lt;em&gt;Övriga produkter på bilden: &lt;/em&gt;&lt;a href="../ljusstakeizink-p-980.html"&gt;&lt;em&gt;Ljusstakar i zink&lt;/em&gt;&lt;/a&gt;&lt;em&gt;.&lt;/em&gt;&lt;/div&gt;&lt;/font&gt;&lt;/div&gt;</t>
  </si>
  <si>
    <t>10011_1.jpg</t>
  </si>
  <si>
    <t>2011-11-30 15:16:28</t>
  </si>
  <si>
    <t>Ljusstake i zink</t>
  </si>
  <si>
    <t>&lt;div align="justify"&gt;&lt;div align="justify"&gt;&lt;div align="justify"&gt;&lt;span face="verdana,geneva" size="1" style="font-family: verdana, geneva; font-size: xx-small;"&gt;Vacker ljusstake i zink. Ljusstakarna finns i tv&amp;aring;&amp;nbsp;storlekar. Snygga var f&amp;ouml;r sig eller flera ihop i olika storlekar.&lt;br&gt;&lt;/span&gt;&lt;/div&gt;&lt;br&gt;&lt;br&gt;&lt;span face="verdana,geneva" size="1" style="font-family: verdana, geneva; font-size: xx-small;"&gt;Storlek: &lt;br&gt;Liten - 7cm i diameter (nedtill), h&amp;ouml;jd 15cm&lt;br&gt;Stor - 8cm i diameter (nedtill), h&amp;ouml;jd 20cm&lt;br&gt;&lt;br&gt;Varum&amp;auml;rke:&lt;a href="../bloomingville-m-26.html"&gt; Bloomingville&lt;/a&gt;&lt;br&gt;&lt;br&gt;&lt;br&gt;&lt;em&gt;&amp;Ouml;vriga produkter p&amp;aring; bilden: &lt;/em&gt;&lt;a href="../delightkuddfodralrod-p-979.html"&gt;&lt;em&gt;Delight prydnadskudde i r&amp;ouml;tt&lt;/em&gt;&lt;/a&gt;&lt;em&gt;.&lt;/em&gt;&amp;nbsp;&lt;br&gt;&lt;/span&gt;&lt;/div&gt;&lt;/div&gt;</t>
  </si>
  <si>
    <t>483023_1.jpg</t>
  </si>
  <si>
    <t>2011-11-30 19:42:53</t>
  </si>
  <si>
    <t>Tyghjärta "God Jul"</t>
  </si>
  <si>
    <t>&lt;div align="justify"&gt;&lt;p&gt;&lt;span style="font-family: verdana,geneva;" size="1" face="verdana,geneva"&gt;S&amp;ouml;tt hj&amp;auml;rta fr&amp;aring;n danska Bloomingville. Tyget &amp;auml;r beige samt har tryckt text "God Jul" i olivgr&amp;ouml;nt. &lt;br&gt;&lt;br&gt;&lt;br&gt;Storlek: bredd 9cm, h&amp;ouml;jd 6cm.&lt;br&gt;&lt;br&gt;Varum&amp;auml;rke: &lt;/span&gt;&lt;span style="font-family: verdana,geneva;" size="1" face="verdana,geneva"&gt;&lt;a href="../bloomingville-m-26.html"&gt;Bloomingville&lt;/a&gt;&lt;/span&gt;&lt;span style="font-family: verdana,geneva; font-size: xx-small;" size="1" face="verdana,geneva"&gt;&lt;br&gt;&lt;br&gt;&lt;br&gt;&lt;em&gt;&amp;Ouml;vriga produkter p&amp;aring; bilden: &lt;/em&gt;&lt;a href="../delightkuddfodralrod-p-979.html"&gt;&lt;em&gt;Delight kuddfodral r&amp;ouml;d&lt;/em&gt;&lt;/a&gt;&lt;em&gt; samt&lt;/em&gt;&lt;a href="../tradkorgtilltidningar-p-578.html?cPath=69"&gt;&lt;em&gt; tr&amp;aring;dkorg&lt;/em&gt;&lt;/a&gt;&lt;em&gt;.&lt;/em&gt;&lt;/span&gt;&lt;/p&gt;&lt;/div&gt;</t>
  </si>
  <si>
    <t>&lt;div align="justify"&gt;&lt;p&gt;&lt;span style="font-family: verdana,geneva;" size="1" face="verdana,geneva"&gt;S&amp;ouml;tt hj&amp;auml;rta fr&amp;aring;n danska Bloomingville. Tyget &amp;auml;r beige samt har tryckt text "God Jul" i olivgr&amp;ouml;nt. &lt;br&gt;&lt;br&gt;&lt;br&gt;Storlek: bredd 9cm, h&amp;ouml;jd 6cm.&lt;br&gt;&lt;br&gt;Varum&amp;auml;rke: &lt;a href="../bloomingville-m-26.html"&gt;Bloomingville&lt;/a&gt;&lt;/span&gt;&lt;span style="font-family: verdana,geneva;" size="1" face="verdana,geneva"&gt;&lt;br&gt;&lt;/span&gt;&lt;span style="font-family: verdana,geneva; font-size: xx-small;" size="1" face="verdana,geneva"&gt;&lt;br&gt;&lt;br&gt;&lt;em&gt;&amp;Ouml;vriga produkter p&amp;aring; bilden: &lt;/em&gt;&lt;a href="../delightkuddfodralrod-p-979.html"&gt;&lt;em&gt;Delight kuddfodral r&amp;ouml;d&lt;/em&gt;&lt;/a&gt;&lt;em&gt; samt&lt;/em&gt;&lt;a href="../tradkorgtilltidningar-p-578.html?cPath=69"&gt;&lt;em&gt; tr&amp;aring;dkorg&lt;/em&gt;&lt;/a&gt;&lt;em&gt;.&lt;/em&gt;&lt;/span&gt;&lt;/p&gt;&lt;/div&gt;</t>
  </si>
  <si>
    <t>953000_1.jpg</t>
  </si>
  <si>
    <t>2011-11-30 21:07:17</t>
  </si>
  <si>
    <t>X12350W</t>
  </si>
  <si>
    <t>Vitt hjärta</t>
  </si>
  <si>
    <t>&lt;div align="justify"&gt;&lt;p&gt;&lt;span face="verdana,geneva" size="1" style="font-family: verdana, geneva; font-size: xx-small;"&gt;Vackert hj&amp;auml;rta i vitm&amp;aring;lad metall fr&amp;aring;n danska Madam Stoltz. Hj&amp;auml;rtat har ett jutesn&amp;ouml;re f&amp;ouml;r upph&amp;auml;ngning. Hj&amp;auml;rtat &amp;auml;r fint att h&amp;auml;nga i exempelvis&amp;nbsp;ett&amp;nbsp;f&amp;ouml;nster. Ha hj&amp;auml;rtat som det &amp;auml;r eller dekorera det efter s&amp;auml;song och smak.&lt;br&gt;&lt;br&gt;&lt;br&gt;Storlek: 25x25cm&lt;br&gt;&lt;br&gt;Varum&amp;auml;rke: &lt;a href="../madamstoltz-m-56.html"&gt;Madam Stoltz&lt;/a&gt;&lt;/span&gt;&lt;/p&gt;&lt;/div&gt;</t>
  </si>
  <si>
    <t>X12350W_1.jpg</t>
  </si>
  <si>
    <t>2011-11-30 21:34:00</t>
  </si>
  <si>
    <t>Hjärta - griffeltavla</t>
  </si>
  <si>
    <t>&lt;font face="verdana,geneva" size="1"&gt;&lt;div align="justify"&gt;&lt;font face="verdana,geneva" size="1"&gt;Griffeltavla i form av ett hjärta. Hjärtat har ett grått band för upphängning. Skriv fina meddelanden eller ha som kom-ihåg skylt. Snygg och praktisk! &lt;br /&gt;&lt;br /&gt;&lt;br /&gt;Storlek: 30x30cm&lt;br /&gt;&lt;br /&gt;Varumärke: &lt;/font&gt;&lt;a href="../keepstyle-m-55.html"&gt;&lt;font face="verdana,geneva" size="1"&gt;Keepstyle&lt;/font&gt;&lt;/a&gt;&lt;/div&gt;&lt;/font&gt;</t>
  </si>
  <si>
    <t>5603000_1.jpg</t>
  </si>
  <si>
    <t>2011-11-30 21:45:49</t>
  </si>
  <si>
    <t>DJ07701</t>
  </si>
  <si>
    <t>Rymdraket</t>
  </si>
  <si>
    <t>&lt;font face="verdana,geneva" size="1"&gt;&lt;div align="justify"&gt;&lt;p&gt;&lt;font face="verdana,geneva" size="1"&gt;Rymdraket i 3D-modell från franska Djeco. Raketen är tillverkad i mycket tålig papp och är lätt att sätta ihop. Raketen kan sedan förvaras i sitt platta paket mellan lekarna. Rolig och fantasifull leksak när man vill leka astronaut! &lt;/font&gt;&lt;/p&gt;&lt;div class="short-description"&gt;&lt;br /&gt;&lt;br /&gt;&lt;font face="verdana,geneva" size="1"&gt;Storlek: 24cm i diameter, höjd 45cm.&lt;br /&gt;&lt;br /&gt;Varumärke: &lt;a href="../djeco-m-42.html"&gt;Djeco&lt;/a&gt;&lt;/font&gt;&lt;/div&gt;&lt;/div&gt;&lt;/font&gt;</t>
  </si>
  <si>
    <t>DJ07701_1.jpg</t>
  </si>
  <si>
    <t>2011-12-06 09:38:26</t>
  </si>
  <si>
    <t>DJ07703</t>
  </si>
  <si>
    <t>Medeltida slott</t>
  </si>
  <si>
    <t>&lt;div align="justify"&gt;&lt;font face="verdana,geneva" size="1"&gt;&lt;div align="justify"&gt;&lt;div align="justify"&gt;&lt;p&gt;&lt;font face="verdana,geneva" size="1"&gt;Medeltida slott i 3D-modell från franska Djeco. Slottet är tillverkad i mycket tålig papp och är lätt att sätta ihop. Slottet kan sedan förvaras i sitt platta paket mellan lekarna. Rolig och fantasifull leksak! &lt;/font&gt;&lt;/p&gt;&lt;div class="short-description"&gt;&lt;br /&gt;&lt;br /&gt;&lt;font size="1"&gt;&lt;font face="verdana,geneva"&gt;Storlek: 30x45x38cm&lt;br /&gt;&lt;br /&gt;Varumärke: &lt;/font&gt;&lt;a href="../djeco-m-42.html"&gt;&lt;font face="verdana,geneva"&gt;Djeco&lt;/font&gt;&lt;/a&gt;&lt;/font&gt;&lt;/div&gt;&lt;/div&gt;&lt;br /&gt;&lt;/div&gt;&lt;br /&gt;&lt;/font&gt;&lt;/div&gt;</t>
  </si>
  <si>
    <t>DJ07703_1.jpg</t>
  </si>
  <si>
    <t>2011-12-06 10:05:28</t>
  </si>
  <si>
    <t>DJ07704</t>
  </si>
  <si>
    <t>Bondgård</t>
  </si>
  <si>
    <t>&lt;div align="justify"&gt;&lt;div align="justify"&gt;&lt;div align="justify"&gt;&lt;p&gt;&lt;span style="font-family: verdana,geneva;" size="1" face="verdana,geneva"&gt;Bondg&amp;aring;rd i 3D-modell fr&amp;aring;n franska Djeco.&amp;nbsp;Bondg&amp;aring;rden &amp;auml;r tillverkad i mycket t&amp;aring;lig papp och &amp;auml;r l&amp;auml;tt att s&amp;auml;tta ihop.&amp;nbsp;Bondg&amp;aring;rden kan sedan f&amp;ouml;rvaras i sitt platta paket mellan lekarna. Rolig och fantasifull leksak! &lt;/span&gt;&lt;/p&gt;&lt;div class="short-description"&gt;&lt;br&gt;&lt;span size="1"&gt;&lt;span style="font-family: verdana,geneva;" face="verdana,geneva"&gt;Storlek: 43x17x24cm&lt;br&gt;&lt;br&gt;Varum&amp;auml;rke: &lt;/span&gt;&lt;a href="../djeco-m-42.html"&gt;&lt;span style="font-family: verdana,geneva;" face="verdana,geneva"&gt;Djeco&lt;/span&gt;&lt;/a&gt;&lt;/span&gt;&lt;/div&gt;&lt;/div&gt;&lt;/div&gt;&lt;/div&gt;</t>
  </si>
  <si>
    <t>&lt;div align="justify"&gt;&lt;div align="justify"&gt;&lt;div align="justify"&gt;&lt;p&gt;&lt;span style="font-family: verdana,geneva;" size="1" face="verdana,geneva"&gt;Bondg&amp;aring;rd i 3D-modell fr&amp;aring;n franska Djeco.&amp;nbsp;Bondg&amp;aring;rden &amp;auml;r tillverkad i mycket t&amp;aring;lig papp och &amp;auml;r l&amp;auml;tt att s&amp;auml;tta ihop.&amp;nbsp;Bondg&amp;aring;rden kan sedan f&amp;ouml;rvaras i sitt platta paket mellan lekarna. Rolig och fantasifull leksak! &lt;/span&gt;&lt;br&gt;&lt;br&gt;&lt;span size="1"&gt;&lt;span style="font-family: verdana,geneva;" face="verdana,geneva"&gt;Storlek: 43x17x24cm&lt;br&gt;&lt;br&gt;Varum&amp;auml;rke: &lt;/span&gt;&lt;a href="../djeco-m-42.html"&gt;&lt;span style="font-family: verdana,geneva;" face="verdana,geneva"&gt;Djeco&lt;/span&gt;&lt;/a&gt;&lt;/span&gt;&lt;/p&gt;&lt;/div&gt;&lt;/div&gt;&lt;/div&gt;</t>
  </si>
  <si>
    <t>DJ07704_1.jpg</t>
  </si>
  <si>
    <t>0.64</t>
  </si>
  <si>
    <t>2011-12-06 10:24:14</t>
  </si>
  <si>
    <t>FF07022010</t>
  </si>
  <si>
    <t>Nicko ko</t>
  </si>
  <si>
    <t>&lt;div class="short-description" align="justify"&gt;&lt;span face="verdana,geneva" size="1" style="font-family: verdana, geneva;"&gt;S&amp;ouml;t bl&amp;aring;/vit rutig ko som &amp;auml;r mjuk och kramgo. CE testad fr&amp;aring;n 0 &amp;aring;r och upp&amp;aring;t. Kossan &amp;auml;r tillverkad i&amp;nbsp;100% bomull samt fyllning utav&amp;nbsp;100% polyester och plast granulat i en inner p&amp;aring;se. Tv&amp;auml;ttas i 40 grader.&lt;br&gt;&lt;br&gt;&lt;br&gt;Storlek: h&amp;ouml;jd 16cm&lt;br&gt;&lt;br&gt;Varum&amp;auml;rke: &lt;a href="../franckfischer-m-62.html"&gt;Franck &amp;amp; Fischer&lt;/a&gt;&lt;/span&gt;&lt;/div&gt;</t>
  </si>
  <si>
    <t>FF07022010_1.jpg</t>
  </si>
  <si>
    <t>2011-12-06 10:41:24</t>
  </si>
  <si>
    <t>Franck Fischer</t>
  </si>
  <si>
    <t>DJ07227</t>
  </si>
  <si>
    <t>Pussel - Ballerina</t>
  </si>
  <si>
    <t>&lt;div align="justify"&gt;&lt;span face="verdana,geneva" style="font-family: verdana, geneva;"&gt;&lt;span size="1" style="font-size: xx-small;"&gt;36-bitars pussel i fin ask. L&amp;auml;mplig f&amp;ouml;r&amp;nbsp;4 &amp;aring;r och upp&amp;aring;t.&lt;br&gt;&lt;br&gt;&lt;br&gt;Storlek: 42x30cm&lt;br&gt;&lt;br&gt;Varum&amp;auml;rke: &lt;/span&gt;&lt;a href="../djeco-m-42.html"&gt;&lt;span size="1" style="font-size: xx-small;"&gt;Djeco&lt;/span&gt;&lt;/a&gt;&lt;/span&gt;&lt;/div&gt;</t>
  </si>
  <si>
    <t>DJ07227_1.jpg</t>
  </si>
  <si>
    <t>2011-12-06 13:58:41</t>
  </si>
  <si>
    <t>DJ07591</t>
  </si>
  <si>
    <t>Pussel - Bondgården</t>
  </si>
  <si>
    <t>&lt;div align="justify"&gt;&lt;span style="font-family: verdana,geneva; font-size: xx-small;" size="1" face="verdana,geneva"&gt;35-bitars pussel med motiv av en bondg&amp;aring;rd fullt med roliga detaljer.&amp;nbsp;L&amp;auml;mplig f&amp;ouml;r&amp;nbsp;3-5 &amp;aring;r.&lt;br&gt;&lt;br&gt;&lt;br&gt;Storlek: 38x61cm&lt;br&gt;&lt;br&gt;Varum&amp;auml;rke: &lt;/span&gt;&lt;a href="../djeco-m-42.html"&gt;&lt;span style="font-family: verdana,geneva; font-size: xx-small;" size="1" face="verdana,geneva"&gt;Djeco&lt;/span&gt;&lt;/a&gt;&lt;/div&gt;</t>
  </si>
  <si>
    <t>DJ07591_1.jpg</t>
  </si>
  <si>
    <t>2011-12-06 14:28:24</t>
  </si>
  <si>
    <t>DJ07587</t>
  </si>
  <si>
    <t>Pussel - Cirkus</t>
  </si>
  <si>
    <t>&lt;div align="justify"&gt;&lt;font face="verdana,geneva" size="1"&gt;35-bitars pussel med motiv av en&amp;nbsp;cirkus fullt med&amp;nbsp;fina detaljer. L&amp;auml;mplig f&amp;ouml;r 3-5 &amp;aring;r.&lt;br /&gt;&lt;br /&gt;&lt;br /&gt;Storlek: 38x61cm&lt;br /&gt;&lt;br /&gt;Varum&amp;auml;rke: &lt;/font&gt;&lt;a href="../djeco-m-42.html"&gt;&lt;font face="verdana,geneva" size="1"&gt;Djeco&lt;/font&gt;&lt;/a&gt;&lt;/div&gt;</t>
  </si>
  <si>
    <t>DJ07587_1.jpg</t>
  </si>
  <si>
    <t>2011-12-06 14:41:46</t>
  </si>
  <si>
    <t>DJ07589</t>
  </si>
  <si>
    <t>Pussel - Hus</t>
  </si>
  <si>
    <t>&lt;div align="justify"&gt;&lt;font face="verdana,geneva" size="1"&gt;&lt;div align="justify"&gt;&lt;div align="justify"&gt;&lt;font face="verdana,geneva" size="1"&gt;35-bitars pussel med motiv av ett hus fullt med fina detaljer. L&amp;auml;mplig f&amp;ouml;r 3-5 &amp;aring;r.&lt;br /&gt;&lt;br /&gt;&lt;br /&gt;Storlek: 38x61cm&lt;br /&gt;&lt;br /&gt;Varum&amp;auml;rke: &lt;/font&gt;&lt;a href="../djeco-m-42.html"&gt;&lt;font face="verdana,geneva" size="1"&gt;Djeco&lt;/font&gt;&lt;/a&gt;&lt;/div&gt;&lt;br /&gt;&lt;br /&gt;&lt;/div&gt;&lt;/font&gt;&lt;/div&gt;</t>
  </si>
  <si>
    <t>DJ07589_1.jpg</t>
  </si>
  <si>
    <t>2011-12-06 14:46:20</t>
  </si>
  <si>
    <t>DJ02051</t>
  </si>
  <si>
    <t>Boll med ballong</t>
  </si>
  <si>
    <t>&lt;div align="justify"&gt;&lt;span style="font-family: verdana,geneva;" size="1" face="verdana,geneva"&gt;F&amp;auml;rgglad boll fr&amp;aring;n franska Djeco. Stoppa in en uppbl&amp;aring;st ballong i fodralet och du har en l&amp;auml;tt och flytande&amp;nbsp;boll. Rekommenderas f&amp;ouml;r barn 2 &amp;aring;r och upp&amp;aring;t. F&amp;ouml;rpackningen inneh&amp;aring;ller 1 fodral samt 4 ballonger.&lt;br&gt;&lt;br&gt;&lt;br&gt;Storlek: 22cm i diameter (uppbl&amp;aring;st)&lt;br&gt;&lt;br&gt;Varum&amp;auml;rke: &lt;/span&gt;&lt;a href="../djeco-m-42.html"&gt;&lt;span style="font-family: verdana,geneva;" size="1" face="verdana,geneva"&gt;Djeco&lt;br&gt;&lt;/span&gt;&lt;/a&gt;&lt;/div&gt;&lt;p&gt;&lt;a href="../djeco-m-42.html"&gt;&lt;br&gt;&lt;/a&gt;&lt;/p&gt;</t>
  </si>
  <si>
    <t>&lt;div align="justify"&gt;&lt;span style="font-family: verdana,geneva;" size="1" face="verdana,geneva"&gt;F&amp;auml;rgglad boll fr&amp;aring;n franska Djeco. Stoppa in en uppbl&amp;aring;st ballong i fodralet och du har en l&amp;auml;tt och flytande&amp;nbsp;boll. Rekommenderas f&amp;ouml;r barn 2 &amp;aring;r och upp&amp;aring;t. F&amp;ouml;rpackningen inneh&amp;aring;ller 1 fodral samt 4 ballonger.&lt;br&gt;&lt;br&gt;&lt;br&gt;Storlek: 22cm i diameter (uppbl&amp;aring;st)&lt;br&gt;&lt;br&gt;Varum&amp;auml;rke: &lt;/span&gt;&lt;a href="../djeco-m-42.html"&gt;&lt;span style="font-family: verdana,geneva;" size="1" face="verdana,geneva"&gt;Djeco&lt;/span&gt;&lt;span style="font-family: verdana,geneva; font-size: xx-small;" size="1" face="verdana,geneva"&gt;&lt;br&gt;&lt;/span&gt;&lt;/a&gt;&lt;/div&gt;&lt;p&gt;&lt;a href="../djeco-m-42.html"&gt;&lt;br&gt;&lt;/a&gt;&lt;/p&gt;</t>
  </si>
  <si>
    <t>DJ02051_1.jpg</t>
  </si>
  <si>
    <t>2011-12-06 15:01:37</t>
  </si>
  <si>
    <t>K560</t>
  </si>
  <si>
    <t>&lt;font face="verdana,geneva" size="1"&gt;&lt;div align="justify"&gt;&lt;font face="verdana,geneva" size="1"&gt;Färgglada kuber från svenska JaBaDaBaDo. De staplingsbara kuberna inbjuder till rolig lek samtidigt som det är pedagogiskt och bra för motoriken. På ena sidan är det siffror 1-10 och på de andra är det olika mönster och figurer i samma antal som siffran på kuben. Ligger i ett set i tio delar och är tillverkade i hårdpapp. Rekommenderas från 1 år och uppåt.&lt;br /&gt;&lt;br /&gt;&lt;br /&gt;Storlek: Den största kuben är 20x20cm&lt;br /&gt;&lt;br /&gt;Varumärke: &lt;a href="../jabadabado-m-20.html"&gt;JaBaDaBaDo&lt;/a&gt;&lt;/font&gt;&lt;/div&gt;&lt;/font&gt;</t>
  </si>
  <si>
    <t>K560_1.jpg</t>
  </si>
  <si>
    <t>2011-12-07 10:39:40</t>
  </si>
  <si>
    <t>Svart prydnadskudde i velour</t>
  </si>
  <si>
    <r>
      <rPr>
        <sz val="10"/>
        <color indexed="8"/>
        <rFont val="Helvetica Neue"/>
        <family val="2"/>
      </rPr>
      <t>&lt;div align="justify"&gt;&lt;font face="verdana,geneva" size="1"&gt;&lt;div align="justify"&gt;&lt;div align="justify"&gt;&lt;font face="verdana,geneva" size="1"&gt;Rund prydnadskudde i svart. Kudden &amp;auml;r tillverkad i mjuk velour och har dekorativa veck p&amp;aring; b&amp;aring;da sidor.&amp;nbsp;Handtv&amp;auml;tt&amp;nbsp;rekommenderas.&amp;nbsp;Innerkudde ing&amp;aring;r.&amp;nbsp;&lt;br /&gt;&lt;br /&gt;&lt;br /&gt;&lt;/font&gt;&lt;/div&gt;&lt;font face="verdana,geneva" size="1"&gt;Storlek: 40cm i diameter&lt;br /&gt;&lt;br /&gt;Varum&amp;auml;rke: &lt;/font&gt;&lt;a href="</t>
    </r>
    <r>
      <rPr>
        <u/>
        <sz val="10"/>
        <color indexed="8"/>
        <rFont val="Helvetica Neue"/>
        <family val="2"/>
      </rPr>
      <t>http://www.hemlangtan.com/bloomingvillebytrendkompagniet-m-26.html</t>
    </r>
    <r>
      <rPr>
        <sz val="10"/>
        <color indexed="8"/>
        <rFont val="Helvetica Neue"/>
        <family val="2"/>
      </rPr>
      <t>"&gt;&lt;font face="verdana,geneva"&gt;&lt;font size="1"&gt;&lt;font color="#000000"&gt;Bloomingville.&amp;nbsp;&lt;/font&gt;&lt;br /&gt;&lt;/font&gt;&lt;/font&gt;&lt;/a&gt;&lt;/div&gt;&lt;/font&gt;&lt;/div&gt;</t>
    </r>
  </si>
  <si>
    <t>733001_1.jpg</t>
  </si>
  <si>
    <t>2011-12-08 13:42:34</t>
  </si>
  <si>
    <t>Upphängning till lyktor</t>
  </si>
  <si>
    <t>&lt;font face="verdana,geneva" size="1"&gt;&lt;div align="justify"&gt;&lt;font face="verdana,geneva" size="1"&gt;Upphängning för lyktor från danska Bloomingville. Tillverkad i zink.&lt;br /&gt;&lt;br /&gt;&lt;br /&gt;Storlek: 14,5 x 20cm&lt;br /&gt;&lt;br /&gt;Varumärke: &lt;/font&gt;&lt;a href="../bloomingville-m-26.html"&gt;&lt;font face="verdana,geneva" size="1"&gt;Bloomingville&lt;/font&gt;&lt;/a&gt; &lt;/div&gt;&lt;/font&gt;</t>
  </si>
  <si>
    <t>393037_1.jpg</t>
  </si>
  <si>
    <t>2011-12-08 13:58:27</t>
  </si>
  <si>
    <t>Vit aluminiumbox</t>
  </si>
  <si>
    <r>
      <rPr>
        <sz val="10"/>
        <color indexed="8"/>
        <rFont val="Helvetica Neue"/>
        <family val="2"/>
      </rPr>
      <t>&lt;div align="justify"&gt;&lt;div align="justify"&gt;&lt;div align="justify"&gt;&lt;span face="verdana,geneva" size="1" style="font-family: verdana, geneva; font-size: xx-small;"&gt;Dekorativ box fr&amp;aring;n danska Bloomingville. Materialet &amp;auml;r pr&amp;auml;glat aluminium vilket g&amp;ouml;r boxen mycket l&amp;auml;tt. Passar utm&amp;auml;rkt till f&amp;ouml;rvaring av exempelvis smycken men &amp;auml;r &amp;auml;ven fin att ha som endast dekoration.&amp;nbsp;M&amp;aring;lad i offwhite.&lt;br&gt;&lt;/span&gt;&lt;/div&gt;&lt;br&gt;&lt;span face="verdana,geneva" size="1" style="font-family: verdana, geneva; font-size: xx-small;"&gt;Storlek: 16x13xh8cm&lt;br&gt;&lt;br&gt;Varum&amp;auml;rke: &lt;/span&gt;&lt;a href="</t>
    </r>
    <r>
      <rPr>
        <u/>
        <sz val="10"/>
        <color indexed="8"/>
        <rFont val="Helvetica Neue"/>
        <family val="2"/>
      </rPr>
      <t>http://www.hemlangtan.com/bloomingvillebytrendkompagniet-m-26.html</t>
    </r>
    <r>
      <rPr>
        <sz val="10"/>
        <color indexed="8"/>
        <rFont val="Helvetica Neue"/>
        <family val="2"/>
      </rPr>
      <t>"&gt;&lt;span face="verdana,geneva" size="1" style="font-family: verdana, geneva; font-size: xx-small;"&gt;Bloomingville&lt;/span&gt;&lt;/a&gt;&lt;span face="verdana,geneva" size="1" style="font-family: verdana, geneva; font-size: xx-small;"&gt;.&lt;br&gt;&lt;br&gt;&lt;/span&gt;&lt;/div&gt;&lt;/div&gt;</t>
    </r>
  </si>
  <si>
    <t>844002_1.jpg</t>
  </si>
  <si>
    <t>2011-12-08 14:16:49</t>
  </si>
  <si>
    <t>Prydnadskudde - fjäder</t>
  </si>
  <si>
    <t>&lt;div style="text-align: justify;"&gt;&lt;span style="font-family: verdana, geneva;" face="verdana, geneva" size="1"&gt;Stilren prydnadskudde fr&amp;aring;n danska Bloomingville. Kudden &amp;auml;r vit samt har ett svart tryck p&amp;aring; framsidan i form av fj&amp;auml;drar. Tillverkad i 20% linne och 80% viskos och b&amp;ouml;r handtv&amp;auml;ttas. Kudden s&amp;auml;ljs komplett med innerkudde.&lt;/span&gt;&lt;/div&gt;&lt;div style="text-align: justify;"&gt;&lt;span style="font-family: verdana, geneva;" face="verdana, geneva" size="1"&gt;&lt;br&gt;&lt;/span&gt;&lt;/div&gt;&lt;div style="text-align: justify;"&gt;&lt;span style="font-family: verdana, geneva;" face="verdana, geneva" size="1"&gt;&lt;br&gt;&lt;/span&gt;&lt;/div&gt;&lt;div style="text-align: justify;"&gt;&lt;span style="font-family: verdana, geneva;" face="verdana, geneva" size="1"&gt;Storlek: 50x50cm&lt;/span&gt;&lt;/div&gt;&lt;div style="text-align: justify;"&gt;&lt;span style="font-family: verdana, geneva;" face="verdana, geneva" size="1"&gt;&lt;br&gt;&lt;/span&gt;&lt;/div&gt;&lt;div style="text-align: justify;"&gt;&lt;span style="font-family: verdana, geneva;" face="verdana, geneva" size="1"&gt;Varum&amp;auml;rke:&amp;nbsp;&lt;/span&gt;&lt;a href="../bloomingville-m-26.html"&gt;Bloomingville&lt;/a&gt;&lt;/div&gt;</t>
  </si>
  <si>
    <t>907054_1.jpg</t>
  </si>
  <si>
    <t>2012-12-04 13:23:30</t>
  </si>
  <si>
    <t>23LAS05700C6</t>
  </si>
  <si>
    <t>Lassie kuddfodral</t>
  </si>
  <si>
    <t>&lt;div align="justify"&gt;&lt;font face="verdana,geneva" size="1"&gt;&lt;div align="justify"&gt;&lt;div align="justify"&gt;&lt;font face="verdana,geneva" size="1"&gt;Lassie prydnadskudde från svenska Linum. Kudden är offwhite med två ränder i duvblå. Kuddfodralet är tillverkat i kraftig bomull som är fiskbensmönstrad. &lt;font size="1"&gt;&lt;br /&gt;&lt;/font&gt;&lt;/font&gt;&lt;br /&gt;&lt;/div&gt;&lt;p&gt;&lt;font face="verdana,geneva" size="1"&gt;Storlek 50x70 cm&lt;br /&gt;&lt;br /&gt;Varumärke: &lt;/font&gt;&lt;a href="../linum-m-22.html"&gt;&lt;font face="verdana,geneva"&gt;&lt;font size="1" color="#000000"&gt;Linum&lt;/font&gt;&lt;br /&gt;&lt;/font&gt;&lt;/a&gt;&lt;/p&gt;&lt;/div&gt;&lt;/font&gt;&lt;font size="1"&gt;&lt;font face="verdana,geneva"&gt;&lt;img src="../files/wash_1.gif" alt="Tvättråd" width="183" height="30" /&gt;&lt;br /&gt;&lt;br /&gt;&lt;em&gt;&lt;div align="justify"&gt;&lt;em&gt;Linums bomullsproduktion i Indien är miljöcertifierad (ISO-14001) och använder sig uteslutande utav IMO certifierade ekologiska kemikalier och Öko-tex godkända färgpigment. Energiåtgången i produktionen hålls på en låg nivå genom att energin återanvänds. Linum har även börjat använda vindkraft till en del i produktionen. Det vatten som används i färgningsprocessen återanvänds till 94%, de övriga 6% dunstar bort.&lt;/em&gt;&lt;/div&gt;&lt;/em&gt;&lt;/font&gt;&lt;/font&gt;&lt;/div&gt;</t>
  </si>
  <si>
    <t>&lt;div align="justify"&gt;&lt;font face="verdana,geneva" size="1"&gt;&lt;div align="justify"&gt;&lt;div align="justify"&gt;&lt;font face="verdana,geneva" size="1"&gt;Lassie prydnadskudde från svenska Linum. Kudden är offwhite med två ränder i duvblå. Kuddfodralet är tillverkat i kraftig bomull som är fiskbensmönstrad.  &lt;br /&gt;&lt;/font&gt;&lt;/div&gt;&lt;p&gt;&lt;br /&gt;&lt;br /&gt;&lt;font face="verdana,geneva" size="1"&gt;Storlek 50x70 cm&lt;br /&gt;&lt;br /&gt;Varumärke: &lt;/font&gt;&lt;a href="../linum-m-22.html"&gt;&lt;font face="verdana,geneva"&gt;&lt;font size="1" color="#000000"&gt;Linum&lt;/font&gt;&lt;br /&gt;&lt;/font&gt;&lt;/a&gt;&lt;/p&gt;&lt;/div&gt;&lt;/font&gt;&lt;font size="1"&gt;&lt;font face="verdana,geneva"&gt;&lt;img src="../files/wash_1.gif" alt="Tvättråd" width="183" height="30" /&gt;&lt;br /&gt;&lt;br /&gt;&lt;em&gt;&lt;div align="justify"&gt;&lt;em&gt;Linums bomullsproduktion i Indien är miljöcertifierad (ISO-14001) och använder sig uteslutande utav IMO certifierade ekologiska kemikalier och Öko-tex godkända färgpigment. Energiåtgången i produktionen hålls på en låg nivå genom att energin återanvänds. Linum har även börjat använda vindkraft till en del i produktionen. Det vatten som används i färgningsprocessen återanvänds till 94%, de övriga 6% dunstar bort.&lt;/em&gt;&lt;/div&gt;&lt;/em&gt;&lt;/font&gt;&lt;/font&gt;&lt;/div&gt;</t>
  </si>
  <si>
    <t>23LAS05700C67_1.jpg</t>
  </si>
  <si>
    <t>2011-12-14 14:31:00</t>
  </si>
  <si>
    <t>07PAM18000A8</t>
  </si>
  <si>
    <t>Pam matta - Grön/Turkos</t>
  </si>
  <si>
    <t>&lt;div align="justify"&gt;&lt;font face="verdana,geneva"&gt;&lt;div align="justify"&gt;&lt;font face="verdana,geneva"&gt;&lt;div align="justify"&gt;&lt;font face="verdana,geneva" size="1"&gt;Pam matta från svenska Linum. Mattan är randig i grön, blå och turkos och är vändbar. &lt;/font&gt;&lt;font face="verdana,geneva" size="1"&gt;Tillverkad i 100% bomull.&lt;br /&gt;&lt;/font&gt;&lt;/div&gt;&lt;/font&gt;&lt;font face="verdana,geneva"&gt;&lt;br /&gt;&lt;br /&gt;&lt;font size="1"&gt;Storlek: 80x160cm.&lt;br /&gt;&lt;br /&gt;Varumärke: &lt;/font&gt;&lt;/font&gt;&lt;a href="../linum-m-22.html"&gt;&lt;font size="1"&gt;&lt;font face="verdana,geneva" color="#000000"&gt;Linum. Design: Synnöve Mork.&lt;/font&gt;&lt;br /&gt;&lt;/font&gt;&lt;/a&gt;&lt;br /&gt;&lt;font face="verdana,geneva"&gt;&lt;font size="1"&gt;&lt;img src="../files/wash_1.gif" alt="Tvättråd" width="183" height="30" /&gt;&lt;br /&gt;&lt;br /&gt;&lt;/font&gt;&lt;em&gt;&lt;div align="justify"&gt;&lt;em&gt;&lt;font size="1"&gt;Linums bomullsproduktion i Indien är miljöcertifierad (ISO-14001) och använder sig uteslutande utav IMO certifierade ekologiska kemikalier och Öko-tex godkända färgpigment. Energiåtgången i produktionen hålls på en låg nivå genom att energin återanvänds. Linum har även börjat använda vindkraft till en del i produktionen. Det vatten som används i färgningsprocessen återanvänds till 94%, de övriga 6% dunstar bort.&lt;/font&gt;&lt;/em&gt;&lt;/div&gt;&lt;/em&gt;&lt;/font&gt;&lt;/div&gt;&lt;/font&gt;&lt;/div&gt;</t>
  </si>
  <si>
    <t>07PAM18000A88_1.jpg</t>
  </si>
  <si>
    <t>2011-12-14 14:47:40</t>
  </si>
  <si>
    <t>07PAM18000D4</t>
  </si>
  <si>
    <t>Pam matta - Röd/Orange</t>
  </si>
  <si>
    <t>&lt;div align="justify"&gt;&lt;div align="justify"&gt;&lt;div align="justify"&gt;&lt;span face="verdana,geneva" size="1" style="font-family: verdana, geneva; font-size: xx-small;"&gt;Pam matta fr&amp;aring;n svenska Linum. Mattan &amp;auml;r randig i olika nyanser av r&amp;ouml;d och&amp;nbsp;orange och &amp;auml;r&amp;nbsp;v&amp;auml;ndbar. &lt;/span&gt;&lt;span face="verdana,geneva" size="1" style="font-family: verdana, geneva; font-size: xx-small;"&gt;Tillverkad i 100% bomull.&lt;br&gt;&lt;/span&gt;&lt;/div&gt;&lt;span face="verdana,geneva" style="font-family: verdana, geneva;"&gt;&lt;br&gt;&lt;br&gt;&lt;span size="1" style="font-size: xx-small;"&gt;Storlek: 80x160cm.&lt;br&gt;&lt;br&gt;Varum&amp;auml;rke: &lt;/span&gt;&lt;/span&gt;&lt;a href="../linum-m-22.html"&gt;&lt;span size="1" style="font-size: xx-small;"&gt;&lt;span face="verdana,geneva" color="#000000" style="color: #000000; font-family: verdana, geneva;"&gt;Linum. Design: Synn&amp;ouml;ve Mork.&lt;/span&gt;&lt;br&gt;&lt;/span&gt;&lt;/a&gt;&lt;br&gt;&lt;span face="verdana,geneva" style="font-family: verdana, geneva;"&gt;&lt;span face="verdana,geneva" style="font-family: verdana, geneva;"&gt;&lt;span size="1" style="font-size: xx-small;"&gt;&lt;img src="../files/wash_1.gif" alt="Tv&amp;auml;ttr&amp;aring;d" width="183" height="30"&gt;&lt;br&gt;&lt;br&gt;&lt;/span&gt;&lt;em&gt;&lt;/em&gt;&lt;/span&gt;&lt;/span&gt;&lt;div align="justify"&gt;&lt;em&gt;&lt;span size="1" style="font-size: xx-small;"&gt;Linums bomullsproduktion i Indien &amp;auml;r milj&amp;ouml;certifierad (ISO-14001) och anv&amp;auml;nder sig uteslutande utav IMO certifierade ekologiska kemikalier och &amp;Ouml;ko-tex godk&amp;auml;nda f&amp;auml;rgpigment. Energi&amp;aring;tg&amp;aring;ngen i produktionen h&amp;aring;lls p&amp;aring; en l&amp;aring;g niv&amp;aring; genom att energin &amp;aring;teranv&amp;auml;nds. Linum har &amp;auml;ven b&amp;ouml;rjat anv&amp;auml;nda vindkraft till en del i produktionen. Det vatten som anv&amp;auml;nds i f&amp;auml;rgningsprocessen &amp;aring;teranv&amp;auml;nds till 94%, de &amp;ouml;vriga 6% dunstar bort.&lt;/span&gt;&lt;/em&gt;&lt;/div&gt;&lt;/div&gt;&lt;/div&gt;</t>
  </si>
  <si>
    <t>07PAM18000D43_1.jpg</t>
  </si>
  <si>
    <t>2011-12-14 14:54:22</t>
  </si>
  <si>
    <t>FF11012082</t>
  </si>
  <si>
    <t>Ryggsäck - uggla</t>
  </si>
  <si>
    <t>&lt;div class="short-description" align="justify"&gt;&lt;font face="verdana,geneva" size="1"&gt;S&amp;ouml;t ryggs&amp;auml;ck f&amp;ouml;r barn med ugglemotiv i fram. V&amp;auml;skan har en gummicirkel p&amp;aring; dragkedjan som g&amp;ouml;r det l&amp;auml;tt att &amp;ouml;ppna och st&amp;auml;nga. I v&amp;auml;skan finns det fickor med dragkedjor och ryggs&amp;auml;cken har &amp;auml;ven n&amp;auml;t p&amp;aring; sidorna f&amp;ouml;r att kunna ha exempelvis en termos i. Materialet &amp;auml;r&amp;nbsp;100% nylon och&amp;nbsp;tv&amp;auml;ttas genom att&amp;nbsp;anv&amp;auml;nda en bl&amp;ouml;t trasa.&lt;br /&gt;&lt;br /&gt;&lt;br /&gt;Storlek:&amp;nbsp;Botten - bredd 21 cm, h&amp;ouml;jd 27 cm&lt;br /&gt;&amp;nbsp;&lt;br /&gt;Varum&amp;auml;rke: &lt;/font&gt;&lt;a href="../franckfischer-m-62.html"&gt;&lt;font face="verdana,geneva" size="1"&gt;Franck &amp;amp; Fischer&lt;/font&gt;&lt;/a&gt;&lt;/div&gt;</t>
  </si>
  <si>
    <t>FF11012082_1.jpg</t>
  </si>
  <si>
    <t>2011-12-16 15:18:11</t>
  </si>
  <si>
    <t>mahp</t>
  </si>
  <si>
    <t>Poster "100%"</t>
  </si>
  <si>
    <t>&lt;div style="text-align: justify;"&gt;&lt;span face="verdana, geneva" size="1" style="font-family: verdana, geneva;"&gt;Poster "100%" fr&amp;aring;n svenska Millandante Sign. Bilden &amp;auml;r tryckt p&amp;aring; 300 gram obestruket papper och levereras i h&amp;aring;rda pappr&amp;ouml;r. Postern &amp;auml;r 40x30cm och passar exempelvis till IKEA's serie "Ribba".&lt;/span&gt;&lt;/div&gt;&lt;div style="text-align: justify;"&gt;&lt;span face="verdana, geneva" size="1" style="font-family: verdana, geneva;"&gt;&lt;br&gt;&lt;/span&gt;&lt;/div&gt;&lt;div style="text-align: justify;"&gt;&lt;span face="verdana, geneva" size="1" style="font-family: verdana, geneva;"&gt;&lt;br&gt;&lt;/span&gt;&lt;/div&gt;&lt;div style="text-align: justify;"&gt;&lt;span face="verdana, geneva" size="1" style="font-family: verdana, geneva;"&gt;Storlek: 40x30cm&lt;/span&gt;&lt;/div&gt;&lt;div style="text-align: justify;"&gt;&lt;span face="verdana, geneva" size="1" style="font-family: verdana, geneva;"&gt;&lt;br&gt;&lt;/span&gt;&lt;/div&gt;&lt;div style="text-align: justify;"&gt;&lt;span face="verdana, geneva" size="1" style="font-family: verdana, geneva;"&gt;Varum&amp;auml;rke:&amp;nbsp;&lt;a href="../millandantesign-m-63.html"&gt;Millandante Sign&lt;/a&gt;&lt;/span&gt;&lt;/div&gt;</t>
  </si>
  <si>
    <t>hundraprocent.jpg</t>
  </si>
  <si>
    <t>2012-01-16 13:30:32</t>
  </si>
  <si>
    <t>974007white</t>
  </si>
  <si>
    <t>Tvättmedelsbox - White</t>
  </si>
  <si>
    <t>&lt;div style="background-color: #ffffff"&gt;&lt;div style="text-align: justify"&gt;&lt;font face="verdana, geneva" size="1" class="Apple-style-span"&gt;Snygg och praktisk förvaring till tvättmedlet. Fin att ha framme i tvättstuga eller badrum. Boxen är vit och har grå text samt har ett lock med handtag.&lt;/font&gt;&lt;/div&gt;&lt;div style="text-align: justify"&gt;&lt;font face="verdana, geneva" size="1" class="Apple-style-span"&gt;&lt;br /&gt;&lt;/font&gt;&lt;/div&gt;&lt;div style="text-align: justify"&gt;&lt;font face="verdana, geneva" size="1" class="Apple-style-span"&gt;&lt;br /&gt;&lt;/font&gt;&lt;/div&gt;&lt;div style="text-align: justify"&gt;&lt;font face="verdana, geneva" size="1" class="Apple-style-span"&gt;Storlek: höjd 23cm, bredd 19cm, djup 17cm&lt;/font&gt;&lt;/div&gt;&lt;div style="text-align: justify"&gt;&lt;font face="verdana, geneva" size="1" class="Apple-style-span"&gt;&lt;br /&gt;&lt;/font&gt;&lt;/div&gt;&lt;div style="text-align: justify"&gt;&lt;font face="verdana, geneva" size="1" class="Apple-style-span"&gt;Varumärke: &lt;a href="../bloomingville-m-26.html"&gt;Bloomingville&lt;/a&gt;&lt;/font&gt;&lt;/div&gt;&lt;div style="text-align: justify"&gt;&lt;br /&gt;&lt;/div&gt;&lt;div style="text-align: justify"&gt;&lt;em&gt;&lt;a href="../tvattmedelsboxcolor-p-1021.html?cPath=63"&gt;&lt;font face="verdana, geneva" size="1" class="Apple-style-span"&gt;Tvättmedelsboxen finns även i Color&lt;/font&gt;&lt;/a&gt;&lt;/em&gt;&lt;/div&gt;&lt;div style="text-align: justify"&gt;&lt;br /&gt;&lt;/div&gt;&lt;div style="text-align: justify"&gt;&lt;em&gt;&lt;font face="verdana, geneva" size="1" class="Apple-style-span"&gt;Övriga produkter på bilderna: &lt;/font&gt;&lt;/em&gt;&lt;/div&gt;&lt;div style="text-align: justify"&gt;&lt;em&gt;&lt;font face="verdana, geneva" size="1" class="Apple-style-span"&gt;- &lt;a href="../tvattmedelsboxcolor-p-1021.html?cPath=63"&gt;Tvättmedelsbox Color&lt;/a&gt; &lt;/font&gt;&lt;/em&gt;&lt;/div&gt;&lt;div style="text-align: justify"&gt;&lt;em&gt;&lt;font face="verdana, geneva" size="1" class="Apple-style-span"&gt;- &lt;a href="../kladnyporipase-p-737.html?cPath=63"&gt;Klädnypor i påse&lt;/a&gt; &lt;/font&gt;&lt;/em&gt;&lt;/div&gt;&lt;div style="text-align: justify"&gt;&lt;em&gt;&lt;font face="verdana, geneva" size="1" class="Apple-style-span"&gt;- &lt;/font&gt;&lt;a href="../skopaimetall-p-1037.html"&gt;Stor skopa &lt;/a&gt;&lt;/em&gt;&lt;/div&gt;&lt;/div&gt;</t>
  </si>
  <si>
    <t>974007white_1.jpg</t>
  </si>
  <si>
    <t>2012-01-18 13:30:11</t>
  </si>
  <si>
    <t>STPOST32</t>
  </si>
  <si>
    <t>Vintage poster ekollon, 50x70cm</t>
  </si>
  <si>
    <t>STPOST32_1.jpg</t>
  </si>
  <si>
    <t>2017-08-22 11:42:58</t>
  </si>
  <si>
    <t>&lt;div style="font-family: Verdana, Arial, Helvetica, sans-serif; font-size: 10px; background-color: #ffffff"&gt;&lt;div style="text-align: justify"&gt;&lt;font face="verdana, geneva" size="1" class="Apple-style-span"&gt;Inspirationsbild fr&amp;aring;n Madam Stoltz's h&amp;ouml;st/vinter kollektion 2012.&amp;nbsp;&lt;/font&gt;&lt;/div&gt;&lt;div style="text-align: justify"&gt;&lt;font face="verdana, geneva" size="1" class="Apple-style-span"&gt;Kontakta oss g&amp;auml;rna vid fr&amp;aring;gor eller &amp;ouml;nskem&amp;aring;l om produkter fr&amp;aring;n Madam Stoltz.&lt;/font&gt;&lt;/div&gt;&lt;div style="text-align: justify"&gt;&lt;font face="verdana, geneva" size="1" class="Apple-style-span"&gt;&lt;br /&gt;&lt;/font&gt;&lt;/div&gt;&lt;div style="text-align: justify"&gt;&lt;font face="verdana, geneva" size="1" class="Apple-style-span"&gt;&lt;br /&gt;&lt;/font&gt;&lt;/div&gt;&lt;div style="text-align: justify"&gt;&lt;font face="verdana, geneva" size="1" class="Apple-style-span"&gt;&lt;a href="../madamstoltz-m-56.html"&gt;V&amp;aring;rt sortiment fr&amp;aring;n Madam Stoltz finner ni h&amp;auml;r&amp;gt;&amp;gt;&lt;/a&gt;&lt;/font&gt;&lt;/div&gt;&lt;/div&gt;</t>
  </si>
  <si>
    <t>11-DSC0766.jpg</t>
  </si>
  <si>
    <t>2012-01-31 10:48:33</t>
  </si>
  <si>
    <t>Zinkhus - lykta</t>
  </si>
  <si>
    <t>&lt;div style="text-align: justify;"&gt;&lt;span style="font-family: verdana, geneva;" class="Apple-style-span"&gt;Zinkhus fr&amp;aring;n danska Madam Stoltz. T&amp;auml;nd ett v&amp;auml;rmeljus och l&amp;aring;t huset lysa, passar lika bra inomhus som p&amp;aring; uteplatsen (v&amp;auml;l skyddad mot regn). Huset &amp;auml;r mycket dekorativt &amp;auml;ven d&amp;aring; den inte &amp;auml;r t&amp;auml;nd.&lt;/span&gt;&lt;/div&gt;&lt;div style="text-align: justify;"&gt;&lt;span face="verdana, geneva" size="1" style="font-family: verdana, geneva;"&gt;&lt;br&gt;&lt;/span&gt;&lt;/div&gt;&lt;div style="text-align: justify;"&gt;&lt;span face="verdana, geneva" size="1" style="font-family: verdana, geneva;"&gt;&lt;br&gt;&lt;/span&gt;&lt;/div&gt;&lt;div style="text-align: justify;"&gt;&lt;span face="verdana, geneva" size="1" style="font-family: verdana, geneva;"&gt;Storlek: h&amp;ouml;jd 29cm, bredd 11cm, djup 11cm&lt;/span&gt;&lt;/div&gt;&lt;div style="text-align: justify;"&gt;&lt;span face="verdana, geneva" size="1" style="font-family: verdana, geneva;"&gt;&lt;br&gt;&lt;/span&gt;&lt;/div&gt;&lt;div style="text-align: justify;"&gt;&lt;span face="verdana, geneva" size="1" style="font-family: verdana, geneva;"&gt;Varum&amp;auml;rke:&amp;nbsp;&lt;/span&gt;&lt;a href="../madamstoltz-m-56.html"&gt;Madam Stoltz&lt;/a&gt;&lt;/div&gt;</t>
  </si>
  <si>
    <t>13058_1.jpg</t>
  </si>
  <si>
    <t>2012-03-27 14:21:11</t>
  </si>
  <si>
    <t>&lt;div style="font-family: Verdana, Arial, Helvetica, sans-serif; background-color: #ffffff;"&gt;&lt;span size="1"&gt;Inspirationsbild fr&amp;aring;n Linum's kollektion h&amp;ouml;st/vinter 2013.&lt;br&gt;&lt;/span&gt;&lt;a href="../contact_us.php"&gt;&lt;span size="1" color="#000000"&gt;Kontakta oss&lt;/span&gt;&lt;/a&gt;&lt;span size="1"&gt;&amp;nbsp;g&amp;auml;rna vid fr&amp;aring;gor eller &amp;ouml;nskem&amp;aring;l om produkter fr&amp;aring;n Linum.&lt;br&gt;&lt;br&gt;&lt;br&gt;&lt;br&gt;&lt;em&gt;&lt;a href="../linum-m-22.html"&gt;&lt;span color="#000000"&gt;V&amp;aring;rt sortiment fr&amp;aring;n Linum hittar du h&amp;auml;r &amp;gt;&amp;gt;&amp;gt;&lt;/span&gt;&lt;/a&gt;&lt;/em&gt;&lt;/span&gt;&lt;/div&gt;</t>
  </si>
  <si>
    <t>Linum_HT13_0156.jpg</t>
  </si>
  <si>
    <t>2012-01-24 10:15:54</t>
  </si>
  <si>
    <t>&lt;div style="font-family: Verdana, Arial, Helvetica, sans-serif; font-size: 10px; background-color: #ffffff;"&gt;&lt;div style="font-family: Verdana, Arial, Helvetica, sans-serif; background-color: #ffffff;"&gt;&lt;span size="1"&gt;Inspirationsbild fr&amp;aring;n Linum's kollektion h&amp;ouml;st/vinter 2013.&lt;br&gt;&lt;/span&gt;&lt;a href="../contact_us.php"&gt;&lt;span size="1" color="#000000"&gt;Kontakta oss&lt;/span&gt;&lt;/a&gt;&lt;span size="1"&gt;&amp;nbsp;g&amp;auml;rna vid fr&amp;aring;gor eller &amp;ouml;nskem&amp;aring;l om produkter fr&amp;aring;n Linum.&lt;br&gt;&lt;br&gt;&lt;br&gt;&lt;br&gt;&lt;em&gt;&lt;a href="../linum-m-22.html"&gt;&lt;span color="#000000"&gt;V&amp;aring;rt sortiment fr&amp;aring;n Linum hittar du h&amp;auml;r &amp;gt;&amp;gt;&amp;gt;&lt;/span&gt;&lt;/a&gt;&lt;/em&gt;&lt;/span&gt;&lt;/div&gt;&lt;/div&gt;</t>
  </si>
  <si>
    <t>Linum_HT13_0214.jpg</t>
  </si>
  <si>
    <t>2012-01-24 10:16:22</t>
  </si>
  <si>
    <t>Linum_HT13_0189.jpg</t>
  </si>
  <si>
    <t>2012-01-24 10:16:50</t>
  </si>
  <si>
    <t>&lt;div style="font-family: Verdana, Arial, Helvetica, sans-serif; font-size: 10px; background-color: #ffffff;"&gt;&lt;div style="font-family: Verdana, Arial, Helvetica, sans-serif; background-color: #ffffff;"&gt;&lt;div align="justify"&gt;&lt;span size="1" style="font-family: verdana, geneva;"&gt;Inspirationsbild fr&amp;aring;n Linum's kollektion h&amp;ouml;st/vinter 2013.&lt;br&gt;&lt;/span&gt;&lt;a style="font-family: verdana, geneva;" href="../contact_us.php"&gt;&lt;span size="1" color="#000000" style="color: #000000;"&gt;Kontakta oss&lt;/span&gt;&lt;/a&gt;&lt;span size="1" style="font-family: verdana, geneva;"&gt;&amp;nbsp;g&amp;auml;rna vid fr&amp;aring;gor eller &amp;ouml;nskem&amp;aring;l om produkter fr&amp;aring;n Linum.&lt;br&gt;&lt;br&gt;&lt;br&gt;&lt;br&gt;&lt;em&gt;&lt;a href="../linum-m-22.html"&gt;&lt;span color="#000000" style="color: #000000;"&gt;V&amp;aring;rt sortiment fr&amp;aring;n Linum hittar du h&amp;auml;r &amp;gt;&amp;gt;&amp;gt;&lt;/span&gt;&lt;/a&gt;&lt;/em&gt;&lt;/span&gt;&lt;/div&gt;&lt;/div&gt;&lt;/div&gt;</t>
  </si>
  <si>
    <t>Linum_HT13_0496.jpg</t>
  </si>
  <si>
    <t>2012-01-24 10:17:15</t>
  </si>
  <si>
    <t>Linum_HT13_0109.jpg</t>
  </si>
  <si>
    <t>2012-01-24 10:18:46</t>
  </si>
  <si>
    <t>Linum_HT13_0272.jpg</t>
  </si>
  <si>
    <t>2012-01-24 10:19:11</t>
  </si>
  <si>
    <t>Linum_HT13_0377.jpg</t>
  </si>
  <si>
    <t>2012-01-24 10:19:38</t>
  </si>
  <si>
    <t>Linum_HT13_0138.jpg</t>
  </si>
  <si>
    <t>2012-01-24 10:20:25</t>
  </si>
  <si>
    <t>Linum_HT13_0344.jpg</t>
  </si>
  <si>
    <t>2012-01-24 10:20:49</t>
  </si>
  <si>
    <t>madamhv2013_9.jpg</t>
  </si>
  <si>
    <t>2012-01-31 10:49:04</t>
  </si>
  <si>
    <t>madamhv2013_14.jpg</t>
  </si>
  <si>
    <t>2012-01-31 10:49:38</t>
  </si>
  <si>
    <t>madamhv2013_8.jpg</t>
  </si>
  <si>
    <t>2012-01-31 10:50:07</t>
  </si>
  <si>
    <t>01-DSC0691_111.jpg</t>
  </si>
  <si>
    <t>2012-01-31 10:50:34</t>
  </si>
  <si>
    <t>12-DSC0764.jpg</t>
  </si>
  <si>
    <t>2012-01-31 10:51:05</t>
  </si>
  <si>
    <t>&lt;div style="font-family: Verdana, Arial, Helvetica, sans-serif; font-size: 10px; background-color: #ffffff;"&gt;&lt;div style="text-align: justify;"&gt;&lt;div&gt;&lt;span face="verdana, geneva" size="1" style="font-family: verdana, geneva;"&gt;Inspirationsbild fr&amp;aring;n Madam Stoltz's v&amp;aring;r/sommar kollektion 2013.&amp;nbsp;&lt;/span&gt;&lt;/div&gt;&lt;div&gt;&lt;span face="verdana, geneva" size="1" style="font-family: verdana, geneva;"&gt;Kontakta oss g&amp;auml;rna vid fr&amp;aring;gor eller &amp;ouml;nskem&amp;aring;l om produkter fr&amp;aring;n Madam Stoltz.&lt;/span&gt;&lt;/div&gt;&lt;div&gt;&lt;span face="verdana, geneva" size="1" style="font-family: verdana, geneva;"&gt;&lt;br&gt;&lt;/span&gt;&lt;/div&gt;&lt;div&gt;&lt;span face="verdana, geneva" size="1" style="font-family: verdana, geneva;"&gt;&lt;br&gt;&lt;/span&gt;&lt;/div&gt;&lt;div&gt;&lt;span face="verdana, geneva" size="1" style="font-family: verdana, geneva;"&gt;&lt;a href="../madamstoltz-m-56.html"&gt;V&amp;aring;rt sortiment fr&amp;aring;n Madam Stoltz finner ni h&amp;auml;r&amp;gt;&amp;gt;&lt;/a&gt;&lt;/span&gt;&lt;/div&gt;&lt;/div&gt;&lt;/div&gt;</t>
  </si>
  <si>
    <t>madamhv2013_7.jpg</t>
  </si>
  <si>
    <t>2012-01-31 10:51:37</t>
  </si>
  <si>
    <t>madamhv2013_13.jpg</t>
  </si>
  <si>
    <t>2012-01-31 10:52:15</t>
  </si>
  <si>
    <t>Porslinsmugg med mönster</t>
  </si>
  <si>
    <t>&lt;div style="text-align: justify"&gt;&lt;span style="font-family: verdana, geneva; font-size: x-small" class="Apple-style-span"&gt;Porslinsmuggar från danska Bloomingville i olika färger och mönster. Passar lika bra till dryck som till exempelvis pennförvaring. Muggarna säljs styckvis och tål maskindisk.&lt;/span&gt;&lt;/div&gt;&lt;div style="text-align: justify"&gt;&lt;font face="verdana, geneva" size="1" class="Apple-style-span"&gt;&lt;br /&gt;&lt;/font&gt;&lt;/div&gt;&lt;div style="text-align: justify"&gt;&lt;font face="verdana, geneva" size="1" class="Apple-style-span"&gt;&lt;br /&gt;&lt;/font&gt;&lt;/div&gt;&lt;div style="text-align: justify"&gt;&lt;font face="verdana, geneva" size="1" class="Apple-style-span"&gt;Storlek: 7cm i diameter, höjd 7cm&lt;/font&gt;&lt;/div&gt;&lt;div style="text-align: justify"&gt;&lt;font face="verdana, geneva" size="1" class="Apple-style-span"&gt;&lt;br /&gt;&lt;/font&gt;&lt;/div&gt;&lt;div style="text-align: justify"&gt;&lt;font face="verdana, geneva" size="1" class="Apple-style-span"&gt;Varumärke: &lt;a href="../bloomingville-m-26.html"&gt;Bloomingville&lt;/a&gt;&lt;/font&gt;&lt;/div&gt;</t>
  </si>
  <si>
    <t>215002_1.jpg</t>
  </si>
  <si>
    <t>2012-01-31 12:52:52</t>
  </si>
  <si>
    <t>CC1099</t>
  </si>
  <si>
    <t>Hushållspappershållare - mörkt trä</t>
  </si>
  <si>
    <t>&lt;div style="text-align: justify"&gt;&lt;span style="font-family: verdana, geneva; font-size: x-small" class="Apple-style-span"&gt;Hushållspappershållare från danska Madam Stoltz. Hållaren är gjord av trä och har små tassar undertill för att inte repa underlaget.&lt;/span&gt;&lt;/div&gt;&lt;div style="text-align: justify"&gt;&lt;font face="verdana, geneva" size="1" class="Apple-style-span"&gt;&lt;br /&gt;&lt;/font&gt;&lt;/div&gt;&lt;div style="text-align: justify"&gt;&lt;font face="verdana, geneva" size="1" class="Apple-style-span"&gt;&lt;br /&gt;&lt;/font&gt;&lt;/div&gt;&lt;div style="text-align: justify"&gt;&lt;font face="verdana, geneva" size="1" class="Apple-style-span"&gt;Storlek: 16cm i diameter, höjd 27cm&lt;/font&gt;&lt;/div&gt;&lt;div style="text-align: justify"&gt;&lt;font face="verdana, geneva" size="1" class="Apple-style-span"&gt;&lt;br /&gt;&lt;/font&gt;&lt;/div&gt;&lt;div style="text-align: justify"&gt;&lt;font face="verdana, geneva" size="1" class="Apple-style-span"&gt;Varumärke: &lt;a href="../madamstoltz-m-56.html"&gt;Madam Stoltz&lt;/a&gt;&lt;/font&gt;&lt;/div&gt;&lt;div style="text-align: justify"&gt;&lt;br /&gt;&lt;/div&gt;&lt;div style="text-align: justify"&gt;&lt;br /&gt;&lt;/div&gt;&lt;div style="text-align: justify"&gt;&lt;em&gt;Övriga produkter på bilderna: &lt;/em&gt;&lt;a href="../porslinsmuggmedmonster-p-1052.html"&gt;Porslinsmugg&lt;/a&gt;&lt;br /&gt;&lt;br /&gt;&lt;/div&gt;</t>
  </si>
  <si>
    <t>CC1099_1.jpg</t>
  </si>
  <si>
    <t>2012-01-31 13:53:12</t>
  </si>
  <si>
    <t>skallraro</t>
  </si>
  <si>
    <t>Virkad skallra - katt</t>
  </si>
  <si>
    <t>&lt;div style="text-align: justify;"&gt;&lt;span class="Apple-style-span" style="font-family: verdana, geneva;"&gt;Underbar skallra i virkad bomull. Skallran &amp;auml;r i form av en katt och &amp;auml;r mjuk och greppv&amp;auml;nlig f&amp;ouml;r de minsta. Fin doppresent!&lt;/span&gt;&lt;/div&gt;&lt;div style="text-align: justify;"&gt;&lt;span class="Apple-style-span" style="font-family: verdana, geneva;" face="verdana, geneva" size="1"&gt;&lt;br&gt;&lt;/span&gt;&lt;/div&gt;&lt;div style="text-align: justify;"&gt;&lt;span class="Apple-style-span" style="font-family: verdana, geneva;" face="verdana, geneva" size="1"&gt;Storlek: 16cm l&amp;aring;ng&lt;/span&gt;&lt;/div&gt;&lt;div&gt;&lt;span class="Apple-style-span" style="font-family: 'Courier New', Courier, monospace; font-size: 12px;"&gt;&lt;br&gt;&lt;/span&gt;&lt;/div&gt;&lt;div&gt;&lt;span class="Apple-style-span" style="font-family: 'Courier New', Courier, monospace; font-size: 12px;"&gt;&amp;nbsp;&lt;/span&gt;&lt;div&gt;&lt;span class="Apple-style-span" style="font-family: 'Courier New', Courier, monospace; font-size: 12px;"&gt;&lt;br&gt;&lt;/span&gt;&lt;/div&gt;&lt;/div&gt;</t>
  </si>
  <si>
    <t>&lt;div style="text-align: justify;"&gt;&lt;span class="Apple-style-span" style="font-family: verdana, geneva;"&gt;Underbar skallra i virkad bomull. Skallran &amp;auml;r i form av en katt och &amp;auml;r mjuk och greppv&amp;auml;nlig f&amp;ouml;r de minsta. Fin doppresent!&lt;/span&gt;&lt;/div&gt;&lt;div style="text-align: justify;"&gt;&lt;/div&gt;&lt;div style="text-align: justify;"&gt;&lt;span class="Apple-style-span" style="font-family: verdana, geneva;" face="verdana, geneva" size="1"&gt;&lt;br&gt;&lt;/span&gt;&lt;/div&gt;&lt;div style="text-align: justify;"&gt;&lt;span class="Apple-style-span" style="font-family: verdana, geneva;" face="verdana, geneva" size="1"&gt;Storlek: 16cm l&amp;aring;ng&lt;/span&gt;&lt;/div&gt;&lt;div&gt;&lt;span class="Apple-style-span" style="font-family: 'Courier New', Courier, monospace; font-size: 12px;"&gt;&lt;br&gt;&lt;/span&gt;&lt;/div&gt;&lt;div&gt;&lt;span class="Apple-style-span" style="font-family: 'Courier New', Courier, monospace; font-size: 12px;"&gt;&amp;nbsp;&lt;/span&gt;&lt;div&gt;&lt;span class="Apple-style-span" style="font-family: 'Courier New', Courier, monospace; font-size: 12px;"&gt;&lt;br&gt;&lt;/span&gt;&lt;/div&gt;&lt;/div&gt;</t>
  </si>
  <si>
    <t>rosa_skallra_1.jpg</t>
  </si>
  <si>
    <t>2012-02-01 14:04:04</t>
  </si>
  <si>
    <t>skallrabl</t>
  </si>
  <si>
    <t>Virkad skallra - hund</t>
  </si>
  <si>
    <t>&lt;p style="text-align: justify;"&gt;&lt;span class="Apple-style-span" style="font-family: verdana, geneva;" face="verdana, geneva" size="1"&gt;Underbar skallra i virkad bomull. Skallran &amp;auml;r i form av en hund och &amp;auml;r mjuk och greppv&amp;auml;nlig f&amp;ouml;r de minsta. Fin doppresent&lt;br&gt;&lt;br&gt;&lt;br&gt; &lt;/span&gt;&lt;span class="Apple-style-span" style="font-family: verdana, geneva;" face="verdana, geneva" size="1"&gt;Storlek: 16cm l&amp;aring;ng&lt;/span&gt;&lt;/p&gt;</t>
  </si>
  <si>
    <t>&lt;p&gt;&lt;span class="Apple-style-span" style="font-family: verdana, geneva;" face="verdana, geneva" size="1"&gt;Underbar skallra i virkad bomull. Skallran &amp;auml;r i form av en hund och &amp;auml;r mjuk och greppv&amp;auml;nlig f&amp;ouml;r de minsta. Fin doppresent!&lt;/span&gt;&lt;/p&gt;&lt;div&gt;&lt;span class="Apple-style-span" style="font-family: verdana, geneva;" face="verdana, geneva" size="1"&gt;&lt;br&gt;&lt;/span&gt;&lt;/div&gt;&lt;div&gt;&lt;span class="Apple-style-span" style="font-family: verdana, geneva;" face="verdana, geneva" size="1"&gt;&lt;br&gt;&lt;/span&gt;&lt;/div&gt;&lt;div&gt;&lt;span class="Apple-style-span" style="font-family: verdana, geneva;" face="verdana, geneva" size="1"&gt;Storlek: 16cm l&amp;aring;ng&lt;/span&gt;&lt;/div&gt;</t>
  </si>
  <si>
    <t>virkadskallrahund_1.jpg</t>
  </si>
  <si>
    <t>2012-02-01 14:09:01</t>
  </si>
  <si>
    <t>Kort/ grafiskt tryck - svart/vit</t>
  </si>
  <si>
    <t>&lt;div style="text-align: justify"&gt;&lt;span style="font-family: verdana, geneva; font-size: x-small" class="Apple-style-span"&gt;4st kort i vackra m&amp;ouml;nster fr&amp;aring;n svenska Millandante Sign. Korten s&amp;auml;ljs i ett set och kan anv&amp;auml;ndas som h&amp;auml;lsningskort, ramas in eller som pysselpapper.&amp;nbsp;&lt;/span&gt;&lt;/div&gt;&lt;div style="text-align: justify"&gt;&lt;font face="verdana, geneva" size="1" class="Apple-style-span"&gt;&lt;br /&gt;&lt;/font&gt;&lt;/div&gt;&lt;div style="text-align: justify"&gt;&lt;font face="verdana, geneva" size="1" class="Apple-style-span"&gt;&lt;br /&gt;&lt;/font&gt;&lt;/div&gt;&lt;div style="text-align: justify"&gt;&lt;font face="verdana, geneva" size="1" class="Apple-style-span"&gt;Storlek: 14x10,5cm&lt;/font&gt;&lt;/div&gt;&lt;div style="text-align: justify"&gt;&lt;font face="verdana, geneva" size="1" class="Apple-style-span"&gt;&lt;br /&gt;&lt;/font&gt;&lt;/div&gt;&lt;div style="text-align: justify"&gt;&lt;font face="verdana, geneva" size="1" class="Apple-style-span"&gt;Varum&amp;auml;rke:&amp;nbsp;&lt;/font&gt;&lt;a href="../millandantesign-m-63.html"&gt;Millandante Sign&lt;/a&gt;&lt;/div&gt;</t>
  </si>
  <si>
    <t>svartvitakort_1.jpg</t>
  </si>
  <si>
    <t>2012-03-12 15:20:22</t>
  </si>
  <si>
    <t>1121-00</t>
  </si>
  <si>
    <t>Disktvaga</t>
  </si>
  <si>
    <t>&lt;div style="text-align: justify"&gt;&lt;span style="color: #333333; font-family: verdana, geneva; font-size: x-small" class="Apple-style-span"&gt;Gammeldags disktvaga från svenska Iris Hantverk. Disktvagan är tillverkad av risrot som &lt;span style="line-height: 14px" class="Apple-style-span"&gt;är ett segt, spänstigt och vattentåligt material. Den &lt;/span&gt;har dubbel bindning samt ett jutesnöre för att hänga upp disktvagan på en krok. Mycket bra för svårdiskade kastruller och ugnsformar.&lt;/span&gt;&lt;/div&gt;&lt;div style="text-align: justify"&gt;&lt;font face="verdana, geneva" size="1" class="Apple-style-span" color="#333333"&gt;&lt;br /&gt;&lt;/font&gt;&lt;/div&gt;&lt;div style="text-align: justify"&gt;&lt;font face="verdana, geneva" size="1" class="Apple-style-span" color="#333333"&gt;&lt;br /&gt;&lt;/font&gt;&lt;/div&gt;&lt;div style="text-align: justify"&gt;&lt;font face="verdana, geneva" size="1" class="Apple-style-span" color="#333333"&gt;Storlek: 14cm lång&lt;/font&gt;&lt;/div&gt;&lt;div style="text-align: justify"&gt;&lt;font face="verdana, geneva" size="1" class="Apple-style-span" color="#333333"&gt;&lt;br /&gt;&lt;/font&gt;&lt;/div&gt;&lt;div style="text-align: justify"&gt;&lt;font face="verdana, geneva" size="1" class="Apple-style-span" color="#333333"&gt;Varumärke: &lt;/font&gt;&lt;a href="../irishantverk-m-15.html"&gt;Iris Hantverk&lt;/a&gt;&lt;/div&gt;</t>
  </si>
  <si>
    <t>Washing up whisk</t>
  </si>
  <si>
    <t>&lt;div style="text-align: justify"&gt;&lt;font face="verdana, geneva" size="1" class="Apple-style-span"&gt;&lt;font class="Apple-style-span" color="#333333"&gt;&lt;span style="color: #2c3e49; -webkit-border-horizontal-spacing: 10px; -webkit-border-vertical-spacing: 10px" class="Apple-style-span"&gt;This washing up whisk by Iris Hantverk is made from broom root with two windings. &lt;/span&gt;&lt;/font&gt;&lt;span style="line-height: 15px" class="Apple-style-span"&gt;Clean with washing up liquid and warm water. Hang up or stand it on the bristles to dry. &lt;/span&gt;&lt;/font&gt;&lt;/div&gt;&lt;div style="text-align: justify"&gt;&lt;font face="verdana, geneva" size="1" class="Apple-style-span" color="#333333"&gt;&lt;br /&gt;&lt;/font&gt;&lt;/div&gt;&lt;div style="text-align: justify"&gt;&lt;font face="verdana, geneva" size="1" class="Apple-style-span" color="#333333"&gt;&lt;br /&gt;&lt;/font&gt;&lt;/div&gt;&lt;div style="text-align: justify"&gt;&lt;font face="verdana, geneva" size="1" class="Apple-style-span" color="#333333"&gt;Dimensions: 14cm&lt;/font&gt;&lt;/div&gt;&lt;div style="text-align: justify"&gt;&lt;font face="verdana, geneva" size="1" class="Apple-style-span" color="#333333"&gt;&lt;br /&gt;&lt;/font&gt;&lt;/div&gt;&lt;div style="text-align: justify"&gt;&lt;font face="verdana, geneva" size="1" class="Apple-style-span" color="#333333"&gt;Brand: &lt;/font&gt;&lt;a href="../irishantverk-m-15.html"&gt;Iris Hantverk&lt;/a&gt;&lt;/div&gt;&lt;div style="text-align: justify"&gt;&lt;br /&gt;&lt;/div&gt;&lt;div style="text-align: justify"&gt;&lt;span style="font-family: verdana, geneva; line-height: 15px; font-size: x-small" class="Apple-style-span"&gt;&lt;em&gt;The Iris Hantverk company produces high-quality handmade household items using traditional Swedish cratfsmanship techniques dating back to the 19th century. Iris Hantverk employs visually impaired craftsmen to create quality items for your home and kitchen.&lt;/em&gt;&lt;/span&gt;&lt;/div&gt;</t>
  </si>
  <si>
    <t>1121-00_1.jpg</t>
  </si>
  <si>
    <t>2012-02-20 14:46:06</t>
  </si>
  <si>
    <t>Parasoll "Antonio"</t>
  </si>
  <si>
    <t>&lt;p style="text-align: justify;"&gt;&lt;span style="font-family: verdana, geneva;"&gt;Parasoll fr&amp;aring;n svenska Affari. Solparasollet &amp;auml;r tillverkat i bambu och torkat gr&amp;auml;s. Finns i tv&amp;aring; storlekar. Levereras fraktfritt! &amp;nbsp;&lt;a href="../parasollfotlilly-p-2311.html?cPath=60_197_307"&gt;Parasollfot kan k&amp;ouml;pas separat h&amp;auml;r&amp;gt;&amp;gt;&lt;br&gt;&lt;/a&gt;&lt;/span&gt;&lt;strong&gt;LEVERANSTID 1-2 VECKOR!!!&lt;/strong&gt;&lt;br&gt;&lt;br&gt;&lt;span style="font-family: verdana, geneva;"&gt;Storlek: &lt;br&gt;Liten - h&amp;ouml;jd 2.6m, diameter 2 m&lt;br&gt;Stor - h&amp;ouml;jd 2,6m, diameter 2.5 m&lt;/span&gt;&lt;br&gt;&lt;br&gt;&lt;span style="font-family: verdana, geneva;"&gt;Varum&amp;auml;rke: &lt;a href="../affari-m-90.html"&gt;Affari&lt;/a&gt;&amp;nbsp;&lt;/span&gt;&lt;/p&gt;</t>
  </si>
  <si>
    <t>&lt;p&gt;&lt;span&gt;Parasoll fr&amp;aring;n svenska Affari. Solparasollet &amp;auml;r tillverkat i bambu och torkat gr&amp;auml;s. Levereras fraktfritt! &amp;nbsp;&lt;a href="../parasollfotlilly-p-2311.html?cPath=60_197_307"&gt;Parasollfot kan k&amp;ouml;pas separat h&amp;auml;r&amp;gt;&amp;gt;&lt;/a&gt;&lt;/span&gt;&lt;br&gt;&lt;br&gt;&lt;br&gt;&lt;span&gt;Storlek: h&amp;ouml;jd 2,6m, diameter 2 m&lt;/span&gt;&lt;br&gt;&lt;br&gt;&lt;span&gt;Varum&amp;auml;rke:&amp;nbsp;&lt;a href="../affari-m-90.html"&gt;Affari&lt;/a&gt;&lt;/span&gt;&lt;/p&gt;</t>
  </si>
  <si>
    <t>084-280-00_1.jpg</t>
  </si>
  <si>
    <t>2017-08-22 11:32:52</t>
  </si>
  <si>
    <t>Parasoller</t>
  </si>
  <si>
    <t>Knopp bokstäver</t>
  </si>
  <si>
    <t>&lt;div style="text-align: justify"&gt;&lt;font face="verdana, geneva" size="1" class="Apple-style-span"&gt;Porslinsknoppar fr&amp;aring;n danska Bloomingville. Knoppen passar p&amp;aring; exempelvis garderoben eller byr&amp;aring;n. Vitm&amp;aring;lad porslin med bokst&amp;auml;verna A, B, C och Z.&amp;nbsp;&lt;/font&gt;&lt;/div&gt;&lt;div style="text-align: justify"&gt;&lt;font face="verdana, geneva" size="1" class="Apple-style-span"&gt;&lt;br /&gt;&lt;/font&gt;&lt;/div&gt;&lt;div style="text-align: justify"&gt;&lt;font face="verdana, geneva" size="1" class="Apple-style-span"&gt;&lt;br /&gt;&lt;/font&gt;&lt;/div&gt;&lt;div style="text-align: justify"&gt;&lt;font face="verdana, geneva" size="1" class="Apple-style-span"&gt;Storlek: 4cm i diameter, djup 3cm, skruvens l&amp;auml;ngd 2,5cm&lt;/font&gt;&lt;/div&gt;&lt;div style="text-align: justify"&gt;&lt;font face="verdana, geneva" size="1" class="Apple-style-span"&gt;&lt;br /&gt;&lt;/font&gt;&lt;/div&gt;&lt;div style="text-align: justify"&gt;&lt;font face="verdana, geneva" size="1" class="Apple-style-span"&gt;Varum&amp;auml;rke:&amp;nbsp;&lt;/font&gt;&lt;a href="../bloomingville-m-26.html"&gt;Bloomingville&lt;/a&gt;&lt;/div&gt;</t>
  </si>
  <si>
    <t>482050_1.jpg</t>
  </si>
  <si>
    <t>2012-06-01 13:48:48</t>
  </si>
  <si>
    <t>Stor vägglampa</t>
  </si>
  <si>
    <t>&lt;div style="text-align: justify;"&gt;&lt;span style="color: #2d2d2d; font-family: verdana, geneva; font-size: x-small;" class="Apple-style-span"&gt;Stor v&amp;auml;gglampa fr&amp;aring;n danska Madam Stoltz. Lampan g&amp;aring;r att reglera vid tre skruvf&amp;auml;sten. Lampan &amp;auml;r i f&amp;auml;rgen svartbrun metall och har 1,35m svart sladd med stickkontakt f&amp;ouml;r v&amp;auml;gg samt str&amp;ouml;mbrytare p&amp;aring; sladden. Max 60W, E27. CE-m&amp;auml;rkt.&amp;nbsp;&lt;/span&gt;&lt;/div&gt;&lt;div style="text-align: justify;"&gt;&lt;span face="verdana, geneva" size="1" color="#2d2d2d" style="color: #2d2d2d; font-family: verdana, geneva; font-size: xx-small;"&gt;&lt;br&gt;&lt;/span&gt;&lt;/div&gt;&lt;div style="text-align: justify;"&gt;&lt;span face="verdana, geneva" size="1" color="#2d2d2d" style="color: #2d2d2d; font-family: verdana, geneva; font-size: xx-small;"&gt;&lt;br&gt;&lt;/span&gt;&lt;/div&gt;&lt;div style="text-align: justify;"&gt;&lt;span style="color: #2d2d2d;" class="Apple-style-span"&gt;&lt;span face="verdana, geneva" size="1" style="font-family: verdana, geneva; font-size: xx-small;"&gt;Storlek: 25cm i diameter p&amp;aring; lampsk&amp;auml;rmen, l&amp;auml;ngd 115cm&lt;/span&gt;&lt;/span&gt;&lt;/div&gt;&lt;div style="text-align: justify;"&gt;&lt;span style="color: #2d2d2d;" class="Apple-style-span"&gt;&lt;span face="verdana, geneva" size="1" style="font-family: verdana, geneva; font-size: xx-small;"&gt;&lt;br&gt;&lt;/span&gt;&lt;/span&gt;&lt;/div&gt;&lt;div style="text-align: justify;"&gt;&lt;span style="color: #2d2d2d;" class="Apple-style-span"&gt;&lt;span face="verdana, geneva" size="1" style="font-family: verdana, geneva; font-size: xx-small;"&gt;Varum&amp;auml;rke:&amp;nbsp;&lt;/span&gt;&lt;/span&gt;&lt;a href="../madamstoltz-m-56.html"&gt;Madam Stoltz&lt;/a&gt;&lt;/div&gt;</t>
  </si>
  <si>
    <t>70333_1.jpg</t>
  </si>
  <si>
    <t>2012-02-22 15:02:21</t>
  </si>
  <si>
    <t>Piggelin kuddfodral</t>
  </si>
  <si>
    <t>&lt;div style="text-align: justify;"&gt;&lt;span style="font-family: verdana, geneva; font-size: xx-small;" class="Apple-style-span" size="1" face="verdana, geneva"&gt;F&amp;auml;rgglad prydnadskudde fr&amp;aring;n svenska Linum. Kudden har limegr&amp;ouml;na bolltofsar samt blixtl&amp;aring;s. Piggelin kuddfodral &amp;auml;r tillverkat i 100% bomull och tv&amp;auml;ttas i 60 grader. Passande innerkudde med fyllning av h&amp;ouml;gklassig fj&amp;auml;der s&amp;auml;ljes separat,&amp;nbsp;&lt;/span&gt;&lt;a href="../innerkudde35x70cm-p-204.html?cPath=62_85"&gt;klicka h&amp;auml;r&amp;gt;&amp;gt;&amp;gt;&lt;/a&gt;&lt;/div&gt;&lt;div style="text-align: justify;"&gt;&lt;span style="font-family: verdana, geneva; font-size: xx-small;" class="Apple-style-span" size="1" face="verdana, geneva"&gt;&lt;br&gt;&lt;/span&gt;&lt;/div&gt;&lt;div style="text-align: justify;"&gt;&lt;span style="font-family: verdana, geneva; font-size: xx-small;" class="Apple-style-span" size="1" face="verdana, geneva"&gt;&lt;br&gt;&lt;/span&gt;&lt;/div&gt;&lt;div style="text-align: justify;"&gt;&lt;span style="font-family: verdana, geneva; font-size: xx-small;" class="Apple-style-span" size="1" face="verdana, geneva"&gt;Storlek:&amp;nbsp;&lt;/span&gt;35x70cm&lt;/div&gt;&lt;div style="text-align: justify;"&gt;&lt;span style="font-family: verdana, geneva; font-size: xx-small;" class="Apple-style-span" size="1" face="verdana, geneva"&gt;&lt;br&gt;&lt;/span&gt;&lt;/div&gt;&lt;div style="text-align: justify;"&gt;&lt;span style="font-family: verdana, geneva; font-size: xx-small;" class="Apple-style-span" size="1" face="verdana, geneva"&gt;Varum&amp;auml;rke:&amp;nbsp;&lt;/span&gt;&lt;a href="../linum-m-22.html"&gt;Linum&lt;/a&gt;&lt;/div&gt;</t>
  </si>
  <si>
    <t>piggelinpk_1.jpg</t>
  </si>
  <si>
    <t>2012-02-24 10:14:46</t>
  </si>
  <si>
    <t>shyness-autumn2014_13.jpg</t>
  </si>
  <si>
    <t>2012-02-28 09:52:42</t>
  </si>
  <si>
    <t>shyness-autumn2014_14.jpg</t>
  </si>
  <si>
    <t>2012-02-28 09:53:20</t>
  </si>
  <si>
    <t>shyness-autumn2014_3.jpg</t>
  </si>
  <si>
    <t>2012-02-28 09:53:50</t>
  </si>
  <si>
    <t>shyness-autumn2014_2.jpg</t>
  </si>
  <si>
    <t>2012-02-28 09:54:24</t>
  </si>
  <si>
    <t>shyness-autumn2014_6.jpg</t>
  </si>
  <si>
    <t>2012-02-28 09:54:52</t>
  </si>
  <si>
    <t>shyness-autumn2014_15.jpg</t>
  </si>
  <si>
    <t>2012-02-28 09:55:23</t>
  </si>
  <si>
    <t>shyness-autumn2014_8.jpg</t>
  </si>
  <si>
    <t>2012-02-28 09:55:52</t>
  </si>
  <si>
    <t>shyness-autumn2014_12.jpg</t>
  </si>
  <si>
    <t>2012-02-28 09:56:19</t>
  </si>
  <si>
    <t>&lt;div style="font-family: Verdana, Arial, Helvetica, sans-serif; font-size: 10px; background-color: #ffffff;"&gt;&lt;div style="text-align: justify;"&gt;&lt;span style="font-family: verdana, geneva;"&gt;Inspirationsbild fr&amp;aring;n Shyness kollektion h&amp;ouml;st/vinter 2014.&lt;/span&gt;&lt;/div&gt;&lt;div style="text-align: justify;"&gt;&lt;span face="verdana, geneva" size="1" style="font-family: verdana, geneva;"&gt;Kontakta oss g&amp;auml;rna vid fr&amp;aring;gor och &amp;ouml;nskem&amp;aring;l om produkter fr&amp;aring;n Shyness.&lt;/span&gt;&lt;/div&gt;&lt;div style="text-align: justify;"&gt;&lt;span face="verdana, geneva" size="1" style="font-family: verdana, geneva;"&gt;&lt;br&gt;&lt;/span&gt;&lt;/div&gt;&lt;div style="text-align: justify;"&gt;&lt;span face="verdana, geneva" size="1" style="font-family: verdana, geneva;"&gt;&lt;br&gt;&lt;/span&gt;&lt;/div&gt;&lt;div style="text-align: justify;"&gt;&lt;span style="font-family: verdana, geneva;"&gt;&lt;em&gt;&lt;span face="verdana, geneva" size="1"&gt;V&amp;aring;rt sortiment fr&amp;aring;n&amp;nbsp;&lt;/span&gt;&lt;a href="../shyness-m-60.html"&gt;Shyness hittar du h&amp;auml;r&amp;gt;&amp;gt;&amp;gt;&lt;/a&gt;&lt;/em&gt;&lt;/span&gt;&lt;/div&gt;&lt;/div&gt;</t>
  </si>
  <si>
    <t>shyness-autumn2014_1.jpg</t>
  </si>
  <si>
    <t>2012-02-28 09:58:21</t>
  </si>
  <si>
    <t>&lt;div style="font-family: Verdana, Arial, Helvetica, sans-serif; font-size: 10px; background-color: #ffffff"&gt;&lt;div style="text-align: justify"&gt;&lt;span style="font-family: verdana, geneva; font-size: x-small" class="Apple-style-span"&gt;Inspirationsbild fr&amp;aring;n Shyness kollektion h&amp;ouml;st/vinter 2012.&lt;/span&gt;&lt;/div&gt;&lt;div style="text-align: justify"&gt;&lt;font face="verdana, geneva" size="1" class="Apple-style-span"&gt;Kontakta oss g&amp;auml;rna vid fr&amp;aring;gor och &amp;ouml;nskem&amp;aring;l om produkter fr&amp;aring;n Shyness.&lt;/font&gt;&lt;/div&gt;&lt;div style="text-align: justify"&gt;&lt;font face="verdana, geneva" size="1" class="Apple-style-span"&gt;&lt;br /&gt;&lt;/font&gt;&lt;/div&gt;&lt;div style="text-align: justify"&gt;&lt;font face="verdana, geneva" size="1" class="Apple-style-span"&gt;&lt;br /&gt;&lt;/font&gt;&lt;/div&gt;&lt;div style="text-align: justify"&gt;&lt;em&gt;&lt;font face="verdana, geneva" size="1" class="Apple-style-span"&gt;V&amp;aring;rt sortiment fr&amp;aring;n&amp;nbsp;&lt;/font&gt;&lt;a href="../shyness-m-60.html"&gt;Shyness hittar du h&amp;auml;r&amp;gt;&amp;gt;&amp;gt;&lt;/a&gt;&lt;/em&gt;&lt;/div&gt;&lt;/div&gt;</t>
  </si>
  <si>
    <t>shynessht2012_3.jpg</t>
  </si>
  <si>
    <t>2012-02-28 09:59:07</t>
  </si>
  <si>
    <t>shyness-autumn2014_9.jpg</t>
  </si>
  <si>
    <t>2012-02-28 09:59:34</t>
  </si>
  <si>
    <t>6101R</t>
  </si>
  <si>
    <t>Krok - röd blomma</t>
  </si>
  <si>
    <t>&lt;div style="text-align: justify;"&gt;&lt;span face="verdana, geneva" size="1" style="font-family: verdana, geneva;"&gt;S&amp;ouml;t krok i form av en blomma fr&amp;aring;n danska Madam Stoltz. Tillverkad i metall som &amp;auml;r r&amp;ouml;dm&amp;aring;lad. F&amp;auml;stes i v&amp;auml;ggen med skruv (medf&amp;ouml;ljer ej).&lt;/span&gt;&lt;/div&gt;&lt;div style="text-align: justify;"&gt;&lt;span face="verdana, geneva" size="1" style="font-family: verdana, geneva;"&gt;&lt;br&gt;&lt;/span&gt;&lt;/div&gt;&lt;div style="text-align: justify;"&gt;&lt;span face="verdana, geneva" size="1" style="font-family: verdana, geneva;"&gt;&lt;br&gt;&lt;/span&gt;&lt;/div&gt;&lt;div style="text-align: justify;"&gt;&lt;span face="verdana, geneva" size="1" style="font-family: verdana, geneva;"&gt;Storlek: bredd 5cm, h&amp;ouml;jd 8,5cm&lt;/span&gt;&lt;/div&gt;&lt;div style="text-align: justify;"&gt;&lt;span face="verdana, geneva" size="1" style="font-family: verdana, geneva;"&gt;&lt;br&gt;&lt;/span&gt;&lt;/div&gt;&lt;div style="text-align: justify;"&gt;&lt;span face="verdana, geneva" size="1" style="font-family: verdana, geneva;"&gt;Varum&amp;auml;rke:&amp;nbsp;&lt;a href="../madamstoltz-m-56.html"&gt;Madam Stoltz&lt;/a&gt;&lt;/span&gt;&lt;/div&gt;</t>
  </si>
  <si>
    <t>6101R_1.jpg</t>
  </si>
  <si>
    <t>2012-02-29 11:00:42</t>
  </si>
  <si>
    <t>6100S</t>
  </si>
  <si>
    <t>Krok - svart bil</t>
  </si>
  <si>
    <t>&lt;div style="text-align: justify"&gt;&lt;font face="verdana, geneva" size="1" class="Apple-style-span"&gt;Söt krok i form av en bil från danska Madam Stoltz. Kroken är tillverkad i metall som är svartmålad. Fästes i väggen med skruv (medföljer ej).&lt;/font&gt;&lt;/div&gt;&lt;div style="text-align: justify"&gt;&lt;font face="verdana, geneva" size="1" class="Apple-style-span"&gt;&lt;br /&gt;&lt;/font&gt;&lt;/div&gt;&lt;div style="text-align: justify"&gt;&lt;font face="verdana, geneva" size="1" class="Apple-style-span"&gt;&lt;br /&gt;&lt;/font&gt;&lt;/div&gt;&lt;div style="text-align: justify"&gt;&lt;font face="verdana, geneva" size="1" class="Apple-style-span"&gt;Storlek: bredd 6cm, höjd 8,5cm &lt;/font&gt;&lt;/div&gt;&lt;div style="text-align: justify"&gt;&lt;font face="verdana, geneva" size="1" class="Apple-style-span"&gt;&lt;br /&gt;&lt;/font&gt;&lt;/div&gt;&lt;div style="text-align: justify"&gt;&lt;font face="verdana, geneva" size="1" class="Apple-style-span"&gt;Varumärke: &lt;a href="../madamstoltz-m-56.html"&gt;Madam Stoltz&lt;/a&gt;&lt;/font&gt;&lt;/div&gt;</t>
  </si>
  <si>
    <t>6100S_1.jpg</t>
  </si>
  <si>
    <t>2012-02-29 11:08:43</t>
  </si>
  <si>
    <t>BRÄNNTORP ljusstake</t>
  </si>
  <si>
    <t>&lt;p style="text-align: justify;"&gt;&lt;span style="font-family: verdana, geneva;"&gt;Vacker och stilren ljusstake fr&amp;aring;n svenska Storefactory. Ljusstaken &amp;auml;r tillverkad i glas och passar till tre v&amp;auml;rmeljus.&lt;/span&gt;&lt;br&gt;&lt;br&gt;&lt;br&gt;&lt;span style="font-family: verdana, geneva;"&gt;Storlek: h&amp;ouml;jd 19cm, diameter 12cm&lt;/span&gt;&lt;br&gt;&lt;br&gt;&lt;span style="font-family: verdana, geneva;"&gt;Varum&amp;auml;rke: &lt;a href="../storefactory-m-93.html"&gt;Storefactory&lt;/a&gt;&amp;nbsp;&lt;/span&gt;&lt;/p&gt;</t>
  </si>
  <si>
    <t>&lt;p&gt;&lt;span&gt;Vacker och stilren ljusstake fr&amp;aring;n svenska Storefactory. Ljusstaken &amp;auml;r tillverkad i glas och passar till tre v&amp;auml;rmeljus.&lt;/span&gt;&lt;br&gt;&lt;br&gt;&lt;br&gt;&lt;span&gt;Storlek: h&amp;ouml;jd 19cm, diameter 12cm&lt;/span&gt;&lt;br&gt;&lt;br&gt;&lt;span&gt;Varum&amp;auml;rke:&amp;nbsp;&lt;a href="../storefactory-m-93.html"&gt;Storefactory&lt;/a&gt;&lt;/span&gt;&lt;/p&gt;</t>
  </si>
  <si>
    <t>203115_1.jpg</t>
  </si>
  <si>
    <t>2017-08-18 14:46:20</t>
  </si>
  <si>
    <t>Värmeljuslyktor</t>
  </si>
  <si>
    <t>Delight örngott - Blå</t>
  </si>
  <si>
    <t>&lt;div style="text-align: justify;"&gt;&lt;span face="verdana, geneva" size="1" style="font-family: verdana, geneva;"&gt;Delight &amp;ouml;rngott fr&amp;aring;n svenska Shyness. Exklusivt &amp;ouml;rngott som &amp;auml;r tv&amp;aring;sidigt designat med en m&amp;ouml;nstrad sida och den andra vit med insydda effekter och m&amp;ouml;nsterband.&amp;nbsp;&lt;span&gt;&amp;Ouml;rngottet har mycket h&amp;ouml;g kvalitet och &amp;auml;r&amp;nbsp;&lt;/span&gt;&lt;span&gt;v&amp;auml;vt av 100% l&amp;aring;ngfibrig och kammad bomull till en t&amp;auml;tslagen perkal i tr&amp;aring;dt&amp;auml;thet 400. &amp;Ouml;rngottet &amp;auml;r&amp;nbsp;tillverkat i &amp;Ouml;ko-tex bomull.&amp;nbsp;&lt;/span&gt;&lt;/span&gt;&lt;/div&gt;&lt;div style="text-align: justify;"&gt;&lt;span face="verdana, geneva" size="1" style="font-family: verdana, geneva;"&gt;&lt;br&gt;&lt;/span&gt;&lt;/div&gt;&lt;div style="text-align: justify;"&gt;&lt;span face="verdana, geneva" size="1" style="font-family: verdana, geneva;"&gt;&lt;br&gt;&lt;/span&gt;&lt;/div&gt;&lt;div style="text-align: justify;"&gt;&lt;span face="verdana, geneva" size="1" style="font-family: verdana, geneva;"&gt;Storlek: 50x60cm&lt;/span&gt;&lt;/div&gt;&lt;div style="text-align: justify;"&gt;&lt;span face="verdana, geneva" size="1" style="font-family: verdana, geneva;"&gt;&lt;br&gt;&lt;/span&gt;&lt;/div&gt;&lt;div style="text-align: justify;"&gt;&lt;span face="verdana, geneva" size="1" style="font-family: verdana, geneva;"&gt;Varum&amp;auml;rke:&amp;nbsp;&lt;/span&gt;&lt;a href="../shyness-m-60.html"&gt;Shyness&lt;/a&gt;&lt;/div&gt;&lt;div&gt;&lt;/div&gt;&lt;div&gt;&lt;/div&gt;&lt;div style="text-align: justify;"&gt;&lt;span face="verdana, geneva" size="1" style="font-family: verdana, geneva; font-size: xx-small;"&gt;&lt;em&gt;Shyness startades i G&amp;ouml;teborg 2008 och &amp;auml;gs och drivs av Anna Bil&amp;eacute;n. Anna, som har m&amp;aring;ng&amp;aring;rig erfarenhet inom design- och textilindustrin, har i och med Shyness f&amp;ouml;rverkligat sin dr&amp;ouml;m om att skapa ett eget varum&amp;auml;rke inom textil och heminredning. Id&amp;eacute;n med Shyness &amp;auml;r att p&amp;aring; ett nyskapande s&amp;auml;tt l&amp;aring;ta textilierna f&amp;aring; inspiration utifr&amp;aring;n traditionell heminredning kombinerat med klassisk svensk och skandinavisk design. Shyness produkter k&amp;auml;nnetecknas av en mycket h&amp;ouml;g kvalit&amp;eacute;t.&lt;/em&gt;&lt;/span&gt;&lt;/div&gt;</t>
  </si>
  <si>
    <t>&lt;div style="text-align: justify;"&gt;&lt;span face="verdana, geneva" size="1" style="font-family: verdana, geneva;"&gt;Delight &amp;ouml;rngott fr&amp;aring;n svenska Shyness. Exklusivt &amp;ouml;rngott som &amp;auml;r tv&amp;aring;sidigt designat med en m&amp;ouml;nstrad sida och den andra vit med insydda effekter och m&amp;ouml;nsterband. &amp;Ouml;rngottet har mycket h&amp;ouml;g kvalitet och &amp;auml;r tillverkat i &amp;Ouml;ko-tex bomull. F&amp;ouml;r l&amp;auml;ttare strykning &amp;auml;r det behandlat med EASY-Care.&amp;nbsp;&lt;/span&gt;&lt;/div&gt;&lt;div style="text-align: justify;"&gt;&lt;span face="verdana, geneva" size="1" style="font-family: verdana, geneva;"&gt;&lt;br&gt;&lt;/span&gt;&lt;/div&gt;&lt;div style="text-align: justify;"&gt;&lt;span face="verdana, geneva" size="1" style="font-family: verdana, geneva;"&gt;&lt;br&gt;&lt;/span&gt;&lt;/div&gt;&lt;div style="text-align: justify;"&gt;&lt;span face="verdana, geneva" size="1" style="font-family: verdana, geneva;"&gt;Storlek: 50x60cm&lt;/span&gt;&lt;/div&gt;&lt;div style="text-align: justify;"&gt;&lt;span face="verdana, geneva" size="1" style="font-family: verdana, geneva;"&gt;&lt;br&gt;&lt;/span&gt;&lt;/div&gt;&lt;div style="text-align: justify;"&gt;&lt;span face="verdana, geneva" size="1" style="font-family: verdana, geneva;"&gt;Varum&amp;auml;rke:&amp;nbsp;&lt;/span&gt;&lt;a href="../shyness-m-60.html"&gt;Shyness&lt;/a&gt;&lt;/div&gt;&lt;div&gt;&lt;/div&gt;&lt;div&gt;&lt;/div&gt;&lt;div style="text-align: justify;"&gt;&lt;span face="verdana, geneva" size="1" style="font-family: verdana, geneva; font-size: xx-small;"&gt;&lt;em&gt;Shyness startades i G&amp;ouml;teborg 2008 och &amp;auml;gs och drivs av Anna Bil&amp;eacute;n. Anna, som har m&amp;aring;ng&amp;aring;rig erfarenhet inom design- och textilindustrin, har i och med Shyness f&amp;ouml;rverkligat sin dr&amp;ouml;m om att skapa ett eget varum&amp;auml;rke inom textil och heminredning. Id&amp;eacute;n med Shyness &amp;auml;r att p&amp;aring; ett nyskapande s&amp;auml;tt l&amp;aring;ta textilierna f&amp;aring; inspiration utifr&amp;aring;n traditionell heminredning kombinerat med klassisk svensk och skandinavisk design. Shyness produkter k&amp;auml;nnetecknas av en mycket h&amp;ouml;g kvalit&amp;eacute;t.&lt;/em&gt;&lt;/span&gt;&lt;/div&gt;</t>
  </si>
  <si>
    <t>40058_1.jpg</t>
  </si>
  <si>
    <t>2012-03-06 12:49:40</t>
  </si>
  <si>
    <t>Delight örngott - Sand</t>
  </si>
  <si>
    <t>&lt;div style="background-color: #ffffff;"&gt;&lt;div style="font-size: 10px; text-align: justify;"&gt;&lt;span face="verdana, geneva" size="1" style="font-family: verdana, geneva;"&gt;Delight &amp;ouml;rngott fr&amp;aring;n svenska Shyness. Exklusivt &amp;ouml;rngott som &amp;auml;r tv&amp;aring;sidigt designat med en m&amp;ouml;nstrad sida och den andra vit med insydda effekter och m&amp;ouml;nsterband.&amp;nbsp;&lt;span&gt;&amp;Ouml;rngottet har mycket h&amp;ouml;g kvalitet och &amp;auml;r&amp;nbsp;&lt;/span&gt;&lt;span&gt;v&amp;auml;vt av 100% l&amp;aring;ngfibrig och kammad bomull till en t&amp;auml;tslagen perkal i tr&amp;aring;dt&amp;auml;thet 400. &amp;Ouml;rngottet &amp;auml;r&amp;nbsp;tillverkat i &amp;Ouml;ko-tex bomull.&amp;nbsp;&lt;/span&gt;&lt;/span&gt;&lt;/div&gt;&lt;div style="text-align: justify;"&gt;&lt;span face="verdana, geneva" size="1" style="font-family: verdana, geneva;"&gt;&lt;br&gt;&lt;/span&gt;&lt;/div&gt;&lt;div style="font-family: Verdana, Arial, Helvetica, sans-serif; font-size: 10px; text-align: justify;"&gt;&lt;span face="verdana, geneva" size="1" style="font-family: verdana, geneva;"&gt;&lt;br&gt;&lt;/span&gt;&lt;/div&gt;&lt;div style="font-family: Verdana, Arial, Helvetica, sans-serif; font-size: 10px; text-align: justify;"&gt;&lt;span face="verdana, geneva" size="1" style="font-family: verdana, geneva;"&gt;Storlek: 50x60cm&lt;/span&gt;&lt;/div&gt;&lt;div style="font-family: Verdana, Arial, Helvetica, sans-serif; font-size: 10px; text-align: justify;"&gt;&lt;span face="verdana, geneva" size="1" style="font-family: verdana, geneva;"&gt;&lt;br&gt;&lt;/span&gt;&lt;/div&gt;&lt;div style="font-family: Verdana, Arial, Helvetica, sans-serif; font-size: 10px; text-align: justify;"&gt;&lt;span face="verdana, geneva" size="1" style="font-family: verdana, geneva;"&gt;Varum&amp;auml;rke:&amp;nbsp;&lt;/span&gt;&lt;a href="../shyness-m-60.html"&gt;Shyness&lt;/a&gt;&lt;/div&gt;&lt;div style="font-family: Verdana, Arial, Helvetica, sans-serif; font-size: 10px;"&gt;&lt;/div&gt;&lt;div style="font-family: Verdana, Arial, Helvetica, sans-serif; font-size: 10px;"&gt;&lt;/div&gt;&lt;div style="font-family: Verdana, Arial, Helvetica, sans-serif; font-size: 10px; text-align: justify;"&gt;&lt;span face="verdana, geneva" size="1" style="font-family: verdana, geneva; font-size: xx-small;"&gt;&lt;em&gt;Shyness startades i G&amp;ouml;teborg 2008 och &amp;auml;gs och drivs av Anna Bil&amp;eacute;n. Anna, som har m&amp;aring;ng&amp;aring;rig erfarenhet inom design- och textilindustrin, har i och med Shyness f&amp;ouml;rverkligat sin dr&amp;ouml;m om att skapa ett eget varum&amp;auml;rke inom textil och heminredning. Id&amp;eacute;n med Shyness &amp;auml;r att p&amp;aring; ett nyskapande s&amp;auml;tt l&amp;aring;ta textilierna f&amp;aring; inspiration utifr&amp;aring;n traditionell heminredning kombinerat med klassisk svensk och skandinavisk design. Shyness produkter k&amp;auml;nnetecknas av en mycket h&amp;ouml;g kvalit&amp;eacute;t.&lt;/em&gt;&lt;/span&gt;&lt;/div&gt;&lt;/div&gt;</t>
  </si>
  <si>
    <t>&lt;div style="background-color: #ffffff;"&gt;&lt;div style="font-size: 10px; text-align: justify;"&gt;&lt;span face="verdana, geneva" size="1" style="font-family: verdana, geneva;"&gt;Delight &amp;ouml;rngott fr&amp;aring;n svenska Shyness. Exklusivt &amp;ouml;rngott som &amp;auml;r tv&amp;aring;sidigt designat med en m&amp;ouml;nstrad sida och den andra vit med insydda effekter och m&amp;ouml;nsterband. &amp;Ouml;rngottet har mycket h&amp;ouml;g kvalitet och &amp;auml;r tillverkat i &amp;Ouml;ko-tex bomull.&lt;/span&gt;&lt;/div&gt;&lt;div style="text-align: justify;"&gt;&lt;span face="verdana, geneva" size="1" style="font-family: verdana, geneva;"&gt;&lt;br&gt;&lt;/span&gt;&lt;/div&gt;&lt;div style="font-family: Verdana, Arial, Helvetica, sans-serif; font-size: 10px; text-align: justify;"&gt;&lt;span face="verdana, geneva" size="1" style="font-family: verdana, geneva;"&gt;&lt;br&gt;&lt;/span&gt;&lt;/div&gt;&lt;div style="font-family: Verdana, Arial, Helvetica, sans-serif; font-size: 10px; text-align: justify;"&gt;&lt;span face="verdana, geneva" size="1" style="font-family: verdana, geneva;"&gt;Storlek: 50x60cm&lt;/span&gt;&lt;/div&gt;&lt;div style="font-family: Verdana, Arial, Helvetica, sans-serif; font-size: 10px; text-align: justify;"&gt;&lt;span face="verdana, geneva" size="1" style="font-family: verdana, geneva;"&gt;&lt;br&gt;&lt;/span&gt;&lt;/div&gt;&lt;div style="font-family: Verdana, Arial, Helvetica, sans-serif; font-size: 10px; text-align: justify;"&gt;&lt;span face="verdana, geneva" size="1" style="font-family: verdana, geneva;"&gt;Varum&amp;auml;rke:&amp;nbsp;&lt;/span&gt;&lt;a href="../shyness-m-60.html"&gt;Shyness&lt;/a&gt;&lt;/div&gt;&lt;div style="font-family: Verdana, Arial, Helvetica, sans-serif; font-size: 10px;"&gt;&lt;/div&gt;&lt;div style="font-family: Verdana, Arial, Helvetica, sans-serif; font-size: 10px;"&gt;&lt;/div&gt;&lt;div style="font-family: Verdana, Arial, Helvetica, sans-serif; font-size: 10px; text-align: justify;"&gt;&lt;span face="verdana, geneva" size="1" style="font-family: verdana, geneva;"&gt;&lt;em&gt;Shyness startades i G&amp;ouml;teborg 2008 och &amp;auml;gs och drivs av Anna Bil&amp;eacute;n. Anna, som har m&amp;aring;ng&amp;aring;rig erfarenhet inom design- och textilindustrin, har i och med Shyness f&amp;ouml;rverkligat sin dr&amp;ouml;m om att skapa ett eget varum&amp;auml;rke inom textil och heminredning. Id&amp;eacute;n med Shyness &amp;auml;r att p&amp;aring; ett nyskapande s&amp;auml;tt l&amp;aring;ta textilierna f&amp;aring; inspiration utifr&amp;aring;n traditionell heminredning kombinerat med klassisk svensk och skandinavisk design. Shyness produkter k&amp;auml;nnetecknas av en mycket h&amp;ouml;g kvalit&amp;eacute;t.&lt;/em&gt;&lt;/span&gt;&lt;/div&gt;&lt;/div&gt;</t>
  </si>
  <si>
    <t>40057_1.jpg</t>
  </si>
  <si>
    <t>2012-03-06 13:42:52</t>
  </si>
  <si>
    <t>Delight örngott - Röd</t>
  </si>
  <si>
    <t>&lt;div style="text-align: justify;"&gt;&lt;span face="verdana, geneva" size="1" style="font-family: verdana, geneva;"&gt;Delight &amp;ouml;rngott fr&amp;aring;n svenska Shyness. Exklusivt &amp;ouml;rngott som &amp;auml;r tv&amp;aring;sidigt designat med en m&amp;ouml;nstrad sida och den andra vit med insydda effekter och m&amp;ouml;nsterband.&amp;nbsp;&lt;span&gt;&amp;Ouml;rngottet har mycket h&amp;ouml;g kvalitet och &amp;auml;r&amp;nbsp;&lt;/span&gt;&lt;span&gt;v&amp;auml;vt av 100% l&amp;aring;ngfibrig och kammad bomull till en t&amp;auml;tslagen perkal i tr&amp;aring;dt&amp;auml;thet 400. &amp;Ouml;rngottet &amp;auml;r&amp;nbsp;tillverkat i &amp;Ouml;ko-tex bomull.&amp;nbsp;&lt;/span&gt;&lt;/span&gt;&lt;/div&gt;&lt;div style="text-align: justify;"&gt;&lt;span face="verdana, geneva" size="1" style="font-family: verdana, geneva;"&gt;&lt;br&gt;&lt;/span&gt;&lt;/div&gt;&lt;div style="text-align: justify;"&gt;&lt;span face="verdana, geneva" size="1" style="font-family: verdana, geneva;"&gt;&lt;br&gt;&lt;/span&gt;&lt;/div&gt;&lt;div style="text-align: justify;"&gt;&lt;span face="verdana, geneva" size="1" style="font-family: verdana, geneva;"&gt;Storlek: 50x60cm&lt;/span&gt;&lt;/div&gt;&lt;div style="text-align: justify;"&gt;&lt;span face="verdana, geneva" size="1" style="font-family: verdana, geneva;"&gt;&lt;br&gt;&lt;/span&gt;&lt;/div&gt;&lt;div style="text-align: justify;"&gt;&lt;span face="verdana, geneva" size="1" style="font-family: verdana, geneva;"&gt;Varum&amp;auml;rke:&amp;nbsp;&lt;a href="../shyness-m-60.html"&gt;Shyness&lt;/a&gt;&lt;/span&gt;&lt;/div&gt;&lt;div style="text-align: justify;"&gt;&lt;span face="verdana, geneva" size="1" style="font-family: verdana, geneva; font-size: xx-small;"&gt;&lt;br&gt;&lt;/span&gt;&lt;/div&gt;&lt;div style="text-align: justify;"&gt;&lt;span face="verdana, geneva" size="1" style="font-family: verdana, geneva; font-size: xx-small;"&gt;&lt;br&gt;&lt;/span&gt;&lt;/div&gt;&lt;div style="text-align: justify;"&gt;&lt;span face="verdana, geneva" size="1" style="font-family: verdana, geneva; font-size: xx-small;"&gt;&lt;em&gt;Shyness startades i G&amp;ouml;teborg 2008 och &amp;auml;gs och drivs av Anna Bil&amp;eacute;n. Anna, som har m&amp;aring;ng&amp;aring;rig erfarenhet inom design- och textilindustrin, har i och med Shyness f&amp;ouml;rverkligat sin dr&amp;ouml;m om att skapa ett eget varum&amp;auml;rke inom textil och heminredning. Id&amp;eacute;n med Shyness &amp;auml;r att p&amp;aring; ett nyskapande s&amp;auml;tt l&amp;aring;ta textilierna f&amp;aring; inspiration utifr&amp;aring;n traditionell heminredning kombinerat med klassisk svensk och skandinavisk design. Shyness produkter k&amp;auml;nnetecknas av en mycket h&amp;ouml;g kvalitet.&lt;/em&gt;&lt;/span&gt;&lt;/div&gt;&lt;div style="text-align: justify;"&gt;&lt;span face="verdana, geneva" size="1" style="font-family: verdana, geneva; font-size: xx-small;"&gt;&lt;br&gt;&lt;/span&gt;&lt;/div&gt;</t>
  </si>
  <si>
    <t>&lt;div style="text-align: justify;"&gt;&lt;span face="verdana, geneva" size="1" style="font-family: verdana, geneva;"&gt;Delight &amp;ouml;rngott fr&amp;aring;n svenska Shyness. Exklusivt &amp;ouml;rngott som &amp;auml;r tv&amp;aring;sidigt designat med en m&amp;ouml;nstrad sida och den andra vit med insydda effekter och m&amp;ouml;nsterband. &amp;Ouml;rngottet har mycket h&amp;ouml;g kvalitet och &amp;auml;r tillverkat i &amp;Ouml;ko-tex bomull.&lt;/span&gt;&lt;/div&gt;&lt;div style="text-align: justify;"&gt;&lt;span face="verdana, geneva" size="1" style="font-family: verdana, geneva;"&gt;&lt;br&gt;&lt;/span&gt;&lt;/div&gt;&lt;div style="text-align: justify;"&gt;&lt;span face="verdana, geneva" size="1" style="font-family: verdana, geneva;"&gt;&lt;br&gt;&lt;/span&gt;&lt;/div&gt;&lt;div style="text-align: justify;"&gt;&lt;span face="verdana, geneva" size="1" style="font-family: verdana, geneva;"&gt;Storlek: 50x60cm&lt;/span&gt;&lt;/div&gt;&lt;div style="text-align: justify;"&gt;&lt;span face="verdana, geneva" size="1" style="font-family: verdana, geneva;"&gt;&lt;br&gt;&lt;/span&gt;&lt;/div&gt;&lt;div style="text-align: justify;"&gt;&lt;span face="verdana, geneva" size="1" style="font-family: verdana, geneva;"&gt;Varum&amp;auml;rke:&amp;nbsp;&lt;a href="../shyness-m-60.html"&gt;Shyness&lt;/a&gt;&lt;/span&gt;&lt;/div&gt;&lt;div style="text-align: justify;"&gt;&lt;span face="verdana, geneva" size="1" style="font-family: verdana, geneva; font-size: xx-small;"&gt;&lt;br&gt;&lt;/span&gt;&lt;/div&gt;&lt;div style="text-align: justify;"&gt;&lt;span face="verdana, geneva" size="1" style="font-family: verdana, geneva; font-size: xx-small;"&gt;&lt;br&gt;&lt;/span&gt;&lt;/div&gt;&lt;div style="text-align: justify;"&gt;&lt;span face="verdana, geneva" size="1" style="font-family: verdana, geneva; font-size: xx-small;"&gt;&lt;em&gt;Shyness startades i G&amp;ouml;teborg 2008 och &amp;auml;gs och drivs av Anna Bil&amp;eacute;n. Anna, som har m&amp;aring;ng&amp;aring;rig erfarenhet inom design- och textilindustrin, har i och med Shyness f&amp;ouml;rverkligat sin dr&amp;ouml;m om att skapa ett eget varum&amp;auml;rke inom textil och heminredning. Id&amp;eacute;n med Shyness &amp;auml;r att p&amp;aring; ett nyskapande s&amp;auml;tt l&amp;aring;ta textilierna f&amp;aring; inspiration utifr&amp;aring;n traditionell heminredning kombinerat med klassisk svensk och skandinavisk design. Shyness produkter k&amp;auml;nnetecknas av en mycket h&amp;ouml;g kvalitet.&lt;/em&gt;&lt;/span&gt;&lt;/div&gt;&lt;div style="text-align: justify;"&gt;&lt;span face="verdana, geneva" size="1" style="font-family: verdana, geneva; font-size: xx-small;"&gt;&lt;br&gt;&lt;/span&gt;&lt;/div&gt;</t>
  </si>
  <si>
    <t>40056_1.jpg</t>
  </si>
  <si>
    <t>2012-03-06 13:50:40</t>
  </si>
  <si>
    <t>Delight påslakan - Blå</t>
  </si>
  <si>
    <t>&lt;div style="text-align: justify;"&gt;&lt;div&gt;&lt;span face="verdana, geneva" size="1" style="font-family: verdana, geneva;"&gt;&lt;span face="verdana, geneva" size="1" style="font-family: verdana, geneva;"&gt;Delight p&amp;aring;slakan fr&amp;aring;n svenska Shyness. Exklusivt p&amp;aring;slakan som &amp;auml;r tv&amp;aring;sidigt med en m&amp;ouml;nstrad sida och den andra vit med insydda effekter och m&amp;ouml;nsterband.&amp;nbsp;&lt;/span&gt;&lt;/span&gt;&lt;div&gt;&lt;span face="verdana, geneva" size="1"&gt;&lt;span class="usercontent"&gt;Shyness s&amp;auml;ngkl&amp;auml;der &amp;auml;r tillverkade i en t&amp;auml;tslagen perkal i tr&amp;aring;dt&amp;auml;thet 400, det ger en mjuk och sval k&amp;auml;nsla&amp;nbsp;&lt;/span&gt;som &amp;auml;r gott att sova i och enkelt att sk&amp;ouml;ta. Den h&amp;ouml;ga kvaliteten g&amp;ouml;r att s&amp;auml;ngkl&amp;auml;derna h&amp;aring;ller tv&amp;auml;tt efter tv&amp;auml;tt och i m&amp;aring;nga &amp;aring;r. Filosofin &amp;auml;r att i alla led arbeta h&amp;aring;llbart och erbjuda tidl&amp;ouml;s design i kvalitetsmaterial. Tillverkningen sker inom EU, framf&amp;ouml;r allt i Baltikum och Italien. Det leder till n&amp;auml;ra och god kontroll, korta transporter och att ink&amp;ouml;p effektivt styrs av efterfr&amp;aring;gan. Bomullen och linnet som anv&amp;auml;nds i Shyness textilier &amp;auml;r Oeko-Tex-certifierade som s&amp;auml;kerst&amp;auml;ller att produkterna &amp;auml;r fria fr&amp;aring;n kemikalier som &amp;auml;r skadliga f&amp;ouml;r m&amp;auml;nniskan och naturen. Leveranstid ca 1 vecka.&amp;nbsp;&lt;/span&gt;&lt;/div&gt;&lt;span face="verdana, geneva" size="1" style="font-family: verdana, geneva;"&gt;&lt;span face="verdana, geneva" size="1" style="font-family: verdana, geneva;"&gt;&lt;/span&gt;&lt;/span&gt;&lt;div&gt;&lt;span face="verdana, geneva" size="1"&gt;&lt;br&gt;&lt;/span&gt;&lt;/div&gt;&lt;span face="verdana, geneva" size="1" style="font-family: verdana, geneva;"&gt;&lt;span face="verdana, geneva" size="1" style="font-family: verdana, geneva;"&gt;&lt;/span&gt;&lt;/span&gt;&lt;div&gt;&lt;/div&gt;&lt;span face="verdana, geneva" size="1" style="font-family: verdana, geneva;"&gt;&lt;span face="verdana, geneva" size="1" style="font-family: verdana, geneva;"&gt;&lt;/span&gt;&lt;/span&gt;&lt;div&gt;&lt;span face="verdana, geneva" size="1"&gt;Storlek:&amp;nbsp;&lt;br&gt;Enkel - 150x210cm&lt;br&gt;Dubbel - 220x220cm&amp;nbsp;&lt;/span&gt;&lt;/div&gt;&lt;span face="verdana, geneva" size="1" style="font-family: verdana, geneva;"&gt;&lt;span face="verdana, geneva" size="1" style="font-family: verdana, geneva;"&gt;&lt;/span&gt;&lt;/span&gt;&lt;div&gt;&lt;span face="verdana, geneva" size="1"&gt;&lt;br&gt;&lt;/span&gt;&lt;/div&gt;&lt;span face="verdana, geneva" size="1" style="font-family: verdana, geneva;"&gt;&lt;span face="verdana, geneva" size="1" style="font-family: verdana, geneva;"&gt;&lt;/span&gt;&lt;/span&gt;&lt;div&gt;&lt;span face="verdana, geneva" size="1"&gt;Varum&amp;auml;rke:&amp;nbsp;&lt;/span&gt;&lt;a href="../shyness-m-60.html"&gt;Shyness&lt;/a&gt;&lt;/div&gt;&lt;span face="verdana, geneva" size="1" style="font-family: verdana, geneva;"&gt;&lt;span face="verdana, geneva" size="1" style="font-family: verdana, geneva;"&gt;&lt;/span&gt;&lt;/span&gt;&lt;div&gt;&lt;span face="verdana, geneva" size="1"&gt;&lt;br&gt;&lt;/span&gt;&lt;/div&gt;&lt;span face="verdana, geneva" size="1" style="font-family: verdana, geneva;"&gt;&lt;span face="verdana, geneva" size="1" style="font-family: verdana, geneva;"&gt;&lt;/span&gt;&lt;/span&gt;&lt;div&gt;&lt;span face="verdana, geneva" size="1"&gt;&lt;br&gt;&lt;/span&gt;&lt;/div&gt;&lt;span face="verdana, geneva" size="1" style="font-family: verdana, geneva;"&gt;&lt;span face="verdana, geneva" size="1" style="font-family: verdana, geneva;"&gt;&lt;/span&gt;&lt;/span&gt;&lt;div&gt;&lt;span face="verdana, geneva" size="1"&gt;&lt;em&gt;Shyness startades i G&amp;ouml;teborg 2008 och &amp;auml;gs av drivs av Anna Bil&amp;eacute;n. Anna, som har m&amp;aring;ng&amp;aring;rig erfarenhet inom design- och textilindustrin, har i och med Shyness f&amp;ouml;rverkliga sin dr&amp;ouml;m om att skapa ett eget varum&amp;auml;rke inom textil och heminredning. Id&amp;eacute;n med Shyness &amp;auml;r att p&amp;aring; ett nyskapande s&amp;auml;tt l&amp;aring;ta textilierna f&amp;aring; inspiration utifr&amp;aring;n traditionell heminredning kombinerat med klassisk svensk och skandinavisk design. Shyness produkter k&amp;auml;nnetecknas av en mycket h&amp;ouml;g kvalitet.&lt;/em&gt;&lt;/span&gt;&lt;/div&gt;&lt;/div&gt;&lt;/div&gt;</t>
  </si>
  <si>
    <t>&lt;div style="text-align: justify;"&gt;&lt;span face="verdana, geneva" size="1"&gt;Delight p&amp;aring;slakan fr&amp;aring;n svenska Shyness. Exklusivt p&amp;aring;slakan som &amp;auml;r tv&amp;aring;sidigt med en m&amp;ouml;nstrad sida och den andra vit med insydda effekter och m&amp;ouml;nsterband.&amp;nbsp;&lt;/span&gt;&lt;div&gt;&lt;span face="verdana, geneva" size="1"&gt;&lt;span class="usercontent"&gt;Shyness s&amp;auml;ngkl&amp;auml;der &amp;auml;r tillverkade i en t&amp;auml;tslagen perkal i tr&amp;aring;dt&amp;auml;thet 400, det ger en mjuk och sval k&amp;auml;nsla&amp;nbsp;&lt;/span&gt;som &amp;auml;r gott att sova i och enkelt att sk&amp;ouml;ta. Den h&amp;ouml;ga kvaliteten g&amp;ouml;r att s&amp;auml;ngkl&amp;auml;derna h&amp;aring;ller tv&amp;auml;tt efter tv&amp;auml;tt och i m&amp;aring;nga &amp;aring;r. Filosofin &amp;auml;r att i alla led arbeta h&amp;aring;llbart och erbjuda tidl&amp;ouml;s design i kvalitetsmaterial. Tillverkningen sker inom EU, framf&amp;ouml;r allt i Baltikum och Italien. Det leder till n&amp;auml;ra och god kontroll, korta transporter och att ink&amp;ouml;p effektivt styrs av efterfr&amp;aring;gan. Bomullen och linnet som anv&amp;auml;nds i Shyness textilier &amp;auml;r Oeko-Tex-certifierade som s&amp;auml;kerst&amp;auml;ller att produkterna &amp;auml;r fria fr&amp;aring;n kemikalier som &amp;auml;r skadliga f&amp;ouml;r m&amp;auml;nniskan och naturen. Leveranstid ca 1 vecka.&amp;nbsp;&lt;/span&gt;&lt;/div&gt;&lt;span face="verdana, geneva" size="1"&gt;&lt;span face="verdana, geneva" size="1"&gt;&lt;/span&gt;&lt;/span&gt;&lt;div&gt;&lt;span face="verdana, geneva" size="1"&gt;&lt;br&gt;&lt;/span&gt;&lt;/div&gt;&lt;span face="verdana, geneva" size="1"&gt;&lt;span face="verdana, geneva" size="1"&gt;&lt;/span&gt;&lt;/span&gt;&lt;div&gt;&lt;/div&gt;&lt;span face="verdana, geneva" size="1"&gt;&lt;span face="verdana, geneva" size="1"&gt;&lt;/span&gt;&lt;/span&gt;&lt;div&gt;&lt;span face="verdana, geneva" size="1"&gt;Storlek:&amp;nbsp;&lt;br&gt;Enkel - 150x210cm&lt;br&gt;Dubbel - 220x220cm&amp;nbsp;&lt;/span&gt;&lt;/div&gt;&lt;span face="verdana, geneva" size="1"&gt;&lt;span face="verdana, geneva" size="1"&gt;&lt;/span&gt;&lt;/span&gt;&lt;div&gt;&lt;span face="verdana, geneva" size="1"&gt;&lt;br&gt;&lt;/span&gt;&lt;/div&gt;&lt;span face="verdana, geneva" size="1"&gt;&lt;span face="verdana, geneva" size="1"&gt;&lt;/span&gt;&lt;/span&gt;&lt;div&gt;&lt;span face="verdana, geneva" size="1"&gt;Varum&amp;auml;rke:&amp;nbsp;&lt;/span&gt;&lt;a href="../shyness-m-60.html"&gt;Shyness&lt;/a&gt;&lt;/div&gt;&lt;span face="verdana, geneva" size="1"&gt;&lt;span face="verdana, geneva" size="1"&gt;&lt;/span&gt;&lt;/span&gt;&lt;div&gt;&lt;span face="verdana, geneva" size="1"&gt;&lt;br&gt;&lt;/span&gt;&lt;/div&gt;&lt;span face="verdana, geneva" size="1"&gt;&lt;span face="verdana, geneva" size="1"&gt;&lt;/span&gt;&lt;/span&gt;&lt;div&gt;&lt;span face="verdana, geneva" size="1"&gt;&lt;br&gt;&lt;/span&gt;&lt;/div&gt;&lt;span face="verdana, geneva" size="1"&gt;&lt;span face="verdana, geneva" size="1"&gt;&lt;/span&gt;&lt;/span&gt;&lt;div&gt;&lt;span face="verdana, geneva" size="1"&gt;&lt;em&gt;Shyness startades i G&amp;ouml;teborg 2008 och &amp;auml;gs av drivs av Anna Bil&amp;eacute;n. Anna, som har m&amp;aring;ng&amp;aring;rig erfarenhet inom design- och textilindustrin, har i och med Shyness f&amp;ouml;rverkliga sin dr&amp;ouml;m om att skapa ett eget varum&amp;auml;rke inom textil och heminredning. Id&amp;eacute;n med Shyness &amp;auml;r att p&amp;aring; ett nyskapande s&amp;auml;tt l&amp;aring;ta textilierna f&amp;aring; inspiration utifr&amp;aring;n traditionell heminredning kombinerat med klassisk svensk och skandinavisk design. Shyness produkter k&amp;auml;nnetecknas av en mycket h&amp;ouml;g kvalitet.&lt;/em&gt;&lt;/span&gt;&lt;/div&gt;&lt;/div&gt;</t>
  </si>
  <si>
    <t>40052_1.jpg</t>
  </si>
  <si>
    <t>0.90</t>
  </si>
  <si>
    <t>2012-03-06 14:08:53</t>
  </si>
  <si>
    <t>Påslakan</t>
  </si>
  <si>
    <t>Delight påslakan - Sand</t>
  </si>
  <si>
    <t>&lt;div style="text-align: justify;"&gt;&lt;span face="verdana, geneva" size="1" style="font-family: verdana, geneva;"&gt;Delight p&amp;aring;slakan fr&amp;aring;n svenska Shyness. Exklusivt p&amp;aring;slakan som &amp;auml;r tv&amp;aring;sidigt designat med en m&amp;ouml;nstrad sida och den andra vit med insydda effekter och m&amp;ouml;nsterband.&amp;nbsp;&lt;span class="usercontent"&gt;Shyness s&amp;auml;ngkl&amp;auml;der &amp;auml;r tillverkade i en t&amp;auml;tslagen perkal i tr&amp;aring;dt&amp;auml;thet 400, det ger en mjuk och sval k&amp;auml;nsla&amp;nbsp;&lt;/span&gt;&lt;span&gt;som &amp;auml;r gott att sova i och enkelt att sk&amp;ouml;ta. Den h&amp;ouml;ga kvaliteten g&amp;ouml;r att s&amp;auml;ngkl&amp;auml;derna h&amp;aring;ller tv&amp;auml;tt efter tv&amp;auml;tt och i m&amp;aring;nga &amp;aring;r. Filosofin &amp;auml;r att i alla led arbeta h&amp;aring;llbart och erbjuda tidl&amp;ouml;s design i kvalitetsmaterial. Tillverkningen sker inom EU, framf&amp;ouml;r allt i Baltikum och Italien. Det leder till n&amp;auml;ra och god kontroll, korta transporter och att ink&amp;ouml;p effektivt styrs av efterfr&amp;aring;gan. Bomullen och linnet som anv&amp;auml;nds i Shyness textilier &amp;auml;r Oeko-Tex-certifierade som s&amp;auml;kerst&amp;auml;ller att produkterna &amp;auml;r fria fr&amp;aring;n kemikalier som &amp;auml;r skadliga f&amp;ouml;r m&amp;auml;nniskan och naturen.&lt;/span&gt;&lt;/span&gt;&lt;/div&gt;&lt;div style="text-align: justify;"&gt;&lt;span face="verdana, geneva" size="1" style="font-family: verdana, geneva;"&gt;&lt;br&gt;&lt;/span&gt;&lt;/div&gt;&lt;div style="text-align: justify;"&gt;&lt;span face="verdana, geneva" size="1" style="font-family: verdana, geneva;"&gt;&lt;br&gt;&lt;/span&gt;&lt;/div&gt;&lt;div style="text-align: justify;"&gt;&lt;span face="verdana, geneva" size="1" style="font-family: verdana, geneva;"&gt;Storlek: 150x210cm&lt;/span&gt;&lt;/div&gt;&lt;div style="text-align: justify;"&gt;&lt;span face="verdana, geneva" size="1" style="font-family: verdana, geneva;"&gt;&lt;br&gt;&lt;/span&gt;&lt;/div&gt;&lt;div style="text-align: justify;"&gt;&lt;span face="verdana, geneva" size="1" style="font-family: verdana, geneva;"&gt;Varum&amp;auml;rke:&amp;nbsp;&lt;/span&gt;&lt;a href="../shyness-m-60.html"&gt;Shyness&lt;/a&gt;&lt;/div&gt;&lt;div style="text-align: justify;"&gt;&lt;span face="verdana, geneva" size="1" style="font-family: verdana, geneva; font-size: xx-small;"&gt;&lt;br&gt;&lt;/span&gt;&lt;/div&gt;&lt;div style="text-align: justify;"&gt;&lt;span face="verdana, geneva" size="1" style="font-family: verdana, geneva; font-size: xx-small;"&gt;&lt;br&gt;&lt;/span&gt;&lt;/div&gt;&lt;div style="text-align: justify;"&gt;&lt;span face="verdana, geneva" size="1" style="font-family: verdana, geneva; font-size: xx-small;"&gt;&lt;em&gt;Shyness startades i G&amp;ouml;teborg 2008 och &amp;auml;gs och drivs av Anna Bil&amp;eacute;n. Anna, som har m&amp;aring;ng&amp;aring;rig erfarenhet inom design- och textilindustrin, har i och med Shyness f&amp;ouml;rverkligat sin dr&amp;ouml;m om att skapa ett eget varum&amp;auml;rke inom textil och heminredning. Id&amp;eacute;n med Shyness &amp;auml;r att p&amp;aring; ett nyskapande s&amp;auml;tt l&amp;aring;ta textilierna f&amp;aring; inspiration utifr&amp;aring;n traditionell heminredning kombinerat med klassisk svensk och skandinavisk design. Shyness produkter k&amp;auml;nnetecknas av en mycket h&amp;ouml;g kvalitet.&lt;/em&gt;&lt;/span&gt;&lt;/div&gt;</t>
  </si>
  <si>
    <t>&lt;div style="text-align: justify;"&gt;&lt;span face="verdana, geneva" size="1" style="font-family: verdana, geneva;"&gt;Delight p&amp;aring;slakan fr&amp;aring;n svenska Shyness. Exklusivt p&amp;aring;slakan som &amp;auml;r tv&amp;aring;sidigt designat med en m&amp;ouml;nstrad sida och den andra vit med insydda effekter och m&amp;ouml;nsterband. P&amp;aring;slakanen har mycket h&amp;ouml;g kvalitet och &amp;auml;r tillverkat i &amp;Ouml;ko-tex bomull. Finns &amp;auml;ven i&amp;nbsp;&lt;a href="../delightorngottsand-p-1081.html?cPath=142"&gt;&amp;ouml;rngott&lt;/a&gt;&amp;nbsp;och kan med f&amp;ouml;rdel blandas med serierna Dawn, Daisy och Sober.&lt;/span&gt;&lt;/div&gt;&lt;div style="text-align: justify;"&gt;&lt;span face="verdana, geneva" size="1" style="font-family: verdana, geneva;"&gt;&lt;br&gt;&lt;/span&gt;&lt;/div&gt;&lt;div style="text-align: justify;"&gt;&lt;span face="verdana, geneva" size="1" style="font-family: verdana, geneva;"&gt;&lt;br&gt;&lt;/span&gt;&lt;/div&gt;&lt;div style="text-align: justify;"&gt;&lt;span face="verdana, geneva" size="1" style="font-family: verdana, geneva;"&gt;Storlek: 150x210cm&lt;/span&gt;&lt;/div&gt;&lt;div style="text-align: justify;"&gt;&lt;span face="verdana, geneva" size="1" style="font-family: verdana, geneva;"&gt;&lt;br&gt;&lt;/span&gt;&lt;/div&gt;&lt;div style="text-align: justify;"&gt;&lt;span face="verdana, geneva" size="1" style="font-family: verdana, geneva;"&gt;Varum&amp;auml;rke:&amp;nbsp;&lt;/span&gt;&lt;a href="../shyness-m-60.html"&gt;Shyness&lt;/a&gt;&lt;/div&gt;&lt;div style="text-align: justify;"&gt;&lt;span face="verdana, geneva" size="1" style="font-family: verdana, geneva; font-size: xx-small;"&gt;&lt;br&gt;&lt;/span&gt;&lt;/div&gt;&lt;div style="text-align: justify;"&gt;&lt;span face="verdana, geneva" size="1" style="font-family: verdana, geneva; font-size: xx-small;"&gt;&lt;br&gt;&lt;/span&gt;&lt;/div&gt;&lt;div style="text-align: justify;"&gt;&lt;span face="verdana, geneva" size="1" style="font-family: verdana, geneva; font-size: xx-small;"&gt;&lt;em&gt;Shyness startades i G&amp;ouml;teborg 2008 och &amp;auml;gs och drivs av Anna Bil&amp;eacute;n. Anna, som har m&amp;aring;ng&amp;aring;rig erfarenhet inom design- och textilindustrin, har i och med Shyness f&amp;ouml;rverkligat sin dr&amp;ouml;m om att skapa ett eget varum&amp;auml;rke inom textil och heminredning. Id&amp;eacute;n med Shyness &amp;auml;r att p&amp;aring; ett nyskapande s&amp;auml;tt l&amp;aring;ta textilierna f&amp;aring; inspiration utifr&amp;aring;n traditionell heminredning kombinerat med klassisk svensk och skandinavisk design. Shyness produkter k&amp;auml;nnetecknas av en mycket h&amp;ouml;g kvalitet.&lt;/em&gt;&lt;/span&gt;&lt;/div&gt;</t>
  </si>
  <si>
    <t>40051_1.jpg</t>
  </si>
  <si>
    <t>2012-03-06 14:24:45</t>
  </si>
  <si>
    <t>Delight påslakan - Röd</t>
  </si>
  <si>
    <t>&lt;div style="text-align: justify;"&gt;&lt;span face="verdana, geneva" size="1"&gt;&lt;br&gt;&lt;span style="font-family: verdana, geneva;"&gt;Delight p&amp;aring;slakan fr&amp;aring;n svenska Shyness. Exklusivt p&amp;aring;slakan som &amp;auml;r tv&amp;aring;sidigt med en m&amp;ouml;nstrad sida och den andra vit med insydda effekter och m&amp;ouml;nsterband.&amp;nbsp;&lt;/span&gt;&lt;/span&gt;&lt;div&gt;&lt;span face="verdana, geneva" size="1" style="font-family: verdana, geneva;"&gt;&lt;span class="usercontent"&gt;Shyness s&amp;auml;ngkl&amp;auml;der &amp;auml;r tillverkade i en t&amp;auml;tslagen perkal i tr&amp;aring;dt&amp;auml;thet 400, det ger en mjuk och sval k&amp;auml;nsla&amp;nbsp;&lt;/span&gt;som &amp;auml;r gott att sova i och enkelt att sk&amp;ouml;ta. Den h&amp;ouml;ga kvaliteten g&amp;ouml;r att s&amp;auml;ngkl&amp;auml;derna h&amp;aring;ller tv&amp;auml;tt efter tv&amp;auml;tt och i m&amp;aring;nga &amp;aring;r. Filosofin &amp;auml;r att i alla led arbeta h&amp;aring;llbart och erbjuda tidl&amp;ouml;s design i kvalitetsmaterial. Tillverkningen sker inom EU, framf&amp;ouml;r allt i Baltikum och Italien. Det leder till n&amp;auml;ra och god kontroll, korta transporter och att ink&amp;ouml;p effektivt styrs av efterfr&amp;aring;gan. Bomullen och linnet som anv&amp;auml;nds i Shyness textilier &amp;auml;r Oeko-Tex-certifierade som s&amp;auml;kerst&amp;auml;ller att produkterna &amp;auml;r fria fr&amp;aring;n kemikalier som &amp;auml;r skadliga f&amp;ouml;r m&amp;auml;nniskan och naturen. Leveranstid ca 1 vecka.&amp;nbsp;&lt;/span&gt;&lt;/div&gt;&lt;span face="verdana, geneva" size="1" style="font-family: verdana, geneva;"&gt;&lt;span face="verdana, geneva" size="1"&gt;&lt;/span&gt;&lt;/span&gt;&lt;div&gt;&lt;span face="verdana, geneva" size="1" style="font-family: verdana, geneva;"&gt;&lt;br&gt;&lt;/span&gt;&lt;/div&gt;&lt;span face="verdana, geneva" size="1" style="font-family: verdana, geneva;"&gt;&lt;span face="verdana, geneva" size="1"&gt;&lt;/span&gt;&lt;/span&gt;&lt;div&gt;&lt;/div&gt;&lt;span face="verdana, geneva" size="1" style="font-family: verdana, geneva;"&gt;&lt;span face="verdana, geneva" size="1"&gt;&lt;/span&gt;&lt;/span&gt;&lt;div&gt;&lt;span face="verdana, geneva" size="1" style="font-family: verdana, geneva;"&gt;Storlek:&amp;nbsp;&lt;br&gt;Enkel - 150x210cm&lt;br&gt;Dubbel - 220x220cm&amp;nbsp;&lt;/span&gt;&lt;/div&gt;&lt;span face="verdana, geneva" size="1" style="font-family: verdana, geneva;"&gt;&lt;span face="verdana, geneva" size="1"&gt;&lt;/span&gt;&lt;/span&gt;&lt;div&gt;&lt;span face="verdana, geneva" size="1" style="font-family: verdana, geneva;"&gt;&lt;br&gt;&lt;/span&gt;&lt;/div&gt;&lt;span face="verdana, geneva" size="1" style="font-family: verdana, geneva;"&gt;&lt;span face="verdana, geneva" size="1"&gt;&lt;/span&gt;&lt;/span&gt;&lt;div&gt;&lt;span style="font-family: verdana, geneva;"&gt;&lt;span face="verdana, geneva" size="1"&gt;Varum&amp;auml;rke:&amp;nbsp;&lt;/span&gt;&lt;a href="../shyness-m-60.html"&gt;Shyness&lt;/a&gt;&lt;/span&gt;&lt;/div&gt;&lt;span face="verdana, geneva" size="1" style="font-family: verdana, geneva;"&gt;&lt;span face="verdana, geneva" size="1"&gt;&lt;/span&gt;&lt;/span&gt;&lt;div&gt;&lt;span face="verdana, geneva" size="1" style="font-family: verdana, geneva;"&gt;&lt;br&gt;&lt;/span&gt;&lt;/div&gt;&lt;span face="verdana, geneva" size="1" style="font-family: verdana, geneva;"&gt;&lt;span face="verdana, geneva" size="1"&gt;&lt;/span&gt;&lt;/span&gt;&lt;div&gt;&lt;span face="verdana, geneva" size="1" style="font-family: verdana, geneva;"&gt;&lt;br&gt;&lt;/span&gt;&lt;/div&gt;&lt;span face="verdana, geneva" size="1" style="font-family: verdana, geneva;"&gt;&lt;span face="verdana, geneva" size="1"&gt;&lt;/span&gt;&lt;/span&gt;&lt;div&gt;&lt;span face="verdana, geneva" size="1" style="font-family: verdana, geneva;"&gt;&lt;em&gt;Shyness startades i G&amp;ouml;teborg 2008 och &amp;auml;gs av drivs av Anna Bil&amp;eacute;n. Anna, som har m&amp;aring;ng&amp;aring;rig erfarenhet inom design- och textilindustrin, har i och med Shyness f&amp;ouml;rverkliga sin dr&amp;ouml;m om att skapa ett eget varum&amp;auml;rke inom textil och heminredning. Id&amp;eacute;n med Shyness &amp;auml;r att p&amp;aring; ett nyskapande s&amp;auml;tt l&amp;aring;ta textilierna f&amp;aring; inspiration utifr&amp;aring;n traditionell heminredning kombinerat med klassisk svensk och skandinavisk design. Shyness produkter k&amp;auml;nnetecknas av en mycket h&amp;ouml;g kvalitet.&lt;/em&gt;&lt;/span&gt;&lt;/div&gt;&lt;/div&gt;</t>
  </si>
  <si>
    <t>&lt;div style="text-align: justify;"&gt;&lt;span face="verdana, geneva" size="1" style="font-family: verdana, geneva;"&gt;Delight p&amp;aring;slakan fr&amp;aring;n svenska Shyness. Exklusivt p&amp;aring;slakan som &amp;auml;r tv&amp;aring;sidigt med en m&amp;ouml;nstrad sida och den andra vit med insydda effekter och m&amp;ouml;nterband. P&amp;aring;slakanen har mycket h&amp;ouml;g kvalitet och &amp;auml;r tillverkat i &amp;Ouml;ko-tex bomull. Finns &amp;auml;ven i&amp;nbsp;&lt;a href="../delightorngottrod-p-1082.html?cPath=142"&gt;&amp;ouml;rngott&lt;/a&gt;&amp;nbsp;och kan med f&amp;ouml;rdel blandas med serierna Dawn, Daisy och Sober.&lt;/span&gt;&lt;/div&gt;&lt;div style="text-align: justify;"&gt;&lt;span face="verdana, geneva" size="1" style="font-family: verdana, geneva;"&gt;&lt;br&gt;&lt;/span&gt;&lt;/div&gt;&lt;div style="text-align: justify;"&gt;&lt;span face="verdana, geneva" size="1" style="font-family: verdana, geneva;"&gt;&lt;br&gt;&lt;/span&gt;&lt;/div&gt;&lt;div style="text-align: justify;"&gt;&lt;span face="verdana, geneva" size="1" style="font-family: verdana, geneva;"&gt;Storlek: &lt;br&gt;Enkel - 150x210cm&lt;br&gt;Dubbel - 220x220cm&amp;nbsp;&lt;/span&gt;&lt;/div&gt;&lt;div style="text-align: justify;"&gt;&lt;span face="verdana, geneva" size="1" style="font-family: verdana, geneva;"&gt;&lt;br&gt;&lt;/span&gt;&lt;/div&gt;&lt;div style="text-align: justify;"&gt;&lt;span face="verdana, geneva" size="1" style="font-family: verdana, geneva;"&gt;Varum&amp;auml;rke:&amp;nbsp;&lt;/span&gt;&lt;a href="../shyness-m-60.html"&gt;Shyness&lt;/a&gt;&lt;/div&gt;&lt;div style="text-align: justify;"&gt;&lt;span face="verdana, geneva" size="1" style="font-family: verdana, geneva; font-size: xx-small;"&gt;&lt;br&gt;&lt;/span&gt;&lt;/div&gt;&lt;div style="text-align: justify;"&gt;&lt;span face="verdana, geneva" size="1" style="font-family: verdana, geneva; font-size: xx-small;"&gt;&lt;br&gt;&lt;/span&gt;&lt;/div&gt;&lt;div style="text-align: justify;"&gt;&lt;span face="verdana, geneva" size="1" style="font-family: verdana, geneva; font-size: xx-small;"&gt;&lt;em&gt;Shyness startades i G&amp;ouml;teborg 2008 och &amp;auml;gs av drivs av Anna Bil&amp;eacute;n. Anna, som har m&amp;aring;ng&amp;aring;rig erfarenhet inom design- och textilindustrin, har i och med Shyness f&amp;ouml;rverkliga sin dr&amp;ouml;m om att skapa ett eget varum&amp;auml;rke inom textil och heminredning. Id&amp;eacute;n med Shyness &amp;auml;r att p&amp;aring; ett nyskapande s&amp;auml;tt l&amp;aring;ta textilierna f&amp;aring; inspiration utifr&amp;aring;n traditionell heminredning kombinerat med klassisk svensk och skandinavisk design. Shyness produkter k&amp;auml;nnetecknas av en mycket h&amp;ouml;g kvalitet.&lt;/em&gt;&lt;/span&gt;&lt;/div&gt;</t>
  </si>
  <si>
    <t>40050_1.jpg</t>
  </si>
  <si>
    <t>2012-03-06 14:35:05</t>
  </si>
  <si>
    <t>Delight grytlapp - Blå</t>
  </si>
  <si>
    <t>&lt;div style="text-align: justify;"&gt;&lt;span face="verdana, geneva" size="1" style="font-family: verdana, geneva;"&gt;V&amp;auml;larbetad grytlapp fr&amp;aring;n svenska Shyness. Grytlappen &amp;auml;r tillverkad i &amp;Ouml;ko-Tex certifierad bomull samt har en skyddande ficka.&lt;/span&gt;&lt;/div&gt;&lt;div style="text-align: justify;"&gt;&lt;span face="verdana, geneva" size="1" style="font-family: verdana, geneva;"&gt;&lt;br&gt;&lt;/span&gt;&lt;/div&gt;&lt;div style="text-align: justify;"&gt;&lt;span face="verdana, geneva" size="1" style="font-family: verdana, geneva;"&gt;&lt;br&gt;&lt;/span&gt;&lt;/div&gt;&lt;div style="text-align: justify;"&gt;&lt;span face="verdana, geneva" size="1" style="font-family: verdana, geneva;"&gt;Storlek: 22x22cm&lt;/span&gt;&lt;/div&gt;&lt;div style="text-align: justify;"&gt;&lt;span face="verdana, geneva" size="1" style="font-family: verdana, geneva;"&gt;&lt;br&gt;&lt;/span&gt;&lt;/div&gt;&lt;div style="text-align: justify;"&gt;&lt;span face="verdana, geneva" size="1" style="font-family: verdana, geneva;"&gt;Varum&amp;auml;rke:&amp;nbsp;&lt;/span&gt;&lt;a href="../shyness-m-60.html"&gt;Shyness&lt;/a&gt;&lt;/div&gt;</t>
  </si>
  <si>
    <t>30067_1.jpg</t>
  </si>
  <si>
    <t>2012-03-07 13:53:09</t>
  </si>
  <si>
    <t>Delight grillvante - Blå</t>
  </si>
  <si>
    <t>&lt;div style="text-align: justify;"&gt;&lt;span face="verdana, geneva" size="1" style="font-family: verdana, geneva;"&gt;V&amp;auml;larbetad grillvante fr&amp;aring;n svenska Shyness. Grillvanten &amp;auml;r tillverkad i &amp;Ouml;ko-tex certifierad bomull och har en &amp;ouml;gla f&amp;ouml;r upph&amp;auml;ngning.&lt;/span&gt;&lt;/div&gt;&lt;div style="text-align: justify;"&gt;&lt;span face="verdana, geneva" size="1" style="font-family: verdana, geneva;"&gt;&lt;br&gt;&lt;/span&gt;&lt;/div&gt;&lt;div style="text-align: justify;"&gt;&lt;span face="verdana, geneva" size="1" style="font-family: verdana, geneva;"&gt;&lt;br&gt;&lt;/span&gt;&lt;/div&gt;&lt;div style="text-align: justify;"&gt;&lt;span face="verdana, geneva" size="1" style="font-family: verdana, geneva;"&gt;Varum&amp;auml;rke:&amp;nbsp;&lt;/span&gt;&lt;a href="../shyness-m-60.html"&gt;Shyness&lt;/a&gt;&lt;/div&gt;</t>
  </si>
  <si>
    <t>30068_1.jpg</t>
  </si>
  <si>
    <t>2012-03-07 13:57:54</t>
  </si>
  <si>
    <t>Delight kökshandduk - Blå</t>
  </si>
  <si>
    <t>&lt;div style="text-align: justify;"&gt;&lt;span face="verdana, geneva" size="1" style="font-family: verdana, geneva;"&gt;Vacker och v&amp;auml;larbetad k&amp;ouml;kshandduk fr&amp;aring;n svenska Shyness. K&amp;ouml;kshandduken &amp;auml;r bl&amp;aring; och vitm&amp;ouml;nstrad samt har vit spets nedtill. Baksidan &amp;auml;r helvit. Handduken &amp;auml;r i tryckt &amp;Ouml;ko-Tex certifierad bomull och b&amp;ouml;r tv&amp;auml;ttas i 60 grader.&lt;/span&gt;&lt;/div&gt;&lt;div style="text-align: justify;"&gt;&lt;span face="verdana, geneva" size="1" style="font-family: verdana, geneva;"&gt;&lt;br&gt;&lt;/span&gt;&lt;/div&gt;&lt;div style="text-align: justify;"&gt;&lt;span face="verdana, geneva" size="1" style="font-family: verdana, geneva;"&gt;&lt;br&gt;&lt;/span&gt;&lt;/div&gt;&lt;div style="text-align: justify;"&gt;&lt;span face="verdana, geneva" size="1" style="font-family: verdana, geneva;"&gt;Storlek: 45x65cm&lt;/span&gt;&lt;/div&gt;&lt;div style="text-align: justify;"&gt;&lt;span face="verdana, geneva" size="1" style="font-family: verdana, geneva;"&gt;&lt;br&gt;&lt;/span&gt;&lt;/div&gt;&lt;div style="text-align: justify;"&gt;&lt;span face="verdana, geneva" size="1" style="font-family: verdana, geneva;"&gt;Varum&amp;auml;rke:&amp;nbsp;&lt;/span&gt;&lt;a href="../shyness-m-60.html"&gt;Shyness&lt;/a&gt;&lt;/div&gt;</t>
  </si>
  <si>
    <t>30066_1.jpg</t>
  </si>
  <si>
    <t>2012-03-07 14:03:28</t>
  </si>
  <si>
    <t>Delight kökshandduk - Vit/Blå</t>
  </si>
  <si>
    <t>&lt;div style="text-align: justify;"&gt;&lt;span face="verdana, geneva" size="1" style="font-family: verdana, geneva;"&gt;Vacker och v&amp;auml;larbetad k&amp;ouml;kshandduk fr&amp;aring;n svenska Shyness. K&amp;ouml;kshandduken &amp;auml;r vit samt har ett bl&amp;aring;tt m&amp;ouml;nsterband nedtill med vit spets bredvid. Baksidan &amp;auml;r helvit. Handduken &amp;auml;r i &amp;Ouml;ko-Tex certifierad bomull och b&amp;ouml;r tv&amp;auml;ttas i 60 grader.&lt;/span&gt;&lt;/div&gt;&lt;div style="text-align: justify;"&gt;&lt;span face="verdana, geneva" size="1" style="font-family: verdana, geneva;"&gt;&lt;br&gt;&lt;/span&gt;&lt;/div&gt;&lt;div style="text-align: justify;"&gt;&lt;span face="verdana, geneva" size="1" style="font-family: verdana, geneva;"&gt;&lt;br&gt;&lt;/span&gt;&lt;/div&gt;&lt;div style="text-align: justify;"&gt;&lt;span face="verdana, geneva" size="1" style="font-family: verdana, geneva;"&gt;Storlek: 45x65cm&lt;/span&gt;&lt;/div&gt;&lt;div style="text-align: justify;"&gt;&lt;span face="verdana, geneva" size="1" style="font-family: verdana, geneva;"&gt;&lt;br&gt;&lt;/span&gt;&lt;/div&gt;&lt;div style="text-align: justify;"&gt;&lt;span face="verdana, geneva" size="1" style="font-family: verdana, geneva;"&gt;Varum&amp;auml;rke:&amp;nbsp;&lt;/span&gt;&lt;a href="../shyness-m-60.html"&gt;Shyness&lt;/a&gt;&lt;/div&gt;</t>
  </si>
  <si>
    <t>&lt;div style="text-align: justify;"&gt;&lt;div&gt;&lt;span face="verdana, geneva" size="1"&gt;Vacker och v&amp;auml;larbetad k&amp;ouml;kshandduk fr&amp;aring;n svenska Shyness. K&amp;ouml;kshandduken &amp;auml;r vit samt har ett bl&amp;aring;tt m&amp;ouml;nsterband nedtill med vit spets bredvid. Baksidan &amp;auml;r helvit. Handduken &amp;auml;r i &amp;Ouml;ko-Tex certifierad bomull och b&amp;ouml;r tv&amp;auml;ttas i 60 grader.&lt;/span&gt;&lt;/div&gt;&lt;div&gt;&lt;span face="verdana, geneva" size="1"&gt;&lt;br&gt;&lt;/span&gt;&lt;/div&gt;&lt;div&gt;&lt;span face="verdana, geneva" size="1"&gt;&lt;br&gt;&lt;/span&gt;&lt;/div&gt;&lt;div&gt;&lt;span face="verdana, geneva" size="1"&gt;Storlek: 45x65cm&lt;/span&gt;&lt;/div&gt;&lt;div&gt;&lt;span face="verdana, geneva" size="1"&gt;&lt;br&gt;&lt;/span&gt;&lt;/div&gt;&lt;div&gt;&lt;span face="verdana, geneva" size="1"&gt;Varum&amp;auml;rke:&amp;nbsp;&lt;/span&gt;&lt;a href="../shyness-m-60.html"&gt;Shyness&lt;/a&gt;&lt;/div&gt;&lt;/div&gt;</t>
  </si>
  <si>
    <t>30065_1.jpg</t>
  </si>
  <si>
    <t>2012-03-07 14:09:55</t>
  </si>
  <si>
    <t>Delight servett - Blå</t>
  </si>
  <si>
    <t>&lt;div style="text-align: justify;"&gt;&lt;span face="verdana, geneva" size="1" style="font-family: verdana, geneva;"&gt;Vacker och v&amp;auml;larbetad servett fr&amp;aring;n svenska Shyness. Servetten &amp;auml;r bl&amp;aring;- och vitm&amp;ouml;nstrad och baksidan &amp;auml;r vit. Servetten &amp;auml;r tryckt i &amp;Ouml;ko-Tex certifierad bomull och b&amp;ouml;r tv&amp;auml;ttas i 60 grader.&lt;/span&gt;&lt;/div&gt;&lt;div style="text-align: justify;"&gt;&lt;span face="verdana, geneva" size="1" style="font-family: verdana, geneva;"&gt;&lt;br&gt;&lt;/span&gt;&lt;/div&gt;&lt;div style="text-align: justify;"&gt;&lt;span face="verdana, geneva" size="1" style="font-family: verdana, geneva;"&gt;&lt;br&gt;&lt;/span&gt;&lt;/div&gt;&lt;div style="text-align: justify;"&gt;&lt;span face="verdana, geneva" size="1" style="font-family: verdana, geneva;"&gt;Storlek: 45x45cm&lt;/span&gt;&lt;/div&gt;&lt;div style="text-align: justify;"&gt;&lt;span face="verdana, geneva" size="1" style="font-family: verdana, geneva;"&gt;&lt;br&gt;&lt;/span&gt;&lt;/div&gt;&lt;div style="text-align: justify;"&gt;&lt;span face="verdana, geneva" size="1" style="font-family: verdana, geneva;"&gt;Varum&amp;auml;rke:&amp;nbsp;&lt;/span&gt;&lt;a href="../shyness-m-60.html"&gt;Shyness&lt;/a&gt;&lt;/div&gt;&lt;div style="text-align: justify;"&gt;&lt;/div&gt;</t>
  </si>
  <si>
    <t>30062_1.jpg</t>
  </si>
  <si>
    <t>2012-03-07 14:14:53</t>
  </si>
  <si>
    <t>Delight löpare - Blå</t>
  </si>
  <si>
    <t>&lt;div style="text-align: justify"&gt;&lt;font face="verdana, geneva" size="1" class="Apple-style-span"&gt;Vacker och v&amp;auml;larbetad l&amp;ouml;pare fr&amp;aring;n svenska Shyness. L&amp;ouml;paren &amp;auml;r bl&amp;aring; och vitm&amp;ouml;nstrad samt har vit spets l&amp;auml;ngs l&amp;aring;ngsidorna. Baksidan &amp;auml;r helvit. L&amp;ouml;paren &amp;auml;r i tryck &amp;Ouml;ko-Tex certifierad bomull och b&amp;ouml;r tv&amp;auml;ttas i 60 grader.&lt;/font&gt;&lt;/div&gt;&lt;div style="text-align: justify"&gt;&lt;font face="verdana, geneva" size="1" class="Apple-style-span"&gt;&lt;br /&gt;&lt;/font&gt;&lt;/div&gt;&lt;div style="text-align: justify"&gt;&lt;font face="verdana, geneva" size="1" class="Apple-style-span"&gt;&lt;br /&gt;&lt;/font&gt;&lt;/div&gt;&lt;div style="text-align: justify"&gt;&lt;font face="verdana, geneva" size="1" class="Apple-style-span"&gt;Storlek: 42x150cm&lt;/font&gt;&lt;/div&gt;&lt;div style="text-align: justify"&gt;&lt;font face="verdana, geneva" size="1" class="Apple-style-span"&gt;&lt;br /&gt;&lt;/font&gt;&lt;/div&gt;&lt;div style="text-align: justify"&gt;&lt;font face="verdana, geneva" size="1" class="Apple-style-span"&gt;Varum&amp;auml;rke:&amp;nbsp;&lt;/font&gt;&lt;a href="../shyness-m-60.html"&gt;Shyness&lt;/a&gt;&lt;/div&gt;&lt;div style="text-align: justify"&gt;&lt;br /&gt;&lt;/div&gt;&lt;div style="text-align: justify"&gt;&lt;br /&gt;&lt;/div&gt;&lt;div style="text-align: justify"&gt;&lt;em&gt;&lt;font face="verdana, geneva" size="1" class="Apple-style-span"&gt;&amp;Ouml;vriga produkter p&amp;aring; bilderna:&lt;/font&gt;&lt;/em&gt;&lt;/div&gt;&lt;div style="text-align: justify"&gt;&lt;em&gt;&lt;font face="verdana, geneva" size="1" class="Apple-style-span"&gt;-&amp;nbsp;&lt;a href="../vitkruka-p-1113.html?cPath=108"&gt;Vit kruka&lt;/a&gt;&lt;/font&gt;&lt;/em&gt;&lt;/div&gt;&lt;div style="text-align: justify"&gt;&lt;em&gt;&lt;font face="verdana, geneva" size="1" class="Apple-style-span"&gt;-&amp;nbsp;&lt;a href="../kakfatiporslin-p-615.html?cPath=61"&gt;Kakfat i porslin&lt;/a&gt;&lt;/font&gt;&lt;/em&gt;&lt;/div&gt;</t>
  </si>
  <si>
    <t>30064_1.jpg</t>
  </si>
  <si>
    <t>2012-03-07 14:22:41</t>
  </si>
  <si>
    <t>Delight löpare - Vit/Blå</t>
  </si>
  <si>
    <t>&lt;div style="text-align: justify;"&gt;&lt;span face="verdana, geneva" size="1" style="font-family: verdana, geneva;"&gt;Vacker och v&amp;auml;larbetad l&amp;ouml;pare fr&amp;aring;n svenska Shyness. L&amp;ouml;paren &amp;auml;r vit samt har ett bl&amp;aring;tt m&amp;ouml;nsterband och ett vitt spetsband l&amp;auml;ngs l&amp;aring;ngsidorna. L&amp;ouml;paren &amp;auml;r i &amp;Ouml;ko-Tex certifierad bomull och b&amp;ouml;r tv&amp;auml;ttas i 60 grader.&lt;/span&gt;&lt;/div&gt;&lt;div style="text-align: justify;"&gt;&lt;span face="verdana, geneva" size="1" style="font-family: verdana, geneva;"&gt;&lt;br&gt;&lt;/span&gt;&lt;/div&gt;&lt;div style="text-align: justify;"&gt;&lt;span face="verdana, geneva" size="1" style="font-family: verdana, geneva;"&gt;&lt;br&gt;&lt;/span&gt;&lt;/div&gt;&lt;div style="text-align: justify;"&gt;&lt;span face="verdana, geneva" size="1" style="font-family: verdana, geneva;"&gt;Storlek: 42x150cm&lt;/span&gt;&lt;/div&gt;&lt;div style="text-align: justify;"&gt;&lt;span face="verdana, geneva" size="1" style="font-family: verdana, geneva;"&gt;&lt;br&gt;&lt;/span&gt;&lt;/div&gt;&lt;div style="text-align: justify;"&gt;&lt;span face="verdana, geneva" size="1" style="font-family: verdana, geneva;"&gt;Varum&amp;auml;rke:&amp;nbsp;&lt;/span&gt;&lt;a href="../shyness-m-60.html"&gt;Shyness&lt;/a&gt;&lt;/div&gt;</t>
  </si>
  <si>
    <t>30063_1.jpg</t>
  </si>
  <si>
    <t>2012-03-07 14:28:42</t>
  </si>
  <si>
    <t>Delight duk - Blå</t>
  </si>
  <si>
    <t>&lt;div style="text-align: justify;"&gt;&lt;span face="verdana, geneva" size="1" style="font-family: verdana, geneva;"&gt;Vacker och v&amp;auml;larbetad duk fr&amp;aring;n svenska Shyness. Duken &amp;auml;r bl&amp;aring;- och vitm&amp;ouml;nstrad och baksidan &amp;auml;r vit. Duken &amp;auml;r i tryckt &amp;Ouml;ko-Tex certifierad bomull och b&amp;ouml;r tv&amp;auml;ttas i 60 grader.&lt;/span&gt;&lt;/div&gt;&lt;div style="text-align: justify;"&gt;&lt;span face="verdana, geneva" size="1" style="font-family: verdana, geneva;"&gt;&lt;br&gt;&lt;/span&gt;&lt;/div&gt;&lt;div style="text-align: justify;"&gt;&lt;span face="verdana, geneva" size="1" style="font-family: verdana, geneva;"&gt;&lt;br&gt;&lt;/span&gt;&lt;/div&gt;&lt;div style="text-align: justify;"&gt;&lt;span face="verdana, geneva" size="1" style="font-family: verdana, geneva;"&gt;Storlek: 150x250cm&lt;/span&gt;&lt;/div&gt;&lt;div style="text-align: justify;"&gt;&lt;span face="verdana, geneva" size="1" style="font-family: verdana, geneva;"&gt;&lt;br&gt;&lt;/span&gt;&lt;/div&gt;&lt;div style="text-align: justify;"&gt;&lt;span face="verdana, geneva" size="1" style="font-family: verdana, geneva;"&gt;Varum&amp;auml;rke:&amp;nbsp;&lt;/span&gt;&lt;a href="../shyness-m-60.html"&gt;Shyness&lt;/a&gt;&lt;/div&gt;</t>
  </si>
  <si>
    <t>30070_1.jpg</t>
  </si>
  <si>
    <t>2012-03-07 14:36:24</t>
  </si>
  <si>
    <t>GULLABO hängljusstake, grå</t>
  </si>
  <si>
    <t>&lt;p style="text-align: justify;"&gt;&lt;span style="font-family: verdana, geneva;"&gt;Stilren h&amp;auml;ngljusstake fr&amp;aring;n svenska Storefactory. Ljusringen &amp;auml;r gr&amp;aring; och passar till ett kronljus. Dekorera g&amp;auml;rna din ljusstake, exempelvis med lite murgr&amp;ouml;na.&lt;/span&gt;&lt;br&gt;&lt;br&gt;&lt;br&gt;&lt;span style="font-family: verdana, geneva;"&gt;Storlek: diameter 50cm&lt;/span&gt;&lt;br&gt;&lt;br&gt;&lt;span style="font-family: verdana, geneva;"&gt;Varum&amp;auml;rke:&amp;nbsp;&lt;a href="../storefactory-m-93.html"&gt;Storefactory&lt;/a&gt;&lt;/span&gt;&lt;/p&gt;</t>
  </si>
  <si>
    <t>&lt;p&gt;&lt;span&gt;Stilren h&amp;auml;ngljusstake fr&amp;aring;n svenska Storefactory. Ljusringen &amp;auml;r gr&amp;aring; och passar till ett kronljus. Dekorera g&amp;auml;rna din ljusstake, exempelvis med lite murgr&amp;ouml;na.&lt;/span&gt;&lt;br&gt;&lt;br&gt;&lt;br&gt;&lt;span&gt;Storlek: diameter 50cm&lt;/span&gt;&lt;br&gt;&lt;br&gt;&lt;span&gt;Varum&amp;auml;rke:&amp;nbsp;&lt;a href="../storefactory-m-93.html"&gt;Storefactory&lt;/a&gt;&lt;/span&gt;&lt;/p&gt;</t>
  </si>
  <si>
    <t>201141_1.jpg</t>
  </si>
  <si>
    <t>2017-08-18 14:32:05</t>
  </si>
  <si>
    <t>ahkcs</t>
  </si>
  <si>
    <t>Svart krok på cirkelformad platta</t>
  </si>
  <si>
    <t>&lt;div style="text-align: justify;"&gt;&lt;div align="justify"&gt;&lt;div style="text-align: justify;"&gt;&lt;span face="verdana,geneva" size="1" style="font-family: verdana, geneva;"&gt;Svart h&amp;auml;ngare fr&amp;aring;n svenska Exmez. H&amp;auml;ngaren har tv&amp;aring; krokar och f&amp;auml;stes i v&amp;auml;ggen med tv&amp;aring; skruvar (medf&amp;ouml;ljer ej). Av svartlackad sandgjuten aluminium.&lt;br&gt;&lt;br&gt;&lt;br&gt;&lt;/span&gt;&lt;span style="font-family: verdana, geneva;"&gt;Storlek: 5,5cm i diameter, h&amp;ouml;jd 7,5cm&lt;br&gt;&lt;br&gt;&lt;/span&gt;&lt;span face="verdana,geneva" size="1" style="font-family: verdana, geneva;"&gt;Varum&amp;auml;rke:&amp;nbsp;&lt;/span&gt;&lt;a href="../exmez-m-45.html"&gt;&lt;span face="verdana,geneva" size="1" style="font-family: verdana, geneva;"&gt;Exmez&lt;/span&gt;&lt;/a&gt;&lt;/div&gt;&lt;/div&gt;&lt;/div&gt;</t>
  </si>
  <si>
    <t>&lt;div style="text-align: justify;"&gt;&lt;div align="justify"&gt;&lt;div style="text-align: justify;"&gt;&lt;span face="verdana,geneva" size="1"&gt;Svart h&amp;auml;ngare fr&amp;aring;n svenska Exmez. H&amp;auml;ngaren har tv&amp;aring; krokar och f&amp;auml;stes i v&amp;auml;ggen med tv&amp;aring; skruvar (medf&amp;ouml;ljer ej). Av svartlackad sandgjuten aluminium.&lt;br&gt;&lt;br&gt;&lt;br&gt;&lt;/span&gt;&lt;span&gt;Storlek: 5,5cm i diameter, h&amp;ouml;jd 7,5cm&lt;br&gt;&lt;br&gt;&lt;/span&gt;&lt;span face="verdana,geneva" size="1"&gt;Varum&amp;auml;rke:&amp;nbsp;&lt;/span&gt;&lt;a href="../exmez-m-45.html"&gt;&lt;span face="verdana,geneva" size="1"&gt;Exmez&lt;/span&gt;&lt;/a&gt;&lt;/div&gt;&lt;/div&gt;&lt;/div&gt;</t>
  </si>
  <si>
    <t>ahkcs_1.jpg</t>
  </si>
  <si>
    <t>2012-03-13 11:06:05</t>
  </si>
  <si>
    <t>L-1852S-BL</t>
  </si>
  <si>
    <t>Kruka i ställning, svart</t>
  </si>
  <si>
    <t>&lt;p style="text-align: justify;"&gt;&lt;span style="font-family: verdana, geneva;"&gt;Stilren kruka fr&amp;aring;n danska varum&amp;auml;rket Madam Stoltz. Krukan &amp;auml;r i gjutj&amp;auml;rn som &amp;auml;r matt svartlackad.&amp;nbsp;&lt;/span&gt;&lt;br&gt;&lt;br&gt;&lt;br&gt;&lt;span style="font-family: verdana, geneva;"&gt;Storlek: 16cm x 16cm x 12cm&lt;/span&gt;&lt;br&gt;&lt;br&gt;&lt;span style="font-family: verdana, geneva;"&gt;Varum&amp;auml;rke:&amp;nbsp;&lt;a href="../madamstoltz-m-56.html"&gt;Madam Stoltz&lt;/a&gt;&lt;/span&gt;&lt;/p&gt;</t>
  </si>
  <si>
    <t>&lt;p&gt;&lt;span&gt;Stilren kruka fr&amp;aring;n danska varum&amp;auml;rket Madam Stoltz. Krukan &amp;auml;r i gjutj&amp;auml;rn som &amp;auml;r matt svartlackad.&amp;nbsp;&lt;/span&gt;&lt;br&gt;&lt;br&gt;&lt;br&gt;&lt;span&gt;Storlek: 16cm x 16cm x 12cm&lt;/span&gt;&lt;br&gt;&lt;br&gt;&lt;span&gt;Varum&amp;auml;rke:&amp;nbsp;&lt;a href="../madamstoltz-m-56.html"&gt;Madam Stoltz&lt;/a&gt;&lt;/span&gt;&lt;/p&gt;</t>
  </si>
  <si>
    <t>L-1852S-BL_1.jpg</t>
  </si>
  <si>
    <t>2018-03-15 15:58:01</t>
  </si>
  <si>
    <t>Krukor på ben</t>
  </si>
  <si>
    <t>Ljuslykta - fjäril/trollslända</t>
  </si>
  <si>
    <t>&lt;div style="text-align: justify;"&gt;&lt;span style="font-family: verdana, geneva;" class="Apple-style-span"&gt;Vacker v&amp;auml;rmeljuslykta fr&amp;aring;n danska Bloomingville. Ljuslyktan finns i tre olika utf&amp;ouml;randen; fj&amp;auml;ril, trollsl&amp;auml;nda p&amp;aring; insidan utav lyktan samt trollsl&amp;auml;nda p&amp;aring; utsidan utav lyktan. Ljuslyktan &amp;auml;r relativt tunn vilket g&amp;ouml;r att m&amp;ouml;nstret av trollsl&amp;auml;ndan/fj&amp;auml;rilen lyser igenom d&amp;aring; ljuset &amp;auml;r t&amp;auml;nt.&lt;/span&gt;&lt;/div&gt;&lt;div style="text-align: justify;"&gt;&lt;span face="verdana, geneva" size="1" style="font-family: verdana, geneva;"&gt;&lt;br&gt;&lt;/span&gt;&lt;/div&gt;&lt;div style="text-align: justify;"&gt;&lt;span face="verdana, geneva" size="1" style="font-family: verdana, geneva;"&gt;&lt;br&gt;&lt;/span&gt;&lt;/div&gt;&lt;div style="text-align: justify;"&gt;&lt;span face="verdana, geneva" size="1" style="font-family: verdana, geneva;"&gt;Storlek: 9cm i diameter (upptill), 5cm i diameter (nedtill), h&amp;ouml;jd 9cm&lt;/span&gt;&lt;/div&gt;&lt;div style="text-align: justify;"&gt;&lt;span face="verdana, geneva" size="1" style="font-family: verdana, geneva;"&gt;&lt;br&gt;&lt;/span&gt;&lt;/div&gt;&lt;div style="text-align: justify;"&gt;&lt;span face="verdana, geneva" size="1" style="font-family: verdana, geneva;"&gt;Varum&amp;auml;rke:&amp;nbsp;&lt;a href="../bloomingville-m-26.html"&gt;Bloomingville&lt;/a&gt;&lt;/span&gt;&lt;/div&gt;</t>
  </si>
  <si>
    <t>166052_1.jpg</t>
  </si>
  <si>
    <t>2012-03-15 12:41:04</t>
  </si>
  <si>
    <t>Washi tejp</t>
  </si>
  <si>
    <r>
      <rPr>
        <sz val="10"/>
        <color indexed="8"/>
        <rFont val="Helvetica Neue"/>
        <family val="2"/>
      </rPr>
      <t>&lt;div style="text-align: justify;"&gt;&lt;span style="font-family: verdana, geneva;" class="Apple-style-span"&gt;Washi tejp/ japansk tejp fr&amp;aring;n Bloomingville. Denna popul&amp;auml;ra papperstejp har otroligt m&amp;aring;nga anv&amp;auml;ndningsomr&amp;aring;den. S&amp;auml;tt upp posters, dekorera paket, dekorera vaser och flaskor, till barnrummet, pyssel... Den &amp;auml;r l&amp;auml;tt att ta bort och l&amp;auml;mnar inga m&amp;auml;rken. F&amp;auml;ster p&amp;aring; de flesta ytor.&lt;/span&gt;&lt;/div&gt;&lt;div style="text-align: justify;"&gt;&lt;span style="font-family: verdana, geneva;" class="Apple-style-span" face="verdana, geneva" size="1"&gt;&lt;br&gt;&lt;/span&gt;&lt;/div&gt;&lt;div style="text-align: justify;"&gt;&lt;span style="font-family: verdana, geneva;" class="Apple-style-span" face="verdana, geneva" size="1"&gt;&lt;br&gt;&lt;/span&gt;&lt;/div&gt;&lt;div style="text-align: justify;"&gt;&lt;span style="font-family: verdana, geneva;" class="Apple-style-span" face="verdana, geneva" size="1"&gt;Storlek: bredd 1,5cm (f&amp;ouml;rutom den svarta med vita prickar som &amp;auml;r 0,6cm bred), l&amp;auml;ngd 8m&lt;/span&gt;&lt;/div&gt;&lt;div style="text-align: justify;"&gt;&lt;span style="font-family: verdana, geneva;" class="Apple-style-span" face="verdana, geneva" size="1"&gt;&lt;br&gt;&lt;/span&gt;&lt;/div&gt;&lt;div style="text-align: justify;"&gt;&lt;span style="font-family: verdana, geneva;" class="Apple-style-span" face="verdana, geneva" size="1"&gt;Varum&amp;auml;rke:&amp;nbsp;&lt;/span&gt;&lt;a href="../bloomingville-m-26.html"&gt;Bloomingville&lt;/a&gt;&lt;/div&gt;&lt;div style="text-align: justify;"&gt;&lt;/div&gt;&lt;div style="text-align: justify;"&gt;&lt;/div&gt;&lt;div style="text-align: justify;"&gt;&lt;a href="</t>
    </r>
    <r>
      <rPr>
        <u/>
        <sz val="10"/>
        <color indexed="8"/>
        <rFont val="Helvetica Neue"/>
        <family val="2"/>
      </rPr>
      <t>http://www.minhemlangtan.blogspot.se/2012/03/washi-tejp.html</t>
    </r>
    <r>
      <rPr>
        <sz val="10"/>
        <color indexed="8"/>
        <rFont val="Helvetica Neue"/>
        <family val="2"/>
      </rPr>
      <t>"&gt;KLICKA H&amp;Auml;R f&amp;ouml;r att se olika pysseltips!&lt;/a&gt;&lt;/div&gt;</t>
    </r>
  </si>
  <si>
    <t>856000__1.jpg</t>
  </si>
  <si>
    <t>2012-03-16 13:54:42</t>
  </si>
  <si>
    <t>GULLABO hängljusstake, vit</t>
  </si>
  <si>
    <t>&lt;p style="text-align: justify;"&gt;&lt;span style="font-family: verdana, geneva;"&gt;Stilren h&amp;auml;ngljusstake fr&amp;aring;n svenska Storefactory. Ljusringen &amp;auml;r vit och passar till ett kronljus. Dekorera g&amp;auml;rna din ljusstake, exempelvis med lite murgr&amp;ouml;na.&lt;/span&gt;&lt;br&gt;&lt;br&gt;&lt;br&gt;&lt;span style="font-family: verdana, geneva;"&gt;Storlek: diameter 50cm&lt;/span&gt;&lt;br&gt;&lt;br&gt;&lt;span style="font-family: verdana, geneva;"&gt;Varum&amp;auml;rke:&amp;nbsp;&lt;a href="../storefactory-m-93.html"&gt;Storefactory&lt;/a&gt;&lt;/span&gt;&lt;/p&gt;</t>
  </si>
  <si>
    <t>&lt;p&gt;&lt;span&gt;Stilren h&amp;auml;ngljusstake fr&amp;aring;n svenska Storefactory. Ljusringen &amp;auml;r vit och passar till ett kronljus. Dekorera g&amp;auml;rna din ljusstake, exempelvis med lite murgr&amp;ouml;na.&lt;/span&gt;&lt;br&gt;&lt;br&gt;&lt;br&gt;&lt;span&gt;Storlek: diameter 50cm&lt;/span&gt;&lt;br&gt;&lt;br&gt;&lt;span&gt;Varum&amp;auml;rke:&amp;nbsp;&lt;a href="../storefactory-m-93.html"&gt;Storefactory&lt;/a&gt;&lt;/span&gt;&lt;/p&gt;</t>
  </si>
  <si>
    <t>201140_1.jpg</t>
  </si>
  <si>
    <t>2017-08-18 14:28:04</t>
  </si>
  <si>
    <t>23MAR05000A1</t>
  </si>
  <si>
    <t>Marcel kuddfodral - limegrön</t>
  </si>
  <si>
    <t>&lt;div style="text-align: justify"&gt;&lt;font face="verdana, geneva" size="1" class="Apple-style-span"&gt;Sammetslen prydnadskudde fr&amp;aring;n svenska Linum. Marcel kuddfodral &amp;auml;r tillverkad i 100% bomull och kan tv&amp;auml;ttas i 40 grader. Fodralet &amp;auml;r f&amp;ouml;rsedd med blixtl&amp;aring;s. Passande innerkudde med fyllning av h&amp;ouml;gklassig fj&amp;auml;der s&amp;auml;ljes separat,&amp;nbsp;&lt;/font&gt;&lt;a href="../innerkudde50x50cm-p-205.html?cPath=62_85"&gt;klicka h&amp;auml;r&amp;gt;&amp;gt;&lt;/a&gt;&lt;/div&gt;&lt;div style="text-align: justify"&gt;&lt;font face="verdana, geneva" size="1" class="Apple-style-span"&gt;&lt;br /&gt;&lt;/font&gt;&lt;/div&gt;&lt;div style="text-align: justify"&gt;&lt;font face="verdana, geneva" size="1" class="Apple-style-span"&gt;&lt;br /&gt;&lt;/font&gt;&lt;/div&gt;&lt;div style="text-align: justify"&gt;&lt;font face="verdana, geneva" size="1" class="Apple-style-span"&gt;Storlek: 50x50cm&lt;/font&gt;&lt;/div&gt;&lt;div style="text-align: justify"&gt;&lt;font face="verdana, geneva" size="1" class="Apple-style-span"&gt;&lt;br /&gt;&lt;/font&gt;&lt;/div&gt;&lt;div style="text-align: justify"&gt;&lt;font face="verdana, geneva" size="1" class="Apple-style-span"&gt;Varum&amp;auml;rke:&amp;nbsp;&lt;/font&gt;&lt;a href="../linum-m-22.html"&gt;Linum&lt;/a&gt;&lt;/div&gt;</t>
  </si>
  <si>
    <t>23MAR05000A18_1.jpg</t>
  </si>
  <si>
    <t>2012-03-21 09:23:05</t>
  </si>
  <si>
    <t>23MAR0000D95</t>
  </si>
  <si>
    <t>Marcel kuddfodral - cerise</t>
  </si>
  <si>
    <t>&lt;div style="text-align: justify;"&gt;&lt;span face="verdana, geneva" size="1" style="font-family: verdana, geneva; font-size: xx-small;"&gt;Sammetslen prydnadskudde fr&amp;aring;n svenska Linum. Marcel kuddfodral &amp;auml;r tillverkad i 100% bomull och kan tv&amp;auml;ttas i 40 grader. Fodralet &amp;auml;r f&amp;ouml;rsedd med blixtl&amp;aring;s. Passande innerkudde med fyllning av h&amp;ouml;gklassig fj&amp;auml;der s&amp;auml;ljes separat,&amp;nbsp;&lt;/span&gt;&lt;div style="text-align: justify; display: inline !important;"&gt;&lt;span face="verdana, geneva" size="1" style="font-family: verdana, geneva; font-size: xx-small;"&gt;&lt;a href="../innerkudde50x50cm-p-205.html?cPath=62_85"&gt;klicka h&amp;auml;r&amp;gt;&amp;gt;&lt;/a&gt;&lt;/span&gt;&lt;/div&gt;&lt;/div&gt;&lt;div style="text-align: justify;"&gt;&lt;div style="text-align: justify; display: inline !important;"&gt;&lt;/div&gt;&lt;/div&gt;&lt;div style="text-align: justify;"&gt;&lt;span face="verdana, geneva" size="1" style="font-family: verdana, geneva; font-size: xx-small;"&gt;&lt;br&gt;&lt;/span&gt;&lt;/div&gt;&lt;div style="text-align: justify;"&gt;&lt;span face="verdana, geneva" size="1" style="font-family: verdana, geneva; font-size: xx-small;"&gt;Storlek: 50x50cm&lt;/span&gt;&lt;/div&gt;&lt;div style="text-align: justify;"&gt;&lt;span face="verdana, geneva" size="1" style="font-family: verdana, geneva; font-size: xx-small;"&gt;&lt;br&gt;&lt;/span&gt;&lt;/div&gt;&lt;div style="text-align: justify;"&gt;&lt;span face="verdana, geneva" size="1" style="font-family: verdana, geneva; font-size: xx-small;"&gt;Varum&amp;auml;rke:&amp;nbsp;&lt;/span&gt;&lt;a href="../linum-m-22.html"&gt;Linum&lt;/a&gt;&lt;/div&gt;</t>
  </si>
  <si>
    <t>23MAR05000D95_1.jpg</t>
  </si>
  <si>
    <t>2012-03-21 09:55:32</t>
  </si>
  <si>
    <t>7177-033</t>
  </si>
  <si>
    <t>Planteringspinne</t>
  </si>
  <si>
    <t>&lt;div style="text-align: justify;"&gt;&lt;span face="verdana, geneva" size="1" style="font-family: verdana, geneva; font-size: xx-small;"&gt;Planteringspinne i rostfritt st&amp;aring;l och handtag i vaxad ask. Ett gediget verktyg som ligger bra i handen. Planteringspinnen g&amp;ouml;r h&amp;aring;l i &amp;ouml;nskad storlek i rabatter och gr&amp;auml;smatta f&amp;ouml;r plantering av l&amp;ouml;kar. Tr&amp;auml;et i handtaget &amp;auml;r FSC-m&amp;auml;rkt.&amp;nbsp;&lt;/span&gt;&lt;/div&gt;&lt;div style="text-align: justify;"&gt;&lt;span face="verdana, geneva" size="1" style="font-family: verdana, geneva; font-size: xx-small;"&gt;&lt;br&gt;&lt;/span&gt;&lt;/div&gt;&lt;div style="text-align: justify;"&gt;&lt;span face="verdana, geneva" size="1" style="font-family: verdana, geneva; font-size: xx-small;"&gt;&lt;br&gt;&lt;/span&gt;&lt;/div&gt;&lt;div style="text-align: justify;"&gt;&lt;span face="verdana, geneva" size="1" style="font-family: verdana, geneva; font-size: xx-small;"&gt;Storlek: l&amp;auml;ngd 40cm, bredd p&amp;aring; handtag 13cm&amp;nbsp;&lt;/span&gt;&lt;/div&gt;&lt;div style="text-align: justify;"&gt;&lt;span face="verdana, geneva" size="1" style="font-family: verdana, geneva; font-size: xx-small;"&gt;&lt;br&gt;&lt;/span&gt;&lt;/div&gt;&lt;div style="text-align: justify;"&gt;&lt;span face="verdana, geneva" size="1" style="font-family: verdana, geneva; font-size: xx-small;"&gt;Varum&amp;auml;rke:&amp;nbsp;&lt;/span&gt;&lt;a href="../josephbentley-m-25.html"&gt;Joseph Bentley&lt;/a&gt;&lt;/div&gt;</t>
  </si>
  <si>
    <t>Dibber</t>
  </si>
  <si>
    <t>&lt;div style="text-align: justify;"&gt;&lt;div align="justify"&gt;&lt;div style="text-align: justify;"&gt;&lt;span face="verdana,geneva" size="1" style="font-family: verdana, geneva; font-size: xx-small;"&gt;The Joseph Bentley Range has traditional styling and quality - with attractive designs that have stood the test of time. Inspired by the look, feel and quality of traditional Joseph Bentley tools from the past, this eye-catching range is a marriage of heritage materials such as solid Ash &amp;amp; Oak handles and innovative modern design features such as the new comfort tread edge on the spades. The Joseph Bentley Hand Held Dibber is designed to make planting holes for large seeds and seedlings. &amp;bull; Carefully finished solid oak wooden YD handle.&lt;br&gt;&amp;bull; Polished stainless steel head. &lt;br&gt;&amp;bull; FSC certified Solid Ash Handles&lt;/span&gt;&lt;/div&gt;&lt;div style="text-align: justify;"&gt;&lt;span&gt;&lt;br&gt;&lt;/span&gt;&lt;/div&gt;&lt;div style="text-align: justify;"&gt;&lt;span&gt;&lt;br&gt;&lt;/span&gt;&lt;/div&gt;&lt;div style="text-align: justify;"&gt;&lt;span face="verdana,geneva" size="1" style="font-family: verdana, geneva; font-size: xx-small;"&gt;Dimensions: 40cm&amp;nbsp;&lt;/span&gt;&lt;/div&gt;&lt;div style="text-align: justify;"&gt;&lt;span&gt;&lt;br&gt;&lt;/span&gt;&lt;/div&gt;&lt;div style="text-align: justify;"&gt;&lt;span face="verdana,geneva" size="1" style="font-family: verdana, geneva; font-size: xx-small;"&gt;Brand:&amp;nbsp;&lt;/span&gt;&lt;a href="../josephbentley-m-25.html"&gt;&lt;span face="verdana,geneva" size="1" style="font-family: verdana, geneva; font-size: xx-small;"&gt;Joseph Bentley&lt;/span&gt;&lt;/a&gt;&lt;/div&gt;&lt;/div&gt;&lt;/div&gt;</t>
  </si>
  <si>
    <t>7177-033_.jpg</t>
  </si>
  <si>
    <t>2012-03-22 13:51:13</t>
  </si>
  <si>
    <t>Mönstrad bricka</t>
  </si>
  <si>
    <t>&lt;div style="text-align: justify;"&gt;&lt;span face="verdana, geneva" size="1" style="font-family: verdana, geneva;"&gt;Rund bricka fr&amp;aring;n danska Madam Stoltz. Brickan &amp;auml;r mycket dekorativ med dess m&amp;ouml;nster.&lt;/span&gt;&lt;/div&gt;&lt;div style="text-align: justify;"&gt;&lt;span face="verdana, geneva" size="1" style="font-family: verdana, geneva;"&gt;&lt;br&gt;&lt;/span&gt;&lt;/div&gt;&lt;div style="text-align: justify;"&gt;&lt;span face="verdana, geneva" size="1" style="font-family: verdana, geneva;"&gt;&lt;br&gt;&lt;/span&gt;&lt;/div&gt;&lt;div style="text-align: justify;"&gt;&lt;span face="verdana, geneva" size="1" style="font-family: verdana, geneva;"&gt;Storlek: 34cm i diameter, h&amp;ouml;jd 1cm&lt;/span&gt;&lt;/div&gt;&lt;div style="text-align: justify;"&gt;&lt;span face="verdana, geneva" size="1" style="font-family: verdana, geneva;"&gt;&lt;br&gt;&lt;/span&gt;&lt;/div&gt;&lt;div style="text-align: justify;"&gt;&lt;span face="verdana, geneva" size="1" style="font-family: verdana, geneva;"&gt;Varum&amp;auml;rke:&amp;nbsp;&lt;/span&gt;&lt;a href="../madamstoltz-m-56.html"&gt;Madam Stoltz&lt;/a&gt;&lt;/div&gt;</t>
  </si>
  <si>
    <t>13875_1.jpg</t>
  </si>
  <si>
    <t>2012-03-23 10:23:38</t>
  </si>
  <si>
    <t>Köksvåg - röd 3kg</t>
  </si>
  <si>
    <t>&lt;div style="text-align: justify"&gt;&lt;font face="verdana, geneva" size="1" class="Apple-style-span"&gt;Röd köksvåg från danska Bloomingville. Köksvågen ger en känsla av retro och är fin att ha ståendes framme. Väger upp till 3kg. &lt;/font&gt;&lt;/div&gt;&lt;div style="text-align: justify"&gt;&lt;font face="verdana, geneva" size="1" class="Apple-style-span"&gt;&lt;br /&gt;&lt;/font&gt;&lt;/div&gt;&lt;div style="text-align: justify"&gt;&lt;font face="verdana, geneva" size="1" class="Apple-style-span"&gt;&lt;br /&gt;&lt;/font&gt;&lt;/div&gt;&lt;div style="text-align: justify"&gt;&lt;font face="verdana, geneva" size="1" class="Apple-style-span"&gt;Storlek: höjd 19,5cm, djup 18cm, bredd 11cm&lt;/font&gt;&lt;/div&gt;&lt;div style="text-align: justify"&gt;&lt;font face="verdana, geneva" size="1" class="Apple-style-span"&gt;&lt;br /&gt;&lt;/font&gt;&lt;/div&gt;&lt;div style="text-align: justify"&gt;&lt;font face="verdana, geneva" size="1" class="Apple-style-span"&gt;Varumärke: &lt;a href="../bloomingville-m-26.html"&gt;Bloomingville&lt;/a&gt;&lt;br /&gt;&lt;/font&gt;&lt;/div&gt;&lt;div&gt;&lt;br /&gt;&lt;/div&gt;</t>
  </si>
  <si>
    <t>&lt;div style="text-align: justify"&gt;&lt;font face="verdana, geneva" size="1" class="Apple-style-span"&gt;&lt;div style="text-align: justify"&gt;&lt;font face="verdana, geneva" size="1" class="Apple-style-span"&gt;Röd köksvåg från danska Bloomingville. Köksvågen ger en känsla av retro och är fin att ha ståendes framme. Väger upp till 3kg. &lt;/font&gt;&lt;/div&gt;&lt;div style="text-align: justify"&gt;&lt;font face="verdana, geneva" size="1" class="Apple-style-span"&gt;&lt;br /&gt;&lt;/font&gt;&lt;/div&gt;&lt;div style="text-align: justify"&gt;&lt;font face="verdana, geneva" size="1" class="Apple-style-span"&gt;&lt;br /&gt;&lt;/font&gt;&lt;/div&gt;&lt;div style="text-align: justify"&gt;&lt;font face="verdana, geneva" size="1" class="Apple-style-span"&gt;Storlek: höjd 19,5cm, djup 18cm, bredd 11cm&lt;/font&gt;&lt;/div&gt;&lt;div style="text-align: justify"&gt;&lt;font face="verdana, geneva" size="1" class="Apple-style-span"&gt;&lt;br /&gt;&lt;/font&gt;&lt;/div&gt;&lt;div style="text-align: justify"&gt;&lt;font face="verdana, geneva" size="1" class="Apple-style-span"&gt;Varumärke: &lt;a href="../bloomingville-m-26.html"&gt;Bloomingville&lt;/a&gt;&lt;/font&gt;&lt;/div&gt;&lt;/font&gt;&lt;br /&gt;&lt;/div&gt;</t>
  </si>
  <si>
    <t>576001_1.jpg</t>
  </si>
  <si>
    <t>2012-03-28 14:04:04</t>
  </si>
  <si>
    <t>Delight band - Olivgrön</t>
  </si>
  <si>
    <t>&lt;div style="text-align: justify;"&gt;&lt;span face="verdana, geneva" size="1" style="font-family: verdana, geneva;"&gt;Vackert band fr&amp;aring;n svenska Shyness. Bandet har ett dekorativt m&amp;ouml;nster och &amp;auml;r v&amp;auml;ndbart med olivgr&amp;ouml;nt p&amp;aring; ena sidan och vitt p&amp;aring; den andra. Priset &amp;auml;r per meter och du kan best&amp;auml;lla i den l&amp;auml;ngd du &amp;ouml;nskar.&lt;/span&gt;&lt;/div&gt;&lt;div style="text-align: justify;"&gt;&lt;span face="verdana, geneva" size="1" style="font-family: verdana, geneva;"&gt;&lt;br&gt;&lt;/span&gt;&lt;/div&gt;&lt;div style="text-align: justify;"&gt;&lt;span face="verdana, geneva" size="1" style="font-family: verdana, geneva;"&gt;&lt;br&gt;&lt;/span&gt;&lt;/div&gt;&lt;div style="text-align: justify;"&gt;&lt;span face="verdana, geneva" size="1" style="font-family: verdana, geneva;"&gt;Storle: 2cm bred&lt;/span&gt;&lt;/div&gt;&lt;div style="text-align: justify;"&gt;&lt;span face="verdana, geneva" size="1" style="font-family: verdana, geneva;"&gt;&lt;br&gt;&lt;/span&gt;&lt;/div&gt;&lt;div style="text-align: justify;"&gt;&lt;span face="verdana, geneva" size="1" style="font-family: verdana, geneva;"&gt;Varum&amp;auml;rke:&amp;nbsp;&lt;/span&gt;&lt;a href="../shyness-m-60.html"&gt;Shyness&lt;/a&gt;&lt;/div&gt;</t>
  </si>
  <si>
    <t>319_1.jpg</t>
  </si>
  <si>
    <t>2012-03-29 14:01:05</t>
  </si>
  <si>
    <t>Delight band - Beige</t>
  </si>
  <si>
    <t>&lt;div style="background-color: #ffffff;"&gt;&lt;div style="text-align: justify;"&gt;&lt;span face="verdana, geneva" size="1" style="font-family: verdana, geneva;"&gt;Vackert band fr&amp;aring;n svenska Shyness. Bandet har ett dekorativt m&amp;ouml;nster och &amp;auml;r v&amp;auml;ndbart med beige p&amp;aring; ena sidan och vit p&amp;aring; den andra. Priset &amp;auml;r per meter och du kan best&amp;auml;lla i den l&amp;auml;ngd du &amp;ouml;nskar.&lt;/span&gt;&lt;/div&gt;&lt;div style="text-align: justify;"&gt;&lt;span face="verdana, geneva" size="1" style="font-family: verdana, geneva;"&gt;&lt;br&gt;&lt;/span&gt;&lt;/div&gt;&lt;div style="text-align: justify;"&gt;&lt;span face="verdana, geneva" size="1" style="font-family: verdana, geneva;"&gt;&lt;br&gt;&lt;/span&gt;&lt;/div&gt;&lt;div style="text-align: justify;"&gt;&lt;span face="verdana, geneva" size="1" style="font-family: verdana, geneva;"&gt;Storle: 2cm bred&lt;/span&gt;&lt;/div&gt;&lt;div style="text-align: justify;"&gt;&lt;span face="verdana, geneva" size="1" style="font-family: verdana, geneva;"&gt;&lt;br&gt;&lt;/span&gt;&lt;/div&gt;&lt;div style="text-align: justify;"&gt;&lt;span face="verdana, geneva" size="1" style="font-family: verdana, geneva;"&gt;Varum&amp;auml;rke:&amp;nbsp;&lt;a href="../shyness-m-60.html"&gt;Shyness&lt;/a&gt;&lt;/span&gt;&lt;/div&gt;&lt;/div&gt;</t>
  </si>
  <si>
    <t>317_1.jpg</t>
  </si>
  <si>
    <t>2012-03-29 14:04:52</t>
  </si>
  <si>
    <t>Delight band - Blå</t>
  </si>
  <si>
    <t>&lt;div style="text-align: justify;"&gt;&lt;span face="verdana, geneva" size="1" style="font-family: verdana, geneva;"&gt;Vackert band fr&amp;aring;n svenska Shyness. Bandet har ett dekorativt m&amp;ouml;nster och &amp;auml;r v&amp;auml;ndbar med bl&amp;aring;tt p&amp;aring; ena sidan och vitt p&amp;aring; den andra. Priset &amp;auml;r per meter och du kan best&amp;auml;lla den l&amp;auml;ngd du &amp;ouml;nskar.&lt;/span&gt;&lt;/div&gt;&lt;div style="text-align: justify;"&gt;&lt;span face="verdana, geneva" size="1" style="font-family: verdana, geneva;"&gt;&lt;br&gt;&lt;/span&gt;&lt;/div&gt;&lt;div style="text-align: justify;"&gt;&lt;span face="verdana, geneva" size="1" style="font-family: verdana, geneva;"&gt;&lt;br&gt;&lt;/span&gt;&lt;/div&gt;&lt;div style="text-align: justify;"&gt;&lt;span face="verdana, geneva" size="1" style="font-family: verdana, geneva;"&gt;Storlek: 2cm bred&lt;/span&gt;&lt;/div&gt;&lt;div style="text-align: justify;"&gt;&lt;span face="verdana, geneva" size="1" style="font-family: verdana, geneva;"&gt;&lt;br&gt;&lt;/span&gt;&lt;/div&gt;&lt;div style="text-align: justify;"&gt;&lt;span face="verdana, geneva" size="1" style="font-family: verdana, geneva;"&gt;Varum&amp;auml;rke:&amp;nbsp;&lt;/span&gt;&lt;a href="../shyness-m-60.html"&gt;Shyness&lt;/a&gt;&lt;/div&gt;</t>
  </si>
  <si>
    <t>318_1.jpg</t>
  </si>
  <si>
    <t>2012-03-29 14:10:09</t>
  </si>
  <si>
    <t>Delight kuddfodral - blå</t>
  </si>
  <si>
    <t>&lt;div style="text-align: justify;"&gt;&lt;span face="verdana, geneva" size="1" style="font-family: verdana, geneva;"&gt;Delight prydnadskudde fr&amp;aring;n svenska Shyness. Prydnadskudden har vit bas med bl&amp;aring;tt dekorativt m&amp;ouml;nster. P&amp;aring; ena sidan har fodralet fina knytband. Tillverkad i 100% bomull och kan tv&amp;auml;ttas i 60 grader. Passande innerkudde med fyllning av h&amp;ouml;gklassig fj&amp;auml;der s&amp;auml;ljes separat,&amp;nbsp;&lt;/span&gt;&lt;a href="../innerkudde50x50cm-p-205.html?cPath=62_85"&gt;klicka H&amp;Auml;R.&lt;/a&gt;&lt;/div&gt;&lt;div style="text-align: justify;"&gt;&lt;span face="verdana, geneva" size="1" style="font-family: verdana, geneva;"&gt;&lt;br&gt;&lt;/span&gt;&lt;/div&gt;&lt;div style="text-align: justify;"&gt;&lt;span face="verdana, geneva" size="1" style="font-family: verdana, geneva;"&gt;&lt;br&gt;&lt;/span&gt;&lt;/div&gt;&lt;div style="text-align: justify;"&gt;&lt;span face="verdana, geneva" size="1" style="font-family: verdana, geneva;"&gt;Storlek: 50x50cm&lt;/span&gt;&lt;/div&gt;&lt;div style="text-align: justify;"&gt;&lt;span face="verdana, geneva" size="1" style="font-family: verdana, geneva;"&gt;&lt;br&gt;&lt;/span&gt;&lt;/div&gt;&lt;div style="text-align: justify;"&gt;&lt;span face="verdana, geneva" size="1" style="font-family: verdana, geneva;"&gt;Varum&amp;auml;rke:&amp;nbsp;&lt;/span&gt;&lt;a href="../shyness-m-60.html"&gt;Shyness&lt;/a&gt;&lt;/div&gt;</t>
  </si>
  <si>
    <t>10014_1.jpg</t>
  </si>
  <si>
    <t>2012-03-30 12:37:14</t>
  </si>
  <si>
    <t>GULLABO väggljusstake mini, grå</t>
  </si>
  <si>
    <t>&lt;p style="text-align: justify;"&gt;&lt;span style="font-family: verdana, geneva;"&gt;Stilren v&amp;auml;ggljusstake fr&amp;aring;n svenska Storefactory. Ljusringen &amp;auml;r gr&amp;aring; och passar till v&amp;auml;rmeljus. Dekorera g&amp;auml;rna din ljusstake, exempelvis med lite murgr&amp;ouml;na.&lt;/span&gt;&lt;br&gt;&lt;br&gt;&lt;br&gt;&lt;span style="font-family: verdana, geneva;"&gt;Storlek: diameter 25cm, djup 10,5cm&lt;/span&gt;&lt;br&gt;&lt;br&gt;&lt;span style="font-family: verdana, geneva;"&gt;Varum&amp;auml;rke:&amp;nbsp;&lt;a href="../storefactory-m-93.html"&gt;Storefactory&lt;/a&gt;&lt;/span&gt;&lt;/p&gt;</t>
  </si>
  <si>
    <t>&lt;p&gt;&lt;span&gt;Stilren v&amp;auml;ggljusstake fr&amp;aring;n svenska Storefactory. Ljusringen &amp;auml;r gr&amp;aring; och passar till v&amp;auml;rmeljus. Dekorera g&amp;auml;rna din ljusstake, exempelvis med lite murgr&amp;ouml;na.&lt;/span&gt;&lt;br&gt;&lt;br&gt;&lt;br&gt;&lt;span&gt;Storlek: diameter 25cm, djup 10,5cm&lt;/span&gt;&lt;br&gt;&lt;br&gt;&lt;span&gt;Varum&amp;auml;rke:&amp;nbsp;&lt;a href="../storefactory-m-93.html"&gt;Storefactory&lt;/a&gt;&lt;/span&gt;&lt;/p&gt;</t>
  </si>
  <si>
    <t>203102_1.jpg</t>
  </si>
  <si>
    <t>2017-08-18 14:20:38</t>
  </si>
  <si>
    <t>Tavla SOHO</t>
  </si>
  <si>
    <t>&lt;div style="text-align: justify"&gt;&lt;font face="verdana, geneva" size="1" class="Apple-style-span"&gt;Tuff tavla från danska Bloomingville. Tavlan är svart/brun med text i offwhite. Tavlan har en upphängningsanordning på baksidan.&lt;/font&gt;&lt;/div&gt;&lt;div style="text-align: justify"&gt;&lt;font face="verdana, geneva" size="1" class="Apple-style-span"&gt;&lt;br /&gt;&lt;/font&gt;&lt;/div&gt;&lt;div style="text-align: justify"&gt;&lt;font face="verdana, geneva" size="1" class="Apple-style-span"&gt;&lt;br /&gt;&lt;/font&gt;&lt;/div&gt;&lt;div style="text-align: justify"&gt;&lt;font face="verdana, geneva" size="1" class="Apple-style-span"&gt;Storlek: höjd 71cm, bredd 43cm, djup 1,2cm&lt;/font&gt;&lt;/div&gt;&lt;div style="text-align: justify"&gt;&lt;font face="verdana, geneva" size="1" class="Apple-style-span"&gt;&lt;br /&gt;&lt;/font&gt;&lt;/div&gt;&lt;div style="text-align: justify"&gt;&lt;font face="verdana, geneva" size="1" class="Apple-style-span"&gt;Varumärke: &lt;/font&gt;&lt;a href="../bloomingville-m-26.html"&gt;Bloomingville&lt;/a&gt;&lt;/div&gt;</t>
  </si>
  <si>
    <t>Wooden sign -  SOHO</t>
  </si>
  <si>
    <t>&lt;div style="text-align: justify"&gt;&lt;font face="verdana, geneva" size="1" class="Apple-style-span"&gt;Wooden sign from the Danish brand Bloomingville. &lt;/font&gt;&lt;/div&gt;&lt;div style="text-align: justify"&gt;&lt;font face="verdana, geneva" size="1" class="Apple-style-span"&gt;&lt;br /&gt;&lt;/font&gt;&lt;/div&gt;&lt;div style="text-align: justify"&gt;&lt;font face="verdana, geneva" size="1" class="Apple-style-span"&gt;&lt;br /&gt;&lt;/font&gt;&lt;/div&gt;&lt;div style="text-align: justify"&gt;&lt;font face="verdana, geneva" size="1" class="Apple-style-span"&gt;Dimensions: 71cm x 43cm x 1,2cm&lt;/font&gt;&lt;/div&gt;&lt;div style="text-align: justify"&gt;&lt;font face="verdana, geneva" size="1" class="Apple-style-span"&gt;&lt;br /&gt;&lt;/font&gt;&lt;/div&gt;&lt;div style="text-align: justify"&gt;&lt;font face="verdana, geneva" size="1" class="Apple-style-span"&gt;Brand: &lt;/font&gt;&lt;a href="../bloomingville-m-26.html"&gt;Bloomingville&lt;/a&gt;&lt;/div&gt;</t>
  </si>
  <si>
    <t>166027__1.jpg</t>
  </si>
  <si>
    <t>2012-04-04 12:30:43</t>
  </si>
  <si>
    <t>10638W</t>
  </si>
  <si>
    <t>Vit kruka</t>
  </si>
  <si>
    <t>&lt;div style="text-align: justify"&gt;&lt;font face="verdana, geneva" size="1" class="Apple-style-span"&gt;Vacker kruka från danska Madam Stoltz. Krukan har ett dekorativt mönster upptill. Tillverkad i plåt och finns i två storlekar.&lt;/font&gt;&lt;/div&gt;&lt;div style="text-align: justify"&gt;&lt;font face="verdana, geneva" size="1" class="Apple-style-span"&gt;&lt;br /&gt;&lt;/font&gt;&lt;/div&gt;&lt;div style="text-align: justify"&gt;&lt;font face="verdana, geneva" size="1" class="Apple-style-span"&gt;&lt;br /&gt;&lt;/font&gt;&lt;/div&gt;&lt;div style="text-align: justify"&gt;&lt;font face="verdana, geneva" size="1" class="Apple-style-span"&gt;Storlek: Liten - höjd 12cm, 12,5cm i diameter&lt;/font&gt;&lt;/div&gt;&lt;div style="text-align: justify"&gt;&lt;font face="verdana, geneva" size="1" class="Apple-style-span"&gt;           Stor - höjd 15,5cm, 14,5cm i diameter&lt;/font&gt;&lt;/div&gt;&lt;div style="text-align: justify"&gt;&lt;font face="verdana, geneva" size="1" class="Apple-style-span"&gt;&lt;br /&gt;&lt;/font&gt;&lt;/div&gt;&lt;div style="text-align: justify"&gt;&lt;font face="verdana, geneva" size="1" class="Apple-style-span"&gt;Varumärke: &lt;/font&gt;&lt;a href="../madamstoltz-m-56.html"&gt;Madam Stoltz&lt;/a&gt;&lt;/div&gt;</t>
  </si>
  <si>
    <t>10638W_1.jpg</t>
  </si>
  <si>
    <t>2012-04-10 15:44:09</t>
  </si>
  <si>
    <t>Bordsfläkt, silver</t>
  </si>
  <si>
    <t>&lt;p style="text-align: justify;"&gt;&lt;span style="font-family: verdana, geneva;"&gt;Tuff bordsfl&amp;auml;kt fr&amp;aring;n danska Nordal. Fl&amp;auml;kten &amp;auml;r tillverkad i metall och fl&amp;auml;ktbladen &amp;auml;r i aluminium. Fl&amp;auml;kten har 3 hastigheter. 35 watt, 220V/50Hz. Fri frakt!&lt;/span&gt;&lt;br&gt;&lt;br&gt;&lt;br&gt;&lt;span style="font-family: verdana, geneva;"&gt;Storlek: h&amp;ouml;jd 37cm, djup 25cm, diameter 34cm&lt;/span&gt;&lt;br&gt;&lt;br&gt;&lt;span style="font-family: verdana, geneva;"&gt;Varum&amp;auml;rke:&amp;nbsp;&lt;a href="../nordal-m-88.html"&gt;Nordal&lt;/a&gt;&lt;/span&gt;&lt;/p&gt;</t>
  </si>
  <si>
    <t>&lt;p&gt;&lt;span&gt;Tuff bordsfl&amp;auml;kt fr&amp;aring;n danska Nordal. Fl&amp;auml;kten &amp;auml;r tillverkad i metall och fl&amp;auml;ktbladen &amp;auml;r i aluminium. Fl&amp;auml;kten har 3 hastigheter. 35 watt, 220V/50Hz. Fri frakt!&lt;/span&gt;&lt;br&gt;&lt;br&gt;&lt;br&gt;&lt;span&gt;Storlek: h&amp;ouml;jd 37cm, djup 25cm, diameter 34cm&lt;/span&gt;&lt;br&gt;&lt;br&gt;&lt;span&gt;Varum&amp;auml;rke:&amp;nbsp;&lt;a href="../nordal-m-88.html"&gt;Nordal&lt;/a&gt;&lt;/span&gt;&lt;/p&gt;</t>
  </si>
  <si>
    <t>2301_1.jpg</t>
  </si>
  <si>
    <t>2018-08-06 13:21:14</t>
  </si>
  <si>
    <t>I028</t>
  </si>
  <si>
    <t>Konsolbord, mässing/svart glas</t>
  </si>
  <si>
    <t>&lt;p style="text-align: justify;"&gt;&lt;span style="font-family: verdana, geneva;"&gt;Stiligt konsolbord fr&amp;aring;n danska varum&amp;auml;rket Madam Stoltz. Bordet &amp;auml;r i j&amp;auml;rn med antik m&amp;auml;ssingfinsih samt bordsskrivan &amp;auml;r i svart glas. Fri frakt!&lt;/span&gt;&lt;br&gt;&lt;br&gt;&lt;br&gt;&lt;span style="font-family: verdana, geneva;"&gt;Storlek: diameter 47cm, h&amp;ouml;jd 60cm&lt;/span&gt;&lt;br&gt;&lt;br&gt;&lt;span style="font-family: verdana, geneva;"&gt;Varum&amp;auml;rke:&lt;a href="../madamstoltz-m-56.html"&gt; Madam Stoltz&amp;nbsp;&lt;/a&gt;&lt;/span&gt;&lt;/p&gt;</t>
  </si>
  <si>
    <t>Konsolbord mässing/svart glas</t>
  </si>
  <si>
    <t>&lt;p&gt;&lt;span&gt;Stiligt konsolbord fr&amp;aring;n danska varum&amp;auml;rket Madam Stoltz. Bordet &amp;auml;r i j&amp;auml;rn med antik m&amp;auml;ssingfinsih samt bordsskrivan &amp;auml;r i svart glas. Fri frakt!&lt;/span&gt;&lt;br&gt;&lt;br&gt;&lt;br&gt;&lt;span&gt;Storlek: diameter 47cm, h&amp;ouml;jd 60cm&lt;/span&gt;&lt;br&gt;&lt;br&gt;&lt;span&gt;Varum&amp;auml;rke:&lt;a href="../madamstoltz-m-56.html"&gt;&amp;nbsp;Madam Stoltz&amp;nbsp;&lt;/a&gt;&lt;/span&gt;&lt;/p&gt;</t>
  </si>
  <si>
    <t>I028_1.jpg</t>
  </si>
  <si>
    <t>6.40</t>
  </si>
  <si>
    <t>2018-09-03 14:03:24</t>
  </si>
  <si>
    <t>Ljusblå förvaringsbox med vita stjärnor - kundbild</t>
  </si>
  <si>
    <t>&lt;div style="text-align: justify"&gt;&lt;span style="font-family: verdana, geneva; font-size: x-small" class="Apple-style-span"&gt;Vi har f&amp;aring;tt bild och ett mail fr&amp;aring;n Jenny Sandell som skriver:&lt;/span&gt;&lt;/div&gt;&lt;div style="text-align: justify"&gt;&lt;font face="verdana, geneva" size="1" class="Apple-style-span"&gt;&lt;em&gt;&amp;quot;H&amp;auml;r kommer mitt bidrag till kundbilder. Fina boxar fr&amp;aring;n Balders, k&amp;ouml;pta hos Heml&amp;auml;ngtan.&lt;/em&gt;&lt;/font&gt;&lt;/div&gt;&lt;div style="text-align: justify"&gt;&lt;font face="verdana, geneva" size="1" class="Apple-style-span"&gt;&lt;em&gt;Boxarna &amp;auml;r j&amp;auml;ttebra att f&amp;ouml;rvara bilar, lego mm i.&amp;quot;&lt;/em&gt;&lt;/font&gt;&lt;/div&gt;&lt;div style="text-align: justify"&gt;&lt;font face="verdana, geneva" size="1" class="Apple-style-span"&gt;&lt;br /&gt;&lt;/font&gt;&lt;/div&gt;&lt;div style="text-align: justify"&gt;&lt;font face="verdana, geneva" size="1" class="Apple-style-span"&gt;Tack sn&amp;auml;lla f&amp;ouml;r ditt fotot! Riktigt fint! Och kul med matchande tapet i bakgrunden.&lt;/font&gt;&lt;/div&gt;&lt;div style="text-align: justify"&gt;&lt;font face="verdana, geneva" size="1" class="Apple-style-span"&gt;&lt;br /&gt;&lt;/font&gt;&lt;/div&gt;&lt;div style="text-align: justify"&gt;&lt;font face="verdana, geneva" size="1" class="Apple-style-span"&gt;&lt;br /&gt;&lt;/font&gt;&lt;/div&gt;&lt;div style="text-align: justify"&gt;&lt;font face="verdana, geneva" size="1" class="Apple-style-span"&gt;&lt;a href="../ljusblaforvaringsboxmedvitastjarnor-p-481.html?cPath=69"&gt;Boxen hittar ni h&amp;auml;r&amp;gt;&amp;gt;&lt;/a&gt;&lt;/font&gt;&lt;/div&gt;&lt;div style="text-align: justify"&gt;&lt;font face="verdana, geneva" size="1" class="Apple-style-span"&gt;&lt;a href="../balders-m-21.html"&gt;&amp;Ouml;vriga produkter fr&amp;aring;n Balders hittar ni h&amp;auml;r&amp;gt;&amp;gt;&lt;/a&gt;&lt;/font&gt;&lt;/div&gt;</t>
  </si>
  <si>
    <t>jennysandell_2.jpg</t>
  </si>
  <si>
    <t>2012-04-23 09:13:14</t>
  </si>
  <si>
    <t>Mörkblå förvaringsbox med vita stjärnor - kundbild</t>
  </si>
  <si>
    <t>&lt;div style="text-align: justify"&gt;&lt;font face="verdana, geneva" size="1" class="Apple-style-span"&gt;Vi har f&amp;aring;tt bild och ett mail fr&amp;aring;n Jenny Sandell som skriver:&lt;/font&gt;&lt;/div&gt;&lt;div style="text-align: justify"&gt;&lt;em&gt;&lt;font face="verdana, geneva" size="1" class="Apple-style-span"&gt;&amp;quot;H&amp;auml;r kommer mitt bidrag till kundbilder. Fina boxar fr&amp;aring;n Balders, k&amp;ouml;pta hos Heml&amp;auml;ngtan. Boxarna &amp;auml;r j&amp;auml;ttebra att f&amp;ouml;rvara bilar, lego mm i.&amp;quot;&lt;/font&gt;&lt;/em&gt;&lt;/div&gt;&lt;div style="text-align: justify"&gt;&lt;font face="verdana, geneva" size="1" class="Apple-style-span"&gt;&lt;br /&gt;&lt;/font&gt;&lt;/div&gt;&lt;div style="text-align: justify"&gt;&lt;font face="verdana, geneva" size="1" class="Apple-style-span"&gt;Tack Jenny! Barnrummet ser riktigt fint och genomt&amp;auml;nkt ut. Snyggt ocks&amp;aring; att sortera upp b&amp;ouml;ckerna efter f&amp;auml;rg som du gjort!&lt;/font&gt;&lt;/div&gt;&lt;div style="text-align: justify"&gt;&lt;font face="verdana, geneva" size="1" class="Apple-style-span"&gt;&lt;br /&gt;&lt;/font&gt;&lt;/div&gt;&lt;div style="text-align: justify"&gt;&lt;font face="verdana, geneva" size="1" class="Apple-style-span"&gt;&lt;br /&gt;&lt;/font&gt;&lt;/div&gt;&lt;div style="text-align: justify"&gt;&lt;font face="verdana, geneva" size="1" class="Apple-style-span"&gt;&lt;a href="../morkblaforvaringsboxmedvitastjarnor-p-139.html?cPath=69"&gt;F&amp;ouml;rvaringsboxen hittar ni h&amp;auml;r&amp;gt;&amp;gt;&lt;/a&gt;&lt;/font&gt;&lt;/div&gt;&lt;div style="text-align: justify"&gt;&lt;font face="verdana, geneva" size="1" class="Apple-style-span"&gt;&lt;a href="../balders-m-21.html"&gt;&amp;Ouml;vriga produkter fr&amp;aring;n Balders hittar ni h&amp;auml;r&amp;gt;&amp;gt;&lt;/a&gt;&lt;/font&gt;&lt;/div&gt;</t>
  </si>
  <si>
    <t>jennysandell_1.jpg</t>
  </si>
  <si>
    <t>2012-04-23 09:22:48</t>
  </si>
  <si>
    <t>Pom poms blomma, ljusblå</t>
  </si>
  <si>
    <t>&lt;p style="text-align: justify;"&gt;&lt;span style="font-family: verdana, geneva;"&gt;Vacker och dekorativ pom pom i ljusbl&amp;aring;tt. Perfekt dekoration till exempelvis kalaset, br&amp;ouml;llopet eller barnrummet. Kan med f&amp;ouml;rdel kombineras med andra pom poms. Finns i tv&amp;aring; storlekar.&lt;/span&gt;&lt;br&gt;&lt;br&gt;&lt;br&gt;&lt;span style="font-family: verdana, geneva;"&gt;Storlek:&lt;/span&gt;&lt;br&gt;&lt;span style="font-family: verdana, geneva;"&gt;Liten - diameter 25cm&lt;/span&gt;&lt;br&gt;&lt;span style="font-family: verdana, geneva;"&gt;Stor - diameter 35cm&lt;/span&gt;&lt;/p&gt;</t>
  </si>
  <si>
    <t>&lt;p&gt;&lt;span&gt;Vacker och dekorativ pom pom i ljusbl&amp;aring;tt. Perfekt dekoration till exempelvis kalaset, br&amp;ouml;llopet eller barnrummet. Kan med f&amp;ouml;rdel kombineras med andra pom poms. Finns i tv&amp;aring; storlekar.&lt;/span&gt;&lt;br&gt;&lt;br&gt;&lt;br&gt;&lt;span&gt;Storlek:&lt;/span&gt;&lt;br&gt;&lt;span&gt;Liten - diameter 25cm&lt;/span&gt;&lt;br&gt;&lt;span&gt;Stor - diameter 35cm&lt;/span&gt;&lt;/p&gt;</t>
  </si>
  <si>
    <t>PP25-093J_1.jpg</t>
  </si>
  <si>
    <t>2017-09-04 13:43:37</t>
  </si>
  <si>
    <t>GULLABO väggljusstake mini, vit</t>
  </si>
  <si>
    <t>&lt;p style="text-align: justify;"&gt;&lt;span style="font-family: verdana, geneva;"&gt;Stilren v&amp;auml;ggljusstake fr&amp;aring;n svenska Storefactory. Ljusringen &amp;auml;r vit och passar till v&amp;auml;rmeljus. Dekorera g&amp;auml;rna din ljusstake, exempelvis med lite murgr&amp;ouml;na.&lt;/span&gt;&lt;br&gt;&lt;br&gt;&lt;br&gt;&lt;span style="font-family: verdana, geneva;"&gt;Storlek: diameter 25cm, djup 10,5cm&lt;/span&gt;&lt;br&gt;&lt;br&gt;&lt;span style="font-family: verdana, geneva;"&gt;Varum&amp;auml;rke:&amp;nbsp;&lt;a href="../storefactory-m-93.html"&gt;Storefactory&lt;/a&gt;&lt;/span&gt;&lt;/p&gt;</t>
  </si>
  <si>
    <t>&lt;p&gt;&lt;span&gt;Stilren v&amp;auml;ggljusstake fr&amp;aring;n svenska Storefactory. Ljusringen &amp;auml;r vit och passar till v&amp;auml;rmeljus. Dekorera g&amp;auml;rna din ljusstake, exempelvis med lite murgr&amp;ouml;na.&lt;/span&gt;&lt;br&gt;&lt;br&gt;&lt;br&gt;&lt;span&gt;Storlek: diameter 25cm, djup 10,5cm&lt;/span&gt;&lt;br&gt;&lt;br&gt;&lt;span&gt;Varum&amp;auml;rke:&amp;nbsp;&lt;a href="../storefactory-m-93.html"&gt;Storefactory&lt;/a&gt;&lt;/span&gt;&lt;/p&gt;</t>
  </si>
  <si>
    <t>203101_1.jpg</t>
  </si>
  <si>
    <t>2017-08-18 13:59:09</t>
  </si>
  <si>
    <t>PA040oPA073o</t>
  </si>
  <si>
    <t>Pom poms - bikupa mintgrön</t>
  </si>
  <si>
    <t>&lt;p&gt;&lt;span style="font-family: verdana, geneva;" size="1"&gt;Underbara pom poms fr&amp;aring;n Miss &amp;Eacute;toile. Pappersbollen &amp;auml;r fin att ha som dekoration till festen/kalaset/br&amp;ouml;llopet eller som dekoration i ditt hem. Bollen vecklas ut och f&amp;auml;sts ihop med medf&amp;ouml;ljande gem. En &amp;ouml;gla finns l&amp;auml;ngst upp f&amp;ouml;r upph&amp;auml;ngning. Bollen kan f&amp;auml;llas ihop och anv&amp;auml;ndas flera g&amp;aring;nger.&lt;/span&gt;&lt;/p&gt;&lt;p&gt;&lt;span style="font-family: verdana, geneva;" size="1"&gt;Storlek:&amp;nbsp;&lt;/span&gt;&lt;span style="font-family: verdana, geneva;"&gt;&lt;br&gt;&lt;/span&gt;&lt;span style="font-family: verdana, geneva;"&gt;Mini - 14cm i diameter&lt;br&gt;Mellan - 25cm i diameter&lt;br&gt;&lt;/span&gt;&lt;span style="font-family: verdana, geneva;"&gt;Stor - 45cm i diameter&lt;/span&gt;&lt;/p&gt;&lt;p&gt;&lt;span style="font-family: verdana, geneva;"&gt;Varum&amp;auml;rke:&lt;a href="../misstoile-m-64.html"&gt;Miss &amp;Eacute;toile&lt;br&gt;&lt;br&gt;&lt;/a&gt;&lt;/span&gt;&lt;/p&gt;&lt;div&gt;&lt;div style="text-align: justify;"&gt;&lt;span style="font-size: xx-small;" size="1"&gt;&amp;nbsp;&lt;/span&gt;&lt;/div&gt;&lt;/div&gt;</t>
  </si>
  <si>
    <t>Honey comb paper ball - green</t>
  </si>
  <si>
    <t>&lt;p&gt;&lt;span style="text-align: justify; font-family: verdana, geneva;"&gt;These paper decorations are great for parties, events and weddings. Each ball comes individually flat packed and are easy to put together. They effectively transform any space. Hang them individually or string together to form bunting.&lt;/span&gt;&lt;/p&gt;&lt;p&gt;&lt;span style="color: #333333; font-family: verdana, geneva;" size="1" face="verdana, geneva" color="#333333"&gt;&lt;span style="color: #333333;" size="1" face="verdana, geneva" color="#333333"&gt;&lt;span style="text-align: justify;"&gt;&lt;br&gt;&lt;br&gt;&lt;/span&gt;&lt;span style="text-align: justify;"&gt;Dimensions:&amp;nbsp;&lt;br&gt;&lt;/span&gt;&lt;/span&gt;&lt;/span&gt;&lt;span style="font-family: verdana, geneva; text-align: justify;"&gt;Mini - diameter 14 cm&lt;br&gt;&lt;/span&gt;&lt;span style="font-family: verdana, geneva; text-align: justify;"&gt;Medium - diameter 25cm&lt;br&gt;&lt;/span&gt;&lt;span style="font-family: verdana, geneva; text-align: justify;"&gt;Big - diameter 45cm&lt;/span&gt;&lt;/p&gt;&lt;p style="text-align: justify;"&gt;&lt;span style="font-family: verdana, geneva;"&gt;Brand:&lt;a href="../misstoile-m-64.html"&gt;Miss &amp;Eacute;toile&lt;/a&gt;&lt;/span&gt;&lt;/p&gt;</t>
  </si>
  <si>
    <t>PA012gm_1.jpg</t>
  </si>
  <si>
    <t>2012-05-02 13:39:27</t>
  </si>
  <si>
    <t>Pom poms - bikupa rosa</t>
  </si>
  <si>
    <t>&lt;div style="text-align: justify;"&gt;&lt;span face="verdana, geneva" size="1" style="font-family: verdana, geneva;"&gt;Underbara pom poms fr&amp;aring;n Miss &amp;Eacute;toile. Pappersbollen &amp;auml;r fin att ha som dekoration till festen/kalaset/br&amp;ouml;llopet eller som dekoration i ditt hem. Bollen vecklas ut och f&amp;auml;sts ihop med medf&amp;ouml;ljande gem. En &amp;ouml;gla finns l&amp;auml;ngst upp f&amp;ouml;r upph&amp;auml;ngning. Bollen kan f&amp;auml;llas ihop och anv&amp;auml;ndas flera g&amp;aring;nger.&lt;/span&gt;&lt;/div&gt;&lt;div style="text-align: justify;"&gt;&lt;span face="verdana, geneva" size="1" style="font-family: verdana, geneva;"&gt;&lt;br&gt;&lt;/span&gt;&lt;/div&gt;&lt;div style="text-align: justify;"&gt;&lt;span face="verdana, geneva" size="1" style="font-family: verdana, geneva;"&gt;&lt;br&gt;&lt;/span&gt;&lt;/div&gt;&lt;div style="text-align: justify;"&gt;&lt;span face="verdana, geneva" size="1" style="font-family: verdana, geneva;"&gt;Storlek:&amp;nbsp;&lt;br&gt;Mini - 14cm i diameter&amp;nbsp;&lt;/span&gt;&lt;/div&gt;&lt;div style="text-align: justify;"&gt;&lt;span face="verdana, geneva" size="1" style="font-family: verdana, geneva;"&gt;Mellan - 25cm i diameter&lt;/span&gt;&lt;/div&gt;&lt;div style="text-align: justify;"&gt;&lt;span face="verdana, geneva" size="1" style="font-family: verdana, geneva;"&gt;Stor - 45cm i diameter&lt;/span&gt;&lt;/div&gt;&lt;div style="text-align: justify;"&gt;&lt;span face="verdana, geneva" size="1" style="font-family: verdana, geneva;"&gt;&lt;br&gt;&lt;/span&gt;&lt;/div&gt;&lt;div style="text-align: justify;"&gt;&lt;span face="verdana, geneva" size="1" style="font-family: verdana, geneva;"&gt;Varum&amp;auml;rke:&amp;nbsp;&lt;/span&gt;&lt;a href="../misstoile-m-64.html"&gt;Miss &amp;Eacute;toile&lt;/a&gt;&lt;/div&gt;</t>
  </si>
  <si>
    <t>Honey comb paper ball - light pink</t>
  </si>
  <si>
    <t>&lt;div style="text-align: justify;"&gt;&lt;p style="color: #333333; font-family: verdana, geneva; font-size: x-small; text-align: -webkit-auto;"&gt;&lt;span style="text-align: justify;"&gt;These paper decorations are great for parties, events and weddings. Each ball comes individually flat packed and are easy to put together. They effectively transform any space. Hang them individually or string together to form bunting.&lt;/span&gt;&lt;/p&gt;&lt;span style="color: #333333; font-family: verdana, geneva; font-size: x-small;"&gt;&lt;br&gt;&lt;/span&gt;&lt;span style="color: #333333; font-family: verdana, geneva; font-size: x-small;"&gt;&lt;span style="color: #333333; font-family: verdana, geneva; font-size: x-small;"&gt;Dimensions:&amp;nbsp;&lt;br&gt;&lt;/span&gt;&lt;/span&gt;&lt;div style="color: #333333; font-family: verdana, geneva; font-size: x-small;"&gt;Mini - diameter 14cm&lt;br&gt;Medium - diameter 25cm&lt;/div&gt;&lt;div style="color: #333333; font-family: verdana, geneva; font-size: x-small;"&gt;Big - diameter 45cm&lt;/div&gt;&lt;p style="color: #333333; font-family: verdana, geneva; font-size: x-small;"&gt;Brand:&lt;a href="../misstoile-m-64.html"&gt;Miss &amp;Eacute;toile&lt;/a&gt;&lt;/p&gt;&lt;/div&gt;</t>
  </si>
  <si>
    <t>PA012ros_1.jpg</t>
  </si>
  <si>
    <t>2012-05-02 13:57:10</t>
  </si>
  <si>
    <t>PA013gm</t>
  </si>
  <si>
    <t>Papperslanterna - mintgrön</t>
  </si>
  <si>
    <t>&lt;div style="text-align: justify;"&gt;&lt;span face="verdana, geneva" size="1" style="font-family: verdana, geneva;"&gt;Underbar papperslanterna fr&amp;aring;n Miss &amp;Eacute;toile. Papperslanternan &amp;auml;r fin att ha som dekoration till festen/kalaset/br&amp;ouml;llopet eller som dekoration i ditt hem. Den har en h&amp;auml;ngare upptill och en tofs nedtill. Lanternan kan f&amp;auml;llas ihop och anv&amp;auml;ndas flera g&amp;aring;nger. Fin att kombinera med pom poms.&lt;/span&gt;&lt;/div&gt;&lt;div style="text-align: justify;"&gt;&lt;span face="verdana, geneva" size="1" style="font-family: verdana, geneva;"&gt;&lt;br&gt;&lt;/span&gt;&lt;/div&gt;&lt;div style="text-align: justify;"&gt;&lt;span face="verdana, geneva" size="1" style="font-family: verdana, geneva;"&gt;&lt;br&gt;&lt;/span&gt;&lt;/div&gt;&lt;div style="text-align: justify;"&gt;&lt;span face="verdana, geneva" size="1" style="font-family: verdana, geneva;"&gt;Storlek: 15cm i diameter, h&amp;ouml;jd 20cm&lt;/span&gt;&lt;/div&gt;&lt;div style="text-align: justify;"&gt;&lt;span face="verdana, geneva" size="1" style="font-family: verdana, geneva;"&gt;&lt;br&gt;&lt;/span&gt;&lt;/div&gt;&lt;div style="text-align: justify;"&gt;&lt;span face="verdana, geneva" size="1" style="font-family: verdana, geneva;"&gt;Varum&amp;auml;rke:&amp;nbsp;&lt;a href="../misstoile-m-64.html"&gt;Miss &amp;Eacute;toile&lt;/a&gt;&lt;/span&gt;&lt;/div&gt;</t>
  </si>
  <si>
    <t>PA013a_1.jpg</t>
  </si>
  <si>
    <t>2012-05-02 14:09:52</t>
  </si>
  <si>
    <t>PA013ros</t>
  </si>
  <si>
    <t>Papperslanterna - rosa</t>
  </si>
  <si>
    <t>&lt;div style="text-align: justify;"&gt;&lt;span face="verdana, geneva" size="1" style="font-family: verdana, geneva; font-size: xx-small;"&gt;Underbar papperslanterna fr&amp;aring;n Miss &amp;Eacute;toile. Papperslanternan &amp;auml;r fin att ha som dekoration till festen/kalaset/br&amp;ouml;llopet eller som dekoration i ditt hem. Den har en h&amp;auml;ngare upptill och en tofs nedtill. Lanternan kan f&amp;auml;llas ihop och anv&amp;auml;ndas flera g&amp;aring;nger. Fin att kombinera med pom poms.&lt;/span&gt;&lt;/div&gt;&lt;div style="text-align: justify;"&gt;&lt;span face="verdana, geneva" size="1" style="font-family: verdana, geneva; font-size: xx-small;"&gt;&lt;br&gt;&lt;/span&gt;&lt;/div&gt;&lt;div style="text-align: justify;"&gt;&lt;span face="verdana, geneva" size="1" style="font-family: verdana, geneva; font-size: xx-small;"&gt;&lt;br&gt;&lt;/span&gt;&lt;/div&gt;&lt;div style="text-align: justify;"&gt;&lt;span face="verdana, geneva" size="1" style="font-family: verdana, geneva; font-size: xx-small;"&gt;Storlek: 15cm i diameter, h&amp;ouml;jd 20cm&lt;/span&gt;&lt;/div&gt;&lt;div style="text-align: justify;"&gt;&lt;span face="verdana, geneva" size="1" style="font-family: verdana, geneva; font-size: xx-small;"&gt;&lt;br&gt;&lt;/span&gt;&lt;/div&gt;&lt;div style="text-align: justify;"&gt;&lt;span face="verdana, geneva" size="1" style="font-family: verdana, geneva; font-size: xx-small;"&gt;Varum&amp;auml;rke:&amp;nbsp;&lt;/span&gt;&lt;a href="../misstoile-m-64.html"&gt;Miss &amp;Eacute;toile&lt;/a&gt;&lt;/div&gt;</t>
  </si>
  <si>
    <t>PA013ros_1.jpg</t>
  </si>
  <si>
    <t>2012-05-02 14:16:36</t>
  </si>
  <si>
    <t>Rund papperslanterna - mintgrön</t>
  </si>
  <si>
    <t>&lt;div style="text-align: justify;"&gt;&lt;span face="verdana, geneva" size="1" style="font-family: verdana, geneva; font-size: xx-small;"&gt;Underbar papperslanterna fr&amp;aring;n Miss &amp;Eacute;toile. Lanternan &amp;auml;r fin att ha som dekoration till festen/kalaset/br&amp;ouml;llopet eller som dekoration i ditt hem. Lanternan vecklas ut och f&amp;auml;sts ihop med medf&amp;ouml;ljande gem. En &amp;ouml;gla finns l&amp;auml;ngst upp f&amp;ouml;r upph&amp;auml;ngning. Papperslanternan kan sedan f&amp;auml;llas ihop och anv&amp;auml;ndas flera g&amp;aring;nger. Kan med f&amp;ouml;rdel kombineras med pom poms.&lt;/span&gt;&lt;/div&gt;&lt;div style="text-align: justify;"&gt;&lt;span face="verdana, geneva" size="1" style="font-family: verdana, geneva; font-size: xx-small;"&gt;&lt;br&gt;&lt;/span&gt;&lt;/div&gt;&lt;div style="text-align: justify;"&gt;&lt;span face="verdana, geneva" size="1" style="font-family: verdana, geneva; font-size: xx-small;"&gt;&lt;br&gt;&lt;/span&gt;&lt;/div&gt;&lt;div style="text-align: justify;"&gt;&lt;span face="verdana, geneva" size="1" style="font-family: verdana, geneva; font-size: xx-small;"&gt;Storlek:&lt;/span&gt;&lt;/div&gt;&lt;div style="text-align: justify;"&gt;&lt;span face="verdana, geneva" size="1" style="font-family: verdana, geneva; font-size: xx-small;"&gt;Liten - 20cm i diameter&amp;nbsp;&lt;/span&gt;&lt;/div&gt;&lt;div style="text-align: justify;"&gt;&lt;span face="verdana, geneva" size="1" style="font-family: verdana, geneva; font-size: xx-small;"&gt;Stor - 26cm i diameter&lt;/span&gt;&lt;/div&gt;&lt;div style="text-align: justify;"&gt;&lt;span face="verdana, geneva" size="1" style="font-family: verdana, geneva; font-size: xx-small;"&gt;&lt;br&gt;&lt;/span&gt;&lt;/div&gt;&lt;div style="text-align: justify;"&gt;&lt;span face="verdana, geneva" size="1" style="font-family: verdana, geneva; font-size: xx-small;"&gt;Varum&amp;auml;rke:&amp;nbsp;&lt;/span&gt;&lt;a href="../misstoile-m-64.html"&gt;Miss &amp;Eacute;toile&lt;/a&gt;&lt;/div&gt;</t>
  </si>
  <si>
    <t>PA015green_1.jpg</t>
  </si>
  <si>
    <t>2012-05-02 14:28:50</t>
  </si>
  <si>
    <t>Rund papperslanterna - rosa</t>
  </si>
  <si>
    <t>&lt;div style="text-align: justify;"&gt;&lt;span face="verdana, geneva" size="1" style="font-family: verdana, geneva; font-size: xx-small;"&gt;Underbar papperslanterna fr&amp;aring;n Miss &amp;Eacute;toile. Lanternan &amp;auml;r fin att ha som dekoration till festen/kalaset/br&amp;ouml;llopet eller som dekoration i ditt hem. Lanternan vecklas ut och f&amp;auml;sts ihop med medf&amp;ouml;ljande gem. En &amp;ouml;gla finns l&amp;auml;ngst upp f&amp;ouml;r upph&amp;auml;ngning. Papperslanternan kan sedan f&amp;auml;llas ihop och anv&amp;auml;ndas flera g&amp;aring;nger. Kan med f&amp;ouml;rdel kombineras med pom poms.&lt;/span&gt;&lt;/div&gt;&lt;div style="text-align: justify;"&gt;&lt;span face="verdana, geneva" size="1" style="font-family: verdana, geneva; font-size: xx-small;"&gt;&lt;br&gt;&lt;/span&gt;&lt;/div&gt;&lt;div style="text-align: justify;"&gt;&lt;span face="verdana, geneva" size="1" style="font-family: verdana, geneva; font-size: xx-small;"&gt;&lt;br&gt;&lt;/span&gt;&lt;/div&gt;&lt;div style="text-align: justify;"&gt;&lt;span face="verdana, geneva" size="1" style="font-family: verdana, geneva; font-size: xx-small;"&gt;Storlek:&amp;nbsp;&lt;/span&gt;&lt;/div&gt;&lt;div style="text-align: justify;"&gt;&lt;span face="verdana, geneva" size="1" style="font-family: verdana, geneva; font-size: xx-small;"&gt;Liten - 20cm i diameter&lt;/span&gt;&lt;/div&gt;&lt;div style="text-align: justify;"&gt;&lt;span face="verdana, geneva" size="1" style="font-family: verdana, geneva; font-size: xx-small;"&gt;Stor - 26cm i diameter&lt;/span&gt;&lt;/div&gt;&lt;div style="text-align: justify;"&gt;&lt;span face="verdana, geneva" size="1" style="font-family: verdana, geneva; font-size: xx-small;"&gt;&lt;br&gt;&lt;/span&gt;&lt;/div&gt;&lt;div style="text-align: justify;"&gt;&lt;span face="verdana, geneva" size="1" style="font-family: verdana, geneva; font-size: xx-small;"&gt;Varum&amp;auml;rke:&amp;nbsp;&lt;/span&gt;&lt;a href="../misstoile-m-64.html"&gt;Miss &amp;Eacute;toile&lt;/a&gt;&lt;/div&gt;</t>
  </si>
  <si>
    <t>PA015rose_1.jpg</t>
  </si>
  <si>
    <t>2012-05-02 14:36:37</t>
  </si>
  <si>
    <t>PA016white</t>
  </si>
  <si>
    <t>Rund papperslanterna - vit</t>
  </si>
  <si>
    <t>&lt;div style="text-align: justify"&gt;&lt;font face="verdana, geneva" size="1" class="Apple-style-span"&gt;Underbar papperslanterna från Miss Étoile. Lanternan är fin att ha som dekoration till festen/kalaset/bröllopet eller som dekoration i ditt hem. Lanternan vecklas ut och fästs ihop med medföljande gem. En ögla finns längst upp för upphängning. Papperslanternan kan sedan fällas ihop och användas flera gånger. Kan med fördel kombineras med pom poms.&lt;/font&gt;&lt;/div&gt;&lt;div style="text-align: justify"&gt;&lt;font face="verdana, geneva" size="1" class="Apple-style-span"&gt;&lt;br /&gt;&lt;/font&gt;&lt;/div&gt;&lt;div style="text-align: justify"&gt;&lt;font face="verdana, geneva" size="1" class="Apple-style-span"&gt;&lt;br /&gt;&lt;/font&gt;&lt;/div&gt;&lt;div style="text-align: justify"&gt;&lt;font face="verdana, geneva" size="1" class="Apple-style-span"&gt;Storlek: diameter 20cm&lt;/font&gt;&lt;/div&gt;&lt;div style="text-align: justify"&gt;&lt;font face="verdana, geneva" size="1" class="Apple-style-span"&gt;&lt;br /&gt;&lt;/font&gt;&lt;/div&gt;&lt;div style="text-align: justify"&gt;&lt;font face="verdana, geneva" size="1" class="Apple-style-span"&gt;Varumärke: &lt;/font&gt;&lt;a href="../misstoile-m-64.html"&gt;Miss Étoile&lt;/a&gt;&lt;/div&gt;</t>
  </si>
  <si>
    <t>&lt;div style="text-align: justify"&gt;&lt;font face="verdana, geneva" size="1" class="Apple-style-span"&gt;Underbar papperslanterna från Miss Étoile. Lanternan är fin att ha som dekoration till festen/kalaset/bröllopet eller som dekoration i ditt hem. Lanternan vecklas ut och fästs ihop med medföljande gem. En ögla finns längst upp för upphängning. Papperslanternan kan sedan fällas ihop och användas flera gånger. Kan med fördel kombineras med pom poms.&lt;/font&gt;&lt;/div&gt;&lt;div style="text-align: justify"&gt;&lt;font face="verdana, geneva" size="1" class="Apple-style-span"&gt;&lt;br /&gt;&lt;/font&gt;&lt;/div&gt;&lt;div style="text-align: justify"&gt;&lt;font face="verdana, geneva" size="1" class="Apple-style-span"&gt;&lt;br /&gt;&lt;/font&gt;&lt;/div&gt;&lt;div style="text-align: justify"&gt;&lt;font face="verdana, geneva" size="1" class="Apple-style-span"&gt;Storlek: &lt;/font&gt;&lt;span style="font-family: verdana, geneva; font-size: x-small"&gt;20cm i diameter &lt;/span&gt;&lt;/div&gt;&lt;div style="text-align: justify"&gt;&lt;font face="verdana, geneva" size="1" class="Apple-style-span"&gt;&lt;br /&gt;&lt;/font&gt;&lt;/div&gt;&lt;div style="text-align: justify"&gt;&lt;font face="verdana, geneva" size="1" class="Apple-style-span"&gt;Varumärke: &lt;/font&gt;&lt;a href="../misstoile-m-64.html"&gt;Miss Étoile&lt;/a&gt;&lt;/div&gt;</t>
  </si>
  <si>
    <t>PA015white_1.jpg</t>
  </si>
  <si>
    <t>2012-05-02 14:44:17</t>
  </si>
  <si>
    <t>PA024oPA025o</t>
  </si>
  <si>
    <t>Pom poms - blomma vit</t>
  </si>
  <si>
    <t>&lt;div style="text-align: justify;"&gt;&lt;span style="font-family: verdana, geneva;" size="1" face="verdana, geneva"&gt;Underbara pom poms fr&amp;aring;n Miss &amp;Eacute;toile. Pappersblomman &amp;auml;r fin att ha som dekoration till festen/kalaset/br&amp;ouml;llopet eller som dekoration i ditt hem. Bollen vecklas ut och f&amp;auml;sts ihop med medf&amp;ouml;ljande gem. En &amp;ouml;gla finns l&amp;auml;ngst upp f&amp;ouml;r upph&amp;auml;ngning. Kan med f&amp;ouml;rdel kombineras med andra pom poms samt papperslanternor.&lt;/span&gt;&lt;/div&gt;&lt;div style="text-align: justify;"&gt;&lt;span style="font-family: verdana, geneva;" size="1" face="verdana, geneva"&gt;&lt;br&gt;&lt;/span&gt;&lt;/div&gt;&lt;div style="text-align: justify;"&gt;&lt;span style="font-family: verdana, geneva;" size="1" face="verdana, geneva"&gt;&lt;br&gt;&lt;/span&gt;&lt;/div&gt;&lt;div style="text-align: justify;"&gt;&lt;span style="font-family: verdana, geneva;" size="1" face="verdana, geneva"&gt;Storlek:&amp;nbsp;&lt;/span&gt;&lt;span style="font-family: verdana, geneva;"&gt;42cm i diameter&lt;/span&gt;&lt;/div&gt;&lt;div style="text-align: justify;"&gt;&lt;span style="font-family: verdana, geneva;" size="1" face="verdana, geneva"&gt;&lt;br&gt;&lt;/span&gt;&lt;/div&gt;&lt;div style="text-align: justify;"&gt;&lt;span style="font-family: verdana, geneva;" size="1" face="verdana, geneva"&gt;Varum&amp;auml;rke:&amp;nbsp;&lt;/span&gt;&lt;a href="../misstoile-m-64.html"&gt;Miss &amp;Eacute;toile&lt;br&gt;&lt;br&gt;&lt;/a&gt;&lt;a href="../misstoile-m-64.html"&gt;&lt;/a&gt;&lt;/div&gt;</t>
  </si>
  <si>
    <t>&lt;div style="text-align: justify;"&gt;&lt;div&gt;&lt;span size="1" face="verdana, geneva"&gt;Underbara pom poms fr&amp;aring;n Miss &amp;Eacute;toile. Pappersblomman &amp;auml;r fin att ha som dekoration till festen/kalaset/br&amp;ouml;llopet eller som dekoration i ditt hem. Bollen vecklas ut och f&amp;auml;sts ihop med medf&amp;ouml;ljande gem. En &amp;ouml;gla finns l&amp;auml;ngst upp f&amp;ouml;r upph&amp;auml;ngning. Kan med f&amp;ouml;rdel kombineras med andra pom poms samt papperslanternor.&lt;/span&gt;&lt;/div&gt;&lt;div&gt;&lt;span size="1" face="verdana, geneva"&gt;&lt;br&gt;&lt;/span&gt;&lt;/div&gt;&lt;div&gt;&lt;span size="1" face="verdana, geneva"&gt;&lt;br&gt;&lt;/span&gt;&lt;/div&gt;&lt;div&gt;&lt;span size="1" face="verdana, geneva"&gt;Storlek:&amp;nbsp;&lt;/span&gt;&lt;span&gt;42cm i diameter&lt;/span&gt;&lt;/div&gt;&lt;div&gt;&lt;span size="1" face="verdana, geneva"&gt;&lt;br&gt;&lt;/span&gt;&lt;/div&gt;&lt;div&gt;&lt;span size="1" face="verdana, geneva"&gt;Varum&amp;auml;rke:&amp;nbsp;&lt;/span&gt;&lt;a href="../misstoile-m-64.html"&gt;Miss &amp;Eacute;toile&lt;/a&gt;&lt;/div&gt;&lt;/div&gt;</t>
  </si>
  <si>
    <t>PA024och025_1.jpg</t>
  </si>
  <si>
    <t>2012-05-02 14:54:46</t>
  </si>
  <si>
    <t>BX006</t>
  </si>
  <si>
    <t>Rund förvaringsbox - Eiffeltornet</t>
  </si>
  <si>
    <t>&lt;div style="text-align: justify;"&gt;&lt;span style="font-family: verdana, geneva;" class="Apple-style-span"&gt;Vacker f&amp;ouml;rvaringsbox fr&amp;aring;n Miss &amp;Eacute;toile. Boxarna &amp;auml;r tillverkade i kraftig papp och har mycket fin kvalit&amp;eacute;. De &amp;auml;r creamvita till f&amp;auml;rgen med svart tryck p&amp;aring; Eiffeltornet. Insidan av boxarna har samma m&amp;ouml;nster som p&amp;aring; utsidan och p&amp;aring; lockets insida finns &amp;auml;ven ett tryck med texten "This box belongs to". Dessa tryck ser olika ut f&amp;ouml;r de olika storlekarna (OBS! Minsta storleken har inget tryck). Finns i fyra storlekar och kan k&amp;ouml;pas separat.&lt;/span&gt;&lt;/div&gt;&lt;div style="text-align: justify;"&gt;&lt;span face="verdana, geneva" size="1" style="font-family: verdana, geneva;"&gt;&lt;br&gt;&lt;/span&gt;&lt;/div&gt;&lt;div style="text-align: justify;"&gt;&lt;span face="verdana, geneva" size="1" style="font-family: verdana, geneva;"&gt;&lt;br&gt;&lt;/span&gt;&lt;/div&gt;&lt;div style="text-align: justify;"&gt;&lt;span face="verdana, geneva" size="1" style="font-family: verdana, geneva;"&gt;Storlek:&lt;/span&gt;&lt;/div&gt;&lt;div style="text-align: justify;"&gt;&lt;span face="verdana, geneva" size="1" style="font-family: verdana, geneva;"&gt;Liten - 15cm i diameter, h&amp;ouml;jd 9cm&lt;/span&gt;&lt;/div&gt;&lt;div style="text-align: justify;"&gt;&lt;span face="verdana, geneva" size="1" style="font-family: verdana, geneva;"&gt;Mellan - 20cm i diameter, h&amp;ouml;jd 10cm&lt;/span&gt;&lt;/div&gt;&lt;div style="text-align: justify;"&gt;&lt;span face="verdana, geneva" size="1" style="font-family: verdana, geneva;"&gt;Stor - 25cm i diameter, h&amp;ouml;jd 11cm&lt;/span&gt;&lt;/div&gt;&lt;div style="text-align: justify;"&gt;&lt;span face="verdana, geneva" size="1" style="font-family: verdana, geneva;"&gt;St&amp;ouml;rst - 30cm i diameter, h&amp;ouml;jd 12cm&lt;/span&gt;&lt;/div&gt;&lt;div style="text-align: justify;"&gt;&lt;span face="verdana, geneva" size="1" style="font-family: verdana, geneva;"&gt;&lt;br&gt;&lt;/span&gt;&lt;/div&gt;&lt;div style="text-align: justify;"&gt;&lt;span face="verdana, geneva" size="1" style="font-family: verdana, geneva;"&gt;Varum&amp;auml;rke:&amp;nbsp;&lt;/span&gt;&lt;a href="../misstoile-m-64.html"&gt;Miss &amp;Eacute;toile&lt;/a&gt;&lt;/div&gt;</t>
  </si>
  <si>
    <t>BX006_1.jpg</t>
  </si>
  <si>
    <t>2012-05-03 14:12:41</t>
  </si>
  <si>
    <t>PW001</t>
  </si>
  <si>
    <t>Papperstyngd</t>
  </si>
  <si>
    <t>&lt;div style="text-align: justify;"&gt;&lt;span style="font-family: verdana, geneva; font-size: x-small;" class="Apple-style-span"&gt;Vacker papperstyngd/brevpress fr&amp;aring;n Miss &amp;Eacute;toile. Fyller sin funktion som papperstyngd men &amp;auml;r &amp;auml;ven fin att ha som dekoration. Tyngden har ett kupat glas samt ett vackert f&amp;aring;gelmotiv. Undertill &amp;auml;r den filtkl&amp;auml;dd f&amp;ouml;r att inte repa underlaget. Finns i tv&amp;aring; varianter: gul f&amp;aring;gel samt vit f&amp;aring;gel (se bilderna).&lt;/span&gt;&lt;/div&gt;&lt;div style="text-align: justify;"&gt;&lt;span style="font-family: verdana, geneva; font-size: xx-small;" class="Apple-style-span" size="1" face="verdana, geneva"&gt;&lt;br&gt;&lt;/span&gt;&lt;/div&gt;&lt;div style="text-align: justify;"&gt;&lt;span style="font-family: verdana, geneva; font-size: xx-small;" class="Apple-style-span" size="1" face="verdana, geneva"&gt;&lt;br&gt;&lt;/span&gt;&lt;/div&gt;&lt;div style="text-align: justify;"&gt;&lt;span style="font-family: verdana, geneva; font-size: xx-small;" class="Apple-style-span" size="1" face="verdana, geneva"&gt;Storlek: 8cm i diameter, h&amp;ouml;jd 4cm&lt;/span&gt;&lt;/div&gt;&lt;div style="text-align: justify;"&gt;&lt;span style="font-family: verdana, geneva; font-size: xx-small;" class="Apple-style-span" size="1" face="verdana, geneva"&gt;&lt;br&gt;&lt;/span&gt;&lt;/div&gt;&lt;div style="text-align: justify;"&gt;&lt;span style="font-family: verdana, geneva; font-size: xx-small;" class="Apple-style-span" size="1" face="verdana, geneva"&gt;Varum&amp;auml;rke:&amp;nbsp;&lt;/span&gt;&lt;a href="../misstoile-m-64.html"&gt;Miss &amp;Eacute;toile&lt;/a&gt;&lt;/div&gt;</t>
  </si>
  <si>
    <t>PW001_1.jpg</t>
  </si>
  <si>
    <t>2012-05-04 14:12:51</t>
  </si>
  <si>
    <t>mvsherr</t>
  </si>
  <si>
    <t>Skylt - Herr</t>
  </si>
  <si>
    <t>&lt;div style="text-align: justify;"&gt;&lt;span style="font-family: verdana, geneva;" size="1" face="verdana, geneva"&gt;Handgjord vit skylt med gr&amp;aring; text "Herr" fr&amp;aring;n Marits Vita Skrin. Fin att ha med vid br&amp;ouml;llopsfotograferingen eller att ha h&amp;auml;ngandes p&amp;aring; brudgummens stol vid middagen. Br&amp;auml;dan &amp;auml;r vitm&amp;aring;lad och upph&amp;auml;ngningsanordning finns p&amp;aring; baksidan. D&amp;aring; skyltarna &amp;auml;r handgjorda kan viss variation f&amp;ouml;rekomma.&lt;/span&gt;&lt;/div&gt;&lt;div style="text-align: justify;"&gt;&lt;span style="font-family: verdana, geneva;" size="1" face="verdana, geneva"&gt;&lt;br&gt;&lt;/span&gt;&lt;/div&gt;&lt;div style="text-align: justify;"&gt;&lt;span style="font-family: verdana, geneva;" size="1" face="verdana, geneva"&gt;&lt;br&gt;&lt;/span&gt;&lt;/div&gt;&lt;div style="text-align: justify;"&gt;&lt;span style="font-family: verdana, geneva;" size="1" face="verdana, geneva"&gt;Storlek: 20cm bred, 17,5cm i h&amp;ouml;jd&lt;/span&gt;&lt;/div&gt;&lt;div style="text-align: justify;"&gt;&lt;span style="font-family: verdana, geneva;" size="1" face="verdana, geneva"&gt;&lt;br&gt;&lt;/span&gt;&lt;/div&gt;&lt;div style="text-align: justify;"&gt;&lt;span style="font-family: verdana, geneva;" size="1" face="verdana, geneva"&gt;Varum&amp;auml;rke:&amp;nbsp;&lt;/span&gt;&lt;a href="../maritsvitaskrin-m-37.html"&gt;Marits Vita Skrin&lt;/a&gt;&lt;/div&gt;</t>
  </si>
  <si>
    <t>herrskylt_1.jpg</t>
  </si>
  <si>
    <t>2012-05-07 13:35:18</t>
  </si>
  <si>
    <t>Skyltar</t>
  </si>
  <si>
    <t>mvsfru1</t>
  </si>
  <si>
    <t>Skylt - Fru</t>
  </si>
  <si>
    <t>&lt;div style="text-align: justify;"&gt;&lt;span class="Apple-style-span" style="font-family: verdana,geneva;" size="1" face="verdana, geneva"&gt;Handgjord vit skylt med gr&amp;aring; text "Fru". Fin att ha med vid br&amp;ouml;llopsfotograferingen eller att ha h&amp;auml;ngandes p&amp;aring; brudgummens stol vid middagen. Br&amp;auml;dan &amp;auml;r vitm&amp;aring;lad och upph&amp;auml;ngningsanordning finns p&amp;aring; baksidan. D&amp;aring; skyltarna &amp;auml;r handgjorda kan viss variation f&amp;ouml;rekomma.&lt;/span&gt;&lt;/div&gt;&lt;div style="text-align: justify;"&gt;&lt;span class="Apple-style-span" style="font-family: verdana,geneva;" size="1" face="verdana, geneva"&gt;&lt;br&gt;&lt;/span&gt;&lt;/div&gt;&lt;div style="text-align: justify;"&gt;&lt;span class="Apple-style-span" style="font-family: verdana,geneva;" size="1" face="verdana, geneva"&gt;&lt;br&gt;&lt;/span&gt;&lt;/div&gt;&lt;div style="text-align: justify;"&gt;&lt;span class="Apple-style-span" style="font-family: verdana,geneva;" size="1" face="verdana, geneva"&gt;Storlek: 20cm bred, 17,5cm i h&amp;ouml;jd&lt;/span&gt;&lt;/div&gt;&lt;div style="text-align: justify;"&gt;&lt;span class="Apple-style-span" style="font-family: verdana,geneva;" size="1" face="verdana, geneva"&gt;&lt;br&gt;&lt;/span&gt;&lt;/div&gt;&lt;div style="text-align: justify;"&gt;&lt;span class="Apple-style-span" style="font-family: verdana,geneva;" size="1" face="verdana, geneva"&gt;Varum&amp;auml;rke:&amp;nbsp;&lt;/span&gt;&lt;a href="../maritsvitaskrin-m-37.html"&gt;Marits Vita Skrin&lt;/a&gt;&lt;/div&gt;</t>
  </si>
  <si>
    <t>fruskylt_1.jpg</t>
  </si>
  <si>
    <t>2012-05-07 13:56:59</t>
  </si>
  <si>
    <t>mvsparty1</t>
  </si>
  <si>
    <t>Skylt - PARTY</t>
  </si>
  <si>
    <t>&lt;div style="text-align: justify;"&gt;&lt;span class="Apple-style-span" style="font-family: verdana,geneva;" size="1" face="verdana, geneva"&gt;Handgjord vit skylt i form av en pil med texten "PARTY". Fin och praktisk att ha till festen f&amp;ouml;r att v&amp;auml;gleda dina g&amp;auml;ster. Skylten har upph&amp;auml;ngningsanordning p&amp;aring; baksidan. D&amp;aring; skyltarna &amp;auml;r handgjorda kan viss variation f&amp;ouml;rekomma. Finns i tv&amp;aring; varianter: pil &amp;aring;t h&amp;ouml;ger samt pil &amp;aring;t v&amp;auml;nster.&lt;/span&gt;&lt;/div&gt;&lt;div style="text-align: justify;"&gt;&lt;span class="Apple-style-span" style="font-family: verdana,geneva;" size="1" face="verdana, geneva"&gt;&lt;br&gt;&lt;/span&gt;&lt;/div&gt;&lt;div style="text-align: justify;"&gt;&lt;span class="Apple-style-span" style="font-family: verdana,geneva;" size="1" face="verdana, geneva"&gt;&lt;br&gt;&lt;/span&gt;&lt;/div&gt;&lt;div style="text-align: justify;"&gt;&lt;span class="Apple-style-span" style="font-family: verdana,geneva;" size="1" face="verdana, geneva"&gt;Storlek: 35cm bred, 9,5cm i h&amp;ouml;jd&lt;/span&gt;&lt;/div&gt;&lt;div style="text-align: justify;"&gt;&lt;span class="Apple-style-span" style="font-family: verdana,geneva;" size="1" face="verdana, geneva"&gt;&lt;br&gt;&lt;/span&gt;&lt;/div&gt;&lt;div style="text-align: justify;"&gt;&lt;span class="Apple-style-span" style="font-family: verdana,geneva;" size="1" face="verdana, geneva"&gt;Varum&amp;auml;rke:&amp;nbsp;&lt;/span&gt;&lt;a href="../maritsvitaskrin-m-37.html"&gt;Marits Vita Skrin&lt;/a&gt;&lt;/div&gt;</t>
  </si>
  <si>
    <t>PARTY_1.jpg</t>
  </si>
  <si>
    <t>2012-05-07 14:18:41</t>
  </si>
  <si>
    <t>mvswed1</t>
  </si>
  <si>
    <t>Skylt - Bröllop</t>
  </si>
  <si>
    <t>&lt;div style="text-align: justify;"&gt;&lt;span class="Apple-style-span" style="font-family: verdana,geneva;" size="1" face="verdana, geneva"&gt;Handgjord vit skylt i form av en pil med texten "Br&amp;ouml;llop". Fin och praktisk att ha till br&amp;ouml;llopsfesten f&amp;ouml;r att v&amp;auml;gleda dina g&amp;auml;ster. Skylten har upph&amp;auml;ngningsanordning p&amp;aring; baksidan. D&amp;aring; skyltarna &amp;auml;r handgjorda kan viss variation f&amp;ouml;rekomma. Finns i tv&amp;aring; varianter: pil &amp;aring;t h&amp;ouml;ger samt pil &amp;aring;t v&amp;auml;nster.&lt;/span&gt;&lt;/div&gt;&lt;div style="text-align: justify;"&gt;&lt;span class="Apple-style-span" style="font-family: verdana,geneva;" size="1" face="verdana, geneva"&gt;&lt;br&gt;&lt;/span&gt;&lt;/div&gt;&lt;div style="text-align: justify;"&gt;&lt;span class="Apple-style-span" style="font-family: verdana,geneva;" size="1" face="verdana, geneva"&gt;&lt;br&gt;&lt;/span&gt;&lt;/div&gt;&lt;div style="text-align: justify;"&gt;&lt;span class="Apple-style-span" style="font-family: verdana,geneva;" size="1" face="verdana, geneva"&gt;Storlek: 35cm bred, 9,5cm i h&amp;ouml;jd&lt;/span&gt;&lt;/div&gt;&lt;div style="text-align: justify;"&gt;&lt;span class="Apple-style-span" style="font-family: verdana,geneva;" size="1" face="verdana, geneva"&gt;&lt;br&gt;&lt;/span&gt;&lt;/div&gt;&lt;div style="text-align: justify;"&gt;&lt;span class="Apple-style-span" style="font-family: verdana,geneva;" size="1" face="verdana, geneva"&gt;Varum&amp;auml;rke:&amp;nbsp;&lt;/span&gt;&lt;a href="../maritsvitaskrin-m-37.html"&gt;Marits Vita Skrin&lt;/a&gt;&lt;/div&gt;</t>
  </si>
  <si>
    <t>weddingsign_1.jpg</t>
  </si>
  <si>
    <t>2012-05-07 14:33:34</t>
  </si>
  <si>
    <t>Sängbord, marmor/guld</t>
  </si>
  <si>
    <t>&lt;p style="text-align: justify;"&gt;&lt;span style="font-family: verdana, geneva;"&gt;Stilrent bord fr&amp;aring;n danska varum&amp;auml;rket H&amp;uuml;bsch. Bordet &amp;auml;r runt och &amp;auml;r i marmor och metall i guldfinish. Passar exempelvis som soffbord eller s&amp;auml;ngbord. Fri frakt!&lt;/span&gt;&lt;br&gt;&lt;br&gt;&lt;br&gt;&lt;span style="font-family: verdana, geneva;"&gt;Storlek: diameter 40cm, h&amp;ouml;jd 41cm&lt;/span&gt;&lt;br&gt;&lt;br&gt;&lt;span style="font-family: verdana, geneva;"&gt;Varum&amp;auml;rke: &lt;a href="../hbsch-m-94.html"&gt;H&amp;uuml;bsch&lt;/a&gt;&amp;nbsp;&lt;/span&gt;&lt;/p&gt;</t>
  </si>
  <si>
    <t>&lt;p&gt;&lt;span&gt;Stilrent bord fr&amp;aring;n danska varum&amp;auml;rket H&amp;uuml;bsch. Bordet &amp;auml;r runt och &amp;auml;r i marmor och metall i guldfinish. Passar exempelvis som soffbord eller s&amp;auml;ngbord. Fri frakt!&lt;/span&gt;&lt;br&gt;&lt;br&gt;&lt;br&gt;&lt;span&gt;Storlek: diameter 40cm, h&amp;ouml;jd 41cm&lt;/span&gt;&lt;br&gt;&lt;br&gt;&lt;span&gt;Varum&amp;auml;rke:&amp;nbsp;&lt;a href="../hbsch-m-94.html"&gt;H&amp;uuml;bsch&lt;/a&gt;&lt;/span&gt;&lt;/p&gt;</t>
  </si>
  <si>
    <t>670321_1.jpg</t>
  </si>
  <si>
    <t>2018-03-23 14:52:43</t>
  </si>
  <si>
    <t>Bord</t>
  </si>
  <si>
    <t>Sido- och soffbord</t>
  </si>
  <si>
    <t>PA020oPA021</t>
  </si>
  <si>
    <t>Pom poms - blomma mintgrön</t>
  </si>
  <si>
    <t>&lt;div style="text-align: justify;"&gt;&lt;span face="verdana, geneva" size="1" style="font-family: verdana, geneva;"&gt;Underbara pom poms fr&amp;aring;n Miss &amp;Eacute;toile. Pappersblomman &amp;auml;r fin att ha som dekoration till festen/kalaset/br&amp;ouml;llopet eller som dekoration i ditt hem. Blomman viks och vecklas sedan ut med hj&amp;auml;lp av medf&amp;ouml;ljande st&amp;aring;ltr&amp;aring;d. Kan med f&amp;ouml;rdel komineras med andra pom poms samt papperslanternor.&lt;/span&gt;&lt;/div&gt;&lt;div style="text-align: justify;"&gt;&lt;span face="verdana, geneva" size="1" style="font-family: verdana, geneva;"&gt;&lt;br&gt;&lt;/span&gt;&lt;/div&gt;&lt;div style="text-align: justify;"&gt;&lt;span face="verdana, geneva" size="1" style="font-family: verdana, geneva;"&gt;&lt;br&gt;&lt;/span&gt;&lt;/div&gt;&lt;div style="text-align: justify;"&gt;&lt;span face="verdana, geneva" size="1" style="font-family: verdana, geneva;"&gt;Storlek: &lt;br&gt;Mini - 15cm i diameter&lt;br&gt;Liten - 35cm i diameter&lt;/span&gt;&lt;/div&gt;&lt;div style="text-align: justify;"&gt;&lt;span face="verdana, geneva" size="1" style="font-family: verdana, geneva;"&gt;&lt;br&gt;&lt;/span&gt;&lt;/div&gt;&lt;div style="text-align: justify;"&gt;&lt;span face="verdana, geneva" size="1" style="font-family: verdana, geneva;"&gt;Varum&amp;auml;rke:&amp;nbsp;&lt;a href="../misstoile-m-64.html"&gt;Miss &amp;Eacute;toile&lt;/a&gt;&lt;/span&gt;&lt;/div&gt;</t>
  </si>
  <si>
    <t>&lt;div style="text-align: justify;"&gt;&lt;div&gt;&lt;span face="verdana, geneva" size="1"&gt;Underbara pom poms fr&amp;aring;n Miss &amp;Eacute;toile. Pappersblomman &amp;auml;r fin att ha som dekoration till festen/kalaset/br&amp;ouml;llopet eller som dekoration i ditt hem. Blomman viks och vecklas sedan ut med hj&amp;auml;lp av medf&amp;ouml;ljande st&amp;aring;ltr&amp;aring;d. Kan med f&amp;ouml;rdel komineras med andra pom poms samt papperslanternor.&lt;/span&gt;&lt;/div&gt;&lt;div&gt;&lt;span face="verdana, geneva" size="1"&gt;&lt;br&gt;&lt;/span&gt;&lt;/div&gt;&lt;div&gt;&lt;span face="verdana, geneva" size="1"&gt;&lt;br&gt;&lt;/span&gt;&lt;/div&gt;&lt;div&gt;&lt;span face="verdana, geneva" size="1"&gt;Storlek:&amp;nbsp;&lt;br&gt;Mini - 15cm i diameter&lt;br&gt;Liten - 35cm i diameter&lt;/span&gt;&lt;/div&gt;&lt;div&gt;&lt;span face="verdana, geneva" size="1"&gt;&lt;br&gt;&lt;/span&gt;&lt;/div&gt;&lt;div&gt;&lt;span face="verdana, geneva" size="1"&gt;Varum&amp;auml;rke:&amp;nbsp;&lt;a href="../misstoile-m-64.html"&gt;Miss &amp;Eacute;toile&lt;/a&gt;&lt;/span&gt;&lt;/div&gt;&lt;/div&gt;</t>
  </si>
  <si>
    <t>PA020o21_1.jpg</t>
  </si>
  <si>
    <t>2012-05-28 13:57:53</t>
  </si>
  <si>
    <t>Pom poms - blomma rosa</t>
  </si>
  <si>
    <t>&lt;div style="text-align: justify;"&gt;&lt;span style="font-family: verdana, geneva;" face="verdana, geneva" size="1"&gt;Underbara pom poms fr&amp;aring;n Miss &amp;Eacute;toile. Pappersblomman &amp;auml;r fin att ha som dekoration till festen/kalaset/br&amp;ouml;llopet eller som dekoration i ditt hem. Blomman viks och vecklas sedan ut med hj&amp;auml;lp av medf&amp;ouml;ljande st&amp;aring;ltr&amp;aring;d. Kan med f&amp;ouml;rdel kombineras med andra pom poms samt papperslanternor.&lt;/span&gt;&lt;/div&gt;&lt;div style="text-align: justify;"&gt;&lt;span style="font-family: verdana, geneva;" face="verdana, geneva" size="1"&gt;&lt;br&gt;&lt;br&gt;&lt;/span&gt;&lt;/div&gt;&lt;div style="text-align: justify;"&gt;&lt;span style="font-family: verdana, geneva;" face="verdana, geneva" size="1"&gt;&lt;span style="font-family: verdana, geneva;" face="verdana, geneva" size="1"&gt;Storlek:&amp;nbsp;&lt;br&gt;Mini - 15cm i diameter&lt;br&gt;&lt;/span&gt;&lt;/span&gt;&lt;div&gt;&lt;span face="verdana, geneva" size="1"&gt;Liten - 35cm i diameter&lt;/span&gt;&lt;/div&gt;&lt;span style="font-family: verdana, geneva;" face="verdana, geneva" size="1"&gt;&lt;span style="font-family: verdana, geneva;" face="verdana, geneva" size="1"&gt;&lt;/span&gt;&lt;/span&gt;&lt;div&gt;&lt;span face="verdana, geneva" size="1"&gt;Stor - 42cm i diameter&lt;/span&gt;&lt;/div&gt;&lt;span style="font-family: verdana, geneva;" face="verdana, geneva" size="1"&gt;&amp;nbsp;&lt;/span&gt;&lt;/div&gt;&lt;div style="text-align: justify;"&gt;&lt;span style="font-family: verdana, geneva;" face="verdana, geneva" size="1"&gt;&lt;br&gt;&lt;/span&gt;&lt;/div&gt;&lt;div style="text-align: justify;"&gt;&lt;span style="font-family: verdana, geneva;" face="verdana, geneva" size="1"&gt;Varum&amp;auml;rke:&amp;nbsp;&lt;/span&gt;&lt;a href="../misstoile-m-64.html"&gt;Miss &amp;Eacute;toile&lt;br&gt;&lt;/a&gt;&lt;/div&gt;</t>
  </si>
  <si>
    <t>&lt;div style="text-align: justify;"&gt;&lt;div&gt;&lt;span face="verdana, geneva" size="1"&gt;Underbara pom poms fr&amp;aring;n Miss &amp;Eacute;toile. Pappersblomman &amp;auml;r fin att ha som dekoration till festen/kalaset/br&amp;ouml;llopet eller som dekoration i ditt hem. Blomman viks och vecklas sedan ut med hj&amp;auml;lp av medf&amp;ouml;ljande st&amp;aring;ltr&amp;aring;d. Kan med f&amp;ouml;rdel kombineras med andra pom poms samt papperslanternor.&lt;/span&gt;&lt;/div&gt;&lt;div&gt;&lt;span face="verdana, geneva" size="1"&gt;&lt;br&gt;&lt;br&gt;&lt;/span&gt;&lt;/div&gt;&lt;div&gt;&lt;span face="verdana, geneva" size="1"&gt;&lt;span face="verdana, geneva" size="1"&gt;Storlek:&lt;br&gt;Mini - 15cm i diameter&lt;br&gt;&lt;/span&gt;&lt;/span&gt;&lt;div&gt;&lt;span face="verdana, geneva" size="1"&gt;Liten - 35cm i diameter&lt;/span&gt;&lt;/div&gt;&lt;div&gt;&lt;span face="verdana, geneva" size="1"&gt;Stor - 42cm i diameter&lt;/span&gt;&lt;/div&gt;&lt;span face="verdana, geneva" size="1"&gt;&amp;nbsp;&lt;/span&gt;&lt;/div&gt;&lt;div&gt;&lt;span face="verdana, geneva" size="1"&gt;&lt;br&gt;&lt;/span&gt;&lt;/div&gt;&lt;div&gt;&lt;span face="verdana, geneva" size="1"&gt;Varum&amp;auml;rke:&amp;nbsp;&lt;/span&gt;&lt;a href="../misstoile-m-64.html"&gt;Miss &amp;Eacute;toile&lt;br&gt;&lt;/a&gt;&lt;/div&gt;&lt;/div&gt;</t>
  </si>
  <si>
    <t>PA022o023_1.jpg</t>
  </si>
  <si>
    <t>2012-05-28 14:06:13</t>
  </si>
  <si>
    <t>KN021</t>
  </si>
  <si>
    <t>Knopp 1-6</t>
  </si>
  <si>
    <t>&lt;div style="text-align: justify;"&gt;&lt;span face="verdana, geneva" size="1" style="font-family: verdana, geneva; font-size: xx-small;"&gt;Porslinsknoppar fr&amp;aring;n danska Miss &amp;Eacute;toile. Knoppen passar p&amp;aring; exempelvis garderoben eller byr&amp;aring;n. Vitm&amp;aring;lad porslin med siffrorna 1-6 i svart. Tillverkad i porslin och m&amp;auml;ssingsf&amp;auml;rgad metall.&lt;/span&gt;&lt;/div&gt;&lt;div style="text-align: justify;"&gt;&lt;span face="verdana, geneva" size="1" style="font-family: verdana, geneva; font-size: xx-small;"&gt;&lt;br&gt;&lt;/span&gt;&lt;/div&gt;&lt;div style="text-align: justify;"&gt;&lt;span face="verdana, geneva" size="1" style="font-family: verdana, geneva; font-size: xx-small;"&gt;&lt;br&gt;&lt;/span&gt;&lt;/div&gt;&lt;div style="text-align: justify;"&gt;&lt;span face="verdana, geneva" size="1" style="font-family: verdana, geneva; font-size: xx-small;"&gt;Storlek: 3,5cm i diamter, djup 2cm, skruvens l&amp;auml;ngd 4cm&lt;/span&gt;&lt;/div&gt;&lt;div style="text-align: justify;"&gt;&lt;span face="verdana, geneva" size="1" style="font-family: verdana, geneva; font-size: xx-small;"&gt;&lt;br&gt;&lt;/span&gt;&lt;/div&gt;&lt;div style="text-align: justify;"&gt;&lt;span face="verdana, geneva" size="1" style="font-family: verdana, geneva; font-size: xx-small;"&gt;Varum&amp;auml;rke:&amp;nbsp;&lt;/span&gt;&lt;a href="../misstoile-m-64.html"&gt;Miss &amp;Eacute;toile&lt;/a&gt;&lt;br&gt;&lt;br&gt;&lt;br&gt;&lt;strong&gt;OBS! Dessa knoppar ska utg&amp;aring; fr&amp;aring;n v&amp;aring;rt sortiment!!!&lt;/strong&gt;&lt;/div&gt;</t>
  </si>
  <si>
    <t>KN021_1.jpg</t>
  </si>
  <si>
    <t>2012-05-28 14:45:58</t>
  </si>
  <si>
    <t>Tyghus</t>
  </si>
  <si>
    <t>&lt;div style="text-align: justify;"&gt;&lt;span style="font-family: verdana, geneva; font-size: x-small;" class="Apple-style-span"&gt;Underbara tyghus fr&amp;aring;n svenska Millandante Sign. F&amp;auml;rgglada tyghus som &amp;auml;r en fin inredningsdetalj till barnrummet. Alla hus har en h&amp;auml;ngare vilket g&amp;ouml;r att man kan h&amp;auml;nga upp den p&amp;aring; v&amp;auml;gg eller p&amp;aring; exempelvis handtag till barnbyr&amp;aring;n. Fin att ha separat men kan &amp;auml;ven komineras med andra hus f&amp;ouml;r att f&amp;aring; en liten stad. Alla tyghus &amp;auml;r unika och finns i 8 olika varianter (se bild 2 och 3).&lt;/span&gt;&lt;/div&gt;&lt;div style="text-align: justify;"&gt;&lt;span face="verdana, geneva" size="1" style="font-family: verdana, geneva; font-size: xx-small;"&gt;&lt;br&gt;&lt;/span&gt;&lt;/div&gt;&lt;div style="text-align: justify;"&gt;&lt;span face="verdana, geneva" size="1" style="font-family: verdana, geneva; font-size: xx-small;"&gt;&lt;br&gt;&lt;/span&gt;&lt;/div&gt;&lt;div style="text-align: justify;"&gt;&lt;span face="verdana, geneva" size="1" style="font-family: verdana, geneva; font-size: xx-small;"&gt;Storlek:&amp;nbsp;&lt;/span&gt;&lt;/div&gt;&lt;div style="text-align: justify;"&gt;&lt;span face="verdana, geneva" size="1" style="font-family: verdana, geneva; font-size: xx-small;"&gt;Hus 1: bredd 12cm, h&amp;ouml;jd 33cm&amp;nbsp;&lt;/span&gt;&lt;/div&gt;&lt;div style="text-align: justify;"&gt;&lt;span face="verdana, geneva" size="1" style="font-family: verdana, geneva; font-size: xx-small;"&gt;Hus 2: bredd 14cm, h&amp;ouml;jd 22cm&lt;/span&gt;&lt;/div&gt;&lt;div style="text-align: justify;"&gt;&lt;span face="verdana, geneva" size="1" style="font-family: verdana, geneva; font-size: xx-small;"&gt;Hus 3: bredd 14cm, h&amp;ouml;jd 25cm&lt;/span&gt;&lt;/div&gt;&lt;div style="text-align: justify;"&gt;&lt;span face="verdana, geneva" size="1" style="font-family: verdana, geneva; font-size: xx-small;"&gt;Hus 4: bredd 11cm, h&amp;ouml;jd 40cm&lt;/span&gt;&lt;/div&gt;&lt;div style="text-align: justify;"&gt;&lt;span face="verdana, geneva" size="1" style="font-family: verdana, geneva; font-size: xx-small;"&gt;Hus 5: bredd 12cm, h&amp;ouml;jd 42cm&lt;/span&gt;&lt;/div&gt;&lt;div style="text-align: justify;"&gt;&lt;span face="verdana, geneva" size="1" style="font-family: verdana, geneva; font-size: xx-small;"&gt;Hus 6: bredd 12cm, h&amp;ouml;jd 24cm&lt;/span&gt;&lt;/div&gt;&lt;div style="text-align: justify;"&gt;&lt;span face="verdana, geneva" size="1" style="font-family: verdana, geneva; font-size: xx-small;"&gt;Hus 7: bredd 12cm, h&amp;ouml;jd 27cm&lt;/span&gt;&lt;/div&gt;&lt;div style="text-align: justify;"&gt;&lt;span face="verdana, geneva" size="1" style="font-family: verdana, geneva; font-size: xx-small;"&gt;Hus 8: bredd 14cm, h&amp;ouml;jd 30cm&lt;/span&gt;&lt;/div&gt;&lt;div style="text-align: justify;"&gt;&lt;span face="verdana, geneva" size="1" style="font-family: verdana, geneva; font-size: xx-small;"&gt;&lt;br&gt;&lt;/span&gt;&lt;/div&gt;&lt;div style="text-align: justify;"&gt;&lt;span face="verdana, geneva" size="1" style="font-family: verdana, geneva; font-size: xx-small;"&gt;Varum&amp;auml;rke:&amp;nbsp;&lt;/span&gt;&lt;a href="../millandantesign-m-63.html"&gt;Millandante Sign&lt;/a&gt;&lt;/div&gt;</t>
  </si>
  <si>
    <t>millahus_1.jpg</t>
  </si>
  <si>
    <t>2012-05-30 15:53:18</t>
  </si>
  <si>
    <t>Bambulampa</t>
  </si>
  <si>
    <t>&lt;div style="text-align: justify;"&gt;&lt;span style="font-family: verdana, geneva;" class="Apple-style-span"&gt;Underbar taklampa fr&amp;aring;n danska Bloomingville. Stor taklampa i bambu samt svart textilsladd med tillh&amp;ouml;rande takk&amp;aring;pa. Vid montering f&amp;auml;sts sk&amp;auml;rmen fast med lampsladden med hj&amp;auml;lp utav tillh&amp;ouml;rande pinnar. D&amp;aring; armaturen &amp;auml;r t&amp;auml;nd ger ljuset vackra m&amp;ouml;nster p&amp;aring; v&amp;auml;ggar och tak.&amp;nbsp;&lt;/span&gt;&lt;/div&gt;&lt;div style="text-align: justify;"&gt;Bambusk&amp;auml;rmens anv&amp;auml;ndningsomr&amp;aring;de &amp;auml;r ursprungligen som fiskbur i s&amp;ouml;dra delarna utav Thailand. Den &amp;auml;r tillverkad utav risodlare p&amp;aring; deras l&amp;aring;gs&amp;auml;song och materialet &amp;auml;r bambu. D&amp;aring; denna lampa &amp;auml;r tillverkad av en naturprodukt kan det f&amp;ouml;rekomma vissa oj&amp;auml;mnheter.&lt;/div&gt;&lt;div style="text-align: justify;"&gt;&lt;span face="verdana, geneva" size="1" style="font-family: verdana, geneva;"&gt;&lt;br&gt;&lt;/span&gt;&lt;/div&gt;&lt;div style="text-align: justify;"&gt;&lt;span face="verdana, geneva" size="1" style="font-family: verdana, geneva;"&gt;&lt;br&gt;&lt;/span&gt;&lt;/div&gt;&lt;div style="text-align: justify;"&gt;&lt;span face="verdana, geneva" size="1" style="font-family: verdana, geneva;"&gt;Storlek: 42cm i diameter, h&amp;ouml;jd 30cm&lt;/span&gt;&lt;/div&gt;&lt;div style="text-align: justify;"&gt;&lt;span face="verdana, geneva" size="1" style="font-family: verdana, geneva;"&gt;&lt;br&gt;&lt;/span&gt;&lt;/div&gt;&lt;div style="text-align: justify;"&gt;&lt;span face="verdana, geneva" size="1" style="font-family: verdana, geneva;"&gt;Varum&amp;auml;rke:&amp;nbsp;&lt;a href="../bloomingville-m-26.html"&gt;Bloomingville&amp;nbsp;&lt;br&gt;&lt;/a&gt;&lt;br&gt;&lt;/span&gt;&lt;/div&gt;</t>
  </si>
  <si>
    <t>&lt;div style="text-align: justify;"&gt;&lt;span style="font-family: verdana, geneva; font-size: x-small;" class="Apple-style-span"&gt;Underbar taklampa fr&amp;aring;n danska Bloomingville. Stor taklampa i bambu samt svart textilsladd med tillh&amp;ouml;rande takk&amp;aring;pa.&amp;nbsp;&lt;/span&gt;&lt;span style="font-family: verdana, geneva; font-size: x-small;"&gt;Vid montering f&amp;auml;sts sk&amp;auml;rmen fast med lampsladden med hj&amp;auml;lp utav tillh&amp;ouml;rande pinnar (se bild 4). D&amp;aring; armaturen &amp;auml;r t&amp;auml;nd ger ljuset vackra m&amp;ouml;nster p&amp;aring; v&amp;auml;ggar och tak.&amp;nbsp;&lt;/span&gt;&lt;span style="font-family: verdana, geneva; font-size: x-small;"&gt;&amp;nbsp;&lt;/span&gt;&lt;/div&gt;&lt;div style="text-align: justify;"&gt;&lt;span style="font-family: verdana, geneva; font-size: x-small;"&gt;Bambusk&amp;auml;rmens anv&amp;auml;ndningsomr&amp;aring;de &amp;auml;r ursprungligen som fiskbur i s&amp;ouml;dra delarna utav Thailand. Den &amp;auml;r tillverkad utav risodlare p&amp;aring; deras l&amp;aring;gs&amp;auml;song och materialet &amp;auml;r bambu.&lt;/span&gt;&lt;/div&gt;&lt;div style="text-align: justify;"&gt;&lt;span face="verdana, geneva" size="1" style="font-family: verdana, geneva; font-size: xx-small;"&gt;&lt;br&gt;&lt;/span&gt;&lt;/div&gt;&lt;div style="text-align: justify;"&gt;&lt;span face="verdana, geneva" size="1" style="font-family: verdana, geneva; font-size: xx-small;"&gt;&lt;br&gt;&lt;/span&gt;&lt;/div&gt;&lt;div style="text-align: justify;"&gt;&lt;span face="verdana, geneva" size="1" style="font-family: verdana, geneva; font-size: xx-small;"&gt;Storlek: 42cm i diameter, h&amp;ouml;jd 30cm&lt;/span&gt;&lt;/div&gt;&lt;div style="text-align: justify;"&gt;&lt;span face="verdana, geneva" size="1" style="font-family: verdana, geneva; font-size: xx-small;"&gt;&lt;br&gt;&lt;/span&gt;&lt;/div&gt;&lt;div style="text-align: justify;"&gt;&lt;span face="verdana, geneva" size="1" style="font-family: verdana, geneva; font-size: xx-small;"&gt;Varum&amp;auml;rke:&amp;nbsp;&lt;a href="../bloomingville-m-26.html"&gt;Bloomingville&amp;nbsp;&lt;/a&gt;&lt;/span&gt;&lt;/div&gt;</t>
  </si>
  <si>
    <t>906000_2.jpg</t>
  </si>
  <si>
    <t>2012-06-01 14:24:13</t>
  </si>
  <si>
    <t>Soffbord "Cappuccino"</t>
  </si>
  <si>
    <t>&lt;p style="text-align: justify;"&gt;&lt;span style="font-family: verdana, geneva;"&gt;Vackra soffbord fr&amp;aring;n danska Bloomingville. Borden s&amp;auml;ljs i set och passar exempelvis som soffbord eller sidobord. Tillverkad i bambu. Fri frakt.&lt;/span&gt;&lt;br&gt;&lt;br&gt;&lt;br&gt;&lt;span style="font-family: verdana, geneva;"&gt;Storlek:&amp;nbsp;&lt;/span&gt;&lt;br&gt;&lt;span style="font-family: verdana, geneva;"&gt;Liten - diameter 40cm, h&amp;ouml;jd 43cm&lt;/span&gt;&lt;br&gt;&lt;span style="font-family: verdana, geneva;"&gt;Stor - diameter 60cm, h&amp;ouml;jd 50cm&lt;/span&gt;&lt;br&gt;&lt;br&gt;&lt;span style="font-family: verdana, geneva;"&gt;Varum&amp;auml;rke:&amp;nbsp;&lt;a href="../bloomingville-m-26.html"&gt;Bloomingville&lt;/a&gt;&lt;/span&gt;&lt;/p&gt;</t>
  </si>
  <si>
    <t>&lt;p&gt;&lt;span&gt;Vackra soffbord fr&amp;aring;n danska Bloomingville. Borden s&amp;auml;ljs i set och passar exempelvis som soffbord eller sidobord. Tillverkad i bambu. Fri frakt.&lt;/span&gt;&lt;br&gt;&lt;br&gt;&lt;br&gt;&lt;span&gt;Storlek:&amp;nbsp;&lt;/span&gt;&lt;br&gt;&lt;span&gt;Liten - diameter 40cm, h&amp;ouml;jd 43cm&lt;/span&gt;&lt;br&gt;&lt;span&gt;Stor - diameter 60cm, h&amp;ouml;jd 50cm&lt;/span&gt;&lt;br&gt;&lt;br&gt;&lt;span&gt;Varum&amp;auml;rke:&amp;nbsp;&lt;a href="../bloomingville-m-26.html"&gt;Bloomingville&lt;/a&gt;&lt;/span&gt;&lt;/p&gt;</t>
  </si>
  <si>
    <t>89200007_1.jpg</t>
  </si>
  <si>
    <t>1999.2</t>
  </si>
  <si>
    <t>2017-07-11 19:22:52</t>
  </si>
  <si>
    <t>Väggklocka, svart marmor</t>
  </si>
  <si>
    <t>&lt;p style="text-align: justify;"&gt;&lt;span style="font-family: verdana, geneva;"&gt;Vacker v&amp;auml;ggklocka fr&amp;aring;n danska varum&amp;auml;rket H&amp;uuml;bsch. Klockan &amp;auml;r i svart marmor och visare i m&amp;auml;ssing.&lt;/span&gt;&lt;br&gt;&lt;br&gt;&lt;br&gt;&lt;span style="font-family: verdana, geneva;"&gt;Storlek: diameter 35cm, h&amp;ouml;jd 1cm&lt;/span&gt;&lt;br&gt;&lt;br&gt;&lt;span style="font-family: verdana, geneva;"&gt;Varum&amp;auml;rke: &lt;a href="../hbsch-m-94.html"&gt;H&amp;uuml;bsch&lt;/a&gt;&amp;nbsp;&lt;/span&gt;&lt;/p&gt;</t>
  </si>
  <si>
    <t>&lt;p&gt;&lt;span&gt;Vacker v&amp;auml;ggklocka fr&amp;aring;n danska varum&amp;auml;rket H&amp;uuml;bsch. Klockan &amp;auml;r i svart marmor och visare i m&amp;auml;ssing&lt;/span&gt;&lt;br&gt;&lt;br&gt;&lt;br&gt;&lt;span&gt;Storlek: diameter 35cm, h&amp;ouml;jd 1cm&lt;/span&gt;&lt;br&gt;&lt;br&gt;&lt;span&gt;Varum&amp;auml;rke:&amp;nbsp;&lt;a href="../hbsch-m-94.html"&gt;H&amp;uuml;bsch&lt;/a&gt;&lt;/span&gt;&lt;/p&gt;</t>
  </si>
  <si>
    <t>130501_1.jpg</t>
  </si>
  <si>
    <t>2018-03-23 14:39:51</t>
  </si>
  <si>
    <t>Klockor</t>
  </si>
  <si>
    <t>2035-00</t>
  </si>
  <si>
    <t>Mandeltvål med snöre</t>
  </si>
  <si>
    <t>&lt;div style="text-align: justify;"&gt;&lt;span style="font-family: verdana, geneva; font-size: xx-small;" class="Apple-style-span" face="verdana, geneva" size="1"&gt;Mandeltv&amp;aring;l fr&amp;aring;n Iris Hantverk. Underbar tv&amp;aring;l med rep vilket g&amp;ouml;r den perfekt till att ha h&amp;auml;ngandes i duschen.&lt;/span&gt;&lt;/div&gt;&lt;div style="text-align: justify;"&gt;&lt;span style="font-family: verdana, geneva; font-size: xx-small;" class="Apple-style-span" face="verdana, geneva" size="1"&gt;&lt;br&gt;&lt;/span&gt;&lt;/div&gt;&lt;div style="text-align: justify;"&gt;&lt;span style="font-family: verdana, geneva; font-size: xx-small;" class="Apple-style-span" face="verdana, geneva" size="1"&gt;&lt;br&gt;&lt;/span&gt;&lt;/div&gt;&lt;div style="text-align: justify;"&gt;&lt;span style="font-family: verdana, geneva; font-size: xx-small;" class="Apple-style-span" face="verdana, geneva" size="1"&gt;Storlek: 150g&lt;/span&gt;&lt;/div&gt;&lt;div style="text-align: justify;"&gt;&lt;span style="font-family: verdana, geneva; font-size: xx-small;" class="Apple-style-span" face="verdana, geneva" size="1"&gt;&lt;br&gt;&lt;/span&gt;&lt;/div&gt;&lt;div style="text-align: justify;"&gt;&lt;span style="font-family: verdana, geneva; font-size: xx-small;" class="Apple-style-span" face="verdana, geneva" size="1"&gt;Varum&amp;auml;rke:&amp;nbsp;&lt;a href="../irishantverk-m-15.html"&gt;Iris Hantverk&lt;/a&gt;&lt;/span&gt;&lt;/div&gt;</t>
  </si>
  <si>
    <t>Soap on a roap, almond</t>
  </si>
  <si>
    <t>&lt;div style="text-align: justify;"&gt;&lt;span style="font-family: verdana, geneva; font-size: xx-small;" class="Apple-style-span" face="verdana, geneva" size="1"&gt;Soap on a roap (almond) from the Swedish brand Iris Hantverk.&lt;/span&gt;&lt;/div&gt;&lt;div style="text-align: justify;"&gt;&lt;span style="font-family: verdana, geneva; font-size: xx-small;" class="Apple-style-span" face="verdana, geneva" size="1"&gt;&lt;br&gt;&lt;/span&gt;&lt;/div&gt;&lt;div style="text-align: justify;"&gt;&lt;span style="font-family: verdana, geneva; font-size: xx-small;" class="Apple-style-span" face="verdana, geneva" size="1"&gt;Dimensions: 150g&lt;/span&gt;&lt;/div&gt;&lt;div style="text-align: justify;"&gt;&lt;span style="font-family: verdana, geneva; font-size: xx-small;" class="Apple-style-span" face="verdana, geneva" size="1"&gt;&lt;br&gt;&lt;/span&gt;&lt;/div&gt;&lt;div style="text-align: justify;"&gt;&lt;span style="font-family: verdana, geneva; font-size: xx-small;" class="Apple-style-span" face="verdana, geneva" size="1"&gt;Brand:&amp;nbsp;&lt;a href="../irishantverk-m-15.html"&gt;Iris Hantverk&lt;/a&gt;&lt;/span&gt;&lt;/div&gt;</t>
  </si>
  <si>
    <t>2035-00_1.jpg</t>
  </si>
  <si>
    <t>2012-06-07 14:21:52</t>
  </si>
  <si>
    <t>2035-01</t>
  </si>
  <si>
    <t>Vallmotvål med snöre</t>
  </si>
  <si>
    <t>&lt;div style="text-align: justify;"&gt;&lt;span style="font-family: verdana, geneva; font-size: xx-small;" class="Apple-style-span" face="verdana, geneva" size="1"&gt;Vallmotv&amp;aring;l fr&amp;aring;n Iris Hantverk. Undebar tv&amp;aring;l med rep vilket g&amp;ouml;r den perfekt till att ha h&amp;auml;ngandes i duschen.&lt;/span&gt;&lt;/div&gt;&lt;div style="text-align: justify;"&gt;&lt;span style="font-family: verdana, geneva; font-size: xx-small;" class="Apple-style-span" face="verdana, geneva" size="1"&gt;&lt;br&gt;&lt;/span&gt;&lt;/div&gt;&lt;div style="text-align: justify;"&gt;&lt;span style="font-family: verdana, geneva; font-size: xx-small;" class="Apple-style-span" face="verdana, geneva" size="1"&gt;&lt;br&gt;&lt;/span&gt;&lt;/div&gt;&lt;div style="text-align: justify;"&gt;&lt;span style="font-family: verdana, geneva; font-size: xx-small;" class="Apple-style-span" face="verdana, geneva" size="1"&gt;Storlek: 150g&lt;/span&gt;&lt;/div&gt;&lt;div style="text-align: justify;"&gt;&lt;span style="font-family: verdana, geneva; font-size: xx-small;" class="Apple-style-span" face="verdana, geneva" size="1"&gt;&lt;br&gt;&lt;/span&gt;&lt;/div&gt;&lt;div style="text-align: justify;"&gt;&lt;span style="font-family: verdana, geneva; font-size: xx-small;" class="Apple-style-span" face="verdana, geneva" size="1"&gt;Varum&amp;auml;rke:&amp;nbsp;&lt;/span&gt;&lt;a href="../irishantverk-m-15.html"&gt;Iris Hantverk&lt;/a&gt;&lt;/div&gt;</t>
  </si>
  <si>
    <t>Soap on a roap, poppy</t>
  </si>
  <si>
    <t>&lt;div style="text-align: justify;"&gt;&lt;span style="font-family: verdana, geneva; font-size: xx-small;" class="Apple-style-span" face="verdana, geneva" size="1"&gt;Soap on a roap (poppy) from the Swedish brand Iris Hantverk.&lt;/span&gt;&lt;/div&gt;&lt;div style="text-align: justify;"&gt;&lt;span style="font-family: verdana, geneva; font-size: xx-small;" class="Apple-style-span" face="verdana, geneva" size="1"&gt;&lt;br&gt;&lt;/span&gt;&lt;/div&gt;&lt;div style="text-align: justify;"&gt;&lt;span style="font-family: verdana, geneva; font-size: xx-small;" class="Apple-style-span" face="verdana, geneva" size="1"&gt;&lt;br&gt;&lt;/span&gt;&lt;/div&gt;&lt;div style="text-align: justify;"&gt;&lt;span style="font-family: verdana, geneva; font-size: xx-small;" class="Apple-style-span" face="verdana, geneva" size="1"&gt;Dimensions: 150g&lt;/span&gt;&lt;/div&gt;&lt;div style="text-align: justify;"&gt;&lt;span style="font-family: verdana, geneva; font-size: xx-small;" class="Apple-style-span" face="verdana, geneva" size="1"&gt;&lt;br&gt;&lt;/span&gt;&lt;/div&gt;&lt;div style="text-align: justify;"&gt;&lt;span style="font-family: verdana, geneva; font-size: xx-small;" class="Apple-style-span" face="verdana, geneva" size="1"&gt;Brand:&amp;nbsp;&lt;/span&gt;&lt;a href="../irishantverk-m-15.html"&gt;Iris Hantverk&lt;/a&gt;&lt;/div&gt;</t>
  </si>
  <si>
    <t>2035-01_1.jpg</t>
  </si>
  <si>
    <t>2012-06-07 14:30:49</t>
  </si>
  <si>
    <t>ST049</t>
  </si>
  <si>
    <t>Svarta papperssugrör - randiga</t>
  </si>
  <si>
    <t>&lt;div style="text-align: justify;"&gt;Papperssugr&amp;ouml;r fr&amp;aring;n Miss &amp;Eacute;toile. Tuffa sugr&amp;ouml;r som &amp;auml;r mycket dekorativa och passar alldeles utm&amp;auml;rkt till br&amp;ouml;llop, fest och kalas. Passar &amp;auml;ven utm&amp;auml;rkt som pinnar n&amp;auml;r du g&amp;ouml;r cakepops. Det ligger 25 sugr&amp;ouml;r i varje f&amp;ouml;rpackning. Sugr&amp;ouml;ren &amp;auml;r tillverkade i h&amp;ouml;gkvalitativt papper och &amp;auml;r nebrytbara (komposterbart).&lt;/div&gt;&lt;div style="text-align: justify;"&gt;&lt;span style="font-family: verdana, geneva;" class="Apple-style-span" face="verdana, geneva" size="1"&gt;&lt;br&gt;&lt;/span&gt;&lt;/div&gt;&lt;div style="text-align: justify;"&gt;&lt;span style="font-family: verdana, geneva;" class="Apple-style-span" face="verdana, geneva" size="1"&gt;&lt;br&gt;&lt;/span&gt;&lt;/div&gt;&lt;div style="text-align: justify;"&gt;&lt;span style="font-family: verdana, geneva;" class="Apple-style-span" face="verdana, geneva" size="1"&gt;Storlek: 19,5cm l&amp;aring;ng&lt;/span&gt;&lt;/div&gt;&lt;div style="text-align: justify;"&gt;&lt;span style="font-family: verdana, geneva;" class="Apple-style-span" face="verdana, geneva" size="1"&gt;&lt;br&gt;&lt;/span&gt;&lt;/div&gt;&lt;div style="text-align: justify;"&gt;Varum&amp;auml;rke: &lt;a href="../missetoile-m-64.html"&gt;Miss &amp;Eacute;toile&lt;/a&gt;&lt;/div&gt;</t>
  </si>
  <si>
    <t>Paper straw stripe black/white</t>
  </si>
  <si>
    <t>&lt;div style="text-align: justify;"&gt;&lt;div&gt;&lt;div&gt;Papperssugr&amp;ouml;r fr&amp;aring;n Miss &amp;Eacute;toile. Tuffa sugr&amp;ouml;r som &amp;auml;r mycket dekorativa och passar alldeles utm&amp;auml;rkt till br&amp;ouml;llop, fest och kalas. Passar &amp;auml;ven utm&amp;auml;rkt som pinnar n&amp;auml;r du g&amp;ouml;r cakepops. Det ligger 25 sugr&amp;ouml;r i varje f&amp;ouml;rpackning. Sugr&amp;ouml;ren &amp;auml;r tillverkade i h&amp;ouml;gkvalitativt papper och &amp;auml;r nebrytbara (komposterbart).&lt;/div&gt;&lt;div&gt;&lt;/div&gt;&lt;div&gt;&lt;/div&gt;&lt;div&gt;Storlek: 19,5cm l&amp;aring;ng&lt;/div&gt;&lt;div&gt;&lt;/div&gt;&lt;div&gt;Varum&amp;auml;rke:&amp;nbsp;&lt;a href="../missetoile-m-64.html"&gt;Miss &amp;Eacute;toile&lt;/a&gt;&lt;/div&gt;&lt;/div&gt;&lt;div&gt;&lt;/div&gt;&lt;/div&gt;</t>
  </si>
  <si>
    <t>ST049__1.jpg</t>
  </si>
  <si>
    <t>2012-06-11 14:34:37</t>
  </si>
  <si>
    <t>Sugrör</t>
  </si>
  <si>
    <t>Hängare fågelbur</t>
  </si>
  <si>
    <t>&lt;div style="text-align: justify"&gt;&lt;span style="font-family: verdana, geneva; font-size: x-small" class="Apple-style-span"&gt;Hängare i form av fågelbur från danska Madam Stoltz. Hängaren är mycket dekorativ att ha framme och kan exempelvis användas som anslagstavla eller upphängning för smycken.&lt;/span&gt;&lt;/div&gt;&lt;div style="text-align: justify"&gt;&lt;font face="verdana, geneva" size="1" class="Apple-style-span"&gt;&lt;br /&gt;&lt;/font&gt;&lt;/div&gt;&lt;div style="text-align: justify"&gt;&lt;font face="verdana, geneva" size="1" class="Apple-style-span"&gt;&lt;br /&gt;&lt;/font&gt;&lt;/div&gt;&lt;div style="text-align: justify"&gt;&lt;font face="verdana, geneva" size="1" class="Apple-style-span"&gt;Storlek: höjd 54cm, bredd 34cm&lt;/font&gt;&lt;/div&gt;&lt;div style="text-align: justify"&gt;&lt;font face="verdana, geneva" size="1" class="Apple-style-span"&gt;&lt;br /&gt;&lt;/font&gt;&lt;/div&gt;&lt;div style="text-align: justify"&gt;&lt;font face="verdana, geneva" size="1" class="Apple-style-span"&gt;Varumärke: &lt;/font&gt;&lt;a href="../madamstoltz-m-56.html"&gt;Madam Stoltz&lt;/a&gt;&lt;/div&gt;&lt;div style="text-align: justify"&gt;&lt;br /&gt;&lt;/div&gt;&lt;div style="text-align: justify"&gt;&lt;br /&gt;&lt;/div&gt;&lt;div style="text-align: justify"&gt;&lt;em&gt;&lt;font face="verdana, geneva" size="1" class="Apple-style-span"&gt;Övriga produkter på bilderna:&lt;/font&gt;&lt;/em&gt;&lt;/div&gt;&lt;div style="text-align: justify"&gt;&lt;em&gt;&lt;font face="verdana, geneva" size="1" class="Apple-style-span"&gt;- &lt;a href="../washitejp-p-1099.html?cPath=100"&gt;Washi tejp rosa med vitt mönster&lt;/a&gt;&lt;/font&gt;&lt;/em&gt;&lt;/div&gt;&lt;div style="text-align: justify"&gt;&lt;em&gt;&lt;font face="verdana, geneva" size="1" class="Apple-style-span"&gt;- &lt;a href="../rundpapperslanternavit-p-1125.html?cPath=151"&gt;Rund papperslanterna vit&lt;/a&gt;&lt;/font&gt;&lt;/em&gt;&lt;/div&gt;&lt;div style="text-align: justify"&gt;&lt;em&gt;&lt;font face="verdana, geneva" size="1" class="Apple-style-span"&gt;- &lt;a href="../rundpapperslanternarosa-p-1124.html?cPath=151"&gt;Rund papperslanterna rosa&lt;/a&gt;&lt;/font&gt;&lt;/em&gt;&lt;/div&gt;&lt;div style="text-align: justify"&gt;&lt;em&gt;&lt;font face="verdana, geneva" size="1" class="Apple-style-span"&gt;- &lt;a href="../pompomsblommavit-p-1126.html?cPath=151"&gt;Pom poms blomma vit&lt;/a&gt;&lt;/font&gt;&lt;/em&gt;&lt;/div&gt;&lt;div style="text-align: justify"&gt;&lt;em&gt;&lt;font face="verdana, geneva" size="1" class="Apple-style-span"&gt;- &lt;a href="../kortskor1-p-422.html?cPath=67"&gt;Kort skor&lt;/a&gt;&lt;/font&gt;&lt;/em&gt;&lt;/div&gt;</t>
  </si>
  <si>
    <t>Bird cage with hanger</t>
  </si>
  <si>
    <t>&lt;font face="verdana, geneva" size="1" class="Apple-style-span"&gt;Bird cage with hanger from Madam Stoltz.&lt;/font&gt;&lt;div&gt;&lt;font face="verdana, geneva" size="1" class="Apple-style-span"&gt;&lt;br /&gt;&lt;/font&gt;&lt;/div&gt;&lt;div&gt;&lt;font face="verdana, geneva" size="1" class="Apple-style-span"&gt;&lt;br /&gt;&lt;/font&gt;&lt;/div&gt;&lt;div&gt;&lt;font face="verdana, geneva" size="1" class="Apple-style-span"&gt;Dimensions: 34x54cm&lt;/font&gt;&lt;/div&gt;&lt;div&gt;&lt;font face="verdana, geneva" size="1" class="Apple-style-span"&gt;&lt;br /&gt;&lt;/font&gt;&lt;/div&gt;&lt;div&gt;&lt;font face="verdana, geneva" size="1" class="Apple-style-span"&gt;Brand: &lt;a href="../madamstoltz-m-56.html"&gt;Madam Stoltz&lt;/a&gt;&lt;/font&gt;&lt;/div&gt;</t>
  </si>
  <si>
    <t>13505_1.jpg</t>
  </si>
  <si>
    <t>2012-08-14 10:33:56</t>
  </si>
  <si>
    <t>Glourious löpare - Vit/Sand</t>
  </si>
  <si>
    <t>&lt;div&gt;&lt;span style="font-family: verdana, geneva;" face="verdana, geneva" size="1"&gt;Vacker och v&amp;auml;larbetad l&amp;ouml;pare fr&amp;aring;n svenska Shyness. L&amp;ouml;paren &amp;auml;r vit samt har ett sandf&amp;auml;rgat m&amp;ouml;nsterband med ett &amp;ouml;verliggande vitt spetsband utefter l&amp;aring;ngsidorna. L&amp;ouml;pare &amp;auml;r i &amp;Ouml;ko-Tex certifierad bomull och b&amp;ouml;r tv&amp;auml;ttas i 60 grader.&lt;/span&gt;&lt;/div&gt;&lt;div&gt;&lt;span style="font-family: verdana, geneva;" face="verdana, geneva" size="1"&gt;&lt;br&gt;&lt;br&gt;&lt;/span&gt;&lt;/div&gt;&lt;div&gt;&lt;span style="font-family: verdana, geneva;" face="verdana, geneva" size="1"&gt;Storlek: 42x140cm&lt;br&gt;&lt;/span&gt;&lt;span style="font-family: verdana, geneva;" face="verdana, geneva" size="1"&gt;&lt;br&gt;&lt;/span&gt;&lt;/div&gt;&lt;div&gt;&lt;span style="font-family: verdana, geneva;" face="verdana, geneva" size="1"&gt;Varum&amp;auml;rke:&amp;nbsp;&lt;/span&gt;&lt;a href="../shyness-m-60.html"&gt;Shyness&lt;/a&gt;&lt;/div&gt;</t>
  </si>
  <si>
    <t>Runner Glourious - White/Sand</t>
  </si>
  <si>
    <t>&lt;p&gt;&lt;span style="font-family: verdana, geneva;" face="verdana, geneva" size="1"&gt;Table runner in 100% organic cotton from the Swedish brand Shyness.&amp;nbsp;&lt;/span&gt;&lt;span style="font-family: verdana, geneva;" face="verdana, geneva" size="1"&gt;&lt;br&gt;&lt;/span&gt;&lt;/p&gt;&lt;div&gt;&lt;span style="font-family: verdana, geneva;" face="verdana, geneva" size="1"&gt;&lt;br&gt;Dimensions: 42x140cm&lt;br&gt;&lt;/span&gt;&lt;span style="font-family: verdana, geneva;" face="verdana, geneva" size="1"&gt;&lt;br&gt;&lt;/span&gt;&lt;/div&gt;&lt;div&gt;&lt;span style="font-family: verdana, geneva;" face="verdana, geneva" size="1"&gt;Brand:&amp;nbsp;&lt;a href="../shyness-m-60.html"&gt;Shyness&lt;/a&gt;&lt;/span&gt;&lt;/div&gt;</t>
  </si>
  <si>
    <t>30005_1.jpg</t>
  </si>
  <si>
    <t>2012-08-15 10:30:23</t>
  </si>
  <si>
    <t>Glourious servett - Vit/Sand</t>
  </si>
  <si>
    <t>&lt;div style="text-align: justify"&gt;&lt;font face="verdana, geneva" size="1"&gt;Vacker och v&amp;auml;larbetad servett fr&amp;aring;n svenska Shyness. Servetten &amp;auml;r vit samt har ett sandf&amp;auml;rgat m&amp;ouml;nsterband med ett &amp;ouml;verliggande vitt spetsband l&amp;auml;ngs ena sidan. Servetten &amp;auml;r i &amp;Ouml;ko-Tex certifierad bomull och b&amp;ouml;r tv&amp;auml;ttas i 60 grader.&lt;/font&gt;&lt;/div&gt;&lt;div style="text-align: justify"&gt;&lt;font face="verdana, geneva" size="1"&gt;&lt;br /&gt;&lt;/font&gt;&lt;/div&gt;&lt;div style="text-align: justify"&gt;&lt;font face="verdana, geneva" size="1"&gt;&lt;br /&gt;&lt;/font&gt;&lt;/div&gt;&lt;div style="text-align: justify"&gt;&lt;font face="verdana, geneva" size="1"&gt;Storlek:&amp;nbsp;45x45cm&lt;/font&gt;&lt;/div&gt;&lt;div style="text-align: justify"&gt;&lt;font face="verdana, geneva" size="1"&gt;&lt;br /&gt;&lt;/font&gt;&lt;/div&gt;&lt;div style="text-align: justify"&gt;&lt;font face="verdana, geneva" size="1"&gt;Varum&amp;auml;rke:&amp;nbsp;&lt;/font&gt;&lt;a href="../shyness-m-60.html"&gt;Shyness&lt;/a&gt;&lt;/div&gt;&lt;div style="text-align: justify"&gt;&lt;em&gt;&lt;font face="verdana, geneva" size="1"&gt;&lt;br /&gt;&lt;/font&gt;&lt;/em&gt;&lt;/div&gt;&lt;div style="text-align: justify"&gt;&lt;em&gt;&lt;font face="verdana, geneva" size="1"&gt;&amp;Ouml;vriga produkter p&amp;aring; bilderna:&amp;nbsp;&lt;/font&gt;&lt;/em&gt;&lt;/div&gt;&lt;div style="text-align: justify"&gt;&lt;em&gt;&lt;font face="verdana, geneva" size="1"&gt;-&amp;nbsp;&lt;a href="../saltkaritra-p-940.html?cPath=61_87"&gt;Saltkar i tr&amp;auml;&lt;/a&gt;&lt;/font&gt;&lt;/em&gt;&lt;/div&gt;</t>
  </si>
  <si>
    <t>Napkin Glourious - White/Sand</t>
  </si>
  <si>
    <t>&lt;div style="text-align: justify"&gt;&lt;span style="font-family: verdana, geneva; font-size: x-small"&gt;Napkin in 100% organic cotton from the Swedish brand Shyness.&lt;/span&gt;&lt;/div&gt;&lt;div style="text-align: justify"&gt;&lt;font face="verdana, geneva" size="1"&gt;&lt;br /&gt;&lt;/font&gt;&lt;/div&gt;&lt;div style="text-align: justify"&gt;&lt;font face="verdana, geneva" size="1"&gt;&lt;br /&gt;&lt;/font&gt;&lt;/div&gt;&lt;div style="text-align: justify"&gt;&lt;font face="verdana, geneva" size="1"&gt;Dimensions:&amp;nbsp;&lt;/font&gt;&lt;div style="display: inline !important"&gt;&lt;font face="verdana, geneva" size="1"&gt;45x45cm&lt;/font&gt;&lt;/div&gt;&lt;/div&gt;&lt;div style="text-align: justify"&gt;&lt;div style="display: inline !important"&gt;&lt;font face="verdana, geneva" size="1"&gt;&lt;br /&gt;&lt;/font&gt;&lt;/div&gt;&lt;/div&gt;&lt;div style="text-align: justify"&gt;&lt;font face="verdana, geneva" size="1"&gt;Brand:&amp;nbsp;&lt;/font&gt;&lt;a href="../shyness-m-60.html"&gt;Shyness&lt;/a&gt;&lt;/div&gt;</t>
  </si>
  <si>
    <t>30002_1.jpg</t>
  </si>
  <si>
    <t>2012-08-15 10:45:36</t>
  </si>
  <si>
    <t>bloomingvilless2014_8.jpg</t>
  </si>
  <si>
    <t>2012-08-17 09:23:45</t>
  </si>
  <si>
    <t>Ljusstake - matt svart</t>
  </si>
  <si>
    <t>&lt;div style="text-align: justify"&gt;&lt;span style="font-family: verdana, geneva; font-size: x-small"&gt;Underbar ljusstake fr&amp;aring;n danska Bloomingville. Ljusstaken &amp;auml;r tillverkad i porslin och &amp;auml;r matt svart till f&amp;auml;rgen.&amp;nbsp;&lt;/span&gt;&lt;/div&gt;&lt;div style="text-align: justify"&gt;&lt;font face="verdana, geneva" size="1"&gt;&lt;br /&gt;&lt;/font&gt;&lt;/div&gt;&lt;div style="text-align: justify"&gt;&lt;font face="verdana, geneva" size="1"&gt;&lt;br /&gt;&lt;/font&gt;&lt;/div&gt;&lt;div style="text-align: justify"&gt;&lt;font face="verdana, geneva" size="1"&gt;Storlek: 14cm i diameter, h&amp;ouml;jd 4,8cm&lt;/font&gt;&lt;/div&gt;&lt;div style="text-align: justify"&gt;&lt;font face="verdana, geneva" size="1"&gt;&lt;br /&gt;&lt;/font&gt;&lt;/div&gt;&lt;div style="text-align: justify"&gt;&lt;font face="verdana, geneva" size="1"&gt;Varum&amp;auml;rke:&amp;nbsp;&lt;/font&gt;&lt;a href="../bloomingville-m-26.html"&gt;Bloomingville&lt;/a&gt;&lt;/div&gt;&lt;div style="text-align: justify"&gt;&lt;font face="verdana, geneva" size="1"&gt;&lt;br /&gt;&lt;/font&gt;&lt;/div&gt;&lt;div style="text-align: justify"&gt;&lt;font face="verdana, geneva" size="1"&gt;&lt;br /&gt;&lt;/font&gt;&lt;/div&gt;&lt;div style="text-align: justify"&gt;&lt;font face="verdana, geneva" size="1"&gt;&lt;em&gt;&amp;Ouml;vriga produkter p&amp;aring; bilderna:&lt;/em&gt;&lt;/font&gt;&lt;/div&gt;&lt;div style="text-align: justify"&gt;&lt;font face="verdana, geneva" size="1"&gt;&lt;em&gt;-&amp;nbsp;&lt;a href="../kortgrafiskttrycksvartvit-p-1095.html?cPath=67"&gt;Kort/Grafiskt tryck&lt;/a&gt;&lt;/em&gt;&lt;/font&gt;&lt;/div&gt;</t>
  </si>
  <si>
    <t>&lt;div style="text-align: justify"&gt;&lt;span style="font-family: verdana, geneva; font-size: x-small"&gt;Underbar ljusstake fr&amp;aring;n danska Bloomingville. Ljusstaken &amp;auml;r tillverkad i porslin och &amp;auml;r matt svart till f&amp;auml;rgen.&amp;nbsp;&lt;/span&gt;&lt;/div&gt;&lt;div style="text-align: justify"&gt;&lt;font face="verdana, geneva" size="1"&gt;&lt;br /&gt;&lt;/font&gt;&lt;/div&gt;&lt;div style="text-align: justify"&gt;&lt;font face="verdana, geneva" size="1"&gt;&lt;br /&gt;&lt;/font&gt;&lt;/div&gt;&lt;div style="text-align: justify"&gt;&lt;font face="verdana, geneva" size="1"&gt;Storlek: 14cm i diameter, h&amp;ouml;jd 4,8cm&lt;/font&gt;&lt;/div&gt;&lt;div style="text-align: justify"&gt;&lt;font face="verdana, geneva" size="1"&gt;&lt;br /&gt;&lt;/font&gt;&lt;/div&gt;&lt;div style="text-align: justify"&gt;&lt;font face="verdana, geneva" size="1"&gt;Varum&amp;auml;rke:&amp;nbsp;&lt;/font&gt;&lt;a href="../bloomingville-m-26.html"&gt;Bloomingville&lt;/a&gt;&lt;/div&gt;</t>
  </si>
  <si>
    <t>277001_1.jpg</t>
  </si>
  <si>
    <t>2012-08-21 14:43:11</t>
  </si>
  <si>
    <t>Pom poms - kundbild</t>
  </si>
  <si>
    <r>
      <rPr>
        <sz val="10"/>
        <color indexed="8"/>
        <rFont val="Helvetica Neue"/>
        <family val="2"/>
      </rPr>
      <t>&lt;div style="text-align: justify"&gt;&lt;span style="font-family: verdana, geneva; font-size: x-small"&gt;Vi har f&amp;aring;tt mail och en underbar bild fr&amp;aring;n en kund som heter Malin. Hon har k&amp;ouml;pt pom poms som hon har som rekvisita till sina fotograferingar. Tack sn&amp;auml;lla Malin f&amp;ouml;r bilden!!!&lt;/span&gt;&lt;/div&gt;&lt;div style="text-align: justify"&gt;&lt;font face="verdana, geneva" size="1"&gt;&lt;br /&gt;&lt;/font&gt;&lt;/div&gt;&lt;div style="text-align: justify"&gt;&lt;font face="verdana, geneva" size="1"&gt;&lt;br /&gt;&lt;/font&gt;&lt;/div&gt;&lt;div style="text-align: justify"&gt;&lt;a href="</t>
    </r>
    <r>
      <rPr>
        <u/>
        <sz val="10"/>
        <color indexed="8"/>
        <rFont val="Helvetica Neue"/>
        <family val="2"/>
      </rPr>
      <t>http://www.mkphotography.se</t>
    </r>
    <r>
      <rPr>
        <sz val="10"/>
        <color indexed="8"/>
        <rFont val="Helvetica Neue"/>
        <family val="2"/>
      </rPr>
      <t>"&gt;&lt;font face="verdana, geneva" size="1"&gt;Malins hemsida hittar ni h&amp;auml;r&amp;gt;&amp;gt;&lt;/font&gt;&lt;/a&gt;&lt;/div&gt;&lt;div style="text-align: justify"&gt;&lt;a href="../pompoms-c-151.html"&gt;&lt;font face="verdana, geneva" size="1"&gt;Pom poms hittar ni h&amp;auml;r&amp;gt;&amp;gt;&lt;/font&gt;&lt;/a&gt;&lt;/div&gt;&lt;div style="text-align: justify"&gt;&lt;a href="../misstoile-m-64.html"&gt;&lt;font face="verdana, geneva" size="1"&gt;&amp;Ouml;vriga produkter fr&amp;aring;n Miss &amp;Eacute;toile hittar ni h&amp;auml;r&amp;gt;&amp;gt;&lt;/font&gt;&lt;/a&gt;&lt;/div&gt;</t>
    </r>
  </si>
  <si>
    <t>341webb.jpg</t>
  </si>
  <si>
    <t>2012-08-22 08:45:11</t>
  </si>
  <si>
    <t>&lt;div style="text-align: justify;"&gt;&lt;div&gt;&lt;span&gt;Inspirationsbild fr&amp;aring;n Shyness kollektion h&amp;ouml;st/vinter 2013.&lt;/span&gt;&lt;/div&gt;&lt;div&gt;&lt;span face="verdana, geneva" size="1"&gt;Kontakta oss g&amp;auml;rna vid fr&amp;aring;gor och &amp;ouml;nskem&amp;aring;l om produkter fr&amp;aring;n Shyness.&lt;/span&gt;&lt;/div&gt;&lt;div&gt;&lt;span face="verdana, geneva" size="1"&gt;&lt;br&gt;&lt;/span&gt;&lt;/div&gt;&lt;div&gt;&lt;span face="verdana, geneva" size="1"&gt;&lt;br&gt;&lt;/span&gt;&lt;/div&gt;&lt;div&gt;&lt;span&gt;&lt;em&gt;&lt;span face="verdana, geneva" size="1"&gt;V&amp;aring;rt sortiment fr&amp;aring;n&amp;nbsp;&lt;/span&gt;&lt;a href="../shyness-m-60.html"&gt;Shyness hittar du h&amp;auml;r&amp;gt;&amp;gt;&amp;gt;&lt;/a&gt;&lt;/em&gt;&lt;/span&gt;&lt;/div&gt;&lt;/div&gt;</t>
  </si>
  <si>
    <t>shynesshv2013_13.jpg</t>
  </si>
  <si>
    <t>2012-08-22 11:02:27</t>
  </si>
  <si>
    <t>shyness-autumn2014_4.jpg</t>
  </si>
  <si>
    <t>2012-08-22 11:02:59</t>
  </si>
  <si>
    <t>shyness-autumn2014_11.jpg</t>
  </si>
  <si>
    <t>2012-08-22 11:03:30</t>
  </si>
  <si>
    <t>Kvadratiska kuber</t>
  </si>
  <si>
    <r>
      <rPr>
        <sz val="10"/>
        <color indexed="8"/>
        <rFont val="Helvetica Neue"/>
        <family val="2"/>
      </rPr>
      <t>&lt;div style="text-align: justify;"&gt;&lt;span face="verdana, geneva" size="1" style="font-family: verdana, geneva;"&gt;Hyllsystem fr&amp;aring;n danska Bloomingville. De kvadratiska boxarna s&amp;auml;ljs separat. Naturf&amp;auml;rgat p&amp;aring; utsidan och vitlasyr p&amp;aring; insidan. G&amp;aring;r att s&amp;auml;tta upp p&amp;aring; v&amp;auml;gg d&amp;aring; det finns upph&amp;auml;ngningsanordning p&amp;aring; baksidan. Boxarna kan &amp;auml;ven st&amp;aring; staplandes p&amp;aring; varandra p&amp;aring; golv eller byr&amp;aring; och kan kombineras som du vill.&amp;nbsp;&lt;/span&gt;&lt;/div&gt;&lt;div style="text-align: justify;"&gt;&lt;span face="verdana, geneva" size="1" style="font-family: verdana, geneva;"&gt;&lt;br&gt;&lt;/span&gt;&lt;/div&gt;&lt;div style="text-align: justify;"&gt;&lt;span face="verdana, geneva" size="1" style="font-family: verdana, geneva;"&gt;&lt;br&gt;&lt;/span&gt;&lt;/div&gt;&lt;div style="text-align: justify;"&gt;&lt;span face="verdana, geneva" size="1" style="font-family: verdana, geneva;"&gt;Storlek:&amp;nbsp;&lt;/span&gt;&lt;/div&gt;&lt;div style="text-align: justify;"&gt;&lt;span face="verdana, geneva" size="1" style="font-family: verdana, geneva;"&gt;18x18cm, djup 16,5cm&lt;br&gt;22x22cm, djup 18cm&lt;br&gt;25x25cm, djup 21cm&lt;br&gt;28x28cm, djup 22cm&lt;br&gt;31x31cm, djup 24,5cm&lt;br&gt;35x35cm, djup 26,5cm&lt;br&gt;&lt;br&gt;&lt;br&gt;&lt;/span&gt;&lt;/div&gt;&lt;div style="text-align: justify;"&gt;&lt;span face="verdana, geneva" size="1" style="font-family: verdana, geneva;"&gt;Varum&amp;auml;rke:&amp;nbsp;&lt;a href="../bloomingville-m-26.html"&gt;Bloomingville&lt;/a&gt;&lt;/span&gt;&lt;/div&gt;&lt;div style="text-align: justify;"&gt;&lt;/div&gt;&lt;div style="text-align: justify;"&gt;&lt;/div&gt;&lt;div style="text-align: justify;"&gt;&lt;span face="verdana, geneva" size="1" style="font-family: verdana, geneva;"&gt;&lt;br&gt;&lt;/span&gt;&lt;/div&gt;&lt;div style="text-align: justify;"&gt;&lt;span face="verdana, geneva" size="1" style="font-family: verdana, geneva;"&gt;&lt;strong&gt;Hyllorna kan anv&amp;auml;ndas till s&amp;aring; mycket.&amp;nbsp;&lt;a href="</t>
    </r>
    <r>
      <rPr>
        <u/>
        <sz val="10"/>
        <color indexed="8"/>
        <rFont val="Helvetica Neue"/>
        <family val="2"/>
      </rPr>
      <t>http://minhemlangtan.blogspot.se/2012/09/hyllor-blir-till-dockskap.html</t>
    </r>
    <r>
      <rPr>
        <sz val="10"/>
        <color indexed="8"/>
        <rFont val="Helvetica Neue"/>
        <family val="2"/>
      </rPr>
      <t>"&gt;Kika in p&amp;aring; v&amp;aring;r blogg f&amp;ouml;r att se hur du g&amp;ouml;r dessa hyllor till ett docksk&amp;aring;p&amp;gt;&amp;gt;&lt;/a&gt;&lt;/strong&gt;&lt;/span&gt;&lt;/div&gt;</t>
    </r>
  </si>
  <si>
    <r>
      <rPr>
        <sz val="10"/>
        <color indexed="8"/>
        <rFont val="Helvetica Neue"/>
        <family val="2"/>
      </rPr>
      <t>&lt;div style="text-align: justify;"&gt;&lt;div&gt;&lt;span face="verdana, geneva" size="1"&gt;Hyllsystem fr&amp;aring;n danska Bloomingville. De kvadratiska boxarna s&amp;auml;ljs separat. Naturf&amp;auml;rgat p&amp;aring; utsidan och vitlasyr p&amp;aring; insidan. G&amp;aring;r att s&amp;auml;tta upp p&amp;aring; v&amp;auml;gg d&amp;aring; det finns upph&amp;auml;ngningsanordning p&amp;aring; baksidan. Boxarna kan &amp;auml;ven st&amp;aring; staplandes p&amp;aring; varandra p&amp;aring; golv eller byr&amp;aring; och kan kombineras som du vill.&amp;nbsp;&lt;/span&gt;&lt;/div&gt;&lt;div&gt;&lt;span face="verdana, geneva" size="1"&gt;&lt;br&gt;&lt;/span&gt;&lt;/div&gt;&lt;div&gt;&lt;span face="verdana, geneva" size="1"&gt;&lt;br&gt;&lt;/span&gt;&lt;/div&gt;&lt;div&gt;&lt;span face="verdana, geneva" size="1"&gt;Storlek:&amp;nbsp;&lt;/span&gt;&lt;/div&gt;&lt;div&gt;&lt;span face="verdana, geneva" size="1"&gt;18x18cm, djup 16,5cm&lt;br&gt;22x22cm, djup 18cm&lt;br&gt;25x25cm, djup 21cm&lt;br&gt;28x28cm, djup 22cm&lt;br&gt;31x31cm, djup 24,5cm&lt;br&gt;35x35cm, djup 26,5cm&lt;br&gt;&lt;br&gt;&lt;br&gt;&lt;/span&gt;&lt;/div&gt;&lt;div&gt;&lt;span face="verdana, geneva" size="1"&gt;Varum&amp;auml;rke:&amp;nbsp;&lt;a href="../bloomingville-m-26.html"&gt;Bloomingville&lt;/a&gt;&lt;/span&gt;&lt;/div&gt;&lt;div&gt;&lt;/div&gt;&lt;div&gt;&lt;/div&gt;&lt;div&gt;&lt;span face="verdana, geneva" size="1"&gt;&lt;br&gt;&lt;/span&gt;&lt;/div&gt;&lt;div&gt;&lt;span face="verdana, geneva" size="1"&gt;&lt;strong&gt;Hyllorna kan anv&amp;auml;ndas till s&amp;aring; mycket.&amp;nbsp;&lt;a href="</t>
    </r>
    <r>
      <rPr>
        <u/>
        <sz val="10"/>
        <color indexed="8"/>
        <rFont val="Helvetica Neue"/>
        <family val="2"/>
      </rPr>
      <t>http://minhemlangtan.blogspot.se/2012/09/hyllor-blir-till-dockskap.html</t>
    </r>
    <r>
      <rPr>
        <sz val="10"/>
        <color indexed="8"/>
        <rFont val="Helvetica Neue"/>
        <family val="2"/>
      </rPr>
      <t>"&gt;Kika in p&amp;aring; v&amp;aring;r blogg f&amp;ouml;r att se hur du g&amp;ouml;r dessa hyllor till ett docksk&amp;aring;p&amp;gt;&amp;gt;&lt;/a&gt;&lt;/strong&gt;&lt;/span&gt;&lt;/div&gt;&lt;/div&gt;</t>
    </r>
  </si>
  <si>
    <t>507011__1.jpg</t>
  </si>
  <si>
    <t>2012-08-23 13:13:06</t>
  </si>
  <si>
    <t>Tavla - You can rarely...</t>
  </si>
  <si>
    <t>&lt;div style="text-align: justify;"&gt;&lt;span face="verdana, geneva" size="1" style="font-family: verdana, geneva;"&gt;Tavla med texten "You can rarely see what is right in front of you" fr&amp;aring;n danska Bloomingville. Tavlan &amp;auml;r tillverkad i mdf och har en upph&amp;auml;ngningsanordning p&amp;aring; baksidan.&lt;/span&gt;&lt;/div&gt;&lt;div style="text-align: justify;"&gt;&lt;span face="verdana, geneva" size="1" style="font-family: verdana, geneva;"&gt;&lt;br&gt;&lt;/span&gt;&lt;/div&gt;&lt;div style="text-align: justify;"&gt;&lt;span face="verdana, geneva" size="1" style="font-family: verdana, geneva;"&gt;&lt;br&gt;&lt;/span&gt;&lt;/div&gt;&lt;div style="text-align: justify;"&gt;&lt;span face="verdana, geneva" size="1" style="font-family: verdana, geneva;"&gt;Storlek: h&amp;ouml;jd 68cm, bredd 20cm, djup 1,2cm&lt;/span&gt;&lt;/div&gt;&lt;div style="text-align: justify;"&gt;&lt;span face="verdana, geneva" size="1" style="font-family: verdana, geneva;"&gt;&lt;br&gt;&lt;/span&gt;&lt;/div&gt;&lt;div style="text-align: justify;"&gt;&lt;span face="verdana, geneva" size="1" style="font-family: verdana, geneva;"&gt;Varum&amp;auml;rke:&amp;nbsp;&lt;/span&gt;&lt;a href="../bloomingville-m-26.html"&gt;Bloomingville&lt;/a&gt;&lt;/div&gt;&lt;div style="text-align: justify;"&gt;&lt;span face="verdana, geneva" size="1" style="font-family: verdana, geneva; font-size: xx-small;"&gt;&lt;br&gt;&lt;/span&gt;&lt;/div&gt;&lt;div style="text-align: justify;"&gt;&lt;span face="verdana, geneva" size="1" style="font-family: verdana, geneva; font-size: xx-small;"&gt;&lt;br&gt;&lt;/span&gt;&lt;/div&gt;&lt;div style="text-align: justify;"&gt;&lt;span face="verdana, geneva" size="1" style="font-family: verdana, geneva; font-size: xx-small;"&gt;&lt;em&gt;&amp;Ouml;vriga produkter p&amp;aring; bilderna:&lt;/em&gt;&lt;/span&gt;&lt;/div&gt;&lt;div style="text-align: justify;"&gt;&lt;em&gt;&lt;span face="verdana, geneva" size="1" style="font-family: verdana, geneva; font-size: xx-small;"&gt;-&amp;nbsp;&lt;/span&gt;&lt;a href="../dammvippa-p-365.html?cPath=63"&gt;Dammvippa&lt;/a&gt;&lt;/em&gt;&lt;/div&gt;&lt;div style="text-align: justify;"&gt;&lt;em&gt;&lt;span face="verdana, geneva" size="1" style="font-family: verdana, geneva; font-size: xx-small;"&gt;-&amp;nbsp;&lt;/span&gt;&lt;a href="../storglasburkmedlock-p-1160.html?cPath=86"&gt;Stor glasburk med lock&lt;/a&gt;&lt;/em&gt;&lt;/div&gt;</t>
  </si>
  <si>
    <t>Wooden sign - You can rarely...</t>
  </si>
  <si>
    <t>&lt;div style="text-align: justify;"&gt;&lt;span face="verdana, geneva" size="1" style="font-family: verdana, geneva;"&gt;Wooden sign with the text "You can rarely see what is right in front of you". From the Danish brand Bloomingville.&amp;nbsp;&lt;/span&gt;&lt;/div&gt;&lt;div style="text-align: justify;"&gt;&lt;span face="verdana, geneva" size="1" style="font-family: verdana, geneva;"&gt;&lt;br&gt;&lt;/span&gt;&lt;/div&gt;&lt;div style="text-align: justify;"&gt;&lt;span face="verdana, geneva" size="1" style="font-family: verdana, geneva;"&gt;&lt;br&gt;&lt;/span&gt;&lt;/div&gt;&lt;div style="text-align: justify;"&gt;&lt;span face="verdana, geneva" size="1" style="font-family: verdana, geneva;"&gt;Dimensions: 68cm x 20cm x 1,2cm&lt;/span&gt;&lt;/div&gt;&lt;div style="text-align: justify;"&gt;&lt;span face="verdana, geneva" size="1" style="font-family: verdana, geneva;"&gt;&lt;br&gt;&lt;/span&gt;&lt;/div&gt;&lt;div style="text-align: justify;"&gt;&lt;span face="verdana, geneva" size="1" style="font-family: verdana, geneva;"&gt;Brand:&amp;nbsp;&lt;/span&gt;&lt;a href="../bloomingville-m-26.html"&gt;Bloomingville&lt;/a&gt;&lt;/div&gt;</t>
  </si>
  <si>
    <t>167051_1.jpg</t>
  </si>
  <si>
    <t>2012-08-28 09:35:54</t>
  </si>
  <si>
    <t>madamhv2013_6.jpg</t>
  </si>
  <si>
    <t>2012-08-29 12:48:02</t>
  </si>
  <si>
    <t>&lt;div style="text-align: justify"&gt;&lt;div&gt;&lt;font face="verdana, geneva" size="1" class="Apple-style-span"&gt;Inspirationsbild fr&amp;aring;n Madam Stoltz's v&amp;aring;r/sommar kollektion 2013.&amp;nbsp;&lt;/font&gt;&lt;/div&gt;&lt;div&gt;&lt;font face="verdana, geneva" size="1" class="Apple-style-span"&gt;Kontakta oss g&amp;auml;rna vid fr&amp;aring;gor eller &amp;ouml;nskem&amp;aring;l om produkter fr&amp;aring;n Madam Stoltz.&lt;/font&gt;&lt;/div&gt;&lt;div&gt;&lt;font face="verdana, geneva" size="1" class="Apple-style-span"&gt;&lt;br /&gt;&lt;/font&gt;&lt;/div&gt;&lt;div&gt;&lt;font face="verdana, geneva" size="1" class="Apple-style-span"&gt;&lt;br /&gt;&lt;/font&gt;&lt;/div&gt;&lt;div&gt;&lt;font face="verdana, geneva" size="1" class="Apple-style-span"&gt;&lt;a href="../madamstoltz-m-56.html"&gt;V&amp;aring;rt sortiment fr&amp;aring;n Madam Stoltz finner ni h&amp;auml;r&amp;gt;&amp;gt;&lt;/a&gt;&lt;/font&gt;&lt;/div&gt;&lt;/div&gt;</t>
  </si>
  <si>
    <t>_DSC1199-2.jpg</t>
  </si>
  <si>
    <t>2012-08-29 12:48:43</t>
  </si>
  <si>
    <t>madamhv2013_5.jpg</t>
  </si>
  <si>
    <t>2012-08-29 12:51:02</t>
  </si>
  <si>
    <t>madamhv2013_4.jpg</t>
  </si>
  <si>
    <t>2012-08-29 12:51:42</t>
  </si>
  <si>
    <t>&lt;div style="text-align: justify"&gt;&lt;font face="verdana, geneva" size="1" class="Apple-style-span"&gt;Inspirationsbild fr&amp;aring;n Madam Stoltz's h&amp;ouml;st/vinter kollektion 2012.&amp;nbsp;&lt;/font&gt;&lt;/div&gt;&lt;div style="text-align: justify"&gt;&lt;font face="verdana, geneva" size="1" class="Apple-style-span"&gt;Kontakta oss g&amp;auml;rna vid fr&amp;aring;gor eller &amp;ouml;nskem&amp;aring;l om produkter fr&amp;aring;n Madam Stoltz.&lt;/font&gt;&lt;/div&gt;&lt;div style="text-align: justify"&gt;&lt;font face="verdana, geneva" size="1" class="Apple-style-span"&gt;&lt;br /&gt;&lt;/font&gt;&lt;/div&gt;&lt;div style="text-align: justify"&gt;&lt;font face="verdana, geneva" size="1" class="Apple-style-span"&gt;&lt;br /&gt;&lt;/font&gt;&lt;/div&gt;&lt;div style="text-align: justify"&gt;&lt;font face="verdana, geneva" size="1" class="Apple-style-span"&gt;&lt;a href="../madamstoltz-m-56.html"&gt;V&amp;aring;rt sortiment fr&amp;aring;n Madam Stoltz finner ni h&amp;auml;r&amp;gt;&amp;gt;&lt;/a&gt;&lt;/font&gt;&lt;/div&gt;</t>
  </si>
  <si>
    <t>22-DSC0734.jpg</t>
  </si>
  <si>
    <t>2012-08-29 12:52:40</t>
  </si>
  <si>
    <t>madamhv2013_16.jpg</t>
  </si>
  <si>
    <t>2012-08-29 12:53:22</t>
  </si>
  <si>
    <t>_DSC1168.jpg</t>
  </si>
  <si>
    <t>2012-08-29 12:53:59</t>
  </si>
  <si>
    <t>madamhv2013_1.jpg</t>
  </si>
  <si>
    <t>2012-08-29 12:54:41</t>
  </si>
  <si>
    <t>29-stoltz2012_0128.jpg</t>
  </si>
  <si>
    <t>2012-08-29 12:55:22</t>
  </si>
  <si>
    <t>madamhv2013_12.jpg</t>
  </si>
  <si>
    <t>2012-08-29 12:56:03</t>
  </si>
  <si>
    <t>_DSC1159.jpg</t>
  </si>
  <si>
    <t>2012-08-29 12:57:36</t>
  </si>
  <si>
    <t>madamhv2013_15.jpg</t>
  </si>
  <si>
    <t>2012-08-29 12:58:26</t>
  </si>
  <si>
    <t>mdrosa1</t>
  </si>
  <si>
    <t>Kort/ grafiskt tryck - rosa med rött mönster</t>
  </si>
  <si>
    <t>&lt;div style="text-align: justify;"&gt;&lt;span style="font-family: verdana, geneva;"&gt;Kort med vackert m&amp;ouml;nster fr&amp;aring;n svenska millanDantE SIGn. Kortet kan anv&amp;auml;ndas som h&amp;auml;lsningskort, ramas in eller som pysselpapper.&lt;/span&gt;&lt;/div&gt;&lt;div style="text-align: justify;"&gt;&lt;span face="verdana, geneva" size="1" style="font-family: verdana, geneva;"&gt;&lt;br&gt;&lt;/span&gt;&lt;/div&gt;&lt;div style="text-align: justify;"&gt;&lt;span face="verdana, geneva" size="1" style="font-family: verdana, geneva;"&gt;&lt;br&gt;&lt;/span&gt;&lt;/div&gt;&lt;div style="text-align: justify;"&gt;&lt;span face="verdana, geneva" size="1" style="font-family: verdana, geneva;"&gt;Storlek: 14cm x 10,5cm&lt;/span&gt;&lt;/div&gt;&lt;div style="text-align: justify;"&gt;&lt;span face="verdana, geneva" size="1" style="font-family: verdana, geneva;"&gt;&lt;br&gt;&lt;/span&gt;&lt;/div&gt;&lt;div style="text-align: justify;"&gt;&lt;span face="verdana, geneva" size="1" style="font-family: verdana, geneva;"&gt;Varum&amp;auml;rke:&amp;nbsp;&lt;/span&gt;&lt;a href="../millandantesign-m-63.html"&gt;millanDantE SIGn&lt;/a&gt;&lt;/div&gt;&lt;div&gt;&amp;nbsp;&lt;/div&gt;</t>
  </si>
  <si>
    <t>&lt;div style="text-align: justify;"&gt;&lt;span style="font-family: verdana, geneva;"&gt;Kort med vackert m&amp;ouml;nster fr&amp;aring;n svenska millanDantE SIGn. Kortet kan anv&amp;auml;ndas som h&amp;auml;lsningskort, ramas in eller som pysselpapper.&lt;/span&gt;&lt;/div&gt;&lt;div style="text-align: justify;"&gt;&lt;span face="verdana, geneva" size="1" style="font-family: verdana, geneva;"&gt;&lt;br&gt;&lt;/span&gt;&lt;/div&gt;&lt;div style="text-align: justify;"&gt;&lt;span face="verdana, geneva" size="1" style="font-family: verdana, geneva;"&gt;&lt;br&gt;&lt;/span&gt;&lt;/div&gt;&lt;div style="text-align: justify;"&gt;&lt;span face="verdana, geneva" size="1" style="font-family: verdana, geneva;"&gt;Storlek: 14cm x 10,5cm&lt;/span&gt;&lt;/div&gt;&lt;div style="text-align: justify;"&gt;&lt;span face="verdana, geneva" size="1" style="font-family: verdana, geneva;"&gt;&lt;br&gt;&lt;/span&gt;&lt;/div&gt;&lt;div style="text-align: justify;"&gt;&lt;span face="verdana, geneva" size="1" style="font-family: verdana, geneva;"&gt;Varum&amp;auml;rke:&amp;nbsp;&lt;/span&gt;&lt;a href="../millandantesign-m-63.html"&gt;millanDantE SIGn&lt;/a&gt;&lt;/div&gt;</t>
  </si>
  <si>
    <t>kortrosa(01)_1.jpg</t>
  </si>
  <si>
    <t>2012-08-30 13:50:26</t>
  </si>
  <si>
    <t>PA040oPA072o</t>
  </si>
  <si>
    <t>Pom poms - bikupa vit</t>
  </si>
  <si>
    <t>&lt;div style="text-align: justify;"&gt;&lt;span style="font-family: verdana, geneva;" size="1" face="verdana, geneva"&gt;Underbara pom poms fr&amp;aring;n Miss &amp;Eacute;toile. Pappersbollen &amp;auml;r fin att ha som dekoration till festen/kalaset/br&amp;ouml;llopet eller som dekoration i ditt hem. Bollen vecklas ut och f&amp;auml;sts ihop med medf&amp;ouml;ljande gem. En &amp;ouml;gla finns l&amp;auml;ngst upp f&amp;ouml;r upph&amp;auml;ngning. Bollen kan f&amp;auml;llas ihop och anv&amp;auml;ndas flera g&amp;aring;nger.&lt;/span&gt;&lt;/div&gt;&lt;div style="text-align: justify;"&gt;&lt;span style="font-family: verdana, geneva;" size="1" face="verdana, geneva"&gt;&lt;br&gt;&lt;/span&gt;&lt;/div&gt;&lt;div style="text-align: justify;"&gt;&lt;span style="font-family: verdana, geneva;" size="1" face="verdana, geneva"&gt;&lt;br&gt;&lt;/span&gt;&lt;/div&gt;&lt;div style="text-align: justify;"&gt;&lt;span style="font-family: verdana, geneva;" size="1" face="verdana, geneva"&gt;Storlek:&amp;nbsp;&lt;br&gt;Mini - 14cm i diameter&amp;nbsp;&lt;/span&gt;&lt;/div&gt;&lt;div style="text-align: justify;"&gt;&lt;span style="font-family: verdana, geneva;" size="1" face="verdana, geneva"&gt;Mellan - 25cm i diameter&lt;/span&gt;&lt;/div&gt;&lt;div style="text-align: justify;"&gt;&lt;span style="font-family: verdana, geneva;" size="1" face="verdana, geneva"&gt;Stor - 45cm i diameter&lt;/span&gt;&lt;/div&gt;&lt;div style="text-align: justify;"&gt;&lt;span style="font-family: verdana, geneva;" size="1" face="verdana, geneva"&gt;&lt;br&gt;&lt;/span&gt;&lt;/div&gt;&lt;div style="text-align: justify;"&gt;&lt;span style="font-family: verdana, geneva;" size="1" face="verdana, geneva"&gt;Varum&amp;auml;rke:&amp;nbsp;&lt;a href="../misstoile-m-64.html"&gt;Miss &amp;Eacute;toile&lt;br&gt;&lt;/a&gt;&lt;br&gt;&lt;/span&gt;&lt;/div&gt;</t>
  </si>
  <si>
    <t>Honey comb paper ball - offwhite</t>
  </si>
  <si>
    <t>&lt;div style="text-align: justify;"&gt;&lt;p style="color: #333333; font-family: verdana, geneva; font-size: x-small; text-align: -webkit-auto;"&gt;&lt;span style="text-align: justify; font-family: verdana, geneva;"&gt;These paper decorations are great for parties, events and weddings. Each ball comes individually flat packed and are easy to put together. They effectively transform any space. Hang them individually or string together to form bunting.&lt;/span&gt;&lt;/p&gt;&lt;span style="font-family: verdana, geneva;"&gt;&lt;span style="color: #333333;"&gt;&lt;br&gt;&lt;/span&gt;&lt;span style="color: #333333;"&gt;&lt;span style="color: #333333;"&gt;Dimensions:&amp;nbsp;&lt;br&gt;&lt;/span&gt;&lt;/span&gt;&lt;/span&gt;&lt;div style="color: #333333; font-family: verdana, geneva; font-size: x-small;"&gt;&lt;span style="font-family: verdana, geneva;"&gt;Mini - diameter 14cm&lt;br&gt;Medium - diameter 25cm&lt;/span&gt;&lt;/div&gt;&lt;div style="color: #333333; font-family: verdana, geneva; font-size: x-small;"&gt;&lt;span style="font-family: verdana, geneva;"&gt;Big - diameter 45cm&lt;/span&gt;&lt;/div&gt;&lt;p style="color: #333333; font-family: verdana, geneva; font-size: x-small;"&gt;&lt;span style="font-family: verdana, geneva;"&gt;&lt;span style="font-family: verdana, geneva;"&gt;Brand:&lt;/span&gt;&lt;a href="../misstoile-m-64.html"&gt;&lt;span style="font-family: verdana, geneva;"&gt;Miss &amp;Eacute;toile&lt;/span&gt;&lt;br&gt;&lt;br&gt;&lt;br&gt;&lt;/a&gt;&lt;a href="../misstoile-m-64.html"&gt;&lt;/a&gt;&lt;/span&gt;&lt;/p&gt;&lt;/div&gt;</t>
  </si>
  <si>
    <t>PA040wh_1.jpg</t>
  </si>
  <si>
    <t>2012-08-30 15:56:50</t>
  </si>
  <si>
    <t>PA042gm</t>
  </si>
  <si>
    <t>Mintgrön papperslanterna - prickig</t>
  </si>
  <si>
    <t>&lt;div style="text-align: justify;"&gt;&lt;span face="verdana, geneva" size="1" style="font-family: verdana, geneva;"&gt;Underbar papperslanterna fr&amp;aring;n Miss &amp;Eacute;toile. &amp;nbsp;Papperslanternan &amp;auml;r fin att ha som dekoration till festen/kalaset/br&amp;ouml;llopet eller som dekoration i ditt hem. Den har en h&amp;auml;ngare upptill och en tofs nedtill. Lanternan kan f&amp;auml;llas ihop och anv&amp;auml;ndas flera g&amp;aring;nger. Fin att kombinera med pom poms.&lt;/span&gt;&lt;/div&gt;&lt;div style="text-align: justify;"&gt;&lt;span face="verdana, geneva" size="1" style="font-family: verdana, geneva;"&gt;&lt;br&gt;&lt;/span&gt;&lt;/div&gt;&lt;div style="text-align: justify;"&gt;&lt;span face="verdana, geneva" size="1" style="font-family: verdana, geneva;"&gt;&lt;br&gt;&lt;/span&gt;&lt;/div&gt;&lt;div style="text-align: justify;"&gt;&lt;span face="verdana, geneva" size="1" style="font-family: verdana, geneva;"&gt;Storlek:&amp;nbsp;&lt;/span&gt;&lt;/div&gt;&lt;div style="text-align: justify;"&gt;&lt;span face="verdana, geneva" size="1" style="font-family: verdana, geneva;"&gt;Liten - diameter 10cm&lt;/span&gt;&lt;/div&gt;&lt;div style="text-align: justify;"&gt;&lt;span face="verdana, geneva" size="1" style="font-family: verdana, geneva;"&gt;Stor - diameter 15cm&lt;/span&gt;&lt;/div&gt;&lt;div style="text-align: justify;"&gt;&lt;span face="verdana, geneva" size="1" style="font-family: verdana, geneva;"&gt;&lt;br&gt;&lt;/span&gt;&lt;/div&gt;&lt;div style="text-align: justify;"&gt;&lt;span face="verdana, geneva" size="1" style="font-family: verdana, geneva;"&gt;Varum&amp;auml;rke:&amp;nbsp;&lt;a href="../misstoile-m-64.html"&gt;Miss &amp;Eacute;toile&lt;/a&gt;&lt;/span&gt;&lt;/div&gt;</t>
  </si>
  <si>
    <t>&lt;div style="text-align: justify;"&gt;&lt;div&gt;&lt;span face="verdana, geneva" size="1" style="font-family: verdana, geneva;"&gt;Underbar papperslanterna fr&amp;aring;n Miss &amp;Eacute;toile. &amp;nbsp;Papperslanternan &amp;auml;r fin att ha som dekoration till festen/kalaset/br&amp;ouml;llopet eller som dekoration i ditt hem. Den har en h&amp;auml;ngare upptill och en tofs nedtill. Lanternan kan f&amp;auml;llas ihop och anv&amp;auml;ndas flera g&amp;aring;nger. Fin att kombinera med pom poms.&lt;/span&gt;&lt;/div&gt;&lt;div&gt;&lt;span face="verdana, geneva" size="1" style="font-family: verdana, geneva;"&gt;&lt;br&gt;&lt;/span&gt;&lt;/div&gt;&lt;div&gt;&lt;span face="verdana, geneva" size="1" style="font-family: verdana, geneva;"&gt;&lt;br&gt;&lt;/span&gt;&lt;/div&gt;&lt;div&gt;&lt;span face="verdana, geneva" size="1" style="font-family: verdana, geneva;"&gt;Storlek:&amp;nbsp;&lt;/span&gt;&lt;/div&gt;&lt;div&gt;&lt;span face="verdana, geneva" size="1" style="font-family: verdana, geneva;"&gt;Liten - diameter 10cm&lt;/span&gt;&lt;/div&gt;&lt;div&gt;&lt;span face="verdana, geneva" size="1" style="font-family: verdana, geneva;"&gt;Stor - diameter 15cm&lt;/span&gt;&lt;/div&gt;&lt;div&gt;&lt;span face="verdana, geneva" size="1" style="font-family: verdana, geneva;"&gt;&lt;br&gt;&lt;/span&gt;&lt;/div&gt;&lt;div&gt;&lt;span face="verdana, geneva" size="1" style="font-family: verdana, geneva;"&gt;Varum&amp;auml;rke:&amp;nbsp;&lt;a href="../misstoile-m-64.html"&gt;Miss &amp;Eacute;toile&lt;/a&gt;&lt;/span&gt;&lt;/div&gt;&lt;/div&gt;</t>
  </si>
  <si>
    <t>PA042gm_1.jpg</t>
  </si>
  <si>
    <t>2012-08-30 16:48:09</t>
  </si>
  <si>
    <t>Ljusblå papperslanterna - prickig</t>
  </si>
  <si>
    <t>PA042blue_1.jpg</t>
  </si>
  <si>
    <t>2012-08-30 16:55:02</t>
  </si>
  <si>
    <t>Rosa papperslanterna - prickig</t>
  </si>
  <si>
    <t>PA042ros_1.jpg</t>
  </si>
  <si>
    <t>2012-08-30 16:57:59</t>
  </si>
  <si>
    <t>PA046</t>
  </si>
  <si>
    <t>Pom poms - blomma isblå</t>
  </si>
  <si>
    <t>&lt;div style="text-align: justify;"&gt;&lt;span face="verdana, geneva" size="1" style="font-family: verdana, geneva;"&gt;Underbara pom poms fr&amp;aring;n Miss &amp;Eacute;toile. Pappersblomman &amp;auml;r fin att ha som dekoration till festen/kalaset/br&amp;ouml;llopet eller som dekoration i ditt hem. Blomman viks och vecklas sedan ut med hj&amp;auml;lp av medf&amp;ouml;ljande st&amp;aring;ltr&amp;aring;d. Kan med f&amp;ouml;rdel kombineras med andra pom poms samt papperslanternor.&lt;/span&gt;&lt;/div&gt;&lt;div style="text-align: justify;"&gt;&lt;span face="verdana, geneva" size="1" style="font-family: verdana, geneva;"&gt;&lt;br&gt;&lt;/span&gt;&lt;/div&gt;&lt;div style="text-align: justify;"&gt;&lt;span face="verdana, geneva" size="1" style="font-family: verdana, geneva;"&gt;&lt;br&gt;&lt;/span&gt;&lt;/div&gt;&lt;div style="text-align: justify;"&gt;&lt;span face="verdana, geneva" size="1" style="font-family: verdana, geneva;"&gt;Storlek: 35cm i diameter&lt;/span&gt;&lt;/div&gt;&lt;div style="text-align: justify;"&gt;&lt;span face="verdana, geneva" size="1" style="font-family: verdana, geneva;"&gt;&lt;br&gt;&lt;/span&gt;&lt;/div&gt;&lt;div style="text-align: justify;"&gt;&lt;span face="verdana, geneva" size="1" style="font-family: verdana, geneva;"&gt;Varum&amp;auml;rke:&amp;nbsp;&lt;/span&gt;&lt;a href="../misstoile-m-64.html"&gt;Miss &amp;Eacute;toile&lt;/a&gt;&lt;/div&gt;</t>
  </si>
  <si>
    <t>&lt;div style="text-align: justify;"&gt;&lt;div&gt;&lt;span face="verdana, geneva" size="1"&gt;Underbara pom poms fr&amp;aring;n Miss &amp;Eacute;toile. Pappersblomman &amp;auml;r fin att ha som dekoration till festen/kalaset/br&amp;ouml;llopet eller som dekoration i ditt hem. Blomman viks och vecklas sedan ut med hj&amp;auml;lp av medf&amp;ouml;ljande st&amp;aring;ltr&amp;aring;d. Kan med f&amp;ouml;rdel kombineras med andra pom poms samt papperslanternor.&lt;/span&gt;&lt;/div&gt;&lt;div&gt;&lt;span face="verdana, geneva" size="1"&gt;&lt;br&gt;&lt;/span&gt;&lt;/div&gt;&lt;div&gt;&lt;span face="verdana, geneva" size="1"&gt;&lt;br&gt;&lt;/span&gt;&lt;/div&gt;&lt;div&gt;&lt;span face="verdana, geneva" size="1"&gt;Storlek: 35cm i diameter&lt;/span&gt;&lt;/div&gt;&lt;div&gt;&lt;span face="verdana, geneva" size="1"&gt;&lt;br&gt;&lt;/span&gt;&lt;/div&gt;&lt;div&gt;&lt;span face="verdana, geneva" size="1"&gt;Varum&amp;auml;rke:&amp;nbsp;&lt;/span&gt;&lt;a href="../misstoile-m-64.html"&gt;Miss &amp;Eacute;toile&lt;/a&gt;&lt;/div&gt;&lt;/div&gt;</t>
  </si>
  <si>
    <t>PA045.jpg</t>
  </si>
  <si>
    <t>2012-08-30 17:28:19</t>
  </si>
  <si>
    <t>PA044blue</t>
  </si>
  <si>
    <t>Rund papperslanterna - ljusblå prickig</t>
  </si>
  <si>
    <t>&lt;div style="text-align: justify;"&gt;&lt;span face="verdana, geneva" size="1" style="font-family: verdana, geneva;"&gt;Underbar papperslanterna fr&amp;aring;n Miss &amp;Eacute;toile. Lanternan &amp;auml;r ljusbl&amp;aring; och har svarta prickar och &amp;auml;r fin att ha som dekoration till festen/kalaset/br&amp;ouml;llopet eller som dekoration i ditt hem. Lanternan vecklas ut och f&amp;auml;sts ihop med medf&amp;ouml;ljande gem. En &amp;ouml;gla finns l&amp;auml;ngst upp f&amp;ouml;r upph&amp;auml;ngning. Papperslanternan kan sedan f&amp;auml;llas ihop och anv&amp;auml;ndas flera g&amp;aring;nger. Kan med f&amp;ouml;rdel kombineras med pom poms.&lt;/span&gt;&lt;/div&gt;&lt;div style="text-align: justify;"&gt;&lt;span face="verdana, geneva" size="1" style="font-family: verdana, geneva;"&gt;&lt;br&gt;&lt;/span&gt;&lt;/div&gt;&lt;div style="text-align: justify;"&gt;&lt;span face="verdana, geneva" size="1" style="font-family: verdana, geneva;"&gt;&lt;br&gt;&lt;/span&gt;&lt;/div&gt;&lt;div style="text-align: justify;"&gt;&lt;span face="verdana, geneva" size="1" style="font-family: verdana, geneva;"&gt;Storlek: 20cm i diameter&lt;/span&gt;&lt;/div&gt;&lt;div style="text-align: justify;"&gt;&lt;span face="verdana, geneva" size="1" style="font-family: verdana, geneva;"&gt;&lt;br&gt;&lt;/span&gt;&lt;/div&gt;&lt;div style="text-align: justify;"&gt;&lt;span face="verdana, geneva" size="1" style="font-family: verdana, geneva;"&gt;Varum&amp;auml;rke:&amp;nbsp;&lt;/span&gt;&lt;a href="../misstoile-m-64.html"&gt;Miss &amp;Eacute;toile&lt;/a&gt;&lt;/div&gt;</t>
  </si>
  <si>
    <t>Rund papperslanterna - prickig ljusblå</t>
  </si>
  <si>
    <t>PA044blue_1.jpg</t>
  </si>
  <si>
    <t>2012-08-30 17:40:14</t>
  </si>
  <si>
    <t>PA044green</t>
  </si>
  <si>
    <t>Rund papperslanterna - mintgrön prickig</t>
  </si>
  <si>
    <t>&lt;div style="text-align: justify;"&gt;&lt;span face="verdana, geneva" size="1" style="font-family: verdana, geneva;"&gt;Underbar papperslanterna fr&amp;aring;n Miss &amp;Eacute;toile. Lanternan &amp;auml;r turkos/mintgr&amp;ouml;n och har svarta prickar och &amp;auml;r fin att ha som dekoration till festen/kalaset/br&amp;ouml;llopet eller som dekoration i ditt hem. Lanternan vecklas ut och f&amp;auml;sts ihop med medf&amp;ouml;ljande gem. En &amp;ouml;gla finns l&amp;auml;ngst upp f&amp;ouml;r upph&amp;auml;ngning. Papperslanternan kan sedan f&amp;auml;llas ihop och anv&amp;auml;ndas flera g&amp;aring;nger. Kan med f&amp;ouml;rdel kombineras med pom poms.&lt;/span&gt;&lt;/div&gt;&lt;div style="text-align: justify;"&gt;&lt;span face="verdana, geneva" size="1" style="font-family: verdana, geneva;"&gt;&lt;br&gt;&lt;/span&gt;&lt;/div&gt;&lt;div style="text-align: justify;"&gt;&lt;span face="verdana, geneva" size="1" style="font-family: verdana, geneva;"&gt;&lt;br&gt;&lt;/span&gt;&lt;/div&gt;&lt;div style="text-align: justify;"&gt;&lt;span face="verdana, geneva" size="1" style="font-family: verdana, geneva;"&gt;Storlek: 20cm i diameter&lt;/span&gt;&lt;/div&gt;&lt;div style="text-align: justify;"&gt;&lt;span face="verdana, geneva" size="1" style="font-family: verdana, geneva;"&gt;&lt;br&gt;&lt;/span&gt;&lt;/div&gt;&lt;div style="text-align: justify;"&gt;&lt;span face="verdana, geneva" size="1" style="font-family: verdana, geneva;"&gt;Varum&amp;auml;rke:&amp;nbsp;&lt;/span&gt;&lt;a href="../misstoile-m-64.html"&gt;Miss &amp;Eacute;toile&lt;/a&gt;&lt;/div&gt;</t>
  </si>
  <si>
    <t>PA044green_1.jpg</t>
  </si>
  <si>
    <t>2012-08-30 17:43:02</t>
  </si>
  <si>
    <t>PA044rose</t>
  </si>
  <si>
    <t>Rund papperslanterna - rosa prickig</t>
  </si>
  <si>
    <t>&lt;div style="text-align: justify;"&gt;&lt;span face="verdana, geneva" size="1" style="font-family: verdana, geneva;"&gt;Underbar papperslanterna fr&amp;aring;n Miss &amp;Eacute;toile. Lanternan &amp;auml;r rosa och har svarta prickar och &amp;auml;r fin att ha som dekoration till festen/kalaset/br&amp;ouml;llopet eller som dekoration i ditt hem. Lanternan vecklas ut och f&amp;auml;sts ihop med medf&amp;ouml;ljande gem. En &amp;ouml;gla finns l&amp;auml;ngst upp f&amp;ouml;r upph&amp;auml;ngning. Papperslanternan kan sedan f&amp;auml;llas ihop och anv&amp;auml;ndas flera g&amp;aring;nger. Kan med f&amp;ouml;rdel kombineras med pom poms.&lt;/span&gt;&lt;/div&gt;&lt;div style="text-align: justify;"&gt;&lt;span face="verdana, geneva" size="1" style="font-family: verdana, geneva;"&gt;&lt;br&gt;&lt;/span&gt;&lt;/div&gt;&lt;div style="text-align: justify;"&gt;&lt;span face="verdana, geneva" size="1" style="font-family: verdana, geneva;"&gt;&lt;br&gt;&lt;/span&gt;&lt;/div&gt;&lt;div style="text-align: justify;"&gt;&lt;span face="verdana, geneva" size="1" style="font-family: verdana, geneva;"&gt;Storlek: 20cm i diameter&lt;/span&gt;&lt;/div&gt;&lt;div style="text-align: justify;"&gt;&lt;span face="verdana, geneva" size="1" style="font-family: verdana, geneva;"&gt;&lt;br&gt;&lt;/span&gt;&lt;/div&gt;&lt;div style="text-align: justify;"&gt;&lt;span face="verdana, geneva" size="1" style="font-family: verdana, geneva;"&gt;Varum&amp;auml;rke:&amp;nbsp;&lt;/span&gt;&lt;a href="../misstoile-m-64.html"&gt;Miss &amp;Eacute;toile&lt;br&gt;&lt;br&gt;&lt;/a&gt;&lt;/div&gt;</t>
  </si>
  <si>
    <t>&lt;div style="text-align: justify;"&gt;&lt;span face="verdana, geneva" size="1" style="font-family: verdana, geneva;"&gt;Underbar papperslanterna fr&amp;aring;n Miss &amp;Eacute;toile. Lanternan &amp;auml;r rosa och har svarta prickar och &amp;auml;r fin att ha som dekoration till festen/kalaset/br&amp;ouml;llopet eller som dekoration i ditt hem. Lanternan vecklas ut och f&amp;auml;sts ihop med medf&amp;ouml;ljande gem. En &amp;ouml;gla finns l&amp;auml;ngst upp f&amp;ouml;r upph&amp;auml;ngning. Papperslanternan kan sedan f&amp;auml;llas ihop och anv&amp;auml;ndas flera g&amp;aring;nger. Kan med f&amp;ouml;rdel kombineras med pom poms.&lt;/span&gt;&lt;/div&gt;&lt;div style="text-align: justify;"&gt;&lt;span face="verdana, geneva" size="1" style="font-family: verdana, geneva;"&gt;&lt;br&gt;&lt;/span&gt;&lt;/div&gt;&lt;div style="text-align: justify;"&gt;&lt;span face="verdana, geneva" size="1" style="font-family: verdana, geneva;"&gt;&lt;br&gt;&lt;/span&gt;&lt;/div&gt;&lt;div style="text-align: justify;"&gt;&lt;span face="verdana, geneva" size="1" style="font-family: verdana, geneva;"&gt;Storlek: 20cm i diameter&lt;/span&gt;&lt;/div&gt;&lt;div style="text-align: justify;"&gt;&lt;span face="verdana, geneva" size="1" style="font-family: verdana, geneva;"&gt;&lt;br&gt;&lt;/span&gt;&lt;/div&gt;&lt;div style="text-align: justify;"&gt;&lt;span face="verdana, geneva" size="1" style="font-family: verdana, geneva;"&gt;Varum&amp;auml;rke:&amp;nbsp;&lt;/span&gt;&lt;a href="../misstoile-m-64.html"&gt;Miss &amp;Eacute;toile&lt;br&gt;&lt;br&gt;&lt;/a&gt;&lt;a href="../misstoile-m-64.html"&gt;&lt;/a&gt;&lt;/div&gt;</t>
  </si>
  <si>
    <t>PA044rose_1.jpg</t>
  </si>
  <si>
    <t>2012-08-30 17:44:43</t>
  </si>
  <si>
    <t>asfo</t>
  </si>
  <si>
    <t>Skylt "FÖRRÅD"</t>
  </si>
  <si>
    <t>&lt;div style="text-align: justify;"&gt;&lt;span style="font-family: verdana, geneva; font-size: xx-small;" face="verdana, geneva" size="1"&gt;Skylt med order "F&amp;Ouml;RR&amp;Aring;D" fr&amp;aring;n svenska Exmez. Skylten &amp;auml;r i gjuten aluminium d&amp;auml;r text, ram samt baksida &amp;auml;r polerad. F&amp;auml;stkuddar medf&amp;ouml;ljer vilket g&amp;ouml;r att du slipper skriva upp skylten.&lt;/span&gt;&lt;/div&gt;&lt;div style="text-align: justify;"&gt;&lt;span style="font-family: verdana, geneva; font-size: xx-small;" face="verdana, geneva" size="1"&gt;&lt;br&gt;&lt;/span&gt;&lt;/div&gt;&lt;div style="text-align: justify;"&gt;&lt;span style="font-family: verdana, geneva; font-size: xx-small;" face="verdana, geneva" size="1"&gt;&lt;br&gt;&lt;/span&gt;&lt;/div&gt;&lt;div style="text-align: justify;"&gt;&lt;span style="font-family: verdana, geneva; font-size: xx-small;" face="verdana, geneva" size="1"&gt;Storlek: 8.5cm bred, h&amp;ouml;jd 3cm&lt;/span&gt;&lt;/div&gt;&lt;div style="text-align: justify;"&gt;&lt;span style="font-family: verdana, geneva; font-size: xx-small;" face="verdana, geneva" size="1"&gt;&lt;br&gt;&lt;/span&gt;&lt;/div&gt;&lt;div style="text-align: justify;"&gt;&lt;span style="font-family: verdana, geneva; font-size: xx-small;" face="verdana, geneva" size="1"&gt;Varum&amp;auml;rke:&amp;nbsp;&lt;a href="../exmez-m-45.html"&gt;Exmez&lt;/a&gt;&lt;/span&gt;&lt;/div&gt;</t>
  </si>
  <si>
    <t>exmez_1.jpg</t>
  </si>
  <si>
    <t>2012-09-04 13:13:28</t>
  </si>
  <si>
    <t>Presentpapper</t>
  </si>
  <si>
    <t>&lt;div style="text-align: justify;"&gt;&lt;span style="font-family: verdana, geneva;"&gt;Presentpapper i retrostil fr&amp;aring;n danska Bloomingville. G&amp;ouml;r fina inslagningar eller anv&amp;auml;nd pappret till pyssel. En rulle inneh&amp;aring;ller 5 ark. Finns i tre f&amp;auml;rger.&lt;/span&gt;&lt;/div&gt;&lt;div style="text-align: justify;"&gt;&lt;span face="verdana, geneva" size="1" style="font-family: verdana, geneva;"&gt;&lt;br&gt;&lt;/span&gt;&lt;/div&gt;&lt;div style="text-align: justify;"&gt;&lt;span face="verdana, geneva" size="1" style="font-family: verdana, geneva;"&gt;&lt;br&gt;&lt;/span&gt;&lt;/div&gt;&lt;div style="text-align: justify;"&gt;&lt;span face="verdana, geneva" size="1" style="font-family: verdana, geneva;"&gt;Storlek: Ett ark &amp;auml;r 44cm x 57cm&lt;/span&gt;&lt;/div&gt;&lt;div style="text-align: justify;"&gt;&lt;span face="verdana, geneva" size="1" style="font-family: verdana, geneva;"&gt;&lt;br&gt;&lt;/span&gt;&lt;/div&gt;&lt;div style="text-align: justify;"&gt;&lt;span face="verdana, geneva" size="1" style="font-family: verdana, geneva;"&gt;Varum&amp;auml;rke:&amp;nbsp;&lt;/span&gt;&lt;a href="../bloomingville-m-26.html"&gt;Bloomingville&lt;/a&gt;&lt;/div&gt;&lt;div style="text-align: justify;"&gt;&lt;/div&gt;&lt;div style="text-align: justify;"&gt;&lt;/div&gt;&lt;div style="text-align: justify;"&gt;&lt;span face="verdana, geneva" size="1" style="font-family: verdana, geneva; font-size: xx-small;"&gt;&lt;em&gt;&amp;Ouml;vriga produkter p&amp;aring; bilderna:&lt;/em&gt;&lt;/span&gt;&lt;/div&gt;&lt;div style="text-align: justify;"&gt;&lt;span face="verdana, geneva" size="1" style="font-family: verdana, geneva; font-size: xx-small;"&gt;&lt;em&gt;- Girlang gjord av&amp;nbsp;&lt;a href="../washitejp-p-1099.html?cPath=100"&gt;washi tejp&lt;/a&gt;&lt;/em&gt;&lt;/span&gt;&lt;/div&gt;</t>
  </si>
  <si>
    <t>&lt;div style="text-align: justify;"&gt;&lt;span style="font-family: verdana, geneva;"&gt;Presentpapper i retrostil fr&amp;aring;n danska Bloomingville. G&amp;ouml;r fina inslagningar eller anv&amp;auml;nd pappret till pyssel. En rulle inneh&amp;aring;ller 5 ark, finns i tre f&amp;auml;rger.&lt;/span&gt;&lt;/div&gt;&lt;div style="text-align: justify;"&gt;&lt;span face="verdana, geneva" size="1" style="font-family: verdana, geneva;"&gt;&lt;br&gt;&lt;/span&gt;&lt;/div&gt;&lt;div style="text-align: justify;"&gt;&lt;span face="verdana, geneva" size="1" style="font-family: verdana, geneva;"&gt;&lt;br&gt;&lt;/span&gt;&lt;/div&gt;&lt;div style="text-align: justify;"&gt;&lt;span face="verdana, geneva" size="1" style="font-family: verdana, geneva;"&gt;Storlek: Ett ark &amp;auml;r 44cm x 57cm&lt;/span&gt;&lt;/div&gt;&lt;div style="text-align: justify;"&gt;&lt;span face="verdana, geneva" size="1" style="font-family: verdana, geneva;"&gt;&lt;br&gt;&lt;/span&gt;&lt;/div&gt;&lt;div style="text-align: justify;"&gt;&lt;span face="verdana, geneva" size="1" style="font-family: verdana, geneva;"&gt;Varum&amp;auml;rke:&amp;nbsp;&lt;/span&gt;&lt;a href="../bloomingville-m-26.html"&gt;Bloomingville&lt;/a&gt;&lt;/div&gt;</t>
  </si>
  <si>
    <t>176000_1.jpg</t>
  </si>
  <si>
    <t>2012-09-06 13:51:19</t>
  </si>
  <si>
    <t>Delight - blå</t>
  </si>
  <si>
    <t>&lt;div style="text-align: justify;"&gt;&lt;span face="verdana, geneva" size="1" style="font-family: verdana, geneva;"&gt;Vackert tyg fr&amp;aring;n svenska Shyness. Delight metervara &amp;auml;r tillverkad i 100% &amp;Ouml;ko-Tex certifierad bomull och kan tv&amp;auml;ttas i 60 grader maskintv&amp;auml;tt. Tyget har vit grund med ett dekorativt bl&amp;aring;tt m&amp;ouml;nster.&lt;/span&gt;&lt;/div&gt;&lt;div style="text-align: justify;"&gt;&lt;span face="verdana, geneva" size="1" style="font-family: verdana, geneva;"&gt;&lt;br&gt;&lt;/span&gt;&lt;/div&gt;&lt;div style="text-align: justify;"&gt;&lt;span face="verdana, geneva" size="1" style="font-family: verdana, geneva;"&gt;&lt;br&gt;&lt;/span&gt;&lt;/div&gt;&lt;div style="text-align: justify;"&gt;&lt;span face="verdana, geneva" size="1" style="font-family: verdana, geneva;"&gt;Storlek: Bredd 150cm&amp;nbsp;&lt;/span&gt;&lt;/div&gt;&lt;div style="text-align: justify;"&gt;&lt;span face="verdana, geneva" size="1" style="font-family: verdana, geneva;"&gt;&lt;br&gt;&lt;/span&gt;&lt;/div&gt;&lt;div style="text-align: justify;"&gt;&lt;span face="verdana, geneva" size="1" style="font-family: verdana, geneva;"&gt;Varum&amp;auml;rke:&amp;nbsp;&lt;/span&gt;&lt;a href="../shyness-m-60.html"&gt;Shyness&lt;/a&gt;&lt;/div&gt;</t>
  </si>
  <si>
    <t>&lt;div style="text-align: justify;"&gt;&lt;div&gt;&lt;span face="verdana, geneva" size="1" style="font-family: verdana, geneva;"&gt;Vackert tyg fr&amp;aring;n svenska Shyness. Delight metervara &amp;auml;r tillverkad i 100% &amp;Ouml;ko-Tex certifierad bomull och kan tv&amp;auml;ttas i 60 grader maskintv&amp;auml;tt. Tyget har vit grund med ett dekorativt bl&amp;aring;tt m&amp;ouml;nster.&lt;/span&gt;&lt;/div&gt;&lt;div&gt;&lt;span face="verdana, geneva" size="1" style="font-family: verdana, geneva;"&gt;&lt;br&gt;&lt;/span&gt;&lt;/div&gt;&lt;div&gt;&lt;span face="verdana, geneva" size="1" style="font-family: verdana, geneva;"&gt;&lt;br&gt;&lt;/span&gt;&lt;/div&gt;&lt;div&gt;&lt;span face="verdana, geneva" size="1" style="font-family: verdana, geneva;"&gt;Storlek: Bredd 150cm&amp;nbsp;&lt;/span&gt;&lt;/div&gt;&lt;div&gt;&lt;span face="verdana, geneva" size="1" style="font-family: verdana, geneva;"&gt;&lt;br&gt;&lt;/span&gt;&lt;/div&gt;&lt;div&gt;&lt;span face="verdana, geneva" size="1" style="font-family: verdana, geneva;"&gt;Varum&amp;auml;rke:&amp;nbsp;&lt;/span&gt;&lt;a href="../shyness-m-60.html"&gt;Shyness&lt;/a&gt;&lt;/div&gt;&lt;/div&gt;</t>
  </si>
  <si>
    <t>320_1.jpg</t>
  </si>
  <si>
    <t>2012-09-10 14:31:52</t>
  </si>
  <si>
    <t>Delight - röd</t>
  </si>
  <si>
    <t>&lt;div style="text-align: justify;"&gt;&lt;div&gt;&lt;span face="verdana, geneva" size="1" style="font-family: verdana, geneva;"&gt;Vackert tyg fr&amp;aring;n svenska Shyness. Delight metervara &amp;auml;r tillverkad i 100% &amp;Ouml;ko-Tex certifierad bomull och kan tv&amp;auml;ttas i 60 grader maskintv&amp;auml;tt. Tyget har vit grund med ett dekorativt r&amp;ouml;tt m&amp;ouml;nster.&lt;/span&gt;&lt;/div&gt;&lt;div&gt;&lt;span face="verdana, geneva" size="1" style="font-family: verdana, geneva;"&gt;&lt;br&gt;&lt;/span&gt;&lt;/div&gt;&lt;div&gt;&lt;span face="verdana, geneva" size="1" style="font-family: verdana, geneva;"&gt;&lt;br&gt;&lt;/span&gt;&lt;/div&gt;&lt;div&gt;&lt;span face="verdana, geneva" size="1" style="font-family: verdana, geneva;"&gt;Storlek: Bredd 150cm&amp;nbsp;&lt;/span&gt;&lt;/div&gt;&lt;div&gt;&lt;span face="verdana, geneva" size="1" style="font-family: verdana, geneva;"&gt;&lt;br&gt;&lt;/span&gt;&lt;/div&gt;&lt;div&gt;&lt;span face="verdana, geneva" size="1" style="font-family: verdana, geneva;"&gt;Varum&amp;auml;rke:&amp;nbsp;&lt;/span&gt;&lt;a href="../shyness-m-60.html"&gt;Shyness&lt;/a&gt;&lt;/div&gt;&lt;/div&gt;</t>
  </si>
  <si>
    <t>39_1.jpg</t>
  </si>
  <si>
    <t>2012-09-10 14:38:36</t>
  </si>
  <si>
    <t>Miss Étoile</t>
  </si>
  <si>
    <t>&lt;div style="text-align: justify;"&gt;&lt;div&gt;&lt;span&gt;Inspirationsbild fr&amp;aring;n Miss &amp;Eacute;toile's kollektion v&amp;aring;r/sommar 2014.&amp;nbsp;&lt;/span&gt;&lt;/div&gt;&lt;div&gt;&lt;span face="verdana, geneva" size="1"&gt;Kontakta oss g&amp;auml;rna vid fr&amp;aring;gor och &amp;ouml;nskem&amp;aring;l om produkter fr&amp;aring;n Miss &amp;Eacute;toile.&lt;/span&gt;&lt;/div&gt;&lt;div&gt;&lt;span face="verdana, geneva" size="1"&gt;&lt;br&gt;&lt;/span&gt;&lt;/div&gt;&lt;div&gt;&lt;span face="verdana, geneva" size="1"&gt;&lt;br&gt;&lt;/span&gt;&lt;/div&gt;&lt;div&gt;&lt;a href="../misstoile-m-64.html"&gt;V&amp;aring;rt sortiment fr&amp;aring;n Miss &amp;Eacute;toile hittar ni h&amp;auml;r&amp;gt;&amp;gt;&lt;/a&gt;&lt;/div&gt;&lt;/div&gt;</t>
  </si>
  <si>
    <t>&lt;div style="text-align: justify;"&gt;&lt;div&gt;Inspirationsbild fr&amp;aring;n Miss &amp;Eacute;toile's kollektion v&amp;aring;r/sommar 2014.&amp;nbsp;&lt;/div&gt;&lt;div&gt;&lt;span face="verdana, geneva" size="1"&gt;Kontakta oss g&amp;auml;rna vid fr&amp;aring;gor och &amp;ouml;nskem&amp;aring;l om produkter fr&amp;aring;n Miss &amp;Eacute;toile.&lt;/span&gt;&lt;/div&gt;&lt;div&gt;&lt;span face="verdana, geneva" size="1"&gt;&lt;br&gt;&lt;/span&gt;&lt;/div&gt;&lt;div&gt;&lt;span face="verdana, geneva" size="1"&gt;&lt;br&gt;&lt;/span&gt;&lt;/div&gt;&lt;div&gt;&lt;a href="../misstoile-m-64.html"&gt;V&amp;aring;rt sortiment fr&amp;aring;n Miss &amp;Eacute;toile hittar ni h&amp;auml;r&amp;gt;&amp;gt;&lt;/a&gt;&lt;/div&gt;&lt;/div&gt;</t>
  </si>
  <si>
    <t>SS2014_miljo_00.jpg</t>
  </si>
  <si>
    <t>2012-09-18 09:19:00</t>
  </si>
  <si>
    <t>&lt;div style="text-align: justify;"&gt;&lt;div&gt;Inspirationsbild fr&amp;aring;n Miss &amp;Eacute;toile's kollektion v&amp;aring;r/sommar 2014.&lt;/div&gt;&lt;div&gt;&lt;span face="verdana, geneva" size="1"&gt;Kontakta oss g&amp;auml;rna vid fr&amp;aring;gor och &amp;ouml;nskem&amp;aring;l om produkter fr&amp;aring;n Miss &amp;Eacute;toile.&lt;/span&gt;&lt;/div&gt;&lt;div&gt;&lt;span face="verdana, geneva" size="1"&gt;&lt;br&gt;&lt;/span&gt;&lt;/div&gt;&lt;div&gt;&lt;span face="verdana, geneva" size="1"&gt;&lt;br&gt;&lt;/span&gt;&lt;/div&gt;&lt;div&gt;&lt;a href="../misstoile-m-64.html"&gt;V&amp;aring;rt sortiment fr&amp;aring;n Miss &amp;Eacute;toile hittar ni h&amp;auml;r&amp;gt;&amp;gt;&lt;/a&gt;&lt;/div&gt;&lt;/div&gt;</t>
  </si>
  <si>
    <t>SS2014_miljo_10.jpg</t>
  </si>
  <si>
    <t>2012-09-18 09:20:17</t>
  </si>
  <si>
    <t>&lt;div style="text-align: justify;"&gt;&lt;div&gt;&lt;span&gt;Inspirationsbild fr&amp;aring;n Miss &amp;Eacute;toile's kollektion h&amp;ouml;st/vinter 2013.&amp;nbsp;&lt;/span&gt;&lt;/div&gt;&lt;div&gt;&lt;span face="verdana, geneva" size="1"&gt;Kontakta oss g&amp;auml;rna vid fr&amp;aring;gor och &amp;ouml;nskem&amp;aring;l om produkter fr&amp;aring;n Miss &amp;Eacute;toile.&lt;/span&gt;&lt;/div&gt;&lt;div&gt;&lt;span face="verdana, geneva" size="1"&gt;&lt;br&gt;&lt;/span&gt;&lt;/div&gt;&lt;div&gt;&lt;span face="verdana, geneva" size="1"&gt;&lt;br&gt;&lt;/span&gt;&lt;/div&gt;&lt;div&gt;&lt;a href="../misstoile-m-64.html"&gt;V&amp;aring;rt sortiment fr&amp;aring;n Miss &amp;Eacute;toile hittar ni h&amp;auml;r&amp;gt;&amp;gt;&lt;/a&gt;&lt;/div&gt;&lt;/div&gt;</t>
  </si>
  <si>
    <t>missetoile2013autumn_11.jpg</t>
  </si>
  <si>
    <t>2012-09-18 09:20:51</t>
  </si>
  <si>
    <t>&lt;div&gt;Inspirationsbild fr&amp;aring;n Miss &amp;Eacute;toile's kollektion v&amp;aring;r/sommar 2014.&lt;/div&gt;&lt;div&gt;&lt;span face="verdana, geneva" size="1"&gt;Kontakta oss g&amp;auml;rna vid fr&amp;aring;gor och &amp;ouml;nskem&amp;aring;l om produkter fr&amp;aring;n Miss &amp;Eacute;toile.&lt;/span&gt;&lt;/div&gt;&lt;div&gt;&lt;span face="verdana, geneva" size="1"&gt;&lt;br&gt;&lt;/span&gt;&lt;/div&gt;&lt;div&gt;&lt;span face="verdana, geneva" size="1"&gt;&lt;br&gt;&lt;/span&gt;&lt;/div&gt;&lt;div&gt;&lt;a href="../misstoile-m-64.html"&gt;V&amp;aring;rt sortiment fr&amp;aring;n Miss &amp;Eacute;toile hittar ni h&amp;auml;r&amp;gt;&amp;gt;&lt;/a&gt;&lt;/div&gt;</t>
  </si>
  <si>
    <t>SS2014_miljo_02.jpg</t>
  </si>
  <si>
    <t>2012-09-18 09:21:56</t>
  </si>
  <si>
    <t>ss2014_miljo_14.jpg</t>
  </si>
  <si>
    <t>2012-09-18 09:22:25</t>
  </si>
  <si>
    <t>SS2014_miljo_04.jpg</t>
  </si>
  <si>
    <t>2012-09-18 09:22:52</t>
  </si>
  <si>
    <t>missetoile2013autumn_10.jpg</t>
  </si>
  <si>
    <t>2012-09-18 09:23:20</t>
  </si>
  <si>
    <t>SS2014_miljo_11.jpg</t>
  </si>
  <si>
    <t>2012-09-18 09:23:49</t>
  </si>
  <si>
    <t>ss2014_miljo_13.jpg</t>
  </si>
  <si>
    <t>2012-09-18 09:24:15</t>
  </si>
  <si>
    <t>SS2014_miljo_03.jpg</t>
  </si>
  <si>
    <t>2012-09-18 09:24:43</t>
  </si>
  <si>
    <t>missetoile2013autumn_8.jpg</t>
  </si>
  <si>
    <t>2012-09-18 09:25:11</t>
  </si>
  <si>
    <t>SS2014_miljo_01.jpg</t>
  </si>
  <si>
    <t>2012-09-18 09:25:40</t>
  </si>
  <si>
    <t>BH-721</t>
  </si>
  <si>
    <t>Photo booth set - Boho</t>
  </si>
  <si>
    <t>&lt;p style="text-align: justify;"&gt;&lt;span style="font-family: verdana, geneva;"&gt;Underbart Photo Booth set f&amp;ouml;r roliga fotograferingar p&amp;aring; exempelvis br&amp;ouml;llop. Setet inneh&amp;aring;ller 1x "Best Day Ever"-skylt, 1 x blomsterbukett, 1 x fluga, 1 x Champagneflaska, 1 x hatt, 1 x mustasch, 1 x champagneglas, 1 x glas&amp;ouml;gon samt 1 x "Strike a pose"-skylt. Samtliga skyltar &amp;auml;r tillverkade i papp samt har en liten tr&amp;auml;pinne f&amp;ouml;r att h&amp;aring;lla i.&amp;nbsp;&lt;/span&gt;&lt;br&gt;&lt;br&gt;&lt;br&gt;&lt;span style="font-family: verdana, geneva;"&gt;Varum&amp;auml;rke: &lt;a href="../gingerray-m-92.html"&gt;Ginger Ray&lt;/a&gt;&lt;/span&gt;&lt;/p&gt;</t>
  </si>
  <si>
    <t>&lt;p&gt;&lt;span&gt;Underbart Photo Booth set f&amp;ouml;r roliga fotograferingar p&amp;aring; exempelvis br&amp;ouml;llop. Setet inneh&amp;aring;ller 1x "Best Day Ever"-skylt, 1 x blomsterbukett, 1 x fluga, 1 x Champagneflaska, 1 x hatt, 1 x mustasch, 1 x champagneglas, 1 x glas&amp;ouml;gon samt 1 x "Strike a pose"-skylt. Samtliga skyltar &amp;auml;r tillverkade i papp samt har en liten tr&amp;auml;pinne f&amp;ouml;r att h&amp;aring;lla i.&amp;nbsp;&lt;/span&gt;&lt;br&gt;&lt;br&gt;&lt;br&gt;&lt;span&gt;Varum&amp;auml;rke:&amp;nbsp;&lt;a href="../gingerray-m-92.html"&gt;Ginger Ray&lt;/a&gt;&lt;/span&gt;&lt;/p&gt;</t>
  </si>
  <si>
    <t>BH-721_1.jpg</t>
  </si>
  <si>
    <t>2016-08-07 14:11:14</t>
  </si>
  <si>
    <t>Photo booth</t>
  </si>
  <si>
    <t>JU012</t>
  </si>
  <si>
    <t>Porslinskanna med mönster</t>
  </si>
  <si>
    <t>&lt;div style="text-align: justify;"&gt;&lt;span face="verdana, geneva" size="1" style="font-family: verdana, geneva; font-size: xx-small;"&gt;Vacker kanna fr&amp;aring;n danska Miss &amp;Eacute;toile. Kannan kan exempelvis anv&amp;auml;ndas som tillbringare eller som vas. Kannan &amp;auml;r tillverkad i keramik och har ett mycket dekorativt blomm&amp;ouml;nster. P&amp;aring; utsidan &amp;auml;r kannan matt och p&amp;aring; handtagen samt inv&amp;auml;ndigt &amp;auml;r ytan blank.&amp;nbsp;&lt;/span&gt;&lt;/div&gt;&lt;div style="text-align: justify;"&gt;&lt;span face="verdana, geneva" size="1" style="font-family: verdana, geneva; font-size: xx-small;"&gt;&lt;br&gt;&lt;/span&gt;&lt;/div&gt;&lt;div style="text-align: justify;"&gt;&lt;span face="verdana, geneva" size="1" style="font-family: verdana, geneva; font-size: xx-small;"&gt;&lt;br&gt;&lt;/span&gt;&lt;/div&gt;&lt;div style="text-align: justify;"&gt;&lt;span face="verdana, geneva" size="1" style="font-family: verdana, geneva; font-size: xx-small;"&gt;Storlek: h&amp;ouml;jd 13cm, 15cm i diameter&lt;/span&gt;&lt;/div&gt;&lt;div style="text-align: justify;"&gt;&lt;span face="verdana, geneva" size="1" style="font-family: verdana, geneva; font-size: xx-small;"&gt;&lt;br&gt;&lt;/span&gt;&lt;/div&gt;&lt;div style="text-align: justify;"&gt;&lt;span face="verdana, geneva" size="1" style="font-family: verdana, geneva; font-size: xx-small;"&gt;Varum&amp;auml;rke:&amp;nbsp;&lt;/span&gt;&lt;a href="../misstoile-m-64.html"&gt;Miss &amp;Eacute;toile&lt;/a&gt;&lt;/div&gt;</t>
  </si>
  <si>
    <t>White Jug with white flowers</t>
  </si>
  <si>
    <t>&lt;div style="text-align: justify;"&gt;&lt;span style="font-family: verdana, geneva; font-size: x-small;"&gt;Ceramic jug from the danish brand Miss &amp;Eacute;toile. Pretty jug with raised flower design on both sides. Matte finish on body and glazed finish on handle and interior.&amp;nbsp;&lt;/span&gt;&lt;/div&gt;&lt;div style="text-align: justify;"&gt;&lt;span face="verdana, geneva" size="1" style="font-family: verdana, geneva; font-size: xx-small;"&gt;&lt;br&gt;&lt;/span&gt;&lt;/div&gt;&lt;div style="text-align: justify;"&gt;&lt;span face="verdana, geneva" size="1" style="font-family: verdana, geneva; font-size: xx-small;"&gt;&lt;br&gt;&lt;/span&gt;&lt;/div&gt;&lt;div style="text-align: justify;"&gt;&lt;span face="verdana, geneva" size="1" style="font-family: verdana, geneva; font-size: xx-small;"&gt;Dimensions: high 13cm, diameter 15cm&lt;/span&gt;&lt;/div&gt;&lt;div style="text-align: justify;"&gt;&lt;span face="verdana, geneva" size="1" style="font-family: verdana, geneva; font-size: xx-small;"&gt;&lt;br&gt;&lt;/span&gt;&lt;/div&gt;&lt;div style="text-align: justify;"&gt;&lt;span face="verdana, geneva" size="1" style="font-family: verdana, geneva; font-size: xx-small;"&gt;Brand:&amp;nbsp;&lt;/span&gt;&lt;a href="../misstoile-m-64.html"&gt;Miss &amp;Eacute;toile&lt;/a&gt;&lt;/div&gt;</t>
  </si>
  <si>
    <t>JU012_1.jpg</t>
  </si>
  <si>
    <t>2012-09-19 11:13:30</t>
  </si>
  <si>
    <t>Grå blombänk</t>
  </si>
  <si>
    <t>&lt;p style="text-align: justify;"&gt;&lt;span style="font-family: verdana, geneva;"&gt;Stilren blomb&amp;auml;nk fr&amp;aring;n danska H&amp;uuml;bsch. Blomb&amp;auml;nken har en avl&amp;aring;ng kruka f&amp;ouml;r v&amp;auml;xter och nedtill ett hyllplan f&amp;ouml;r exempelvis odlingstillbeh&amp;ouml;r. Blomb&amp;auml;nken &amp;auml;r i gr&amp;aring;lackerad metall. Fri frakt!&lt;/span&gt;&lt;br&gt;&lt;br&gt;&lt;br&gt;&lt;span style="font-family: verdana, geneva;"&gt;Storlek: h&amp;ouml;jd 76cm, bredd 70cm, djup 28cm&lt;/span&gt;&lt;br&gt;&lt;br&gt;&lt;span style="font-family: verdana, geneva;"&gt;Varum&amp;auml;rke: &lt;a href="../hbsch-m-94.html"&gt;H&amp;uuml;bsch&amp;nbsp;&lt;/a&gt;&lt;/span&gt;&lt;/p&gt;</t>
  </si>
  <si>
    <t>&lt;p&gt;&lt;span&gt;Stilren blomb&amp;auml;nk fr&amp;aring;n danska H&amp;uuml;bsch. Blomb&amp;auml;nken har en avl&amp;aring;ng kruka f&amp;ouml;r v&amp;auml;xter och nedtill ett hyllplan f&amp;ouml;r exempelvis odlingstillbeh&amp;ouml;r. Blomb&amp;auml;nken &amp;auml;r i gr&amp;aring;lackerad metall. Fri frakt!&lt;/span&gt;&lt;br&gt;&lt;br&gt;&lt;br&gt;&lt;span&gt;Storlek: h&amp;ouml;jd 76cm, bredd 70cm, djup 28cm&lt;/span&gt;&lt;br&gt;&lt;br&gt;&lt;span&gt;Varum&amp;auml;rke:&amp;nbsp;&lt;a href="../hbsch-m-94.html"&gt;H&amp;uuml;bsch&amp;nbsp;&lt;/a&gt;&lt;/span&gt;&lt;/p&gt;</t>
  </si>
  <si>
    <t>020602_1.jpg</t>
  </si>
  <si>
    <t>2018-03-23 14:21:05</t>
  </si>
  <si>
    <t>PA032oPA033</t>
  </si>
  <si>
    <t>Pom poms - solfjäder vit</t>
  </si>
  <si>
    <t>&lt;div style="text-align: justify;"&gt;&lt;span face="verdana, geneva" size="1" style="font-family: verdana, geneva;"&gt;Underbar pappersdekoration fr&amp;aring;n Miss &amp;Eacute;toile. Pappersrundeln &amp;auml;r vit och &amp;auml;r fin att ha som dekoration till festen/kalaset/br&amp;ouml;llopet eller som dekoration i ditt hem. Den vecklas ut och f&amp;auml;sts ihop med medf&amp;ouml;ljande gem, en &amp;ouml;gla finns l&amp;auml;ngst upp f&amp;ouml;r upph&amp;auml;ngning. Papperslanternan kan sedan f&amp;auml;llas ihop och anv&amp;auml;ndas flera g&amp;aring;nger. Kan med f&amp;ouml;rdel kombineras med andra modeller utav pom poms.&lt;/span&gt;&lt;/div&gt;&lt;div style="text-align: justify;"&gt;&lt;span face="verdana, geneva" size="1" style="font-family: verdana, geneva;"&gt;&lt;br&gt;&lt;/span&gt;&lt;/div&gt;&lt;div style="text-align: justify;"&gt;&lt;span face="verdana, geneva" size="1" style="font-family: verdana, geneva;"&gt;&lt;br&gt;&lt;/span&gt;&lt;/div&gt;&lt;div style="text-align: justify;"&gt;&lt;span face="verdana, geneva" size="1" style="font-family: verdana, geneva;"&gt;Storlek:&lt;/span&gt;&lt;/div&gt;&lt;div style="text-align: justify;"&gt;&lt;span face="verdana, geneva" size="1" style="font-family: verdana, geneva;"&gt;Liten - diameter 40cm&lt;/span&gt;&lt;/div&gt;&lt;div style="text-align: justify;"&gt;&lt;span face="verdana, geneva" size="1" style="font-family: verdana, geneva;"&gt;Stor: diameter 50cm&lt;/span&gt;&lt;/div&gt;&lt;div style="text-align: justify;"&gt;&lt;span face="verdana, geneva" size="1" style="font-family: verdana, geneva;"&gt;&lt;br&gt;&lt;/span&gt;&lt;/div&gt;&lt;div style="text-align: justify;"&gt;&lt;span face="verdana, geneva" size="1" style="font-family: verdana, geneva;"&gt;Varum&amp;auml;rke:&amp;nbsp;&lt;/span&gt;&lt;a href="../misstoile-m-64.html"&gt;Miss &amp;Eacute;toile&lt;/a&gt;&lt;/div&gt;</t>
  </si>
  <si>
    <t>Paper fan white</t>
  </si>
  <si>
    <t>&lt;div style="text-align: justify;"&gt;&lt;span style="font-family: verdana, geneva;"&gt;White paper fan from the Danish brand Miss &amp;Eacute;toile. Comes flat packed. Available in two sizes.&lt;/span&gt;&lt;/div&gt;&lt;div style="text-align: justify;"&gt;&lt;span face="verdana, geneva" size="1" style="font-family: verdana, geneva;"&gt;&lt;br&gt;&lt;/span&gt;&lt;/div&gt;&lt;div style="text-align: justify;"&gt;&lt;span face="verdana, geneva" size="1" style="font-family: verdana, geneva;"&gt;&lt;br&gt;&lt;/span&gt;&lt;/div&gt;&lt;div style="text-align: justify;"&gt;&lt;span face="verdana, geneva" size="1" style="font-family: verdana, geneva;"&gt;Dimensions:&lt;/span&gt;&lt;/div&gt;&lt;div style="text-align: justify;"&gt;&lt;span face="verdana, geneva" size="1" style="font-family: verdana, geneva;"&gt;Small: diameter 40cm&lt;/span&gt;&lt;/div&gt;&lt;div style="text-align: justify;"&gt;&lt;span face="verdana, geneva" size="1" style="font-family: verdana, geneva;"&gt;Large: diameter 50cm&lt;/span&gt;&lt;/div&gt;&lt;div style="text-align: justify;"&gt;&lt;span face="verdana, geneva" size="1" style="font-family: verdana, geneva;"&gt;&lt;br&gt;&lt;/span&gt;&lt;/div&gt;&lt;div style="text-align: justify;"&gt;&lt;span face="verdana, geneva" size="1" style="font-family: verdana, geneva;"&gt;Brand:&amp;nbsp;&lt;/span&gt;&lt;a href="../misstoile-m-64.html"&gt;Miss &amp;Eacute;toile&lt;/a&gt;&lt;/div&gt;</t>
  </si>
  <si>
    <t>PA032oPA033_1.jpg</t>
  </si>
  <si>
    <t>2012-09-25 14:46:49</t>
  </si>
  <si>
    <t>&lt;p&gt;&lt;span size="1"&gt;Inspirationsbild fr&amp;aring;n Linum's kollektion h&amp;ouml;st/vinter 2013.&lt;br&gt;&lt;/span&gt;&lt;a href="../contact_us.php"&gt;&lt;span size="1" color="#000000"&gt;Kontakta oss&lt;/span&gt;&lt;/a&gt;&lt;span size="1"&gt;&amp;nbsp;g&amp;auml;rna vid fr&amp;aring;gor eller &amp;ouml;nskem&amp;aring;l om produkter fr&amp;aring;n Linum.&lt;br&gt;&lt;br&gt;&lt;br&gt;&lt;br&gt;&lt;em&gt;&lt;a href="../linum-m-22.html"&gt;&lt;span color="#000000"&gt;V&amp;aring;rt sortiment fr&amp;aring;n Linum hittar du h&amp;auml;r &amp;gt;&amp;gt;&amp;gt;&lt;/span&gt;&lt;/a&gt;&lt;/em&gt;&lt;/span&gt;&lt;/p&gt;</t>
  </si>
  <si>
    <t>Linum_HT13_0090.jpg</t>
  </si>
  <si>
    <t>2012-09-26 13:45:22</t>
  </si>
  <si>
    <t>Linum_HT13_0287.jpg</t>
  </si>
  <si>
    <t>2012-09-26 13:46:34</t>
  </si>
  <si>
    <t>Linum_HT13_0021.jpg</t>
  </si>
  <si>
    <t>2012-09-26 13:47:03</t>
  </si>
  <si>
    <t>ST005rose</t>
  </si>
  <si>
    <t>Rosa papperssugrör - randiga</t>
  </si>
  <si>
    <t>&lt;div style="text-align: justify;"&gt;&lt;span style="font-family: verdana,geneva;" face="verdana, geneva" size="1"&gt;Papperssugr&amp;ouml;r fr&amp;aring;n Miss &amp;Eacute;toile. Tuffa sugr&amp;ouml;r som &amp;auml;r mycket dekorativa och passar alldeles utm&amp;auml;rkt till br&amp;ouml;llop, fest och kalas. Passar &amp;auml;ven som pinnar n&amp;auml;r du g&amp;ouml;r cakepops. Det ligger 25 sugr&amp;ouml;r i varje f&amp;ouml;rpackning. Sugr&amp;ouml;ren &amp;auml;r tillverkade i h&amp;ouml;gkvalitativt papper och &amp;auml;r nedbrytbara (komposterbara).&lt;/span&gt;&lt;/div&gt;&lt;div style="text-align: justify;"&gt;&lt;span style="font-family: verdana,geneva;" face="verdana, geneva" size="1"&gt;&lt;br&gt;&lt;/span&gt;&lt;/div&gt;&lt;div style="text-align: justify;"&gt;&lt;span style="font-family: verdana,geneva;" face="verdana, geneva" size="1"&gt;&lt;br&gt;&lt;/span&gt;&lt;/div&gt;&lt;div style="text-align: justify;"&gt;&lt;span style="font-family: verdana,geneva;" face="verdana, geneva" size="1"&gt;Storlek: 19,5cm l&amp;aring;ng&lt;/span&gt;&lt;/div&gt;&lt;div style="text-align: justify;"&gt;&lt;span style="font-family: verdana,geneva;" face="verdana, geneva" size="1"&gt;&lt;br&gt;&lt;/span&gt;&lt;/div&gt;&lt;div style="text-align: justify;"&gt;&lt;span style="font-family: verdana,geneva;" face="verdana, geneva" size="1"&gt;Varum&amp;auml;rke:&amp;nbsp;&lt;/span&gt;&lt;a href="../misstoile-m-64.html"&gt;Miss &amp;Eacute;toile&lt;/a&gt;&lt;/div&gt;</t>
  </si>
  <si>
    <t>Paper straw stripe white/rose</t>
  </si>
  <si>
    <t>&lt;div style="text-align: justify;"&gt;&lt;span style="font-family: verdana,geneva;" face="verdana, geneva" size="1"&gt;Light pink vintage paper straws from Miss &amp;Eacute;toile. Perfect for weddings, birthday parties and any special event. Come in packs of 25.&amp;nbsp;&lt;/span&gt;&lt;/div&gt;&lt;div style="text-align: justify;"&gt;&lt;span style="font-family: verdana,geneva;" face="verdana, geneva" size="1"&gt;&lt;br&gt;&lt;/span&gt;&lt;/div&gt;&lt;div style="text-align: justify;"&gt;&lt;span style="font-family: verdana,geneva;" face="verdana, geneva" size="1"&gt;&lt;br&gt;&lt;/span&gt;&lt;/div&gt;&lt;div style="text-align: justify;"&gt;&lt;span style="font-family: verdana,geneva;" face="verdana, geneva" size="1"&gt;Dimensions: 19,5cm&lt;/span&gt;&lt;/div&gt;&lt;div style="text-align: justify;"&gt;&lt;span style="font-family: verdana,geneva;" face="verdana, geneva" size="1"&gt;&lt;br&gt;&lt;/span&gt;&lt;/div&gt;&lt;div style="text-align: justify;"&gt;&lt;span style="font-family: verdana,geneva;" face="verdana, geneva" size="1"&gt;Brand:&amp;nbsp;&lt;/span&gt;&lt;div style="display: inline !important;"&gt;&lt;span style="font-family: verdana,geneva;" face="verdana, geneva" size="1"&gt;Miss &amp;Eacute;toile&lt;/span&gt;&lt;/div&gt;&lt;/div&gt;</t>
  </si>
  <si>
    <t>ST005rose__1.jpg</t>
  </si>
  <si>
    <t>2012-09-26 14:39:37</t>
  </si>
  <si>
    <t>H13208</t>
  </si>
  <si>
    <t>Klädhängare för barn</t>
  </si>
  <si>
    <t>&lt;p style="text-align: justify;"&gt;&lt;span style="font-family: verdana, geneva;"&gt;S&amp;ouml;t kl&amp;auml;dh&amp;auml;ngare fr&amp;aring;n svenska varum&amp;auml;rket Jabadabado. Kl&amp;auml;dst&amp;auml;llningen &amp;auml;r praktisk med massor av f&amp;ouml;rvaringsutrymme d&amp;auml;r ditt barn sj&amp;auml;lv kan h&amp;auml;nga upp sina favoritkl&amp;auml;der. P&amp;aring; hyllan l&amp;auml;ngst ner kan man exempelvis st&amp;auml;lla skor eller fina askar och p&amp;aring; krokarna p&amp;aring; sidan av kl&amp;auml;dst&amp;auml;llningen kan man h&amp;auml;nga v&amp;auml;skor och halsband. Kl&amp;auml;dst&amp;auml;llningen&amp;nbsp;monteras f&amp;ouml;r hand utan skruvdragare.&amp;nbsp;Fri frakt!&lt;/span&gt;&lt;br&gt;&lt;br&gt;&lt;br&gt;&lt;span style="font-family: verdana, geneva;"&gt;Storlek: h&amp;ouml;jd 116cm, bredd 65cm, djup 35cm&lt;/span&gt;&lt;br&gt;&lt;br&gt;&lt;span style="font-family: verdana, geneva;"&gt;Varum&amp;auml;rke: &lt;a href="../jabadabado-m-20.html"&gt;Jabadabado&amp;nbsp;&lt;/a&gt;&lt;/span&gt;&lt;/p&gt;</t>
  </si>
  <si>
    <t>&lt;p&gt;&lt;span&gt;S&amp;ouml;t kl&amp;auml;dh&amp;auml;ngare fr&amp;aring;n svenska varum&amp;auml;rket Jabadabado. Kl&amp;auml;dst&amp;auml;llningen &amp;auml;r praktisk med massor av f&amp;ouml;rvaringsutrymme d&amp;auml;r ditt barn sj&amp;auml;lv kan h&amp;auml;nga upp sina favoritkl&amp;auml;der.&amp;nbsp;P&amp;aring; hyllan l&amp;auml;ngst ner kan man exempelvis st&amp;auml;lla skor eller fina askar och p&amp;aring; krokarna p&amp;aring; sidan av kl&amp;auml;dst&amp;auml;llningen kan man h&amp;auml;nga v&amp;auml;skor och halsband. Kl&amp;auml;dst&amp;auml;llningen&amp;nbsp;monteras f&amp;ouml;r hand utan skruvdragare.&amp;nbsp;Fri frakt!&lt;/span&gt;&lt;br&gt;&lt;br&gt;&lt;br&gt;&lt;span&gt;Storlek: h&amp;ouml;jd 116cm, bredd 65cm, djup 35cm&lt;/span&gt;&lt;br&gt;&lt;br&gt;&lt;span&gt;Varum&amp;auml;rke:&amp;nbsp;&lt;a href="../jabadabado-m-20.html"&gt;Jabadabado&amp;nbsp;&lt;/a&gt;&lt;/span&gt;&lt;/p&gt;</t>
  </si>
  <si>
    <t>H13208_1.jpg</t>
  </si>
  <si>
    <t>2018-03-22 15:38:32</t>
  </si>
  <si>
    <t>XJD003</t>
  </si>
  <si>
    <t>&lt;font face="verdana,geneva" size="1"&gt;&lt;div align="justify"&gt;&lt;font face="verdana,geneva" size="1"&gt;Dekorationshj&amp;auml;rta fr&amp;aring;n Madam Stoltz. Hj&amp;auml;rtat &amp;auml;r tillverkat i aluminium och h&amp;auml;ngs upp med tillh&amp;ouml;rande jutesn&amp;ouml;re.&lt;br /&gt;&lt;br /&gt;&lt;br /&gt;Storlek: 10cm&lt;br /&gt;&lt;br /&gt;Varum&amp;auml;rke: &lt;a href="../madamstoltz-m-56.html"&gt;Madam Stoltz&lt;/a&gt;&lt;/font&gt;&lt;/div&gt;&lt;/font&gt;</t>
  </si>
  <si>
    <t>Heart in aluminium</t>
  </si>
  <si>
    <t>&lt;div align="justify"&gt;&lt;font face="verdana,geneva" size="1"&gt;Decorative heart from Danish Madam Stoltz. The heart is made of aluminium and is easily suspended by the included jute string.&lt;br /&gt;&amp;nbsp;&lt;br /&gt;Size: 10cm&lt;br /&gt;&lt;br /&gt;Brand: &lt;a href="../madamstoltz-m-56.html"&gt;Madam Stoltz&lt;/a&gt;&lt;/font&gt;&lt;/div&gt;</t>
  </si>
  <si>
    <t>XJD003_1.jpg</t>
  </si>
  <si>
    <t>2012-09-27 13:54:31</t>
  </si>
  <si>
    <t>X13528W</t>
  </si>
  <si>
    <t>Vitt dekorationshjärta</t>
  </si>
  <si>
    <t>&lt;div align="justify"&gt;&lt;span style="font-family: verdana,geneva;" size="1" face="verdana,geneva"&gt;Vitt dekorationshj&amp;auml;rta fr&amp;aring;n Madam Stoltz. Hj&amp;auml;rtat &amp;auml;r mycket dekorativt med dess vackra blomm&amp;ouml;nster. Hj&amp;auml;rtat &amp;auml;r dubbelsidigt och h&amp;auml;ngs i medf&amp;ouml;ljande jutesn&amp;ouml;re.&lt;br&gt;&lt;br&gt;&lt;br&gt;Storlek: bredd 10cm, djup 2cm&lt;br&gt;&lt;br&gt;Varum&amp;auml;rke: &lt;a href="../madamstoltz-m-56.html"&gt;Madam Stoltz&lt;/a&gt;&lt;/span&gt;&lt;/div&gt;</t>
  </si>
  <si>
    <t>Double heart with flowers, white</t>
  </si>
  <si>
    <t>&lt;div align="justify"&gt;&lt;span style="font-family: verdana,geneva;" size="1" face="verdana,geneva"&gt;A decorative heart from Danish Madam Stoltz. The heart comes&amp;nbsp;in a pretty flower pattern in white and is double sided. The heart is suspended by a jute string (included)&lt;br&gt;&lt;br&gt;&lt;br&gt;Size: Width 10cm, depth 2cm&amp;nbsp;&lt;br&gt;&lt;br&gt;Brand:&amp;nbsp;&lt;a href="../madamstoltz-m-56.html"&gt;Madam Stoltz&lt;/a&gt;&lt;/span&gt;&lt;/div&gt;</t>
  </si>
  <si>
    <t>X13528W_1.jpg</t>
  </si>
  <si>
    <t>2012-09-27 14:19:36</t>
  </si>
  <si>
    <t>MD14G</t>
  </si>
  <si>
    <t>Julgranskula - grå med vitt mönster</t>
  </si>
  <si>
    <t>&lt;div align="justify"&gt;&lt;span style="font-family: verdana,geneva;" size="1" face="verdana,geneva"&gt;Gr&amp;aring;&amp;nbsp;och vit julgranskula fr&amp;aring;n danska Madam Stoltz. Julgranskulan &amp;auml;r fin b&amp;aring;de i granen och som dekoration p&amp;aring; exempelvis en bricka. Som upph&amp;auml;ngning har kulan ett silverf&amp;auml;rgat sn&amp;ouml;re.&lt;br&gt;&lt;br&gt;&lt;br&gt;Storlek: 7cm i diameter&lt;br&gt;&lt;br&gt;Varum&amp;auml;rke: &lt;a href="../madamstoltz-m-56.html"&gt;Madam Stoltz&lt;/a&gt;&lt;/span&gt;&lt;/div&gt;</t>
  </si>
  <si>
    <t>Christmas Ball, grey with white pattern</t>
  </si>
  <si>
    <t>&lt;div align="justify"&gt;&lt;span style="font-family: verdana,geneva;" size="1" face="verdana,geneva"&gt;Grey and white christmas ball from Danish Madam Stoltz. The christmas ball is really decorative in your christmas tree but could also be used as stand-alone-decorative on a tray. The christmas ball has a silver coloured string as suspension.&lt;br&gt;&lt;br&gt;&lt;br&gt;Size: 7cm in diameter&lt;br&gt;&lt;br&gt;Brand:&amp;nbsp;&lt;a href="../madamstoltz-m-56.html"&gt;Madam Stoltz&lt;/a&gt;&lt;/span&gt;&lt;/div&gt;</t>
  </si>
  <si>
    <t>MD14G_1.jpg</t>
  </si>
  <si>
    <t>2012-09-27 14:30:33</t>
  </si>
  <si>
    <t>XAL300A</t>
  </si>
  <si>
    <t>Röd julgran med vita stjärnor</t>
  </si>
  <si>
    <t>&lt;div align="justify"&gt;&lt;span face="verdana,geneva" size="1" style="font-family: verdana, geneva;"&gt;R&amp;ouml;d julgran med vita stj&amp;auml;rnor fr&amp;aring;n Madam Stoltz. Julgranen kan h&amp;auml;ngas men &amp;auml;r &amp;auml;ven fin att ha st&amp;aring;endes framme.&lt;br&gt;&lt;br&gt;&lt;br&gt;Storlek: h&amp;ouml;jd 9,5cm&lt;br&gt;&lt;br&gt;Varum&amp;auml;rke: &lt;a href="../madamstoltz-m-56.html"&gt;Madam Stoltz&lt;/a&gt;&lt;/span&gt;&lt;/div&gt;</t>
  </si>
  <si>
    <t>Christmas tree, red &amp; white</t>
  </si>
  <si>
    <t>&lt;div align="justify"&gt;&lt;span face="verdana,geneva" size="1" style="font-family: verdana, geneva;"&gt;Red christmas tree with stars in white from Madam Stoltz. The tree is equipped with a&amp;nbsp;string for&amp;nbsp;suspension but can also be placed upright, by itself. &lt;br&gt;&lt;br&gt;&lt;br&gt;Size: height 9.5cm&lt;br&gt;&lt;br&gt;Brand:&amp;nbsp;&lt;a href="../madamstoltz-m-56.html"&gt;Madam Stoltz&lt;/a&gt;&lt;/span&gt;&lt;/div&gt;</t>
  </si>
  <si>
    <t>XAL300A_1.jpg</t>
  </si>
  <si>
    <t>2012-09-27 14:43:54</t>
  </si>
  <si>
    <t>XAL35</t>
  </si>
  <si>
    <t>Julgranskula - grå/brun med vita stjärnor</t>
  </si>
  <si>
    <t>&lt;div align="justify"&gt;&lt;font face="verdana,geneva" size="1"&gt;Gr&amp;aring;/brun&amp;nbsp;julgranskula med vita stj&amp;auml;rnor&amp;nbsp;fr&amp;aring;n danska Madam Stoltz. Julgranskulan &amp;auml;r fin b&amp;aring;de i granen och som dekoration p&amp;aring; exempelvis en bricka. Som upph&amp;auml;ngning har kulan ett silverf&amp;auml;rgat sn&amp;ouml;re.&lt;br /&gt;&lt;br /&gt;&lt;br /&gt;Storlek: 7cm i diameter&lt;br /&gt;&lt;br /&gt;Varum&amp;auml;rke: &lt;a href="../madamstoltz-m-56.html"&gt;Madam Stoltz&lt;/a&gt;&lt;/font&gt;&lt;/div&gt;</t>
  </si>
  <si>
    <t>Christmas Ball with stars</t>
  </si>
  <si>
    <t>&lt;div align="justify"&gt;&lt;font face="verdana,geneva" size="1"&gt;Brown and&amp;nbsp;grey christmas ball with stars in white from Danish Madam Stoltz. The christmas ball is really decorative in your christmas tree but could also be used as stand-alone-decorative on a tray. The christmas ball has a silver coloured string as suspension.&lt;br /&gt;&lt;br /&gt;Size: 7cm in diameter&lt;br /&gt;&lt;br /&gt;Brand:&amp;nbsp;&lt;a href="../madamstoltz-m-56.html"&gt;Madam Stoltz&lt;/a&gt;&lt;/font&gt;&lt;/div&gt;</t>
  </si>
  <si>
    <t>XAL35_1.jpg</t>
  </si>
  <si>
    <t>2012-09-27 14:59:37</t>
  </si>
  <si>
    <t>XAL202A</t>
  </si>
  <si>
    <t>Julgranskula - brun med vitt mönster</t>
  </si>
  <si>
    <t>&lt;div align="justify"&gt;&lt;span style="font-family: verdana,geneva;" size="1" face="verdana,geneva"&gt;Brun och cremevit julgranskula fr&amp;aring;n danska Madam Stoltz. Julgranskulan &amp;auml;r fin b&amp;aring;de i granen och som dekoration p&amp;aring; exempelvis en bricka. Som upph&amp;auml;ngning har kulan ett silverf&amp;auml;rgat sn&amp;ouml;re.&lt;br&gt;&lt;br&gt;&lt;br&gt;Storlek: 7cm i diameter&lt;br&gt;&lt;br&gt;Varum&amp;auml;rke: &lt;a href="../madamstoltz-m-56.html"&gt;Madam Stoltz&lt;/a&gt;&lt;/span&gt;&lt;/div&gt;</t>
  </si>
  <si>
    <t>Christmas Ball, brown/white daisy pattern</t>
  </si>
  <si>
    <t>&lt;div style="text-align: justify;" align="justify"&gt;&lt;span style="font-family: verdana,geneva;" size="1" face="verdana,geneva"&gt;Brown and&amp;nbsp;offwhite christmas ball from Danish Madam Stoltz. The christmas ball is really decorative in your christmas tree but could also be used as stand-alone-decorative on a tray. The christmas ball has a silver coloured string as suspension.&lt;br&gt;&lt;br&gt;&lt;br&gt;Size: 7cm in diameter&lt;br&gt;&lt;br&gt;Brand:&amp;nbsp;&lt;a href="../madamstoltz-m-56.html"&gt;Madam Stoltz&lt;/a&gt;&lt;/span&gt;&lt;/div&gt;</t>
  </si>
  <si>
    <t>XAL202A_1.jpg</t>
  </si>
  <si>
    <t>2012-09-27 15:08:36</t>
  </si>
  <si>
    <t>X13492W</t>
  </si>
  <si>
    <t>Julgranshänge, vit fågelbur</t>
  </si>
  <si>
    <t>&lt;div align="justify" style="text-align: justify;"&gt;&lt;div&gt;&lt;span style="font-family: verdana, geneva;"&gt;&lt;span face="verdana,geneva" size="1" style="font-family: verdana, geneva;"&gt;Vit f&amp;aring;gelbur fr&amp;aring;n Madam Stoltz. H&amp;auml;ng upp den i exempelvis granen med tillh&amp;ouml;rande jutesn&amp;ouml;re.&lt;/span&gt;&lt;/span&gt;&lt;/div&gt;&lt;div&gt;&lt;/div&gt;&lt;div&gt;&lt;/div&gt;&lt;div&gt;&lt;span face="verdana,geneva" size="1" style="font-family: verdana, geneva;"&gt;Storlek: 12x7cm&lt;/span&gt;&lt;/div&gt;&lt;div&gt;&lt;/div&gt;&lt;div&gt;&lt;span face="verdana,geneva" size="1" style="font-family: verdana, geneva;"&gt;Varum&amp;auml;rke: &lt;/span&gt;&lt;a href="../madamstoltz-m-56.html"&gt;&lt;span face="verdana,geneva" size="1" style="font-family: verdana, geneva;"&gt;Madam Stoltz&lt;/span&gt;&lt;/a&gt;&lt;/div&gt;&lt;/div&gt;</t>
  </si>
  <si>
    <t>Christmas tree decorative, Bird cage white</t>
  </si>
  <si>
    <t>&lt;div align="justify" style="text-align: justify;"&gt;&lt;span style="font-family: verdana, geneva;"&gt;&lt;span style="font-family: verdana, geneva;"&gt;&lt;span face="verdana,geneva" size="1" style="font-family: verdana, geneva;"&gt;Christmas tree decorative in the form of a white birdcage. The decorative is easily suspended in the tree by the accompanying string in jute. &lt;br&gt;&lt;/span&gt;&lt;/span&gt;&lt;/span&gt;&lt;div style="text-align: justify;"&gt;&lt;br&gt;&lt;br&gt;&lt;/div&gt;&lt;div style="text-align: justify;"&gt;&lt;span face="verdana,geneva" size="1" style="font-family: verdana, geneva;"&gt;Size: 12x7cm&lt;/span&gt;&lt;/div&gt;&lt;div style="text-align: justify;"&gt;&lt;/div&gt;&lt;div style="text-align: justify;"&gt;&lt;span face="verdana,geneva" size="1" style="font-family: verdana, geneva;"&gt;Brand: &lt;/span&gt;&lt;a href="../madamstoltz-m-56.html"&gt;&lt;span face="verdana,geneva" size="1" style="font-family: verdana, geneva;"&gt;Madam Stoltz&lt;/span&gt;&lt;/a&gt;&lt;/div&gt;&lt;/div&gt;</t>
  </si>
  <si>
    <t>X13492W_0.jpg</t>
  </si>
  <si>
    <t>2012-10-01 14:44:06</t>
  </si>
  <si>
    <t>DD04514</t>
  </si>
  <si>
    <t>Wallstickers - Väg</t>
  </si>
  <si>
    <t>&lt;div&gt;Fina wallstickers med trafikmotiv. Ett enkelt och fint s&amp;auml;tt att f&amp;ouml;r&amp;auml;ndra i barnrummet. F&amp;auml;st dem p&amp;aring; rena och torra ytor. De kan enkelt tas bort och flyttas vid behov. F&amp;ouml;rpackningen inneh&amp;aring;ller 56 klisterm&amp;auml;rken med v&amp;auml;gar, trafikskyltar, tr&amp;auml;d och olika fordon.&lt;/div&gt;&lt;div&gt;&lt;/div&gt;&lt;div&gt;&lt;/div&gt;&lt;div&gt;Varum&amp;auml;rke:&amp;nbsp;&lt;a href="../djeco-m-42.html"&gt;Djeco&lt;/a&gt;, formgiven av Christian Montenegro&lt;/div&gt;</t>
  </si>
  <si>
    <t>Wallstickers - On the road</t>
  </si>
  <si>
    <t>&lt;div&gt;&lt;div align="justify"&gt;&lt;div&gt;&lt;span face="verdana,geneva" size="1" style="font-family: verdana, geneva;"&gt;Decorative wallstickers with motives from the road. Wallstickers are a fast and&amp;nbsp;fun way to redecorate the kids room. The stickers are as&amp;nbsp;easy to mount on the wall as they are to move. However,&amp;nbsp;the wall needs to be&amp;nbsp;clean and dry. One package includes&amp;nbsp;56 stickers with motives of roads, signs, trees and different vehicles. &lt;br&gt;&lt;/span&gt;&lt;/div&gt;&lt;div&gt;&lt;span face="verdana,geneva" style="font-family: verdana, geneva;"&gt;&lt;br&gt;&lt;/span&gt;&lt;/div&gt;&lt;div&gt;&lt;span face="verdana,geneva" size="1" style="font-family: verdana, geneva;"&gt;Brand:&amp;nbsp;&lt;/span&gt;&lt;a href="../djeco-m-42.html"&gt;&lt;span face="verdana,geneva" size="1" style="font-family: verdana, geneva;"&gt;Djeco&lt;/span&gt;&lt;/a&gt;&lt;span face="verdana,geneva" size="1" style="font-family: verdana, geneva;"&gt;,&amp;nbsp;design by&amp;nbsp;Christian Montenegro&lt;/span&gt;&lt;/div&gt;&lt;/div&gt;&lt;/div&gt;</t>
  </si>
  <si>
    <t>DD04514_1.jpg</t>
  </si>
  <si>
    <t>2012-10-01 14:56:55</t>
  </si>
  <si>
    <t>DD04404</t>
  </si>
  <si>
    <t>Wallstickers - mätsticka struts</t>
  </si>
  <si>
    <t>&lt;div style="text-align: justify;"&gt;&lt;span face="verdana, geneva" size="1" style="font-family: verdana, geneva;"&gt;Fina wallstickers i form utav m&amp;auml;tsticka. Ett enkelt och fint s&amp;auml;tt att f&amp;ouml;r&amp;auml;ndra i barnrummet. F&amp;auml;st dem p&amp;aring; rena och torra ytor. De kan enkelt tas bort och flyttas vid behov. F&amp;ouml;rpackningen inneh&amp;aring;ller en stor m&amp;auml;tsticka (110cm) samt 19 &amp;ouml;vriga klisterm&amp;auml;rken som man kan ha p&amp;aring; valfri plats. M&amp;auml;tstickan m&amp;auml;ter upp till 140cm och f&amp;auml;stes 30cm &amp;ouml;ver golv.&lt;/span&gt;&lt;/div&gt;&lt;div&gt;&lt;div style="text-align: justify;"&gt;&lt;span face="verdana, geneva" size="1" style="font-family: verdana, geneva;"&gt;&lt;br&gt;&lt;/span&gt;&lt;/div&gt;&lt;div style="text-align: justify;"&gt;&lt;span face="verdana, geneva" size="1" style="font-family: verdana, geneva;"&gt;&lt;br&gt;&lt;/span&gt;&lt;/div&gt;&lt;div style="text-align: justify;"&gt;&lt;span face="verdana, geneva" size="1" style="font-family: verdana, geneva;"&gt;Varum&amp;auml;rke:&amp;nbsp;&lt;a href="../djeco-m-42.html"&gt;Djeco&lt;/a&gt;, formgiven av Magali Attiogb&amp;eacute;&lt;/span&gt;&lt;/div&gt;&lt;/div&gt;</t>
  </si>
  <si>
    <t>Wallstickers - Height chart, Ostrich</t>
  </si>
  <si>
    <t>&lt;div style="text-align: justify;"&gt;&lt;div&gt;&lt;span face="verdana,geneva" size="1" style="font-family: verdana, geneva;"&gt;Wallsticker in the shape of a measuring rod with motives of animals and trees. Wallstickers are a fast and fun way to redecorate the kids room. The stickers are as easy to mount on the wall as they are to move. However, the wall needs to be clean and dry.&amp;nbsp;The package includes one large measuring rod (110cm) together with 19 other motives. The measuring rod is graded up to 140cm and should be placed 30cm above the floor. &lt;/span&gt;&lt;/div&gt;&lt;div&gt;&lt;span face="verdana,geneva" style="font-family: verdana, geneva;"&gt;&lt;br&gt;&lt;/span&gt;&lt;/div&gt;&lt;div&gt;&lt;span face="verdana,geneva" size="1" style="font-family: verdana, geneva;"&gt;Brand: &lt;/span&gt;&lt;a href="../djeco-m-42.html"&gt;&lt;span face="verdana,geneva" size="1" color="#000000" style="color: #000000; font-family: verdana, geneva;"&gt;Djeco&lt;/span&gt;&lt;/a&gt;&lt;span face="verdana,geneva" size="1" style="font-family: verdana, geneva;"&gt;, design by &lt;/span&gt;&lt;span face="verdana, geneva" size="1" style="font-family: verdana, geneva;"&gt;Magali Attiogb&amp;eacute;&lt;/span&gt;&lt;/div&gt;&lt;/div&gt;</t>
  </si>
  <si>
    <t>DD04404_1.jpg</t>
  </si>
  <si>
    <t>2012-10-01 15:03:32</t>
  </si>
  <si>
    <t>FF40X40</t>
  </si>
  <si>
    <t>Innerkudde 40x40cm</t>
  </si>
  <si>
    <t>&lt;div align="justify"&gt;&lt;span size="1" style="font-size: xx-small;"&gt;Innerkudde som passar till 40x40cm kuddfodral.&lt;/span&gt;&lt;br&gt;&lt;br&gt;&lt;br&gt;&lt;span size="1" style="font-size: xx-small;"&gt;Storlek: 40x40cm&lt;/span&gt;&lt;br&gt;&lt;br&gt;&lt;span size="1" style="font-size: xx-small;"&gt;Varum&amp;auml;rke: &lt;a href="../franckfischer-m-62.html"&gt;Franck &amp;amp; Fischer&lt;/a&gt;&lt;/span&gt;&lt;/div&gt;</t>
  </si>
  <si>
    <t>Inner cushion 40x40cm</t>
  </si>
  <si>
    <t>&lt;div align="justify"&gt;&lt;span size="1" style="font-size: xx-small;"&gt;Inner cushion that&amp;nbsp;f&lt;span class="hps"&gt;its&lt;/span&gt; &lt;span class="hps"&gt;40x40cm&lt;/span&gt; &lt;span class="hps"&gt;pillow cases.&lt;/span&gt;&lt;br&gt;&lt;br&gt;&lt;br&gt;Size: 40x40cm.&lt;br&gt;&lt;br&gt;Brand:&lt;/span&gt;&lt;span size="1" style="font-size: xx-small;"&gt;&amp;nbsp;&lt;a href="../franckfischer-m-62.html"&gt;Franck &amp;amp; Fischer&lt;/a&gt;&lt;/span&gt;&lt;/div&gt;</t>
  </si>
  <si>
    <t>f228053264.jpg</t>
  </si>
  <si>
    <t>2012-10-01 21:34:05</t>
  </si>
  <si>
    <t>FF11012012</t>
  </si>
  <si>
    <t>Prydnadskudde - uggla</t>
  </si>
  <si>
    <t>&lt;div style="text-align: justify;"&gt;&lt;div align="justify"&gt;&lt;div style="text-align: justify;"&gt;&lt;span style="font-family: verdana, geneva; font-size: x-small;"&gt;&lt;span face="verdana,geneva" size="1" style="font-family: verdana, geneva;"&gt;Underbar kuddfodral i form utav en uggla fr&amp;aring;n Franck &amp;amp; Fischer. Kuddfodralet &amp;auml;r tillverkat i 100%&amp;nbsp;ekologisk bomull och ugglans ben &amp;auml;r stoppade med polyester. B&amp;ouml;r tv&amp;auml;ttas i 40 grader. Ugglan &amp;auml;r beige och gr&amp;aring; samt har detaljer i vit, svart och r&amp;ouml;d.&amp;nbsp;&lt;/span&gt;&lt;/span&gt;&lt;a style="font-family: verdana, geneva; font-size: x-small;" href="../innerkudde40x40cm-p-1238.html"&gt;&lt;span face="verdana,geneva" size="1" style="font-family: verdana, geneva;"&gt;Innerkudde kan k&amp;ouml;pas h&amp;auml;r&amp;gt;&amp;gt;&amp;gt;&lt;/span&gt;&lt;/a&gt;&lt;/div&gt;&lt;div style="text-align: justify;"&gt;&lt;/div&gt;&lt;div style="text-align: justify;"&gt;&lt;/div&gt;&lt;div style="text-align: justify;"&gt;&lt;span face="verdana,geneva" size="1" style="font-family: verdana, geneva;"&gt;Storlek: 40x40cm&lt;/span&gt;&lt;/div&gt;&lt;div style="text-align: justify;"&gt;&lt;/div&gt;&lt;div style="text-align: justify;"&gt;&lt;span face="verdana,geneva" size="1" style="font-family: verdana, geneva;"&gt;Varum&amp;auml;rke:&amp;nbsp;&lt;/span&gt;&lt;a href="../franckfischer-m-62.html"&gt;&lt;span face="verdana,geneva" size="1" style="font-family: verdana, geneva;"&gt;Franck &amp;amp; Fischer&lt;/span&gt;&lt;/a&gt;&lt;/div&gt;&lt;/div&gt;&lt;/div&gt;</t>
  </si>
  <si>
    <t>Cushion cover - Owl</t>
  </si>
  <si>
    <t>&lt;div style="text-align: justify;"&gt;&lt;div align="justify"&gt;&lt;div style="text-align: justify;"&gt;&lt;span style="font-family: verdana, geneva; font-size: x-small;"&gt;&lt;span face="verdana,geneva" size="1" style="font-family: verdana, geneva;"&gt;Lovely cushion cover in the shape of an owl from Franck &amp;amp; Fischer. The cushion cover is made of 100% organic cotton and the legs of the owl&amp;nbsp;are stuffed with polyester.&amp;nbsp;The cover should be washed at 40 degrees Celsius. The owl is beige and grey with details in white, black and red.&amp;nbsp;&lt;br&gt;&lt;/span&gt;&lt;/span&gt;&lt;br&gt;&lt;a style="font-family: verdana, geneva; font-size: x-small;" href="../innerkudde40x40cm-p-1238.html"&gt;&lt;span face="verdana,geneva" size="1" style="font-family: verdana, geneva;"&gt;Inner cushion could be bought here&amp;gt;&amp;gt;&amp;gt;&lt;/span&gt;&lt;/a&gt;&lt;/div&gt;&lt;div style="text-align: justify;"&gt;&lt;br&gt;&amp;nbsp;&lt;/div&gt;&lt;div style="text-align: justify;"&gt;&lt;span face="verdana,geneva" size="1" style="font-family: verdana, geneva;"&gt;Size: 40x40cm&lt;/span&gt;&lt;/div&gt;&lt;div style="text-align: justify;"&gt;&lt;/div&gt;&lt;div style="text-align: justify;"&gt;&lt;span face="verdana,geneva" size="1" style="font-family: verdana, geneva;"&gt;Brand:&amp;nbsp;&lt;/span&gt;&lt;a href="../franckfischer-m-62.html"&gt;&lt;span face="verdana,geneva" size="1" style="font-family: verdana, geneva;"&gt;Franck &amp;amp; Fischer&lt;/span&gt;&lt;/a&gt;&lt;/div&gt;&lt;/div&gt;&lt;/div&gt;</t>
  </si>
  <si>
    <t>FF11012012_1.jpg</t>
  </si>
  <si>
    <t>2012-10-01 21:49:46</t>
  </si>
  <si>
    <t>DD04642</t>
  </si>
  <si>
    <t>Lampskärm - Savannen</t>
  </si>
  <si>
    <t>&lt;div style="text-align: justify;"&gt;&lt;span face="verdana, geneva" size="1" style="font-family: verdana, geneva;"&gt;Underbar lampa fr&amp;aring;n Djeco. Lampsk&amp;auml;rmen har fina silhuetter i savannmotiv och ger vackra m&amp;ouml;nster p&amp;aring; v&amp;auml;ggarna. Passar lika fint dag som natt. Levereras i platt paket med monteringsanvisningar. Tillverkad i papp och t&amp;aring;l max 30 watt. Sladd och kontakt medf&amp;ouml;ljer ej.&lt;/span&gt;&lt;/div&gt;&lt;div style="text-align: justify;"&gt;&lt;span face="verdana, geneva" size="1" style="font-family: verdana, geneva;"&gt;&lt;br&gt;&lt;/span&gt;&lt;/div&gt;&lt;div style="text-align: justify;"&gt;&lt;span face="verdana, geneva" size="1" style="font-family: verdana, geneva;"&gt;&lt;br&gt;&lt;/span&gt;&lt;/div&gt;&lt;div style="text-align: justify;"&gt;&lt;span face="verdana, geneva" size="1" style="font-family: verdana, geneva;"&gt;Storlek: h&amp;ouml;jd 25cm, diameter 20,5cm&lt;/span&gt;&lt;/div&gt;&lt;div style="text-align: justify;"&gt;&lt;span face="verdana, geneva" size="1" style="font-family: verdana, geneva;"&gt;&lt;br&gt;&lt;/span&gt;&lt;/div&gt;&lt;div style="text-align: justify;"&gt;&lt;span face="verdana, geneva" size="1" style="font-family: verdana, geneva;"&gt;Varum&amp;auml;rke:&amp;nbsp;&lt;a href="../djeco-m-42.html"&gt;Djeco&lt;/a&gt;, formgiven av Antoine Guillop&amp;eacute;&lt;/span&gt;&lt;/div&gt;&lt;div style="text-align: justify;"&gt;&lt;/div&gt;</t>
  </si>
  <si>
    <t>Lamp, In the savannah</t>
  </si>
  <si>
    <t>&lt;div style="text-align: justify;"&gt;&lt;span face="verdana, geneva" size="1" style="font-family: verdana, geneva;"&gt;Underbar lampa fr&amp;aring;n Djeco. Lampsk&amp;auml;rmen har fina silhuetter i savannmotiv och ger vackra m&amp;ouml;nster p&amp;aring; v&amp;auml;ggarna. Passar lika fint dag som natt. Levereras i platt paket med monteringsanvisningar. Tillverkad i papp och t&amp;aring;l max 30 watt. Sladd och kontakt medf&amp;ouml;ljer ej.&lt;/span&gt;&lt;/div&gt;&lt;div style="text-align: justify;"&gt;&lt;span face="verdana, geneva" size="1" style="font-family: verdana, geneva;"&gt;&lt;br&gt;&lt;/span&gt;&lt;/div&gt;&lt;div style="text-align: justify;"&gt;&lt;span face="verdana, geneva" size="1" style="font-family: verdana, geneva;"&gt;&lt;br&gt;&lt;/span&gt;&lt;/div&gt;&lt;div style="text-align: justify;"&gt;&lt;span face="verdana, geneva" size="1" style="font-family: verdana, geneva;"&gt;Storlek: h&amp;ouml;jd 25cm, diameter 20,5cm&lt;/span&gt;&lt;/div&gt;&lt;div style="text-align: justify;"&gt;&lt;span face="verdana, geneva" size="1" style="font-family: verdana, geneva;"&gt;&lt;br&gt;&lt;/span&gt;&lt;/div&gt;&lt;div style="text-align: justify;"&gt;&lt;span face="verdana, geneva" size="1" style="font-family: verdana, geneva;"&gt;Varum&amp;auml;rke:&amp;nbsp;&lt;a href="../djeco-m-42.html"&gt;Djeco&lt;/a&gt;, formgiven av Antoine Guillop&amp;eacute;&lt;/span&gt;&lt;/div&gt;&lt;div&gt;&lt;span face="verdana, geneva" size="1" style="font-family: verdana, geneva; font-size: xx-small;"&gt;&lt;br&gt;&lt;/span&gt;&lt;/div&gt;</t>
  </si>
  <si>
    <t>DD04642_1.jpg</t>
  </si>
  <si>
    <t>2012-10-01 22:28:30</t>
  </si>
  <si>
    <t>DD04641</t>
  </si>
  <si>
    <t>Lampskärm - skogen</t>
  </si>
  <si>
    <t>&lt;div style="text-align: justify;"&gt;&lt;span face="verdana, geneva" size="1" style="font-family: verdana, geneva;"&gt;Underbar lampa fr&amp;aring;n Djeco. Lampsk&amp;auml;rmen har fina silhuetter i skogsmotiv och ger vackra m&amp;ouml;nster p&amp;aring; v&amp;auml;ggarna. Passar lika fin dag som natt. Levereras i platt paket med monteringsanvisningar. Tillverkad i papp och t&amp;aring;l max 30 watt. Sladd och kontakt medf&amp;ouml;ljer ej.&lt;/span&gt;&lt;/div&gt;&lt;div style="text-align: justify;"&gt;&lt;span face="verdana, geneva" size="1" style="font-family: verdana, geneva;"&gt;&lt;br&gt;&lt;/span&gt;&lt;/div&gt;&lt;div style="text-align: justify;"&gt;&lt;span face="verdana, geneva" size="1" style="font-family: verdana, geneva;"&gt;&lt;br&gt;&lt;/span&gt;&lt;/div&gt;&lt;div style="text-align: justify;"&gt;&lt;span face="verdana, geneva" size="1" style="font-family: verdana, geneva;"&gt;Storlek: h&amp;ouml;jd 25cm, diameter 20,5cm&lt;/span&gt;&lt;/div&gt;&lt;div style="text-align: justify;"&gt;&lt;span face="verdana, geneva" size="1" style="font-family: verdana, geneva;"&gt;&lt;br&gt;&lt;/span&gt;&lt;/div&gt;&lt;div style="text-align: justify;"&gt;&lt;span face="verdana, geneva" size="1" style="font-family: verdana, geneva;"&gt;Varum&amp;auml;rke:&amp;nbsp;&lt;/span&gt;&lt;a href="../djeco-m-42.html"&gt;Djeco&lt;/a&gt;&lt;span face="verdana, geneva" size="1" style="font-family: verdana, geneva;"&gt;, formgiven av Flip Flop Design&lt;/span&gt;&lt;/div&gt;</t>
  </si>
  <si>
    <t>Lamp - In the forest</t>
  </si>
  <si>
    <t>DD04641__1.jpg</t>
  </si>
  <si>
    <t>2012-10-01 22:37:29</t>
  </si>
  <si>
    <t>FF11012081</t>
  </si>
  <si>
    <t>Ryggsäck - krokodil</t>
  </si>
  <si>
    <t>&lt;div style="text-align: justify;"&gt;&lt;span style="font-family: verdana, geneva; font-size: xx-small;" size="1" face="verdana, geneva"&gt;Fin ryggs&amp;auml;ck f&amp;ouml;r barn med krokodilmotiv. Munnen &amp;auml;r en ficka och ryggs&amp;auml;cken har en gummicirkel p&amp;aring; dragkedjan som g&amp;ouml;r det l&amp;auml;tt att &amp;ouml;ppna och st&amp;auml;nga. I v&amp;auml;skan finns det fickor med dragkedjor och ryggs&amp;auml;cken har &amp;auml;ven n&amp;auml;r p&amp;aring; sidorna f&amp;ouml;r att kunna ha exempelvis en vattenflaska i. Materialet &amp;auml;r 100% nylon och tv&amp;auml;ttas genom att anv&amp;auml;nda en bl&amp;ouml;t trasa.&lt;/span&gt;&lt;/div&gt;&lt;div style="text-align: justify;"&gt;&lt;span style="font-family: verdana, geneva; font-size: xx-small;" size="1" face="verdana, geneva"&gt;&lt;br&gt;&lt;/span&gt;&lt;/div&gt;&lt;div style="text-align: justify;"&gt;&lt;span style="font-family: verdana, geneva; font-size: xx-small;" size="1" face="verdana, geneva"&gt;&lt;br&gt;&lt;/span&gt;&lt;/div&gt;&lt;div style="text-align: justify;"&gt;&lt;span style="font-family: verdana, geneva; font-size: xx-small;" size="1" face="verdana, geneva"&gt;Storlek: bredd 21cm, h&amp;ouml;jd 27cm&lt;/span&gt;&lt;/div&gt;&lt;div style="text-align: justify;"&gt;&lt;span style="font-family: verdana, geneva; font-size: xx-small;" size="1" face="verdana, geneva"&gt;&lt;br&gt;&lt;/span&gt;&lt;/div&gt;&lt;div style="text-align: justify;"&gt;&lt;span style="font-family: verdana, geneva; font-size: xx-small;" size="1" face="verdana, geneva"&gt;Varum&amp;auml;rke:&lt;/span&gt;&lt;a href="../franckfischer-m-62.html"&gt;Franck &amp;amp; Fischer&lt;/a&gt;&lt;/div&gt;</t>
  </si>
  <si>
    <t>Bite Backpack</t>
  </si>
  <si>
    <t>FF11012081_1.jpg</t>
  </si>
  <si>
    <t>2012-10-02 13:40:10</t>
  </si>
  <si>
    <t>ROY3LNN</t>
  </si>
  <si>
    <t>Cordy Roy lejon</t>
  </si>
  <si>
    <t>&lt;div style="text-align: justify;"&gt;&lt;span style="font-family: verdana, geneva;"&gt;En mycket mjuk och kramgo lejon med manchesterlikt tyg. Lejonet har lite extra tyngd baktill vilket g&amp;ouml;r att han kan sitta. Cordy Roy g&amp;aring;r att tv&amp;auml;tta i maskin, fintv&amp;auml;tt. Den b&amp;ouml;r ligga i tv&amp;auml;ttp&amp;aring;se eller ett &amp;ouml;rngott. Ingen centrifugering.&lt;/span&gt;&lt;br&gt;&lt;br&gt;&lt;br&gt;&lt;span style="font-family: verdana, geneva;"&gt;Storlek: 41cm&lt;/span&gt;&lt;br&gt;&lt;br&gt;&lt;span style="font-family: verdana, geneva;"&gt;Varum&amp;auml;rke:&amp;nbsp;&lt;a href="../jellycat-m-17.html"&gt;Jellycat&lt;/a&gt;&lt;/span&gt;&lt;/div&gt;</t>
  </si>
  <si>
    <t>Cordy Roy Lion</t>
  </si>
  <si>
    <t>ROY3LN_1.jpg</t>
  </si>
  <si>
    <t>2012-10-02 13:52:32</t>
  </si>
  <si>
    <t>ROY3DH</t>
  </si>
  <si>
    <t>Cordy Roy tax</t>
  </si>
  <si>
    <t>&lt;div style="text-align: justify;"&gt;&lt;span style="font-family: verdana,geneva;"&gt;En mycket mjuk och kramgo tax med manchesterlikt tyg. Cordy Roy g&amp;aring;r att tv&amp;auml;tta i maskin, fintv&amp;auml;tt. Den b&amp;ouml;r ligga i tv&amp;auml;ttp&amp;aring;se eller ett &amp;ouml;rngott. Ingen centrifugering. Observera att f&amp;auml;rgen p&amp;aring; taxen &amp;auml;r lite starkare bl&amp;aring; &amp;auml;n vad bilden visar!&lt;/span&gt;&lt;br&gt;&lt;br&gt;&lt;br&gt;&lt;span style="font-family: verdana,geneva;"&gt; Storlek: 41cm&lt;/span&gt;&lt;br&gt;&lt;br&gt;&lt;span style="font-family: verdana,geneva;"&gt; Varum&amp;auml;rke:&amp;nbsp;&lt;a href="../jellycat-m-17.html"&gt;Jellycat&lt;/a&gt;&lt;/span&gt;&lt;/div&gt;</t>
  </si>
  <si>
    <t>Cordy Roy Dachshund</t>
  </si>
  <si>
    <t>&lt;div&gt;En mycket mjuk och kramgo tax med manchesterlikt tyg. Cordy Roy g&amp;aring;r att tv&amp;auml;tta i maskin, fintv&amp;auml;tt. Den b&amp;ouml;r ligga i tv&amp;auml;ttp&amp;aring;se eller ett &amp;ouml;rngott. Ingen centrifugering. Observera att f&amp;auml;rgen p&amp;aring; taxen &amp;auml;r lite starkare bl&amp;aring; &amp;auml;n vad bilden visar!&lt;/div&gt;&lt;div&gt;&lt;div&gt;&lt;/div&gt;&lt;div&gt;&lt;/div&gt;&lt;div&gt;Storlek: 41cm&lt;/div&gt;&lt;div&gt;&lt;/div&gt;&lt;div&gt;Varum&amp;auml;rke:&amp;nbsp;&lt;a href="../jellycat-m-17.html"&gt;Jellycat&lt;/a&gt;&lt;/div&gt;&lt;/div&gt;</t>
  </si>
  <si>
    <t>ROY3DH_1.jpg</t>
  </si>
  <si>
    <t>2012-10-02 13:58:42</t>
  </si>
  <si>
    <t>DD02706</t>
  </si>
  <si>
    <t>Mugg - vägarbete</t>
  </si>
  <si>
    <t>&lt;div style="text-align: justify;"&gt;&lt;span style="font-family: verdana, geneva;"&gt;Underbar mugg fr&amp;aring;n Djeco. Porslinet &amp;auml;r vackert illustrerat och har m&amp;aring;nga f&amp;auml;rgglada detaljer. T&amp;aring;l mikro samt diskmaskin. Rekommenderas f&amp;ouml;r barn &amp;ouml;ver 3 &amp;aring;r.&amp;nbsp;&lt;/span&gt;&lt;/div&gt;&lt;div style="text-align: justify;"&gt;&lt;span face="verdana, geneva" size="1" style="font-family: verdana, geneva;"&gt;&lt;br&gt;&lt;/span&gt;&lt;/div&gt;&lt;div style="text-align: justify;"&gt;&lt;span face="verdana, geneva" size="1" style="font-family: verdana, geneva;"&gt;&lt;br&gt;&lt;/span&gt;&lt;/div&gt;&lt;div style="text-align: justify;"&gt;&lt;span face="verdana, geneva" size="1" style="font-family: verdana, geneva;"&gt;Storlek: h&amp;ouml;jd 9cm, diameter 7.5cm&lt;/span&gt;&lt;/div&gt;&lt;div style="text-align: justify;"&gt;&lt;span face="verdana, geneva" size="1" style="font-family: verdana, geneva;"&gt;&lt;br&gt;&lt;/span&gt;&lt;/div&gt;&lt;div style="text-align: justify;"&gt;&lt;span face="verdana, geneva" size="1" style="font-family: verdana, geneva;"&gt;Varum&amp;auml;rke:&amp;nbsp;&lt;/span&gt;&lt;a href="../djeco-m-42.html"&gt;Djeco&lt;/a&gt;&lt;/div&gt;</t>
  </si>
  <si>
    <t>Mug, Construction</t>
  </si>
  <si>
    <t>DD02706_1.jpg</t>
  </si>
  <si>
    <t>2012-10-02 20:28:11</t>
  </si>
  <si>
    <t>DD02606</t>
  </si>
  <si>
    <t>Skål - vägarbete</t>
  </si>
  <si>
    <t>&lt;div justify=""&gt;&lt;span verdana="" geneva="" face="\&amp;quot;verdana," size="\&amp;quot;1\&amp;quot;"&gt;Underbar sk&amp;aring;l fr&amp;aring;n Djeco. Porslinet &amp;auml;r vackert illustrerat och har m&amp;aring;nga f&amp;auml;rgglada detaljer. T&amp;aring;l mikro samt diskmaskin. Rekommenderas f&amp;ouml;r barn &amp;ouml;ver 3 &amp;aring;r. Porslinet levereras i fina f&amp;ouml;rpackningar.&lt;/span&gt;&lt;/div&gt;&lt;div justify=""&gt;&lt;span verdana="" geneva="" face="\&amp;quot;verdana," size="\&amp;quot;1\&amp;quot;"&gt;&lt;br&gt;&lt;/span&gt;&lt;/div&gt;&lt;div justify=""&gt;&lt;span verdana="" geneva="" face="\&amp;quot;verdana," size="\&amp;quot;1\&amp;quot;"&gt;&lt;br&gt;&lt;/span&gt;&lt;/div&gt;&lt;div justify=""&gt;&lt;span verdana="" geneva="" face="\&amp;quot;verdana," size="\&amp;quot;1\&amp;quot;"&gt;Storlek: h&amp;ouml;jd 6.5cm, diameter 13cm&lt;/span&gt;&lt;/div&gt;&lt;div justify=""&gt;&lt;span verdana="" geneva="" face="\&amp;quot;verdana," size="\&amp;quot;1\&amp;quot;"&gt;&lt;br&gt;&lt;/span&gt;&lt;/div&gt;&lt;div justify=""&gt;&lt;span verdana="" geneva="" face="\&amp;quot;verdana," size="\&amp;quot;1\&amp;quot;"&gt;Varum&amp;auml;rke:&amp;nbsp;&lt;/span&gt;&lt;a href="\&amp;quot;../djeco-m-42.html\&amp;quot;"&gt;Djeco&lt;/a&gt;&lt;/div&gt;</t>
  </si>
  <si>
    <t>Bowl - Construction</t>
  </si>
  <si>
    <t>DD02606_1.jpg</t>
  </si>
  <si>
    <t>2012-10-02 20:43:44</t>
  </si>
  <si>
    <t>DD02406</t>
  </si>
  <si>
    <t>Tallrik - vägarbete</t>
  </si>
  <si>
    <t>&lt;div style="text-align: justify;"&gt;&lt;span face="verdana, geneva" size="1" style="font-family: verdana, geneva;"&gt;Underbar tallrik fr&amp;aring;n Djeco. Porslinet &amp;auml;r vackert illustrerat och har m&amp;aring;nga f&amp;auml;rgglada detaljer. T&amp;aring;l mikro samt diskmaskin. Rekommenderas f&amp;ouml;r barn &amp;ouml;ver 3 &amp;aring;r. Porslinet levereras i fina f&amp;ouml;rpackningar.&lt;/span&gt;&lt;/div&gt;&lt;div style="text-align: justify;"&gt;&lt;span face="verdana, geneva" size="1" style="font-family: verdana, geneva;"&gt;&lt;br&gt;&lt;/span&gt;&lt;/div&gt;&lt;div style="text-align: justify;"&gt;&lt;span face="verdana, geneva" size="1" style="font-family: verdana, geneva;"&gt;&lt;br&gt;&lt;/span&gt;&lt;/div&gt;&lt;div style="text-align: justify;"&gt;&lt;span face="verdana, geneva" size="1" style="font-family: verdana, geneva;"&gt;Storlek: h&amp;ouml;jd 2.5cm, diameter 21cm&lt;/span&gt;&lt;/div&gt;&lt;div style="text-align: justify;"&gt;&lt;span face="verdana, geneva" size="1" style="font-family: verdana, geneva;"&gt;&lt;br&gt;&lt;/span&gt;&lt;/div&gt;&lt;div style="text-align: justify;"&gt;&lt;span face="verdana, geneva" size="1" style="font-family: verdana, geneva;"&gt;Varum&amp;auml;rke:&amp;nbsp;&lt;/span&gt;&lt;a href="../djeco-m-42.html"&gt;Djeco&lt;/a&gt;&lt;/div&gt;</t>
  </si>
  <si>
    <t>Dinnerplate - Construction</t>
  </si>
  <si>
    <t>DD02603_1.jpg</t>
  </si>
  <si>
    <t>2012-10-02 20:49:43</t>
  </si>
  <si>
    <t>DD02703</t>
  </si>
  <si>
    <t>Mugg - katt</t>
  </si>
  <si>
    <t>&lt;div style="text-align: justify;"&gt;&lt;span face="verdana, geneva" size="1" style="font-family: verdana, geneva;"&gt;Underbar mugg fr&amp;aring;n Djeco. Porslinet &amp;auml;r vackert illustrerat och har m&amp;aring;nga f&amp;auml;rgglada detaljer. T&amp;aring;l mikro samt diskmaskin. Rekommenderas f&amp;ouml;r barn &amp;ouml;ver 3 &amp;aring;r. Porslinet levereras i fina f&amp;ouml;rpackningar.&lt;/span&gt;&lt;/div&gt;&lt;div style="text-align: justify;"&gt;&lt;span face="verdana, geneva" size="1" style="font-family: verdana, geneva;"&gt;&lt;br&gt;&lt;/span&gt;&lt;/div&gt;&lt;div style="text-align: justify;"&gt;&lt;span face="verdana, geneva" size="1" style="font-family: verdana, geneva;"&gt;&lt;br&gt;&lt;/span&gt;&lt;/div&gt;&lt;div style="text-align: justify;"&gt;&lt;span face="verdana, geneva" size="1" style="font-family: verdana, geneva;"&gt;Storlek: h&amp;ouml;jd 9cm, diameter 7.5cm&lt;/span&gt;&lt;/div&gt;&lt;div style="text-align: justify;"&gt;&lt;span face="verdana, geneva" size="1" style="font-family: verdana, geneva;"&gt;&lt;br&gt;&lt;/span&gt;&lt;/div&gt;&lt;div style="text-align: justify;"&gt;&lt;span face="verdana, geneva" size="1" style="font-family: verdana, geneva;"&gt;Varum&amp;auml;rke:&amp;nbsp;&lt;/span&gt;&lt;a href="../djeco-m-42.html"&gt;Djeco&lt;/a&gt;&lt;/div&gt;</t>
  </si>
  <si>
    <t>Mug - Sweet cat</t>
  </si>
  <si>
    <t>DD02703_1.jpg</t>
  </si>
  <si>
    <t>2012-10-02 20:54:28</t>
  </si>
  <si>
    <t>DD02603</t>
  </si>
  <si>
    <t>Skål - katt</t>
  </si>
  <si>
    <t>&lt;div style="text-align: justify;"&gt;&lt;span face="verdana, geneva" size="1" style="font-family: verdana, geneva;"&gt;Underbar sk&amp;aring;l fr&amp;aring;n Djeco. Porslinet &amp;auml;r vackert illustrerat och har m&amp;aring;nga f&amp;auml;rgglada detaljer. T&amp;aring;l mikro samt diskmaskin. Rekommenderas f&amp;ouml;r barn &amp;ouml;ver 3 &amp;aring;r. Porslinet levereras i fina f&amp;ouml;rpackningar.&lt;/span&gt;&lt;/div&gt;&lt;div style="text-align: justify;"&gt;&lt;span face="verdana, geneva" size="1" style="font-family: verdana, geneva;"&gt;&lt;br&gt;&lt;/span&gt;&lt;/div&gt;&lt;div style="text-align: justify;"&gt;&lt;span face="verdana, geneva" size="1" style="font-family: verdana, geneva;"&gt;&lt;br&gt;&lt;/span&gt;&lt;/div&gt;&lt;div style="text-align: justify;"&gt;&lt;span face="verdana, geneva" size="1" style="font-family: verdana, geneva;"&gt;Storlek: h&amp;ouml;jd 6.5cm, diameter 13cm&lt;/span&gt;&lt;/div&gt;&lt;div style="text-align: justify;"&gt;&lt;span face="verdana, geneva" size="1" style="font-family: verdana, geneva;"&gt;&lt;br&gt;&lt;/span&gt;&lt;/div&gt;&lt;div style="text-align: justify;"&gt;&lt;span face="verdana, geneva" size="1" style="font-family: verdana, geneva;"&gt;Varum&amp;auml;rke:&amp;nbsp;&lt;/span&gt;&lt;a href="../djeco-m-42.html"&gt;Djeco&lt;/a&gt;&lt;/div&gt;</t>
  </si>
  <si>
    <t>Bowl - Sweet cat</t>
  </si>
  <si>
    <t>DD02603__1.jpg</t>
  </si>
  <si>
    <t>2012-10-02 20:58:37</t>
  </si>
  <si>
    <t>DD02403</t>
  </si>
  <si>
    <t>Tallrik - katt</t>
  </si>
  <si>
    <t>Dinnerplate - Sweet cat</t>
  </si>
  <si>
    <t>DD02403_1.jpg</t>
  </si>
  <si>
    <t>2012-10-02 21:02:46</t>
  </si>
  <si>
    <t>Z17303</t>
  </si>
  <si>
    <t>Serpentiner, silver</t>
  </si>
  <si>
    <t>&lt;p style="text-align: justify;"&gt;&lt;span style="font-family: verdana, geneva;"&gt;Festliga serpentiner fr&amp;aring;n svenska Jabadabado. Smycka ditt kalas, fest eller dop med serpentiner eller l&amp;auml;gg med lite serpentiner i kalasp&amp;aring;sarna i fiskdammen. Denna f&amp;ouml;rpackning inneh&amp;aring;ller 2 rullar silverf&amp;auml;rgade serpentiner.&lt;/span&gt;&lt;/p&gt;&lt;div style="text-align: justify;"&gt;&lt;/div&gt;&lt;div style="text-align: justify;"&gt;&lt;span face="verdana, geneva" size="1" style="font-family: verdana, geneva;"&gt;&lt;br&gt;&lt;/span&gt;&lt;/div&gt;&lt;div style="text-align: justify;"&gt;&lt;span style="font-family: verdana, geneva;"&gt;&lt;span face="verdana, geneva" size="1"&gt;Varum&amp;auml;rke:&amp;nbsp;&lt;/span&gt;&lt;a href="../jabadabado-m-20.html"&gt;JaBaDaBaDo&lt;/a&gt;&lt;/span&gt;&lt;/div&gt;</t>
  </si>
  <si>
    <t>&lt;p&gt;&lt;span&gt;Festliga serpentiner fr&amp;aring;n svenska Jabadabado. Smycka ditt kalas, fest eller dop med serpentiner eller l&amp;auml;gg med lite serpentiner i kalasp&amp;aring;sarna i fiskdammen. Denna f&amp;ouml;rpackning inneh&amp;aring;ller 2 rullar silverf&amp;auml;rgade serpentiner.&lt;/span&gt;&lt;/p&gt;&lt;div&gt;&lt;/div&gt;&lt;div&gt;&lt;span face="verdana, geneva" size="1"&gt;&lt;br&gt;&lt;/span&gt;&lt;/div&gt;&lt;div&gt;&lt;span&gt;&lt;span face="verdana, geneva" size="1"&gt;Varum&amp;auml;rke:&amp;nbsp;&lt;/span&gt;&lt;a href="../jabadabado-m-20.html"&gt;JaBaDaBaDo&lt;/a&gt;&lt;/span&gt;&lt;/div&gt;</t>
  </si>
  <si>
    <t>z17303_1.jpg</t>
  </si>
  <si>
    <t>2018-05-14 16:12:27</t>
  </si>
  <si>
    <t>Serpentiner</t>
  </si>
  <si>
    <t>Glasskrin - kundbild</t>
  </si>
  <si>
    <r>
      <rPr>
        <sz val="10"/>
        <color indexed="8"/>
        <rFont val="Helvetica Neue"/>
        <family val="2"/>
      </rPr>
      <t>&lt;div style="text-align: justify"&gt;&lt;span style="font-family: verdana, geneva; font-size: x-small"&gt;Vi blir s&amp;aring; glada n&amp;auml;r vi f&amp;aring;r bilder fr&amp;aring;n er kunder! H&amp;auml;r har vi f&amp;aring;tt mail och bilder fr&amp;aring;n Cecilia, med&amp;nbsp;&lt;/span&gt;&lt;a href="</t>
    </r>
    <r>
      <rPr>
        <u/>
        <sz val="10"/>
        <color indexed="8"/>
        <rFont val="Helvetica Neue"/>
        <family val="2"/>
      </rPr>
      <t>http://enmatskedgrejer.blogspot.se</t>
    </r>
    <r>
      <rPr>
        <sz val="10"/>
        <color indexed="8"/>
        <rFont val="Helvetica Neue"/>
        <family val="2"/>
      </rPr>
      <t>"&gt;bloggen En matsked grejer&lt;/a&gt;&lt;span style="font-family: verdana, geneva; font-size: x-small"&gt;, p&amp;aring; grasskrin som hon k&amp;ouml;pt hos oss. Tack sn&amp;auml;lla f&amp;ouml;r bilden!!!&lt;/span&gt;&lt;/div&gt;&lt;div style="text-align: justify"&gt;&lt;font face="verdana, geneva" size="1"&gt;&lt;br /&gt;&lt;/font&gt;&lt;/div&gt;&lt;div style="text-align: justify"&gt;&lt;font face="verdana, geneva" size="1"&gt;&lt;br /&gt;&lt;/font&gt;&lt;/div&gt;&lt;div style="text-align: justify"&gt;&lt;font face="verdana, geneva" size="1"&gt;&lt;br /&gt;&lt;/font&gt;&lt;/div&gt;&lt;div style="text-align: justify"&gt;&lt;a href="</t>
    </r>
    <r>
      <rPr>
        <u/>
        <sz val="10"/>
        <color indexed="8"/>
        <rFont val="Helvetica Neue"/>
        <family val="2"/>
      </rPr>
      <t>http://enmatskedgrejer.blogspot.se</t>
    </r>
    <r>
      <rPr>
        <sz val="10"/>
        <color indexed="8"/>
        <rFont val="Helvetica Neue"/>
        <family val="2"/>
      </rPr>
      <t>"&gt;Cecilias blogg hittar ni h&amp;auml;r&amp;gt;&amp;gt;&lt;/a&gt;&lt;/div&gt;&lt;div style="text-align: justify"&gt;&lt;a href="../glasskrin-p-709.html?cPath=58"&gt;Glasskrinen hittar ni h&amp;auml;r&amp;gt;&amp;gt;&lt;/a&gt;&lt;/div&gt;&lt;div style="text-align: justify"&gt;&lt;a href="../lisbethdahl-m-54.html"&gt;&amp;Ouml;vriga produkter fr&amp;aring;n Lisbeth Dahl finns h&amp;auml;r&amp;gt;&amp;gt;&lt;/a&gt;&lt;/div&gt;</t>
    </r>
  </si>
  <si>
    <t>_MG_0247_1.jpg</t>
  </si>
  <si>
    <t>2012-10-05 08:03:57</t>
  </si>
  <si>
    <t>Blomspruta - kundbild</t>
  </si>
  <si>
    <r>
      <rPr>
        <sz val="10"/>
        <color indexed="8"/>
        <rFont val="Helvetica Neue"/>
        <family val="2"/>
      </rPr>
      <t>&lt;div style="text-align: justify"&gt;&lt;span style="font-family: verdana, geneva; font-size: x-small"&gt;Vi blir s&amp;aring; glada n&amp;auml;r vi f&amp;aring;r bilder fr&amp;aring;n er kunder! H&amp;auml;r har vi f&amp;aring;tt mail och bilder fr&amp;aring;n Cecilia, med&amp;nbsp;&lt;/span&gt;&lt;a href="</t>
    </r>
    <r>
      <rPr>
        <u/>
        <sz val="10"/>
        <color indexed="8"/>
        <rFont val="Helvetica Neue"/>
        <family val="2"/>
      </rPr>
      <t>http://enmatskedgrejer.blogspot.se</t>
    </r>
    <r>
      <rPr>
        <sz val="10"/>
        <color indexed="8"/>
        <rFont val="Helvetica Neue"/>
        <family val="2"/>
      </rPr>
      <t>"&gt;bloggen En matsked grejer&lt;/a&gt;&lt;span style="font-family: verdana, geneva; font-size: x-small"&gt;, p&amp;aring; blomsprutan som hon k&amp;ouml;pt hos oss. Underbar bild!!!&amp;nbsp;&lt;/span&gt;&lt;/div&gt;&lt;div style="text-align: justify"&gt;&lt;font face="verdana, geneva" size="1"&gt;&lt;br /&gt;&lt;/font&gt;&lt;/div&gt;&lt;div style="text-align: justify"&gt;&lt;font face="verdana, geneva" size="1"&gt;&lt;br /&gt;&lt;/font&gt;&lt;/div&gt;&lt;div style="text-align: justify"&gt;&lt;font face="verdana, geneva" size="1"&gt;&lt;br /&gt;&lt;/font&gt;&lt;/div&gt;&lt;div style="text-align: justify"&gt;&lt;a href="</t>
    </r>
    <r>
      <rPr>
        <u/>
        <sz val="10"/>
        <color indexed="8"/>
        <rFont val="Helvetica Neue"/>
        <family val="2"/>
      </rPr>
      <t>http://enmatskedgrejer.blogspot.se</t>
    </r>
    <r>
      <rPr>
        <sz val="10"/>
        <color indexed="8"/>
        <rFont val="Helvetica Neue"/>
        <family val="2"/>
      </rPr>
      <t>"&gt;Cecilias blogg hittar ni h&amp;auml;r&amp;gt;&amp;gt;&lt;/a&gt;&lt;/div&gt;&lt;div style="text-align: justify"&gt;&lt;a href="../blomspruta-p-618.html?cPath=86"&gt;Blomsprutan&amp;nbsp;hittar ni h&amp;auml;r&amp;gt;&amp;gt;&lt;/a&gt;&lt;/div&gt;&lt;div style="text-align: justify"&gt;&lt;a href="../bloomingvillebytrendkompagniet-m-26.html"&gt;&amp;Ouml;vriga produkter fr&amp;aring;n Bloomingville finns h&amp;auml;r&amp;gt;&amp;gt;&lt;/a&gt;&lt;/div&gt;</t>
    </r>
  </si>
  <si>
    <r>
      <rPr>
        <sz val="10"/>
        <color indexed="8"/>
        <rFont val="Helvetica Neue"/>
        <family val="2"/>
      </rPr>
      <t>&lt;div style="text-align: justify"&gt;&lt;div&gt;&lt;span style="font-family: verdana, geneva; font-size: x-small"&gt;Vi blir s&amp;aring; glada n&amp;auml;r vi f&amp;aring;r bilder fr&amp;aring;n er kunder! H&amp;auml;r har vi f&amp;aring;tt mail och bilder fr&amp;aring;n Cecilia, med&amp;nbsp;&lt;/span&gt;&lt;a href="</t>
    </r>
    <r>
      <rPr>
        <u/>
        <sz val="10"/>
        <color indexed="8"/>
        <rFont val="Helvetica Neue"/>
        <family val="2"/>
      </rPr>
      <t>http://enmatskedgrejer.blogspot.se</t>
    </r>
    <r>
      <rPr>
        <sz val="10"/>
        <color indexed="8"/>
        <rFont val="Helvetica Neue"/>
        <family val="2"/>
      </rPr>
      <t>"&gt;bloggen En matsked grejer&lt;/a&gt;&lt;span style="font-family: verdana, geneva; font-size: x-small"&gt;, p&amp;aring; blomsprutan som hon k&amp;ouml;pt hos oss. Underbar bild!!!&amp;nbsp;&lt;/span&gt;&lt;/div&gt;&lt;div&gt;&lt;font face="verdana, geneva" size="1"&gt;&lt;br /&gt;&lt;/font&gt;&lt;/div&gt;&lt;div&gt;&lt;font face="verdana, geneva" size="1"&gt;&lt;br /&gt;&lt;/font&gt;&lt;/div&gt;&lt;div&gt;&lt;font face="verdana, geneva" size="1"&gt;&lt;br /&gt;&lt;/font&gt;&lt;/div&gt;&lt;div&gt;&lt;a href="</t>
    </r>
    <r>
      <rPr>
        <u/>
        <sz val="10"/>
        <color indexed="8"/>
        <rFont val="Helvetica Neue"/>
        <family val="2"/>
      </rPr>
      <t>http://enmatskedgrejer.blogspot.se</t>
    </r>
    <r>
      <rPr>
        <sz val="10"/>
        <color indexed="8"/>
        <rFont val="Helvetica Neue"/>
        <family val="2"/>
      </rPr>
      <t>"&gt;Cecilias blogg hittar ni h&amp;auml;r&amp;gt;&amp;gt;&lt;/a&gt;&lt;/div&gt;&lt;div&gt;&lt;a href="../blomspruta-p-618.html?cPath=86"&gt;Blomsprutan&amp;nbsp;hittar ni h&amp;auml;r&amp;gt;&amp;gt;&lt;/a&gt;&lt;/div&gt;&lt;div&gt;&lt;a href="../bloomingvillebytrendkompagniet-m-26.html"&gt;&amp;Ouml;vriga produkter fr&amp;aring;n Bloomingville finns h&amp;auml;r&amp;gt;&amp;gt;&lt;/a&gt;&lt;/div&gt;&lt;/div&gt;</t>
    </r>
  </si>
  <si>
    <t>IMG_3132_1.jpg</t>
  </si>
  <si>
    <t>2012-10-05 08:07:29</t>
  </si>
  <si>
    <t>Hängare i zink - kundbild</t>
  </si>
  <si>
    <r>
      <rPr>
        <sz val="10"/>
        <color indexed="8"/>
        <rFont val="Helvetica Neue"/>
        <family val="2"/>
      </rPr>
      <t>&lt;div style="text-align: justify"&gt;&lt;span style="font-family: verdana, geneva; font-size: x-small"&gt;Vi blir s&amp;aring; glada n&amp;auml;r vi f&amp;aring;r bilder fr&amp;aring;n er kunder! H&amp;auml;r har vi f&amp;aring;tt mail och bilder fr&amp;aring;n Cecilia, med&amp;nbsp;&lt;/span&gt;&lt;a href="</t>
    </r>
    <r>
      <rPr>
        <u/>
        <sz val="10"/>
        <color indexed="8"/>
        <rFont val="Helvetica Neue"/>
        <family val="2"/>
      </rPr>
      <t>http://enmatskedgrejer.blogspot.se</t>
    </r>
    <r>
      <rPr>
        <sz val="10"/>
        <color indexed="8"/>
        <rFont val="Helvetica Neue"/>
        <family val="2"/>
      </rPr>
      <t>"&gt;bloggen En matsked grejer&lt;/a&gt;&lt;span style="font-family: verdana, geneva; font-size: x-small"&gt;, p&amp;aring; h&amp;auml;ngare i zink som vi hade tidigare i v&amp;aring;rt sortiment. Tack sn&amp;auml;lla f&amp;ouml;r ditt mail och bilder!!!&amp;nbsp;&lt;/span&gt;&lt;/div&gt;&lt;div style="text-align: justify"&gt;&lt;font face="verdana, geneva" size="1"&gt;&lt;br /&gt;&lt;/font&gt;&lt;/div&gt;&lt;div style="text-align: justify"&gt;&lt;font face="verdana, geneva" size="1"&gt;&lt;br /&gt;&lt;/font&gt;&lt;/div&gt;&lt;div style="text-align: justify"&gt;&lt;font face="verdana, geneva" size="1"&gt;&lt;br /&gt;&lt;/font&gt;&lt;/div&gt;&lt;div style="text-align: justify"&gt;&lt;a href="</t>
    </r>
    <r>
      <rPr>
        <u/>
        <sz val="10"/>
        <color indexed="8"/>
        <rFont val="Helvetica Neue"/>
        <family val="2"/>
      </rPr>
      <t>http://enmatskedgrejer.blogspot.se</t>
    </r>
    <r>
      <rPr>
        <sz val="10"/>
        <color indexed="8"/>
        <rFont val="Helvetica Neue"/>
        <family val="2"/>
      </rPr>
      <t>"&gt;&lt;em&gt;Cecilias blogg hittar ni h&amp;auml;r&amp;gt;&amp;gt;&lt;/em&gt;&lt;/a&gt;&lt;/div&gt;&lt;div style="text-align: justify"&gt;&lt;em&gt;H&amp;auml;ngaren finns tyv&amp;auml;rr inte kvar i v&amp;aring;rt sortiment&lt;/em&gt;&lt;/div&gt;&lt;div style="text-align: justify"&gt;&lt;a href="../bloomingvillebytrendkompagniet-m-26.html"&gt;&lt;em&gt;&amp;Ouml;vriga produkter fr&amp;aring;n Bloomingville finns h&amp;auml;r&amp;gt;&amp;gt;&lt;/em&gt;&lt;/a&gt;&lt;/div&gt;</t>
    </r>
  </si>
  <si>
    <t>_MG_1372_1.jpg</t>
  </si>
  <si>
    <t>2012-10-05 08:10:47</t>
  </si>
  <si>
    <t>Pläd, blå</t>
  </si>
  <si>
    <t>&lt;p style="text-align: justify;"&gt;&lt;span style="font-family: verdana, geneva;"&gt;Vacker pl&amp;auml;d fr&amp;aring;n danska varum&amp;auml;rket Bloomingville. Pl&amp;auml;den &amp;auml;r bl&amp;aring; samt dekorativ m&amp;ouml;nster i vitt. Tillverkad i 100% polyester.&lt;/span&gt;&lt;br&gt;&lt;br&gt;&lt;br&gt;&lt;span style="font-family: verdana, geneva;"&gt;Storlek: l&amp;auml;ngd 200cm, bredd 140cm&lt;/span&gt;&lt;br&gt;&lt;br&gt;&lt;span style="font-family: verdana, geneva;"&gt;Varum&amp;auml;rke: &lt;a href="../bloomingville-m-26.html"&gt;Bloomingville&lt;/a&gt;&amp;nbsp;&lt;/span&gt;&lt;/p&gt;</t>
  </si>
  <si>
    <t>&lt;p&gt;&lt;span&gt;Vacker pl&amp;auml;d fr&amp;aring;n danska varum&amp;auml;rket Bloomingville. Pl&amp;auml;den &amp;auml;r bl&amp;aring; samt dekorativ m&amp;ouml;nster i vitt. Tillverkad i 100% polyester.&lt;/span&gt;&lt;br&gt;&lt;br&gt;&lt;br&gt;&lt;span&gt;Storlek: l&amp;auml;ngd 200cm, bredd 140cm&lt;/span&gt;&lt;br&gt;&lt;br&gt;&lt;span&gt;Varum&amp;auml;rke:&amp;nbsp;&lt;a href="../bloomingville-m-26.html"&gt;Bloomingville&lt;/a&gt;&lt;/span&gt;&lt;/p&gt;</t>
  </si>
  <si>
    <t>31153766_1.jpg</t>
  </si>
  <si>
    <t>2018-07-14 08:10:46</t>
  </si>
  <si>
    <t>Girlang med stjärnor i trä</t>
  </si>
  <si>
    <t>&lt;div style="text-align: justify;"&gt;&lt;span style="font-family: verdana, geneva;"&gt;Girlang fr&amp;aring;n danska Bloomingville. Girlangen har ett l&amp;auml;derband i cerise (syns ej p&amp;aring; bilden) samt 5 stj&amp;auml;rnor i tr&amp;auml; (drivved). Fin att h&amp;auml;nga eller att ha som exempelvis bordsdekoration.&amp;nbsp;&lt;/span&gt;&lt;/div&gt;&lt;div style="text-align: justify;"&gt;&lt;span face="verdana, geneva" size="1" style="font-family: verdana, geneva;"&gt;&lt;br&gt;&lt;/span&gt;&lt;/div&gt;&lt;div style="text-align: justify;"&gt;&lt;span face="verdana, geneva" size="1" style="font-family: verdana, geneva;"&gt;&lt;br&gt;&lt;/span&gt;&lt;/div&gt;&lt;div style="text-align: justify;"&gt;&lt;span face="verdana, geneva" size="1" style="font-family: verdana, geneva;"&gt;Storlek: girlangens l&amp;auml;ngd 90cm, bredd p&amp;aring; stj&amp;auml;rna 8.6cm&lt;/span&gt;&lt;/div&gt;&lt;div style="text-align: justify;"&gt;&lt;span face="verdana, geneva" size="1" style="font-family: verdana, geneva;"&gt;&lt;br&gt;&lt;/span&gt;&lt;/div&gt;&lt;div style="text-align: justify;"&gt;&lt;span face="verdana, geneva" size="1" style="font-family: verdana, geneva;"&gt;Varum&amp;auml;rke:&amp;nbsp;&lt;/span&gt;&lt;a href="../bloomingville-m-26.html"&gt;Bloomingville&lt;/a&gt;&lt;/div&gt;</t>
  </si>
  <si>
    <t>317014_1.jpg</t>
  </si>
  <si>
    <t>2012-10-08 21:03:02</t>
  </si>
  <si>
    <t>Washi tejp - Jul</t>
  </si>
  <si>
    <t>&lt;div style="text-align: justify;"&gt;&lt;span style="font-family: verdana, geneva;" face="verdana, geneva" size="1"&gt;Washi tejp/ japansk tejp fr&amp;aring;n Bloomingville. Denna popul&amp;auml;ra papperstejp har m&amp;aring;nga anv&amp;auml;ndningsomr&amp;aring;den; s&amp;auml;tt upp posters, dekorera paket, dekorera vaser och flaskor, till barnrummet, pyssel... Den &amp;auml;r l&amp;auml;tt att ta bort och l&amp;auml;mnar inga m&amp;auml;rken. F&amp;auml;ster p&amp;aring; de flesta ytor.&lt;/span&gt;&lt;/div&gt;&lt;div style="text-align: justify;"&gt;&lt;span style="font-family: verdana, geneva;" face="verdana, geneva" size="1"&gt;&lt;br&gt;&lt;/span&gt;&lt;/div&gt;&lt;div style="text-align: justify;"&gt;&lt;span style="font-family: verdana, geneva;" face="verdana, geneva" size="1"&gt;&lt;br&gt;&lt;/span&gt;&lt;/div&gt;&lt;div style="text-align: justify;"&gt;&lt;span style="font-family: verdana, geneva;" face="verdana, geneva" size="1"&gt;Storlek: bredd 1.5cm, l&amp;auml;ngd 8 meter&lt;/span&gt;&lt;/div&gt;&lt;div style="text-align: justify;"&gt;&lt;span style="font-family: verdana, geneva;" face="verdana, geneva" size="1"&gt;&lt;br&gt;&lt;/span&gt;&lt;/div&gt;&lt;div style="text-align: justify;"&gt;&lt;span style="font-family: verdana, geneva;" face="verdana, geneva" size="1"&gt;Varum&amp;auml;rke:&amp;nbsp;&lt;/span&gt;&lt;a href="../bloomingville-m-26.html"&gt;Bloomingville&lt;/a&gt;&lt;/div&gt;</t>
  </si>
  <si>
    <t>Washi tape - Christmas</t>
  </si>
  <si>
    <t>857001_1.jpg</t>
  </si>
  <si>
    <t>2012-10-08 21:44:52</t>
  </si>
  <si>
    <t>Washi tejp - Stjärnor</t>
  </si>
  <si>
    <t>Washi tape - Stars</t>
  </si>
  <si>
    <t>&lt;div style="text-align: justify;"&gt;&lt;span style="font-family: verdana, geneva; font-size: xx-small;" face="verdana, geneva" size="1"&gt;Washi tejp/ japansk tejp fr&amp;aring;n Bloomingville. Denna popul&amp;auml;ra papperstejp har m&amp;aring;nga anv&amp;auml;ndningsomr&amp;aring;den; s&amp;auml;tt upp posters, dekorera paket, dekorera vaser och flaskor, till barnrummet, pyssel... Den &amp;auml;r l&amp;auml;tt att ta bort och l&amp;auml;mnar inga m&amp;auml;rken. F&amp;auml;ster p&amp;aring; de flesta ytor.&lt;/span&gt;&lt;/div&gt;&lt;div style="text-align: justify;"&gt;&lt;span style="font-family: verdana, geneva; font-size: xx-small;" face="verdana, geneva" size="1"&gt;&lt;br&gt;&lt;/span&gt;&lt;/div&gt;&lt;div style="text-align: justify;"&gt;&lt;span style="font-family: verdana, geneva; font-size: xx-small;" face="verdana, geneva" size="1"&gt;&lt;br&gt;&lt;/span&gt;&lt;/div&gt;&lt;div style="text-align: justify;"&gt;&lt;span style="font-family: verdana, geneva; font-size: xx-small;" face="verdana, geneva" size="1"&gt;Storlek: bredd 1.5cm, l&amp;auml;ngd 8 meter&lt;/span&gt;&lt;/div&gt;&lt;div style="text-align: justify;"&gt;&lt;span style="font-family: verdana, geneva; font-size: xx-small;" face="verdana, geneva" size="1"&gt;&lt;br&gt;&lt;/span&gt;&lt;/div&gt;&lt;div style="text-align: justify;"&gt;&lt;span style="font-family: verdana, geneva; font-size: xx-small;" face="verdana, geneva" size="1"&gt;Varum&amp;auml;rke:&amp;nbsp;&lt;/span&gt;&lt;a href="../bloomingville-m-26.html"&gt;Bloomingville&lt;/a&gt;&lt;/div&gt;</t>
  </si>
  <si>
    <t>857002_1.jpg</t>
  </si>
  <si>
    <t>2012-10-09 14:18:45</t>
  </si>
  <si>
    <t>Vit ljuslykta - stjärna</t>
  </si>
  <si>
    <t>&lt;div style="text-align: justify"&gt;&lt;span style="font-family: verdana,geneva; font-size: x-small"&gt;Underbar ljuslykta fr&amp;aring;n danska Bloomingville. Keramiklyktan &amp;auml;r vit och har ett h&amp;aring;lm&amp;ouml;nster i form utav en stj&amp;auml;rna. Passar till v&amp;auml;rmeljus.&lt;/span&gt;&lt;/div&gt;&lt;div style="text-align: justify"&gt;&lt;font face="verdana, geneva" size="1"&gt;&lt;br /&gt;&lt;/font&gt;&lt;/div&gt;&lt;div style="text-align: justify"&gt;&lt;font face="verdana, geneva" size="1"&gt;&lt;br /&gt;&lt;/font&gt;&lt;/div&gt;&lt;div style="text-align: justify"&gt;&lt;font face="verdana, geneva" size="1"&gt;Storlek: h&amp;ouml;jd 8.5cm, diameter 7cm&lt;/font&gt;&lt;/div&gt;&lt;div style="text-align: justify"&gt;&lt;font face="verdana, geneva" size="1"&gt;&lt;br /&gt;&lt;/font&gt;&lt;/div&gt;&lt;div style="text-align: justify"&gt;&lt;font face="verdana, geneva" size="1"&gt;Varum&amp;auml;rke:&amp;nbsp;&lt;/font&gt;&lt;a href="../bloomingville-m-26.html"&gt;Bloomingville&lt;/a&gt;&lt;br /&gt;&lt;br /&gt;&lt;/div&gt;</t>
  </si>
  <si>
    <t>&lt;div style="text-align: justify"&gt;&lt;span style="font-family: verdana,geneva; font-size: x-small"&gt;Underbar ljuslykta fr&amp;aring;n danska Bloomingville. Keramiklyktan &amp;auml;r vit och har ett h&amp;aring;lm&amp;ouml;nster i form utav en stj&amp;auml;rna. Passar till v&amp;auml;rmeljus.&lt;/span&gt;&lt;/div&gt;&lt;div style="text-align: justify"&gt;&lt;font face="verdana, geneva" size="1"&gt;&lt;br /&gt;&lt;/font&gt;&lt;/div&gt;&lt;div style="text-align: justify"&gt;&lt;font face="verdana, geneva" size="1"&gt;&lt;br /&gt;&lt;/font&gt;&lt;/div&gt;&lt;div style="text-align: justify"&gt;&lt;font face="verdana, geneva" size="1"&gt;Storlek: h&amp;ouml;jd 8.5cm, diameter 7cm&lt;/font&gt;&lt;/div&gt;&lt;div style="text-align: justify"&gt;&lt;font face="verdana, geneva" size="1"&gt;&lt;br /&gt;&lt;/font&gt;&lt;/div&gt;&lt;div style="text-align: justify"&gt;&lt;font face="verdana, geneva" size="1"&gt;Varum&amp;auml;rke:&amp;nbsp;&lt;/font&gt;&lt;a href="../bloomingville-m-26.html"&gt;Bloomingville&lt;/a&gt;&lt;/div&gt;</t>
  </si>
  <si>
    <t>917000_1.jpg</t>
  </si>
  <si>
    <t>2012-10-09 14:35:36</t>
  </si>
  <si>
    <t>Pappersdekoration - vit pappersboll</t>
  </si>
  <si>
    <t>&lt;div style="text-align: justify;"&gt;&lt;div align="justify"&gt;&lt;div&gt;&lt;span style="font-family: verdana, geneva;"&gt;&lt;span face="verdana,geneva" size="1" style="font-family: verdana, geneva;"&gt;Pappersdekoration fr&amp;aring;n danska Bloomingville. Pappersdekorationen vecklas enkelt upp.&lt;br&gt;&lt;br&gt;&lt;br&gt;&lt;/span&gt;&lt;/span&gt;&lt;span style="font-family: verdana, geneva;"&gt;Storlek: diameter 10cm&lt;/span&gt;&lt;/div&gt;&lt;div&gt;&lt;span face="verdana,geneva" size="1" style="font-family: verdana, geneva;"&gt;&lt;br&gt;&lt;/span&gt;&lt;span face="verdana,geneva" size="1" style="font-family: verdana, geneva;"&gt;Varum&amp;auml;rke:&amp;nbsp;&lt;/span&gt;&lt;a href="../bloomingville-m-26.html"&gt;&lt;span face="verdana,geneva" size="1" style="font-family: verdana, geneva;"&gt;Bloomingville&lt;/span&gt;&lt;/a&gt;&lt;/div&gt;&lt;/div&gt;&lt;/div&gt;</t>
  </si>
  <si>
    <t>&lt;div style="text-align: justify;"&gt;&lt;div align="justify"&gt;&lt;div style="text-align: justify;"&gt;&lt;div&gt;&lt;span&gt;Pappersdekoration fr&amp;aring;n danska Bloomingville. Pappersdekorationen vecklas enkelt upp.&lt;br&gt;&lt;br&gt;&lt;br&gt;&lt;/span&gt;&lt;span&gt;Storlek: diameter 10cm&lt;/span&gt;&lt;/div&gt;&lt;div&gt;&lt;span face="verdana,geneva" size="1"&gt;&lt;br&gt;&lt;/span&gt;&lt;span face="verdana,geneva" size="1"&gt;Varum&amp;auml;rke:&amp;nbsp;&lt;/span&gt;&lt;a href="../bloomingville-m-26.html"&gt;&lt;span face="verdana,geneva" size="1"&gt;Bloomingville&lt;/span&gt;&lt;/a&gt;&lt;/div&gt;&lt;/div&gt;&lt;/div&gt;&lt;/div&gt;</t>
  </si>
  <si>
    <t>957050_1.jpg</t>
  </si>
  <si>
    <t>2012-10-09 14:46:32</t>
  </si>
  <si>
    <t>Pappersdekoration - cerise/gul/orange pappersboll</t>
  </si>
  <si>
    <t>&lt;div style="text-align: justify;"&gt;&lt;span face="verdana, geneva" size="1" style="font-family: verdana, geneva;"&gt;Pappersdekoration fr&amp;aring;n danska Bloomingville. Vecklas enkelt upp. Finns i tre f&amp;auml;rger: cerise, gul samt orange.&lt;/span&gt;&lt;/div&gt;&lt;div style="text-align: justify;"&gt;&lt;span face="verdana, geneva" size="1" style="font-family: verdana, geneva;"&gt;&lt;br&gt;&lt;/span&gt;&lt;/div&gt;&lt;div style="text-align: justify;"&gt;&lt;span face="verdana, geneva" size="1" style="font-family: verdana, geneva;"&gt;&lt;br&gt;&lt;/span&gt;&lt;/div&gt;&lt;div style="text-align: justify;"&gt;&lt;span face="verdana, geneva" size="1" style="font-family: verdana, geneva;"&gt;Storlek: diameter 10cm&lt;/span&gt;&lt;/div&gt;&lt;div style="text-align: justify;"&gt;&lt;span face="verdana, geneva" size="1" style="font-family: verdana, geneva;"&gt;&lt;br&gt;&lt;/span&gt;&lt;/div&gt;&lt;div style="text-align: justify;"&gt;&lt;span face="verdana, geneva" size="1" style="font-family: verdana, geneva;"&gt;Varum&amp;auml;rke:&amp;nbsp;&lt;/span&gt;&lt;a href="../bloomingville-m-26.html"&gt;Bloomingville&lt;/a&gt;&lt;/div&gt;</t>
  </si>
  <si>
    <t>&lt;div style="text-align: justify;"&gt;&lt;span face="verdana, geneva" size="1" style="font-family: verdana, geneva;"&gt;Pappersdekoration fr&amp;aring;n danska Bloomingville. Finns i tre f&amp;auml;rger: cerise, gul samt orange.&lt;/span&gt;&lt;/div&gt;&lt;div style="text-align: justify;"&gt;&lt;span face="verdana, geneva" size="1" style="font-family: verdana, geneva;"&gt;&lt;br&gt;&lt;/span&gt;&lt;/div&gt;&lt;div style="text-align: justify;"&gt;&lt;span face="verdana, geneva" size="1" style="font-family: verdana, geneva;"&gt;&lt;br&gt;&lt;/span&gt;&lt;/div&gt;&lt;div style="text-align: justify;"&gt;&lt;span face="verdana, geneva" size="1" style="font-family: verdana, geneva;"&gt;Storlek: diameter 10cm&lt;/span&gt;&lt;/div&gt;&lt;div style="text-align: justify;"&gt;&lt;span face="verdana, geneva" size="1" style="font-family: verdana, geneva;"&gt;&lt;br&gt;&lt;/span&gt;&lt;/div&gt;&lt;div style="text-align: justify;"&gt;&lt;span face="verdana, geneva" size="1" style="font-family: verdana, geneva;"&gt;Varum&amp;auml;rke:&amp;nbsp;&lt;/span&gt;&lt;a href="../bloomingville-m-26.html"&gt;Bloomingville&lt;/a&gt;&lt;/div&gt;</t>
  </si>
  <si>
    <t>957051_1.jpg</t>
  </si>
  <si>
    <t>2012-10-09 14:54:10</t>
  </si>
  <si>
    <t>Förvaringsburk - kök</t>
  </si>
  <si>
    <t>&lt;div style="text-align: justify;"&gt;&lt;span style="font-family: verdana, geneva;"&gt;Underbara f&amp;ouml;rvaringsburkar fr&amp;aring;n danska Bloomingville. Burkarna &amp;auml;r vita samt har lock med ett handtag p&amp;aring;. Finns i tre varianter: kaffe (ljus turkos), te (m&amp;ouml;rk turkos) samt socker (orange). Kaffeburken rymmer ett helt paket kaffe!&lt;/span&gt;&lt;/div&gt;&lt;div style="text-align: justify;"&gt;&lt;span face="verdana, geneva" size="1" style="font-family: verdana, geneva;"&gt;&lt;br&gt;&lt;/span&gt;&lt;/div&gt;&lt;div style="text-align: justify;"&gt;&lt;span face="verdana, geneva" size="1" style="font-family: verdana, geneva;"&gt;&lt;br&gt;&lt;/span&gt;&lt;/div&gt;&lt;div style="text-align: justify;"&gt;&lt;span face="verdana, geneva" size="1" style="font-family: verdana, geneva;"&gt;Storlek: h&amp;ouml;jd 14cm, bredd 11.5cm, djup 11.5cm&lt;/span&gt;&lt;/div&gt;&lt;div style="text-align: justify;"&gt;&lt;span face="verdana, geneva" size="1" style="font-family: verdana, geneva;"&gt;&lt;br&gt;&lt;/span&gt;&lt;/div&gt;&lt;div style="text-align: justify;"&gt;&lt;span face="verdana, geneva" size="1" style="font-family: verdana, geneva;"&gt;Varum&amp;auml;rke:&amp;nbsp;&lt;/span&gt;&lt;a href="../bloomingville-m-26.html"&gt;Bloomingville&lt;/a&gt;&lt;/div&gt;</t>
  </si>
  <si>
    <t>977052_1.jpg</t>
  </si>
  <si>
    <t>2012-10-09 15:04:10</t>
  </si>
  <si>
    <t>Denise grillvante - röd</t>
  </si>
  <si>
    <t>&lt;div style="text-align: justify;"&gt;&lt;span face="verdana, geneva" size="1" style="font-family: verdana, geneva;"&gt;V&amp;auml;larbetad grillvante fr&amp;aring;n svenska Shyness. Grillvanten &amp;auml;r tillverkad i &amp;Ouml;ko-tex certifierad bomull och har en &amp;ouml;gla f&amp;ouml;r upph&amp;auml;ngning.&lt;/span&gt;&lt;/div&gt;&lt;div style="text-align: justify;"&gt;&lt;span face="verdana, geneva" size="1" style="font-family: verdana, geneva;"&gt;&lt;br&gt;&lt;/span&gt;&lt;/div&gt;&lt;div style="text-align: justify;"&gt;&lt;span face="verdana, geneva" size="1" style="font-family: verdana, geneva;"&gt;&lt;br&gt;&lt;/span&gt;&lt;/div&gt;&lt;div style="text-align: justify;"&gt;&lt;span face="verdana, geneva" size="1" style="font-family: verdana, geneva;"&gt;Varum&amp;auml;rke:&amp;nbsp;&lt;a href="../shyness-m-60.html"&gt;Shyness&lt;/a&gt;&lt;/span&gt;&lt;/div&gt;</t>
  </si>
  <si>
    <t>Mitten Denise red/white</t>
  </si>
  <si>
    <t>30084_1.jpg</t>
  </si>
  <si>
    <t>2012-10-10 14:28:49</t>
  </si>
  <si>
    <t>Denise kökshandduk - röd</t>
  </si>
  <si>
    <t>&lt;div style="text-align: justify;"&gt;&lt;span face="verdana, geneva" size="1" style="font-family: verdana, geneva;"&gt;Vacker och v&amp;auml;larbetad k&amp;ouml;kshandduk fr&amp;aring;n svenska Shyness. K&amp;ouml;kshandduken &amp;auml;r r&amp;ouml;d och vitm&amp;ouml;nstrad med ett fint kantband nedtill. Baksidan &amp;auml;r helvit. Handduken &amp;auml;r i tryckt &amp;Ouml;ko-tex certifierad bomull och b&amp;ouml;r tv&amp;auml;ttas i 60 grader.&lt;/span&gt;&lt;/div&gt;&lt;div style="text-align: justify;"&gt;&lt;span face="verdana, geneva" size="1" style="font-family: verdana, geneva;"&gt;&lt;br&gt;&lt;/span&gt;&lt;/div&gt;&lt;div style="text-align: justify;"&gt;&lt;span face="verdana, geneva" size="1" style="font-family: verdana, geneva;"&gt;&lt;br&gt;&lt;/span&gt;&lt;/div&gt;&lt;div style="text-align: justify;"&gt;&lt;span face="verdana, geneva" size="1" style="font-family: verdana, geneva;"&gt;Storlek: 45x65cm&lt;/span&gt;&lt;/div&gt;&lt;div style="text-align: justify;"&gt;&lt;span face="verdana, geneva" size="1" style="font-family: verdana, geneva;"&gt;&lt;br&gt;&lt;/span&gt;&lt;/div&gt;&lt;div style="text-align: justify;"&gt;&lt;span face="verdana, geneva" size="1" style="font-family: verdana, geneva;"&gt;Varum&amp;auml;rke:&amp;nbsp;&lt;a href="../shyness-m-60.html"&gt;Shyness&lt;/a&gt;&lt;/span&gt;&lt;/div&gt;</t>
  </si>
  <si>
    <t>Kitchen Towel Denise printed red/white</t>
  </si>
  <si>
    <t>30082_1.jpg</t>
  </si>
  <si>
    <t>2012-10-10 14:37:34</t>
  </si>
  <si>
    <t>Denise kökshandduk - vit/röd</t>
  </si>
  <si>
    <t>&lt;div style="text-align: justify;"&gt;&lt;span face="verdana, geneva" size="1" style="font-family: verdana, geneva;"&gt;Vacker och v&amp;auml;larbetad k&amp;ouml;kshandduk fr&amp;aring;n svenska Shyness. K&amp;ouml;kshandduken &amp;auml;r vit samt har ett r&amp;ouml;tt m&amp;ouml;nsterband nedtill. Baksidan &amp;auml;r helvit. Handduken &amp;auml;r i &amp;Ouml;ko-Tex certifierad bomull och b&amp;ouml;r tv&amp;auml;ttas i 60 grader.&lt;/span&gt;&lt;/div&gt;&lt;div style="text-align: justify;"&gt;&lt;span face="verdana, geneva" size="1" style="font-family: verdana, geneva;"&gt;&lt;br&gt;&lt;/span&gt;&lt;/div&gt;&lt;div style="text-align: justify;"&gt;&lt;span face="verdana, geneva" size="1" style="font-family: verdana, geneva;"&gt;&lt;br&gt;&lt;/span&gt;&lt;/div&gt;&lt;div style="text-align: justify;"&gt;&lt;span face="verdana, geneva" size="1" style="font-family: verdana, geneva;"&gt;Storlek: 45x65cm&lt;/span&gt;&lt;/div&gt;&lt;div style="text-align: justify;"&gt;&lt;span face="verdana, geneva" size="1" style="font-family: verdana, geneva;"&gt;&lt;br&gt;&lt;/span&gt;&lt;/div&gt;&lt;div style="text-align: justify;"&gt;&lt;span face="verdana, geneva" size="1" style="font-family: verdana, geneva;"&gt;Varum&amp;auml;rke:&amp;nbsp;&lt;a href="../shyness-m-60.html"&gt;Shyness&lt;/a&gt;&lt;/span&gt;&lt;/div&gt;</t>
  </si>
  <si>
    <t>Kitchen Towel Denise red/white</t>
  </si>
  <si>
    <t>30081_1.jpg</t>
  </si>
  <si>
    <t>2012-10-10 14:44:24</t>
  </si>
  <si>
    <t>Denise servett - röd</t>
  </si>
  <si>
    <t>&lt;div style="text-align: justify;"&gt;&lt;span face="verdana, geneva" size="1" style="font-family: verdana, geneva;"&gt;Vacker och v&amp;auml;larbetad servett fr&amp;aring;n svenska Shyness. Servetten &amp;auml;r r&amp;ouml;d- och vitm&amp;ouml;nstrad och baksidan &amp;auml;r vit. Servetten &amp;auml;r tryckt i &amp;Ouml;ko-tex certifierad bomull och b&amp;ouml;r tv&amp;auml;ttas i 60 grader.&lt;/span&gt;&lt;/div&gt;&lt;div style="text-align: justify;"&gt;&lt;span face="verdana, geneva" size="1" style="font-family: verdana, geneva;"&gt;&lt;br&gt;&lt;/span&gt;&lt;/div&gt;&lt;div style="text-align: justify;"&gt;&lt;span face="verdana, geneva" size="1" style="font-family: verdana, geneva;"&gt;&lt;br&gt;&lt;/span&gt;&lt;/div&gt;&lt;div style="text-align: justify;"&gt;&lt;span face="verdana, geneva" size="1" style="font-family: verdana, geneva;"&gt;Storlek: 45x45cm&lt;/span&gt;&lt;/div&gt;&lt;div style="text-align: justify;"&gt;&lt;span face="verdana, geneva" size="1" style="font-family: verdana, geneva;"&gt;&lt;br&gt;&lt;/span&gt;&lt;/div&gt;&lt;div style="text-align: justify;"&gt;&lt;span face="verdana, geneva" size="1" style="font-family: verdana, geneva;"&gt;Varum&amp;auml;rke:&amp;nbsp;&lt;a href="../shyness-m-60.html"&gt;Shyness&lt;/a&gt;&lt;/span&gt;&lt;/div&gt;</t>
  </si>
  <si>
    <t>Napkin Denise red/white</t>
  </si>
  <si>
    <t>30078_1.jpg</t>
  </si>
  <si>
    <t>2012-10-10 14:49:39</t>
  </si>
  <si>
    <t>Denise löpare - röd</t>
  </si>
  <si>
    <t>&lt;div style="text-align: justify;"&gt;&lt;span face="verdana, geneva" size="1" style="font-family: verdana, geneva;"&gt;Vacker och v&amp;auml;larbetad l&amp;ouml;pare fr&amp;aring;n svenska Shyness. L&amp;ouml;paren &amp;auml;r r&amp;ouml;d och vitm&amp;ouml;nstrad samt har ett m&amp;ouml;nsterband l&amp;auml;ngs l&amp;aring;ngsidorna. Baksidan &amp;auml;r helvit. L&amp;ouml;paren &amp;auml;r i tryckt &amp;Ouml;ko-tex certifierad bomull och b&amp;ouml;r tv&amp;auml;ttas i 60 grader.&lt;/span&gt;&lt;/div&gt;&lt;div style="text-align: justify;"&gt;&lt;span face="verdana, geneva" size="1" style="font-family: verdana, geneva;"&gt;&lt;br&gt;&lt;/span&gt;&lt;/div&gt;&lt;div style="text-align: justify;"&gt;&lt;span face="verdana, geneva" size="1" style="font-family: verdana, geneva;"&gt;&lt;br&gt;&lt;/span&gt;&lt;/div&gt;&lt;div style="text-align: justify;"&gt;&lt;span face="verdana, geneva" size="1" style="font-family: verdana, geneva;"&gt;Storlek: 42x150cm&lt;/span&gt;&lt;/div&gt;&lt;div style="text-align: justify;"&gt;&lt;span face="verdana, geneva" size="1" style="font-family: verdana, geneva;"&gt;&lt;br&gt;&lt;/span&gt;&lt;/div&gt;&lt;div style="text-align: justify;"&gt;&lt;span face="verdana, geneva" size="1" style="font-family: verdana, geneva;"&gt;Varum&amp;auml;rke:&amp;nbsp;&lt;/span&gt;&lt;a href="../shyness-m-60.html"&gt;Shyness&lt;/a&gt;&lt;/div&gt;</t>
  </si>
  <si>
    <t>Runner Denise printed red/white</t>
  </si>
  <si>
    <t>30080_1.jpg</t>
  </si>
  <si>
    <t>2012-10-10 15:01:26</t>
  </si>
  <si>
    <t>Löpare</t>
  </si>
  <si>
    <t>Denise löpare - vit/röd</t>
  </si>
  <si>
    <t>&lt;div style="text-align: justify;"&gt;&lt;div align="justify"&gt;&lt;div style="text-align: justify;"&gt;&lt;span face="verdana,geneva" size="1" style="font-family: verdana, geneva;"&gt;Vacker och v&amp;auml;larbetad l&amp;ouml;pare fr&amp;aring;n svenska Shyness. L&amp;ouml;paren &amp;auml;r vit samt har ett&amp;nbsp;r&amp;ouml;tt m&amp;ouml;nsterband l&amp;auml;ngs l&amp;aring;ngsidorna. L&amp;ouml;paren &amp;auml;r i &amp;Ouml;ko-Tex certifierad bomull och b&amp;ouml;r tv&amp;auml;ttas i 60 grader.&lt;/span&gt;&lt;/div&gt;&lt;div style="text-align: justify;"&gt;&lt;/div&gt;&lt;div style="text-align: justify;"&gt;&lt;/div&gt;&lt;div style="text-align: justify;"&gt;&lt;span face="verdana,geneva" size="1" style="font-family: verdana, geneva;"&gt;Storlek: 42x150cm&lt;/span&gt;&lt;/div&gt;&lt;div style="text-align: justify;"&gt;&lt;/div&gt;&lt;div style="text-align: justify;"&gt;&lt;span face="verdana,geneva" size="1" style="font-family: verdana, geneva;"&gt;Varum&amp;auml;rke: &lt;/span&gt;&lt;a href="../shyness-m-60.html"&gt;&lt;span face="verdana,geneva" size="1" color="#000000" style="color: #000000; font-family: verdana, geneva;"&gt;Shyness&lt;/span&gt;&lt;/a&gt;&lt;/div&gt;&lt;/div&gt;&lt;/div&gt;</t>
  </si>
  <si>
    <t>Runner Denise red/white</t>
  </si>
  <si>
    <t>&lt;div align="justify"&gt;&lt;div style="text-align: justify;"&gt;&lt;span face="verdana,geneva" size="1" style="font-family: verdana, geneva;"&gt;Vacker och v&amp;auml;larbetad l&amp;ouml;pare fr&amp;aring;n svenska Shyness. L&amp;ouml;paren &amp;auml;r vit samt har ett r&amp;ouml;tt m&amp;ouml;nsterband l&amp;auml;ngs l&amp;aring;ngsidorna. L&amp;ouml;paren &amp;auml;r i &amp;Ouml;ko-Tex certifierad bomull och b&amp;ouml;r tv&amp;auml;ttas i 60 grader.&lt;/span&gt;&lt;/div&gt;&lt;div style="text-align: justify;"&gt;&lt;/div&gt;&lt;div style="text-align: justify;"&gt;&lt;/div&gt;&lt;div style="text-align: justify;"&gt;&lt;span face="verdana,geneva" size="1" style="font-family: verdana, geneva;"&gt;Storlek: 42x150cm&lt;/span&gt;&lt;/div&gt;&lt;div style="text-align: justify;"&gt;&lt;/div&gt;&lt;div style="text-align: justify;"&gt;&lt;span face="verdana,geneva" size="1" style="font-family: verdana, geneva;"&gt;Varum&amp;auml;rke: &lt;/span&gt;&lt;a href="../shyness-m-60.html"&gt;&lt;span face="verdana,geneva" size="1" color="#000000" style="color: #000000; font-family: verdana, geneva;"&gt;Shyness&lt;/span&gt;&lt;/a&gt;&lt;/div&gt;&lt;/div&gt;</t>
  </si>
  <si>
    <t>30079_1.jpg</t>
  </si>
  <si>
    <t>2012-10-13 21:04:37</t>
  </si>
  <si>
    <t>Denise duk - röd</t>
  </si>
  <si>
    <t>&lt;div style="text-align: justify;"&gt;&lt;div align="justify"&gt;&lt;div style="text-align: justify;"&gt;&lt;span face="verdana,geneva" size="1" style="font-family: verdana, geneva;"&gt;Vacker och v&amp;auml;larbetad duk fr&amp;aring;n svenska Shyness. Duken &amp;auml;r r&amp;ouml;d- och vitm&amp;ouml;nstrad och baksidan &amp;auml;r vit. Duken &amp;auml;r i tryckt &amp;Ouml;ko-Tex certifierad bomull och b&amp;ouml;r tv&amp;auml;ttas i 60 grader.&lt;/span&gt;&lt;/div&gt;&lt;div style="text-align: justify;"&gt;&lt;/div&gt;&lt;div style="text-align: justify;"&gt;&lt;/div&gt;&lt;div style="text-align: justify;"&gt;&lt;span face="verdana,geneva" size="1" style="font-family: verdana, geneva;"&gt;Storlek: 150x250cm&lt;/span&gt;&lt;/div&gt;&lt;div style="text-align: justify;"&gt;&lt;/div&gt;&lt;div style="text-align: justify;"&gt;&lt;span face="verdana,geneva" size="1" style="font-family: verdana, geneva;"&gt;Varum&amp;auml;rke: &lt;/span&gt;&lt;a href="../shyness-m-60.html"&gt;&lt;span face="verdana,geneva" size="1" color="#000000" style="color: #000000; font-family: verdana, geneva;"&gt;Shyness&lt;/span&gt;&lt;/a&gt;&lt;/div&gt;&lt;/div&gt;&lt;/div&gt;</t>
  </si>
  <si>
    <t>Table cloth Denise red/white</t>
  </si>
  <si>
    <t>&lt;div align="justify"&gt;&lt;div style="text-align: justify;"&gt;&lt;span face="verdana,geneva" size="1" style="font-family: verdana, geneva;"&gt;Vacker och v&amp;auml;larbetad duk fr&amp;aring;n svenska Shyness. Duken &amp;auml;r r&amp;ouml;d- och vitm&amp;ouml;nstrad och baksidan &amp;auml;r vit. Duken &amp;auml;r i tryckt &amp;Ouml;ko-Tex certifierad bomull och b&amp;ouml;r tv&amp;auml;ttas i 60 grader.&lt;/span&gt;&lt;/div&gt;&lt;div style="text-align: justify;"&gt;&lt;/div&gt;&lt;div style="text-align: justify;"&gt;&lt;/div&gt;&lt;div style="text-align: justify;"&gt;&lt;span face="verdana,geneva" size="1" style="font-family: verdana, geneva;"&gt;Storlek: 150x250cm&lt;/span&gt;&lt;/div&gt;&lt;div style="text-align: justify;"&gt;&lt;/div&gt;&lt;div style="text-align: justify;"&gt;&lt;span face="verdana,geneva" size="1" style="font-family: verdana, geneva;"&gt;Varum&amp;auml;rke: &lt;/span&gt;&lt;a href="../shyness-m-60.html"&gt;&lt;span face="verdana,geneva" size="1" color="#000000" style="color: #000000; font-family: verdana, geneva;"&gt;Shyness&lt;/span&gt;&lt;/a&gt;&lt;/div&gt;&lt;/div&gt;</t>
  </si>
  <si>
    <t>30086_1.jpg</t>
  </si>
  <si>
    <t>2012-10-13 21:10:56</t>
  </si>
  <si>
    <t>Denise kuddfodral - röd</t>
  </si>
  <si>
    <t>&lt;div align="justify" style="text-align: justify;"&gt;&lt;span face="verdana,geneva" size="1" style="font-family: verdana, geneva;"&gt;Denise prydnadskudde fr&amp;aring;n svenska Shyness. Prydnadskudden har vit bas med r&amp;ouml;tt dekorativt m&amp;ouml;nster. P&amp;aring; ena sidan har fodralet fina knytband. Tillverkad i 100% bomull och kan tv&amp;auml;ttas i 60grader. Passande innerkudde med fyllning av h&amp;ouml;gklassig fj&amp;auml;der s&amp;auml;ljes separat, &lt;/span&gt;&lt;a href="../innerkudde50x50cm-p-205.html?cPath=62_85" title="Innerkudde 50x50cm"&gt;&lt;span face="verdana,geneva" size="1" color="#000000" style="color: #000000; font-family: verdana, geneva;"&gt;klicka h&amp;auml;r.&lt;/span&gt;&lt;/a&gt;&lt;br&gt;&lt;br&gt;&lt;br&gt;&lt;span face="verdana,geneva" size="1" style="font-family: verdana, geneva;"&gt;Storlek: 50x50cm&lt;br&gt;&lt;br&gt;Varum&amp;auml;rke: &lt;/span&gt;&lt;a href="../shyness-m-60.html"&gt;&lt;span face="verdana,geneva" size="1" color="#000000" style="color: #000000; font-family: verdana, geneva;"&gt;Shyness&lt;/span&gt;&lt;/a&gt;&lt;/div&gt;</t>
  </si>
  <si>
    <t>Cushion Denise red/white</t>
  </si>
  <si>
    <t>10015_1.jpg</t>
  </si>
  <si>
    <t>2012-10-13 21:17:41</t>
  </si>
  <si>
    <t>CC1011</t>
  </si>
  <si>
    <t>Träskål</t>
  </si>
  <si>
    <t>&lt;font face="verdana,geneva" size="1"&gt;&lt;div align="justify"&gt;&lt;font face="verdana,geneva" size="1"&gt;Stor tr&amp;auml;sk&amp;aring;l fr&amp;aring;n danska Madam Stoltz. &lt;br /&gt;&lt;br /&gt;&lt;br /&gt;Storlek: diameter 30cm, h&amp;ouml;jd 15cm&lt;br /&gt;&lt;br /&gt;Varum&amp;auml;rke: &lt;/font&gt;&lt;a href="../madamstoltz-m-56.html"&gt;&lt;font face="verdana,geneva" size="1"&gt;Madam Stoltz&lt;/font&gt;&lt;/a&gt;&lt;/div&gt;&lt;/font&gt;</t>
  </si>
  <si>
    <t>Bowl</t>
  </si>
  <si>
    <t>&lt;div align="justify"&gt;&lt;font face="verdana,geneva" size="1"&gt;Stor tr&amp;auml;sk&amp;aring;l fr&amp;aring;n danska Madam Stoltz. &lt;br /&gt;&lt;br /&gt;&lt;br /&gt;Storlek: diameter 30cm, h&amp;ouml;jd 15cm&lt;br /&gt;&lt;br /&gt;Varum&amp;auml;rke: &lt;/font&gt;&lt;a href="../madamstoltz-m-56.html"&gt;&lt;font face="verdana,geneva" size="1"&gt;Madam Stoltz&lt;/font&gt;&lt;/a&gt;&lt;/div&gt;</t>
  </si>
  <si>
    <t>CC1011_1.jpg</t>
  </si>
  <si>
    <t>2012-10-13 22:06:15</t>
  </si>
  <si>
    <t>BA1012C</t>
  </si>
  <si>
    <t>Glasvas</t>
  </si>
  <si>
    <t>&lt;div align="justify"&gt;&lt;span style="font-family: verdana, geneva;" size="1" face="verdana,geneva"&gt;Underbar glasvas/flaska fr&amp;aring;n danska Madam Stoltz. Glasvasen g&amp;ouml;r sig lika bra ensam som i en grupp bland fler glasflaskor. Glasflaskan kan &amp;auml;ven anv&amp;auml;ndas som ljusstake d&amp;aring; kronljus passar perfekt i dem.&lt;br&gt;&lt;br&gt;&lt;br&gt;Storlek: h&amp;ouml;jd 16cm&lt;br&gt;&lt;br&gt;Varum&amp;auml;rke: &lt;/span&gt;&lt;a href="../madamstoltz-m-56.html"&gt;&lt;span style="font-family: verdana, geneva;" size="1" face="verdana,geneva"&gt;Madam Stoltz&lt;/span&gt;&lt;/a&gt;&lt;/div&gt;</t>
  </si>
  <si>
    <t>Multi vase</t>
  </si>
  <si>
    <t>BA1012C_0.jpg</t>
  </si>
  <si>
    <t>2012-10-13 22:49:38</t>
  </si>
  <si>
    <t>Vaser</t>
  </si>
  <si>
    <t>Korg med handtag</t>
  </si>
  <si>
    <t>&lt;font face="verdana,geneva" size="1"&gt;&lt;div align="justify"&gt;&lt;font face="verdana,geneva" size="1"&gt;Trådkorg med handtag från danska Madam Stoltz. Korgen har två handtag och passar fint i exempelvis köket, arbetsrummet, badrummet eller trädgården. Fyll din korg med delikatesser och du har en fin gå-bort-present!&lt;br /&gt;&lt;br /&gt;&lt;br /&gt;Storlek: längd 27cm, bredd 21cm, höjd 12cm&lt;br /&gt;&lt;br /&gt;Varumärke: &lt;a href="../madamstoltz-m-56.html"&gt;Madam Stoltz&lt;/a&gt;&lt;/font&gt;&lt;/div&gt;&lt;/font&gt;</t>
  </si>
  <si>
    <t>Shopper basket</t>
  </si>
  <si>
    <t>&lt;div align="justify"&gt;&lt;font face="verdana,geneva" size="1"&gt;Trådkorg med handtag från danska Madam Stoltz. Korgen har två handtag och passar fint i exempelvis köket, arbetsrummet, badrummet eller trädgården. Fyll din korg med delikatesser och du har en fin gå-bort-present!&lt;br /&gt;&lt;br /&gt;&lt;br /&gt;Storlek: längd 27cm, bredd 21cm, höjd 12cm&lt;br /&gt;&lt;br /&gt;Varumärke: &lt;a href="../madamstoltz-m-56.html"&gt;Madam Stoltz&lt;/a&gt;&lt;/font&gt;&lt;/div&gt;</t>
  </si>
  <si>
    <t>11819_1.jpg</t>
  </si>
  <si>
    <t>2012-10-13 23:21:34</t>
  </si>
  <si>
    <t>Fågelhus/ fågelholk</t>
  </si>
  <si>
    <t>&lt;font face="verdana,geneva" size="1"&gt;&lt;div align="justify"&gt;&lt;font face="verdana,geneva" size="1"&gt;F&amp;aring;gelhus i zink fr&amp;aring;n danska Madam Stoltz. &lt;br /&gt;&lt;br /&gt;&lt;br /&gt;Storlek: 29cm&lt;br /&gt;&lt;br /&gt;Varum&amp;auml;rke: &lt;/font&gt;&lt;a href="../madamstoltz-m-56.html"&gt;&lt;font face="verdana,geneva" size="1"&gt;Madam Stoltz&lt;/font&gt;&lt;/a&gt;&lt;/div&gt;&lt;/font&gt;</t>
  </si>
  <si>
    <t>Bird house</t>
  </si>
  <si>
    <t>&lt;div align="justify"&gt;&lt;font face="verdana,geneva" size="1"&gt;F&amp;aring;gelhus i zink fr&amp;aring;n danska Madam Stoltz. &lt;br /&gt;&lt;br /&gt;&lt;br /&gt;Storlek: 29cm&lt;br /&gt;&lt;br /&gt;Varum&amp;auml;rke: &lt;/font&gt;&lt;a href="../madamstoltz-m-56.html"&gt;&lt;font face="verdana,geneva" size="1"&gt;Madam Stoltz&lt;/font&gt;&lt;/a&gt;&lt;/div&gt;</t>
  </si>
  <si>
    <t>12629_1.jpg</t>
  </si>
  <si>
    <t>2012-10-15 20:32:16</t>
  </si>
  <si>
    <t>Stor skopa</t>
  </si>
  <si>
    <t>&lt;div align="justify"&gt;&lt;span face="verdana,geneva" size="1" style="font-family: verdana, geneva; font-size: xx-small;"&gt;Stor skopa i f&amp;ouml;rzinkad pl&amp;aring;t&amp;nbsp;fr&amp;aring;n danska Madam Stoltz. Anv&amp;auml;nd den exempelvis som jordskopa.&lt;br&gt;&lt;br&gt;&lt;br&gt;Storlek: l&amp;auml;ngd 19cm, bredd 13cm&lt;br&gt;&lt;br&gt;Varum&amp;auml;rke: &lt;a href="../madamstoltz-m-56.html"&gt;Madam Stoltz&lt;/a&gt;&lt;/span&gt;&lt;/div&gt;</t>
  </si>
  <si>
    <t>Scoop</t>
  </si>
  <si>
    <t>&lt;div align="justify"&gt;&lt;span face="verdana,geneva" size="1" style="font-family: verdana, geneva; font-size: xx-small;"&gt;Stor skopa i f&amp;ouml;rzinkad pl&amp;aring;t fr&amp;aring;n danska Madam Stoltz. Anv&amp;auml;nd den exempelvis som jordskopa.&lt;br&gt;&lt;br&gt;&lt;br&gt;Storlek: l&amp;auml;ngd 19cm, bredd 13cm&lt;br&gt;&lt;br&gt;Varum&amp;auml;rke: &lt;a href="../madamstoltz-m-56.html"&gt;Madam Stoltz&lt;/a&gt;&lt;/span&gt;&lt;/div&gt;</t>
  </si>
  <si>
    <t>11351_1.jpg</t>
  </si>
  <si>
    <t>2012-10-15 20:49:28</t>
  </si>
  <si>
    <t>Kruka i zink</t>
  </si>
  <si>
    <t>&lt;font face="verdana,geneva" size="1"&gt;&lt;div align="justify"&gt;&lt;p&gt;&lt;font face="verdana,geneva" size="1"&gt;Krukor i zink fr&amp;aring;n danska Madam Stoltz. Krukorna har ett dekorativt m&amp;ouml;nster och finns i tv&amp;aring; storlekar.&lt;br /&gt;&lt;br /&gt;&lt;br /&gt;Storlek:&lt;br /&gt;Liten -&amp;nbsp;h&amp;ouml;jd 12cm, diameter 10cm&lt;br /&gt;Stor - h&amp;ouml;jd 15cm, diameter 12.5cm&lt;br /&gt;&lt;br /&gt;Varum&amp;auml;rke: &lt;a href="../madamstoltz-m-56.html"&gt;Madam Stoltz&lt;/a&gt;&lt;/font&gt;&lt;/p&gt;&lt;/div&gt;&lt;/font&gt;</t>
  </si>
  <si>
    <t>Zinc planters</t>
  </si>
  <si>
    <t>&lt;p&gt;&lt;font face="verdana,geneva" size="1"&gt;Krukor i zink fr&amp;aring;n danska Madam Stoltz. Krukorna har ett dekorativt m&amp;ouml;nster och finns i tv&amp;aring; storlekar.&lt;br /&gt;&lt;br /&gt;&lt;br /&gt;Storlek:&lt;br /&gt;Liten - h&amp;ouml;jd 12cm, diameter 10cm&lt;br /&gt;Stor - h&amp;ouml;jd 15cm, diameter 12.5cm&lt;br /&gt;&lt;br /&gt;Varum&amp;auml;rke: &lt;a href="../madamstoltz-m-56.html"&gt;Madam Stoltz&lt;/a&gt;&lt;/font&gt;&lt;/p&gt;</t>
  </si>
  <si>
    <t>12060_1.jpg</t>
  </si>
  <si>
    <t>2012-10-15 21:28:36</t>
  </si>
  <si>
    <t>10746F04</t>
  </si>
  <si>
    <t>Svart skylt "HOME"</t>
  </si>
  <si>
    <r>
      <rPr>
        <sz val="10"/>
        <color indexed="8"/>
        <rFont val="Helvetica Neue"/>
        <family val="2"/>
      </rPr>
      <t>&lt;font face="verdana,geneva" size="1"&gt;&lt;div align="justify"&gt;&lt;font face="verdana,geneva" size="1"&gt;Snygg och tuff skylt i industriell stil. Skylten &amp;auml;r tillverkad i svart zink och har texten&amp;nbsp;HOME utstansad. Det finns fyra h&amp;aring;l i vardera h&amp;ouml;rn f&amp;ouml;r upph&amp;auml;ngning.&lt;br /&gt;&lt;/font&gt;&lt;/div&gt;&lt;br /&gt;&lt;br /&gt;Storlek: bredd 20cm, h&amp;ouml;jd 10cm&lt;br /&gt;&lt;br /&gt;Varum&amp;auml;rke: &lt;a href="</t>
    </r>
    <r>
      <rPr>
        <u/>
        <sz val="10"/>
        <color indexed="8"/>
        <rFont val="Helvetica Neue"/>
        <family val="2"/>
      </rPr>
      <t>http://www.hemlangtan.com/madamstoltz-m-56.html</t>
    </r>
    <r>
      <rPr>
        <sz val="10"/>
        <color indexed="8"/>
        <rFont val="Helvetica Neue"/>
        <family val="2"/>
      </rPr>
      <t>"&gt;&lt;font color="#000000"&gt;Madam Stoltz.&lt;/font&gt;&lt;/a&gt;&lt;/font&gt;</t>
    </r>
  </si>
  <si>
    <t>"HOME" black zinc</t>
  </si>
  <si>
    <r>
      <rPr>
        <sz val="10"/>
        <color indexed="8"/>
        <rFont val="Helvetica Neue"/>
        <family val="2"/>
      </rPr>
      <t>&lt;font face="verdana,geneva" size="1"&gt;Snygg och tuff skylt i industriell stil. Skylten &amp;auml;r tillverkad i svart zink och har texten HOME utstansad. Det finns fyra h&amp;aring;l i vardera h&amp;ouml;rn f&amp;ouml;r upph&amp;auml;ngning.&lt;br /&gt;&lt;/font&gt;&lt;br /&gt;&lt;br /&gt;Storlek: bredd 20cm, h&amp;ouml;jd 10cm&lt;br /&gt;&lt;br /&gt;Varum&amp;auml;rke: &lt;a href="</t>
    </r>
    <r>
      <rPr>
        <u/>
        <sz val="10"/>
        <color indexed="8"/>
        <rFont val="Helvetica Neue"/>
        <family val="2"/>
      </rPr>
      <t>http://www.hemlangtan.com/madamstoltz-m-56.html</t>
    </r>
    <r>
      <rPr>
        <sz val="10"/>
        <color indexed="8"/>
        <rFont val="Helvetica Neue"/>
        <family val="2"/>
      </rPr>
      <t>"&gt;&lt;font color="#000000"&gt;Madam Stoltz.&lt;/font&gt;&lt;/a&gt;</t>
    </r>
  </si>
  <si>
    <t>10746F04_1.jpg</t>
  </si>
  <si>
    <t>2012-10-15 21:47:01</t>
  </si>
  <si>
    <t>YX0189S/3LG</t>
  </si>
  <si>
    <t>Korg med handtag, grå/svart</t>
  </si>
  <si>
    <t>&lt;div style="text-align: justify;"&gt;&lt;div align="justify"&gt;&lt;div style="text-align: justify;"&gt;&lt;span style="font-family: verdana,geneva; font-size: x-small;"&gt;&lt;span face="verdana,geneva" size="1" style="font-family: verdana, geneva; font-size: xx-small;"&gt;Underbara korgar fr&amp;aring;n Madam Stoltz. Tr&amp;auml;korgarna har handtag och finns i tre storlekar.&lt;/span&gt;&lt;/span&gt;&lt;/div&gt;&lt;div style="text-align: justify;"&gt;&lt;/div&gt;&lt;div style="text-align: justify;"&gt;&lt;/div&gt;&lt;div style="text-align: justify;"&gt;&lt;span face="verdana,geneva" size="1" style="font-family: verdana, geneva; font-size: xx-small;"&gt;Storlek:&lt;/span&gt;&lt;/div&gt;&lt;div style="text-align: justify;"&gt;&lt;span face="verdana,geneva" size="1" style="font-family: verdana, geneva; font-size: xx-small;"&gt;Liten - diameter 25cm, h&amp;ouml;jd 25cm&lt;/span&gt;&lt;/div&gt;&lt;div style="text-align: justify;"&gt;&lt;span face="verdana,geneva" size="1" style="font-family: verdana, geneva; font-size: xx-small;"&gt;Mellan - diameter 30cm, h&amp;ouml;jd 30cm&lt;/span&gt;&lt;/div&gt;&lt;div style="text-align: justify;"&gt;&lt;span face="verdana,geneva" size="1" style="font-family: verdana, geneva; font-size: xx-small;"&gt;Stor - diameter 36cm, h&amp;ouml;jd 36cm&lt;/span&gt;&lt;/div&gt;&lt;div style="text-align: justify;"&gt;&lt;/div&gt;&lt;div style="text-align: justify;"&gt;&lt;span face="verdana,geneva" size="1" style="font-family: verdana, geneva; font-size: xx-small;"&gt;Varum&amp;auml;rke:&amp;nbsp;&lt;/span&gt;&lt;a href="../madamstoltz-m-56.html"&gt;&lt;span face="verdana,geneva" size="1" style="font-family: verdana, geneva; font-size: xx-small;"&gt;Madam Stoltz&lt;/span&gt;&lt;/a&gt;&lt;/div&gt;&lt;/div&gt;&lt;/div&gt;</t>
  </si>
  <si>
    <t>Wood basket, grey/black</t>
  </si>
  <si>
    <t>YX0189S3LG__1.jpg</t>
  </si>
  <si>
    <t>2012-10-16 20:26:08</t>
  </si>
  <si>
    <t>Svart skylt "EXIT"</t>
  </si>
  <si>
    <t>&lt;div style="text-align: justify;"&gt;&lt;span face="verdana, geneva" size="1" style="font-family: verdana, geneva;"&gt;Snygg och tuff skylt i industriell stil. Skylten &amp;auml;r tillverkad i svart zink och har texten EXIT utstansad. Det finns fyra h&amp;aring;l i vardera h&amp;ouml;rn f&amp;ouml;r upphngning.&lt;/span&gt;&lt;/div&gt;&lt;div style="text-align: justify;"&gt;&lt;span face="verdana, geneva" size="1" style="font-family: verdana, geneva;"&gt;&lt;br&gt;&lt;/span&gt;&lt;/div&gt;&lt;div style="text-align: justify;"&gt;&lt;span face="verdana, geneva" size="1" style="font-family: verdana, geneva;"&gt;&lt;br&gt;&lt;/span&gt;&lt;/div&gt;&lt;div style="text-align: justify;"&gt;&lt;span face="verdana, geneva" size="1" style="font-family: verdana, geneva;"&gt;Storlek: bredd 20cm, h&amp;ouml;jd 10cm&lt;/span&gt;&lt;/div&gt;&lt;div style="text-align: justify;"&gt;&lt;span face="verdana, geneva" size="1" style="font-family: verdana, geneva;"&gt;&lt;br&gt;&lt;/span&gt;&lt;/div&gt;&lt;div style="text-align: justify;"&gt;&lt;span face="verdana, geneva" size="1" style="font-family: verdana, geneva;"&gt;Varum&amp;auml;rke:&amp;nbsp;&lt;/span&gt;&lt;a href="../madamstoltz-m-56.html"&gt;Madam Stoltz&lt;/a&gt;&lt;/div&gt;</t>
  </si>
  <si>
    <t>"EXIT" black zinc</t>
  </si>
  <si>
    <t>exit_1.jpg</t>
  </si>
  <si>
    <t>2012-10-16 20:50:55</t>
  </si>
  <si>
    <t>4087P</t>
  </si>
  <si>
    <t>Krok - rosa hjärta</t>
  </si>
  <si>
    <t>&lt;div style="text-align: justify;"&gt;&lt;span style="font-family: verdana, geneva;" size="1" face="verdana, geneva"&gt;S&amp;ouml;t krok i form av ett hj&amp;auml;rta fr&amp;aring;n danska Madam Stoltz. Tillverkad i metall som &amp;auml;r rosam&amp;aring;lad. F&amp;auml;stes i v&amp;auml;ggen med skruv (medf&amp;ouml;ljer ej).&lt;/span&gt;&lt;/div&gt;&lt;div style="text-align: justify;"&gt;&lt;span style="font-family: verdana, geneva;" size="1" face="verdana, geneva"&gt;&lt;br&gt;&lt;/span&gt;&lt;/div&gt;&lt;div style="text-align: justify;"&gt;&lt;span style="font-family: verdana, geneva;" size="1" face="verdana, geneva"&gt;&lt;br&gt;&lt;/span&gt;&lt;/div&gt;&lt;div style="text-align: justify;"&gt;&lt;span style="font-family: verdana, geneva;" size="1" face="verdana, geneva"&gt;Storlek: h&amp;ouml;jd 8.5cm&lt;/span&gt;&lt;/div&gt;&lt;div style="text-align: justify;"&gt;&lt;span style="font-family: verdana, geneva;" size="1" face="verdana, geneva"&gt;&lt;br&gt;&lt;/span&gt;&lt;/div&gt;&lt;div style="text-align: justify;"&gt;&lt;span style="font-family: verdana, geneva;" size="1" face="verdana, geneva"&gt;Varum&amp;auml;rke:&amp;nbsp;&lt;/span&gt;&lt;a href="../madamstoltz-m-56.html"&gt;Madam Stoltz&lt;/a&gt;&lt;/div&gt;</t>
  </si>
  <si>
    <t>Hook heart, light pink</t>
  </si>
  <si>
    <t>4087P_1.jpg</t>
  </si>
  <si>
    <t>2012-10-16 20:58:48</t>
  </si>
  <si>
    <r>
      <rPr>
        <sz val="10"/>
        <color indexed="8"/>
        <rFont val="Helvetica Neue"/>
        <family val="2"/>
      </rPr>
      <t>&lt;div style="text-align: justify"&gt;&lt;span style="font-family: verdana, geneva; font-size: x-small"&gt;Emma k&amp;ouml;pte pom poms fr&amp;aring;n oss till hennes br&amp;ouml;llop som de la i breda f&amp;ouml;nsterkarmar i festlokalen. Tack sn&amp;auml;lla f&amp;ouml;r att du skickade oss en bild fr&amp;aring;n din stora dag!&lt;/span&gt;&lt;/div&gt;&lt;div style="text-align: justify"&gt;&lt;font face="verdana, geneva" size="1"&gt;&lt;br /&gt;&lt;/font&gt;&lt;/div&gt;&lt;div style="text-align: justify"&gt;&lt;font face="verdana, geneva" size="1"&gt;&lt;br /&gt;&lt;/font&gt;&lt;/div&gt;&lt;div style="text-align: justify"&gt;&lt;a href="</t>
    </r>
    <r>
      <rPr>
        <u/>
        <sz val="10"/>
        <color indexed="8"/>
        <rFont val="Helvetica Neue"/>
        <family val="2"/>
      </rPr>
      <t>http://emmasutsida.se</t>
    </r>
    <r>
      <rPr>
        <sz val="10"/>
        <color indexed="8"/>
        <rFont val="Helvetica Neue"/>
        <family val="2"/>
      </rPr>
      <t>"&gt;Emmas blogg hittar ni h&amp;auml;r&amp;gt;&amp;gt;&lt;/a&gt;&lt;/div&gt;&lt;div style="text-align: justify"&gt;&lt;a href="../pompoms-c-151.html"&gt;Pom poms hittar ni h&amp;auml;r&amp;gt;&amp;gt;&lt;/a&gt;&lt;/div&gt;&lt;div style="text-align: justify"&gt;&lt;a href="../missetoile-m-64.html"&gt;&amp;Ouml;vriga produkter fr&amp;aring;n Miss &amp;Eacute;toile hittar ni h&amp;auml;r&amp;gt;&amp;gt;&amp;nbsp;&lt;/a&gt;&lt;/div&gt;</t>
    </r>
  </si>
  <si>
    <t>emmasutsida_1.jpg</t>
  </si>
  <si>
    <t>2012-10-17 09:10:58</t>
  </si>
  <si>
    <t>VE100-60grey</t>
  </si>
  <si>
    <t>Matta grå, 60x90cm</t>
  </si>
  <si>
    <t>&lt;div align="justify"&gt;&lt;span face="verdana,geneva" size="1" style="font-family: verdana, geneva;"&gt;Mjuk trasmatta fr&amp;aring;n danska Madam Stoltz. Mattan &amp;auml;r v&amp;auml;ndbar och har fransar p&amp;aring; kortsidorna.&lt;br&gt;Mattan skall handtv&amp;auml;ttas.&lt;br&gt;&lt;br&gt;Storlek: 60x90cm&lt;br&gt;&lt;br&gt;Varum&amp;auml;rke: &lt;/span&gt;&lt;a href="../madamstoltz-m-56.html"&gt;&lt;span face="verdana,geneva" size="1" style="font-family: verdana, geneva;"&gt;Madam Stoltz&lt;/span&gt;&lt;/a&gt;&lt;/div&gt;</t>
  </si>
  <si>
    <t>Cotton rug, grey</t>
  </si>
  <si>
    <t>&lt;div align="justify"&gt;&lt;span face="verdana,geneva" size="1" style="font-family: verdana, geneva;"&gt;Mjuk trasmatta fr&amp;aring;n danska Madam Stoltz. Mattan &amp;auml;r v&amp;auml;ndbar och har fransar p&amp;aring; kortsidorna.&lt;br&gt;&lt;br&gt;&lt;br&gt;Storlek: 60x90cm&lt;br&gt;&lt;br&gt;Varum&amp;auml;rke: &lt;/span&gt;&lt;a href="../madamstoltz-m-56.html"&gt;&lt;span face="verdana,geneva" size="1" style="font-family: verdana, geneva;"&gt;Madam Stoltz&lt;/span&gt;&lt;/a&gt;&lt;/div&gt;</t>
  </si>
  <si>
    <t>VE100_60grey_1.jpg</t>
  </si>
  <si>
    <t>2012-10-17 21:33:19</t>
  </si>
  <si>
    <t>VE100-60ow</t>
  </si>
  <si>
    <t>Matta offwhite, 60x90cm</t>
  </si>
  <si>
    <t>&lt;p&gt;Mjuk trasmatta fr&amp;aring;n danska Madam Stoltz. Mattan &amp;auml;r v&amp;auml;ndbar och har fransar p&amp;aring; kortsidorna.&lt;br&gt;&lt;br&gt;&lt;br&gt;Storlek: 60x90cm&lt;br&gt;&lt;br&gt;Varum&amp;auml;rke: &lt;a href="../madamstoltz-m-56.html"&gt;&lt;span face="verdana,geneva" size="1" color="#000000" style="color: #000000; font-family: verdana, geneva; font-size: xx-small;"&gt;Madam Stoltz&lt;/span&gt;&lt;/a&gt;&lt;/p&gt;</t>
  </si>
  <si>
    <t>Cotton rug, offwhite</t>
  </si>
  <si>
    <t>VE100-60ow_1.jpg</t>
  </si>
  <si>
    <t>2012-10-17 21:41:33</t>
  </si>
  <si>
    <t>1110-00</t>
  </si>
  <si>
    <t>Glasborste</t>
  </si>
  <si>
    <t>&lt;div align="justify"&gt;&lt;span face="verdana,geneva" size="1" style="font-family: verdana, geneva; font-size: xx-small;"&gt;V&amp;auml;larbetad borste fr&amp;aring;n Iris Hantverk. Den mjuka diskborsten l&amp;auml;mpar sig mycket bra f&amp;ouml;r glas. Tillverkad i bj&amp;ouml;rk med mjuk borst av&amp;nbsp;tagel.&lt;br&gt;&lt;br&gt;&lt;br&gt;Storlek: h&amp;ouml;jd 23cm&lt;br&gt;&lt;br&gt;Varum&amp;auml;rke: &lt;a href="../irishantverk-m-15.html"&gt;Iris Hantverk&lt;/a&gt;&lt;/span&gt;&lt;/div&gt;&lt;p&gt;&lt;br&gt;&lt;br&gt;&lt;/p&gt;</t>
  </si>
  <si>
    <t>&lt;div align="justify"&gt;&lt;span face="verdana,geneva" size="1" style="font-family: verdana, geneva; font-size: xx-small;"&gt;V&amp;auml;larbetad borste fr&amp;aring;n Iris Hantverk. Den mjuka diskborsten l&amp;auml;mpar sig mycket bra f&amp;ouml;r glas. Tillverkad i bj&amp;ouml;rk med mjuk borst av tagel.&lt;br&gt;&lt;br&gt;&lt;br&gt;Storlek: h&amp;ouml;jd 23cm&lt;br&gt;&lt;br&gt;Varum&amp;auml;rke: &lt;a href="../irishantverk-m-15.html"&gt;Iris Hantverk&lt;/a&gt;&lt;/span&gt;&lt;/div&gt;</t>
  </si>
  <si>
    <t>1110_00_1.jpg</t>
  </si>
  <si>
    <t>2012-10-24 20:39:48</t>
  </si>
  <si>
    <t>1111-01</t>
  </si>
  <si>
    <t>Grovdiskborste</t>
  </si>
  <si>
    <t>&lt;font face="verdana,geneva" size="1"&gt;&lt;div align="justify"&gt;&lt;font face="verdana,geneva" size="1"&gt;Välarbetad diskborste från Iris Hantverk. Borsten kan användas som grovdiskborste eller som rengöringsborste för exempelvis krukor. Tillverkad av björk samt unionblandning.&lt;br /&gt;&lt;br /&gt;&lt;br /&gt;Varumärke. &lt;a href="../irishantverk-m-15.html"&gt;Iris Hantverk&lt;/a&gt;&lt;/font&gt;&lt;/div&gt;&lt;/font&gt;&lt;br /&gt;&lt;br /&gt;</t>
  </si>
  <si>
    <t>&lt;div align="justify"&gt;&lt;font face="verdana,geneva" size="1"&gt;Välarbetad diskborste från Iris Hantverk. Borsten kan användas som grovdiskborste eller som rengöringsborste för exempelvis krukor. Tillverkad av björk samt unionblandning.&lt;br /&gt;&lt;br /&gt;&lt;br /&gt;Varumärke. &lt;a href="../irishantverk-m-15.html"&gt;Iris Hantverk&lt;/a&gt;&lt;/font&gt;&lt;/div&gt;</t>
  </si>
  <si>
    <t>1111_01_1.jpg</t>
  </si>
  <si>
    <t>2012-10-24 20:52:45</t>
  </si>
  <si>
    <t>Randigt band i vit och röd</t>
  </si>
  <si>
    <t>&lt;div style="text-align: justify;"&gt;&lt;span face="verdana, geneva" size="1" style="font-family: verdana, geneva;"&gt;Vackert band fr&amp;aring;n svenska Shyness. Bandet &amp;auml;r vitt samt har r&amp;ouml;da sydda steck. Priset &amp;auml;r per meter och du kan best&amp;auml;lla i den l&amp;auml;ngd du &amp;ouml;nskar.&lt;/span&gt;&lt;/div&gt;&lt;div style="text-align: justify;"&gt;&lt;span face="verdana, geneva" size="1" style="font-family: verdana, geneva;"&gt;&lt;br&gt;&lt;/span&gt;&lt;/div&gt;&lt;div style="text-align: justify;"&gt;&lt;span face="verdana, geneva" size="1" style="font-family: verdana, geneva;"&gt;&lt;br&gt;&lt;/span&gt;&lt;/div&gt;&lt;div style="text-align: justify;"&gt;&lt;span face="verdana, geneva" size="1" style="font-family: verdana, geneva;"&gt;Storlek: 1,5cm bred&lt;/span&gt;&lt;/div&gt;&lt;div style="text-align: justify;"&gt;&lt;span face="verdana, geneva" size="1" style="font-family: verdana, geneva;"&gt;&lt;br&gt;&lt;/span&gt;&lt;/div&gt;&lt;div style="text-align: justify;"&gt;&lt;span face="verdana, geneva" size="1" style="font-family: verdana, geneva;"&gt;Varum&amp;auml;rke:&amp;nbsp;&lt;a href="../shyness-m-60.html"&gt;Shyness&lt;/a&gt;&lt;/span&gt;&lt;/div&gt;</t>
  </si>
  <si>
    <t>324_1.jpg</t>
  </si>
  <si>
    <t>2012-10-30 14:44:20</t>
  </si>
  <si>
    <t>Denise band röd</t>
  </si>
  <si>
    <t>&lt;div style="text-align: justify;"&gt;&lt;span face="verdana, geneva" size="1" style="font-family: verdana, geneva;"&gt;Vackert band fr&amp;aring;n svenska Shyness. Bandet har ett dekorativt m&amp;ouml;nster och &amp;auml;r v&amp;auml;ndbart med r&amp;ouml;tt p&amp;aring; ena sidan och vitt p&amp;aring; den andra. Priset &amp;auml;r per meter och du kan best&amp;auml;lla i den l&amp;auml;ngd du &amp;ouml;nskar.&lt;/span&gt;&lt;/div&gt;&lt;div style="text-align: justify;"&gt;&lt;span face="verdana, geneva" size="1" style="font-family: verdana, geneva;"&gt;&lt;br&gt;&lt;/span&gt;&lt;/div&gt;&lt;div style="text-align: justify;"&gt;&lt;span face="verdana, geneva" size="1" style="font-family: verdana, geneva;"&gt;&lt;br&gt;&lt;/span&gt;&lt;/div&gt;&lt;div style="text-align: justify;"&gt;&lt;span face="verdana, geneva" size="1" style="font-family: verdana, geneva;"&gt;Storlek: 1,5cm bred&lt;/span&gt;&lt;/div&gt;&lt;div style="text-align: justify;"&gt;&lt;span face="verdana, geneva" size="1" style="font-family: verdana, geneva;"&gt;&lt;br&gt;&lt;/span&gt;&lt;/div&gt;&lt;div style="text-align: justify;"&gt;&lt;span face="verdana, geneva" size="1" style="font-family: verdana, geneva;"&gt;Varum&amp;auml;rke:&amp;nbsp;&lt;/span&gt;&lt;a href="../shyness-m-60.html"&gt;Shyness&lt;/a&gt;&lt;/div&gt;</t>
  </si>
  <si>
    <t>323_1.jpg</t>
  </si>
  <si>
    <t>2012-10-30 14:57:43</t>
  </si>
  <si>
    <t>Stjärna med pärlemorsknappar</t>
  </si>
  <si>
    <t>&lt;div style="text-align: justify;"&gt;&lt;div align="justify"&gt;&lt;div style="text-align: justify;"&gt;&lt;span style="font-family: verdana, geneva;"&gt;&lt;span face="verdana,geneva" size="1" style="font-family: verdana, geneva;"&gt;Vacker stj&amp;auml;rna fr&amp;aring;n danska Bloomingville. Stj&amp;auml;rnan &amp;auml;r tr&amp;auml;dd med p&amp;auml;rlemorsknappar i beige. G&amp;aring;r att h&amp;auml;nga upp om man vill det.&lt;/span&gt;&lt;/span&gt;&lt;/div&gt;&lt;div style="text-align: justify;"&gt;&lt;/div&gt;&lt;div style="text-align: justify;"&gt;&lt;/div&gt;&lt;div style="text-align: justify;"&gt;&lt;span face="verdana,geneva" size="1" style="font-family: verdana, geneva;"&gt;&lt;br&gt;Storlek: bredd 14cm&lt;/span&gt;&lt;/div&gt;&lt;div style="text-align: justify;"&gt;&lt;/div&gt;&lt;div style="text-align: justify;"&gt;&lt;span face="verdana,geneva" size="1" style="font-family: verdana, geneva;"&gt;&lt;br&gt;Varum&amp;auml;rke:&amp;nbsp;&lt;/span&gt;&lt;a href="../bloomingville-m-26.html"&gt;&lt;span face="verdana,geneva" size="1" style="font-family: verdana, geneva;"&gt;Bloomingville&lt;/span&gt;&lt;/a&gt;&lt;/div&gt;&lt;/div&gt;&lt;/div&gt;</t>
  </si>
  <si>
    <t>955014_1.jpg</t>
  </si>
  <si>
    <t>2012-10-30 15:28:26</t>
  </si>
  <si>
    <t>Virkade stjärnor</t>
  </si>
  <si>
    <t>&lt;div style="text-align: justify;"&gt;&lt;span face="verdana, geneva" size="1" style="font-family: verdana, geneva;"&gt;Virkade stj&amp;auml;rnor fr&amp;aring;n danska Bloomingville. Stj&amp;auml;rnorna &amp;auml;r f&amp;ouml;rst&amp;auml;rkta och kan h&amp;auml;ngas upp i exempelvis julgranen.&lt;/span&gt;&lt;/div&gt;&lt;div style="text-align: justify;"&gt;&lt;span face="verdana, geneva" size="1" style="font-family: verdana, geneva;"&gt;&lt;br&gt;&lt;/span&gt;&lt;/div&gt;&lt;div style="text-align: justify;"&gt;&lt;span face="verdana, geneva" size="1" style="font-family: verdana, geneva;"&gt;&lt;br&gt;&lt;/span&gt;&lt;/div&gt;&lt;div style="text-align: justify;"&gt;&lt;span face="verdana, geneva" size="1" style="font-family: verdana, geneva;"&gt;Storlek: bredd 6 cm&lt;/span&gt;&lt;/div&gt;&lt;div style="text-align: justify;"&gt;&lt;span face="verdana, geneva" size="1" style="font-family: verdana, geneva;"&gt;&lt;br&gt;&lt;/span&gt;&lt;/div&gt;&lt;div style="text-align: justify;"&gt;&lt;span face="verdana, geneva" size="1" style="font-family: verdana, geneva;"&gt;Varum&amp;auml;rke:&amp;nbsp;&lt;/span&gt;&lt;a href="../bloomingville-m-26.html"&gt;Bloomingville&lt;/a&gt;&lt;/div&gt;</t>
  </si>
  <si>
    <t>355013_1.jpg</t>
  </si>
  <si>
    <t>2012-10-30 16:06:01</t>
  </si>
  <si>
    <t>Break free (svart)</t>
  </si>
  <si>
    <t>&lt;div style="text-align: justify;"&gt;&lt;span style="font-family: verdana, geneva;"&gt;Reproduktion av illustration fr&amp;aring;n Sofie Rolfsdotter. Print p&amp;aring; 270g papper. Levereras i h&amp;aring;rda pappr&amp;ouml;r.&lt;/span&gt;&lt;/div&gt;&lt;div style="text-align: justify;"&gt;&lt;span face="verdana, geneva" size="1" style="font-family: verdana, geneva;"&gt;&lt;br&gt;&lt;/span&gt;&lt;/div&gt;&lt;div style="text-align: justify;"&gt;&lt;span face="verdana, geneva" size="1" style="font-family: verdana, geneva;"&gt;&lt;br&gt;&lt;/span&gt;&lt;/div&gt;&lt;div style="text-align: justify;"&gt;&lt;span face="verdana, geneva" size="1" style="font-family: verdana, geneva;"&gt;Storlek:&lt;/span&gt;&lt;/div&gt;&lt;div style="text-align: justify;"&gt;&lt;span face="verdana, geneva" size="1" style="font-family: verdana, geneva;"&gt;21x30cm (varmare vit nyans p&amp;aring; pappret)&lt;/span&gt;&lt;/div&gt;&lt;div style="text-align: justify;"&gt;&lt;span face="verdana, geneva" size="1" style="font-family: verdana, geneva;"&gt;30x40cm (kallare vit nyans p&amp;aring; pappret)&lt;br&gt;30x42cm (varmare vit nyans p&amp;aring; pappret)&lt;/span&gt;&lt;/div&gt;&lt;div style="text-align: justify;"&gt;&lt;span face="verdana, geneva" size="1" style="font-family: verdana, geneva;"&gt;&lt;br&gt;&lt;/span&gt;&lt;/div&gt;&lt;div style="text-align: justify;"&gt;&lt;span face="verdana, geneva" size="1" style="font-family: verdana, geneva;"&gt;Varum&amp;auml;rke:&amp;nbsp;&lt;/span&gt;&lt;a href="../sofierolfsdotter-m-66.html"&gt;Sofie Rolfsdotter&lt;/a&gt;&lt;/div&gt;</t>
  </si>
  <si>
    <t>Break free,black</t>
  </si>
  <si>
    <t>&lt;div style="text-align: justify;"&gt;&lt;span style="font-family: verdana, geneva;"&gt;Reproduktion av illustration fr&amp;aring;n Sofie Rolfsdotter. Print p&amp;aring; 270g papper. Levereras i h&amp;aring;rda pappr&amp;ouml;r.&lt;/span&gt;&lt;/div&gt;&lt;div style="text-align: justify;"&gt;&lt;span face="verdana, geneva" size="1" style="font-family: verdana, geneva;"&gt;&lt;br&gt;&lt;/span&gt;&lt;/div&gt;&lt;div style="text-align: justify;"&gt;&lt;span face="verdana, geneva" size="1" style="font-family: verdana, geneva;"&gt;&lt;br&gt;&lt;/span&gt;&lt;/div&gt;&lt;div style="text-align: justify;"&gt;&lt;div&gt;&lt;span face="verdana, geneva" size="1"&gt;Storlek:&lt;/span&gt;&lt;/div&gt;&lt;div&gt;&lt;span face="verdana, geneva" size="1"&gt;21x30cm (varmare vit nyans p&amp;aring; pappret)&lt;/span&gt;&lt;/div&gt;&lt;div&gt;&lt;span face="verdana, geneva" size="1"&gt;30x40cm (kallare vit nyans p&amp;aring; pappret)&lt;br&gt;30x42cm (varmare vit nyans p&amp;aring; pappret)&lt;/span&gt;&lt;br&gt;&lt;br&gt;&lt;/div&gt;&lt;/div&gt;&lt;div style="text-align: justify;"&gt;&lt;span face="verdana, geneva" size="1" style="font-family: verdana, geneva;"&gt;Varum&amp;auml;rke:&amp;nbsp;&lt;/span&gt;&lt;a href="../sofierolfsdotter-m-66.html"&gt;Sofie Rolfsdotter&lt;/a&gt;&lt;/div&gt;</t>
  </si>
  <si>
    <t>breakfreeblack_2.jpg</t>
  </si>
  <si>
    <t>2012-10-31 09:26:03</t>
  </si>
  <si>
    <t>Sofie Rolfsdotter</t>
  </si>
  <si>
    <t>Caroline (svart)</t>
  </si>
  <si>
    <t>&lt;div style="text-align: justify;"&gt;&lt;span face="verdana, geneva" size="1" style="font-family: verdana, geneva;"&gt;Reproduktion av &lt;span size="1"&gt;akvarellm&amp;aring;lning&lt;/span&gt; fr&amp;aring;n Sofie Rolfsdotter. Print p&amp;aring; &lt;span size="1"&gt;27&lt;/span&gt;0g papper (&lt;span size="1"&gt;A4&lt;/span&gt;) samt 190g papper (A3) och &lt;span size="1"&gt;f&lt;/span&gt;inns i tv&amp;aring; storlekar. Levereras i h&amp;aring;rda pappr&amp;ouml;r.&lt;/span&gt;&lt;/div&gt;&lt;div style="text-align: justify;"&gt;&lt;span face="verdana, geneva" size="1" style="font-family: verdana, geneva;"&gt;&lt;br&gt;&lt;/span&gt;&lt;/div&gt;&lt;div style="text-align: justify;"&gt;&lt;span face="verdana, geneva" size="1" style="font-family: verdana, geneva;"&gt;&lt;br&gt;&lt;/span&gt;&lt;/div&gt;&lt;div style="text-align: justify;"&gt;&lt;span face="verdana, geneva" size="1" style="font-family: verdana, geneva;"&gt;Storlek:&lt;/span&gt;&lt;/div&gt;&lt;div style="text-align: justify;"&gt;&lt;span face="verdana, geneva" size="1" style="font-family: verdana, geneva;"&gt;A4 - 21x30cm&lt;/span&gt;&lt;/div&gt;&lt;div style="text-align: justify;"&gt;&lt;span face="verdana, geneva" size="1" style="font-family: verdana, geneva;"&gt;A3 - 30x40cm&lt;/span&gt;&lt;/div&gt;&lt;div style="text-align: justify;"&gt;&lt;span face="verdana, geneva" size="1" style="font-family: verdana, geneva;"&gt;&lt;br&gt;&lt;/span&gt;&lt;/div&gt;&lt;div style="text-align: justify;"&gt;&lt;span face="verdana, geneva" size="1" style="font-family: verdana, geneva;"&gt;Varum&amp;auml;rke:&amp;nbsp;&lt;/span&gt;&lt;a href="../sofierolfsdotter-m-66.html"&gt;Sofie Rolfsdotter&lt;/a&gt;&lt;/div&gt;</t>
  </si>
  <si>
    <t>Caroline, black</t>
  </si>
  <si>
    <t>&lt;div style="text-align: justify;"&gt;&lt;span face="verdana, geneva" size="1" style="font-family: verdana, geneva;"&gt;Reproduktion av &lt;span size="1"&gt;akvarellm&amp;aring;lning&lt;/span&gt; fr&amp;aring;n Sofie Rolfsdotter. Print p&amp;aring; 270g papper (A4&lt;span size="1"&gt;) samt 190g papper (A3) &lt;/span&gt;och finns i tv&amp;aring; storlekar. Levereras i h&amp;aring;rda pappr&amp;ouml;r.&lt;/span&gt;&lt;/div&gt;&lt;div style="text-align: justify;"&gt;&lt;span face="verdana, geneva" size="1" style="font-family: verdana, geneva;"&gt;&lt;br&gt;&lt;/span&gt;&lt;/div&gt;&lt;div style="text-align: justify;"&gt;&lt;span face="verdana, geneva" size="1" style="font-family: verdana, geneva;"&gt;&lt;br&gt;&lt;/span&gt;&lt;/div&gt;&lt;div style="text-align: justify;"&gt;&lt;span face="verdana, geneva" size="1" style="font-family: verdana, geneva;"&gt;Storlek:&lt;/span&gt;&lt;/div&gt;&lt;div style="text-align: justify;"&gt;&lt;span face="verdana, geneva" size="1" style="font-family: verdana, geneva;"&gt;A4 - 21x30cm&lt;/span&gt;&lt;/div&gt;&lt;div style="text-align: justify;"&gt;&lt;span face="verdana, geneva" size="1" style="font-family: verdana, geneva;"&gt;A3 - 30x40cm&lt;/span&gt;&lt;/div&gt;&lt;div style="text-align: justify;"&gt;&lt;span face="verdana, geneva" size="1" style="font-family: verdana, geneva;"&gt;&lt;br&gt;&lt;/span&gt;&lt;/div&gt;&lt;div style="text-align: justify;"&gt;&lt;span face="verdana, geneva" size="1" style="font-family: verdana, geneva;"&gt;Varum&amp;auml;rke:&amp;nbsp;&lt;/span&gt;&lt;a href="../sofierolfsdotter-m-66.html"&gt;Sofie Rolfsdotter&lt;/a&gt;&lt;/div&gt;</t>
  </si>
  <si>
    <t>carolineblack_2.jpg</t>
  </si>
  <si>
    <t>2012-10-31 09:49:20</t>
  </si>
  <si>
    <t>Delusional (svart)</t>
  </si>
  <si>
    <t>&lt;div style="text-align: justify;"&gt;&lt;span face="verdana, geneva" size="1" style="font-family: verdana, geneva;"&gt;Reproduktion av illustration fr&amp;aring;n Sofie Rolfsdotter. Print p&amp;aring; 270g papper (A4) samt 190g papper (A3) och finns i tv&amp;aring; storlekar. Levereras i h&amp;aring;rda pappr&amp;ouml;r.&lt;/span&gt;&lt;/div&gt;&lt;div style="text-align: justify;"&gt;&lt;span face="verdana, geneva" size="1" style="font-family: verdana, geneva;"&gt;&lt;br&gt;&lt;/span&gt;&lt;/div&gt;&lt;div style="text-align: justify;"&gt;&lt;span face="verdana, geneva" size="1" style="font-family: verdana, geneva;"&gt;&lt;br&gt;&lt;/span&gt;&lt;/div&gt;&lt;div style="text-align: justify;"&gt;&lt;span face="verdana, geneva" size="1" style="font-family: verdana, geneva;"&gt;Storlek:&lt;/span&gt;&lt;/div&gt;&lt;div style="text-align: justify;"&gt;&lt;span face="verdana, geneva" size="1" style="font-family: verdana, geneva;"&gt;A4 - 21x30cm (kallare nyans av vit p&amp;aring; pappret)&lt;/span&gt;&lt;/div&gt;&lt;div style="text-align: justify;"&gt;&lt;span face="verdana, geneva" size="1" style="font-family: verdana, geneva;"&gt;A3 - 30x42cm (varmare nyans av vit p&amp;aring; pappret)&lt;/span&gt;&lt;/div&gt;&lt;div style="text-align: justify;"&gt;&lt;span face="verdana, geneva" size="1" style="font-family: verdana, geneva;"&gt;&lt;br&gt;&lt;/span&gt;&lt;/div&gt;&lt;div style="text-align: justify;"&gt;&lt;span face="verdana, geneva" size="1" style="font-family: verdana, geneva;"&gt;Varum&amp;auml;rken:&amp;nbsp;&lt;/span&gt;&lt;a href="../sofierolfsdotter-m-66.html"&gt;Sofie Rolfsdotter&lt;/a&gt;&lt;/div&gt;</t>
  </si>
  <si>
    <t>Delusional, black</t>
  </si>
  <si>
    <t>delusionalblack_2.jpg</t>
  </si>
  <si>
    <t>2012-10-31 10:07:10</t>
  </si>
  <si>
    <t>sfsbmb</t>
  </si>
  <si>
    <t>Stop bugging me (svart)</t>
  </si>
  <si>
    <t>&lt;div style="text-align: justify;"&gt;&lt;span face="verdana, geneva" size="1" style="font-family: verdana, geneva;"&gt;Reproduktion av illustration fr&amp;aring;n Sofie Rolfsdotter. Print p&amp;aring; 190g papper. Levereras i h&amp;aring;rda pappr&amp;ouml;r.&lt;/span&gt;&lt;/div&gt;&lt;div style="text-align: justify;"&gt;&lt;span face="verdana, geneva" size="1" style="font-family: verdana, geneva;"&gt;&lt;br&gt;&lt;/span&gt;&lt;/div&gt;&lt;div style="text-align: justify;"&gt;&lt;span face="verdana, geneva" size="1" style="font-family: verdana, geneva;"&gt;&lt;br&gt;&lt;/span&gt;&lt;/div&gt;&lt;div style="text-align: justify;"&gt;&lt;span face="verdana, geneva" size="1" style="font-family: verdana, geneva;"&gt;Storlek: &lt;br&gt;A4 - 21x30cm&lt;br&gt;A3 - 30x40cm&lt;/span&gt;&lt;/div&gt;&lt;div style="text-align: justify;"&gt;&lt;span face="verdana, geneva" size="1" style="font-family: verdana, geneva;"&gt;&lt;br&gt;&lt;/span&gt;&lt;/div&gt;&lt;div style="text-align: justify;"&gt;&lt;span face="verdana, geneva" size="1" style="font-family: verdana, geneva;"&gt;Varum&amp;auml;rke:&amp;nbsp;&lt;/span&gt;&lt;a href="../sofierolfsdotter-m-66.html"&gt;Sofie Rolfsdotter&lt;/a&gt;&lt;/div&gt;</t>
  </si>
  <si>
    <t>Stop bugging me, black</t>
  </si>
  <si>
    <t>&lt;div style="text-align: justify;"&gt;&lt;div&gt;&lt;span face="verdana, geneva" size="1"&gt;Reproduktion av illustration fr&amp;aring;n Sofie Rolfsdotter. Print p&amp;aring; 190g papper. Levereras i h&amp;aring;rda pappr&amp;ouml;r.&lt;/span&gt;&lt;/div&gt;&lt;div&gt;&lt;span face="verdana, geneva" size="1"&gt;&lt;br&gt;&lt;/span&gt;&lt;/div&gt;&lt;div&gt;&lt;span face="verdana, geneva" size="1"&gt;&lt;br&gt;&lt;/span&gt;&lt;/div&gt;&lt;div&gt;&lt;span face="verdana, geneva" size="1"&gt;Storlek:&amp;nbsp;&lt;br&gt;A4 - 21x30cm&lt;br&gt;A3 - 30x40cm&lt;/span&gt;&lt;/div&gt;&lt;div&gt;&lt;span face="verdana, geneva" size="1"&gt;&lt;br&gt;&lt;/span&gt;&lt;/div&gt;&lt;div&gt;&lt;span face="verdana, geneva" size="1"&gt;Varum&amp;auml;rke:&amp;nbsp;&lt;/span&gt;&lt;a href="../sofierolfsdotter-m-66.html"&gt;Sofie Rolfsdotter&lt;/a&gt;&lt;/div&gt;&lt;/div&gt;</t>
  </si>
  <si>
    <t>stopbuggingmeblack_1.jpg</t>
  </si>
  <si>
    <t>2012-10-31 10:25:59</t>
  </si>
  <si>
    <t>Littlest things</t>
  </si>
  <si>
    <t>&lt;div style="text-align: justify;"&gt;&lt;span face="verdana, geneva" size="1" style="font-family: verdana, geneva;"&gt;Reproduktion av illustration fr&amp;aring;n Sofie Rolfsdotter. Print p&amp;aring; 190g papper. Levereras i h&amp;aring;rda pappr&amp;ouml;r.&lt;/span&gt;&lt;/div&gt;&lt;div style="text-align: justify;"&gt;&lt;span face="verdana, geneva" size="1" style="font-family: verdana, geneva;"&gt;&lt;br&gt;&lt;/span&gt;&lt;/div&gt;&lt;div style="text-align: justify;"&gt;&lt;span face="verdana, geneva" size="1" style="font-family: verdana, geneva;"&gt;&lt;br&gt;&lt;/span&gt;&lt;/div&gt;&lt;div style="text-align: justify;"&gt;&lt;span face="verdana, geneva" size="1" style="font-family: verdana, geneva;"&gt;Storlek:&lt;/span&gt;&lt;/div&gt;&lt;div style="text-align: justify;"&gt;&lt;span face="verdana, geneva" size="1" style="font-family: verdana, geneva;"&gt;A4 - 21x30cm&lt;/span&gt;&lt;/div&gt;&lt;div style="text-align: justify;"&gt;&lt;span face="verdana, geneva" size="1" style="font-family: verdana, geneva;"&gt;A3 - 30x40cm&lt;/span&gt;&lt;/div&gt;&lt;div style="text-align: justify;"&gt;&lt;span face="verdana, geneva" size="1" style="font-family: verdana, geneva;"&gt;&lt;br&gt;&lt;/span&gt;&lt;/div&gt;&lt;div style="text-align: justify;"&gt;&lt;span face="verdana, geneva" size="1" style="font-family: verdana, geneva;"&gt;Varum&amp;auml;rke:&amp;nbsp;&lt;a href="../sofierolfsdotter-m-66.html"&gt;Sofie Rolfsdotter&lt;/a&gt;&lt;/span&gt;&lt;/div&gt;</t>
  </si>
  <si>
    <t>littlestthings_1.jpg</t>
  </si>
  <si>
    <t>2012-10-31 13:05:28</t>
  </si>
  <si>
    <t>Flamingo</t>
  </si>
  <si>
    <t>&lt;div style="text-align: justify;"&gt;&lt;span face="verdana, geneva" size="1" style="font-family: verdana, geneva;"&gt;Reproduktion av akvarellm&amp;aring;lning fr&amp;aring;n Sofie Rolfsdotter. Print p&amp;aring; 190g papper och finns i tv&amp;aring; storlekar. Levereras i h&amp;aring;rda pappr&amp;ouml;r.&lt;/span&gt;&lt;/div&gt;&lt;div style="text-align: justify;"&gt;&lt;span face="verdana, geneva" size="1" style="font-family: verdana, geneva;"&gt;&lt;br&gt;&lt;/span&gt;&lt;/div&gt;&lt;div style="text-align: justify;"&gt;&lt;span face="verdana, geneva" size="1" style="font-family: verdana, geneva;"&gt;&lt;br&gt;&lt;/span&gt;&lt;/div&gt;&lt;div style="text-align: justify;"&gt;&lt;span face="verdana, geneva" size="1" style="font-family: verdana, geneva;"&gt;Storlek:&lt;/span&gt;&lt;/div&gt;&lt;div style="text-align: justify;"&gt;&lt;span face="verdana, geneva" size="1" style="font-family: verdana, geneva;"&gt;A4 - 21x30cm (kallare nyans av vit p&amp;aring; pappret)&lt;/span&gt;&lt;/div&gt;&lt;div style="text-align: justify;"&gt;&lt;span face="verdana, geneva" size="1" style="font-family: verdana, geneva;"&gt;A3 - 30x40cm (kallare nyans av vit p&amp;aring; pappret)&lt;/span&gt;&lt;/div&gt;&lt;div style="text-align: justify;"&gt;&lt;span face="verdana, geneva" size="1" style="font-family: verdana, geneva;"&gt;&lt;br&gt;&lt;/span&gt;&lt;/div&gt;&lt;div style="text-align: justify;"&gt;&lt;span face="verdana, geneva" size="1" style="font-family: verdana, geneva;"&gt;Varum&amp;auml;rke:&amp;nbsp;&lt;/span&gt;&lt;a href="../sofierolfsdotter-m-66.html"&gt;Sofie Rolfsdotter&lt;/a&gt;&lt;/div&gt;</t>
  </si>
  <si>
    <t>flamingo_1.jpg</t>
  </si>
  <si>
    <t>2012-10-31 13:17:04</t>
  </si>
  <si>
    <t>Vita julgranskulor</t>
  </si>
  <si>
    <t>&lt;div style="text-align: justify"&gt;&lt;font face="verdana, geneva" size="1"&gt;Julgranskula från danska Bloomingville. Julgranskulan är vit och finns i tre olika modeller (se bild 2). Fin att ha både i granen och som dekoration på exempelvis en bricka. Som upphängning har kulan ett silverfärgat snöre.&lt;/font&gt;&lt;/div&gt;&lt;div style="text-align: justify"&gt;&lt;font face="verdana, geneva" size="1"&gt;&lt;br /&gt;&lt;/font&gt;&lt;/div&gt;&lt;div style="text-align: justify"&gt;&lt;font face="verdana, geneva" size="1"&gt;&lt;br /&gt;&lt;/font&gt;&lt;/div&gt;&lt;div style="text-align: justify"&gt;&lt;font face="verdana, geneva" size="1"&gt;Storlek: 7-8cm i diameter&lt;/font&gt;&lt;/div&gt;&lt;div style="text-align: justify"&gt;&lt;font face="verdana, geneva" size="1"&gt;&lt;br /&gt;&lt;/font&gt;&lt;/div&gt;&lt;div style="text-align: justify"&gt;&lt;font face="verdana, geneva" size="1"&gt;Varumärke: &lt;a href="../bloomingville-m-26.html"&gt;Bloomingville&lt;/a&gt;&lt;/font&gt;&lt;/div&gt;</t>
  </si>
  <si>
    <t>357014_1.jpg</t>
  </si>
  <si>
    <t>2012-11-08 14:38:28</t>
  </si>
  <si>
    <t>&lt;div style="text-align: justify;"&gt;&lt;span style="font-family: verdana, geneva;" size="1" face="verdana, geneva"&gt;Ljuslykta fr&amp;aring;n danska Bloomingville. Ljuslyktan &amp;auml;r tillverkad i glas och passar till v&amp;auml;rmeljus.&lt;/span&gt;&lt;/div&gt;&lt;div style="text-align: justify;"&gt;&lt;span style="font-family: verdana, geneva;" size="1" face="verdana, geneva"&gt;&lt;br&gt;&lt;/span&gt;&lt;/div&gt;&lt;div style="text-align: justify;"&gt;&lt;span style="font-family: verdana, geneva;" size="1" face="verdana, geneva"&gt;&lt;br&gt;&lt;/span&gt;&lt;/div&gt;&lt;div style="text-align: justify;"&gt;&lt;span style="font-family: verdana, geneva;" size="1" face="verdana, geneva"&gt;Storlek: h&amp;ouml;jd 8.5cm, diameter 7cm&lt;/span&gt;&lt;/div&gt;&lt;div style="text-align: justify;"&gt;&lt;span style="font-family: verdana, geneva;" size="1" face="verdana, geneva"&gt;&lt;br&gt;&lt;/span&gt;&lt;/div&gt;&lt;div style="text-align: justify;"&gt;&lt;span style="font-family: verdana, geneva;" size="1" face="verdana, geneva"&gt;Varum&amp;auml;rke:&lt;a href="../bloomingville-m-26.html"&gt;Bloomingville&lt;/a&gt;&lt;/span&gt;&lt;/div&gt;</t>
  </si>
  <si>
    <t>325070_1.jpg</t>
  </si>
  <si>
    <t>2012-11-08 15:07:32</t>
  </si>
  <si>
    <t>Ljuslykta - fjädrar</t>
  </si>
  <si>
    <t>&lt;div style="text-align: justify"&gt;&lt;font face="verdana, geneva" size="1"&gt;Vacker v&amp;auml;rmeljuslykta fr&amp;aring;n danska Bloomingville. Ljuslyktan &amp;auml;r vit och har svarta fj&amp;auml;drar p&amp;aring; framsidan samt p&amp;aring; insidan. Ljuslyktan &amp;auml;r relativt tunn vilket g&amp;ouml;r att m&amp;ouml;nstret av fj&amp;auml;drarna lyser igenom d&amp;aring; ljuset &amp;auml;r t&amp;auml;nt.&lt;/font&gt;&lt;/div&gt;&lt;div style="text-align: justify"&gt;&lt;font face="verdana, geneva" size="1"&gt;&lt;br /&gt;&lt;/font&gt;&lt;/div&gt;&lt;div style="text-align: justify"&gt;&lt;font face="verdana, geneva" size="1"&gt;&lt;br /&gt;&lt;/font&gt;&lt;/div&gt;&lt;div style="text-align: justify"&gt;&lt;font face="verdana, geneva" size="1"&gt;Storlek: 9cm i diameter (upptill), 5cm i diameter (nedtill), h&amp;ouml;jd 9cm&lt;/font&gt;&lt;/div&gt;&lt;div style="text-align: justify"&gt;&lt;font face="verdana, geneva" size="1"&gt;&lt;br /&gt;&lt;/font&gt;&lt;/div&gt;&lt;div style="text-align: justify"&gt;&lt;font face="verdana, geneva" size="1"&gt;Varum&amp;auml;rke:&amp;nbsp;&lt;/font&gt;&lt;a href="../bloomingville-m-26.html"&gt;Bloomingville&lt;/a&gt;&lt;/div&gt;</t>
  </si>
  <si>
    <t>167062_2.jpg</t>
  </si>
  <si>
    <t>2012-11-27 13:55:44</t>
  </si>
  <si>
    <t>mdgwtf</t>
  </si>
  <si>
    <t>Poster "Go with the flow"</t>
  </si>
  <si>
    <t>&lt;div style="text-align: justify;"&gt;&lt;span face="verdana, geneva" size="1" style="font-family: verdana, geneva;"&gt;Poster "Go with the flow" fr&amp;aring;n svenska millanDantE SIGN. Levereras i h&amp;aring;rda pappr&amp;ouml;r.&lt;/span&gt;&lt;/div&gt;&lt;div style="text-align: justify;"&gt;&lt;span face="verdana, geneva" size="1" style="font-family: verdana, geneva;"&gt;&lt;br&gt;&lt;/span&gt;&lt;/div&gt;&lt;div style="text-align: justify;"&gt;&lt;span face="verdana, geneva" size="1" style="font-family: verdana, geneva;"&gt;&lt;br&gt;&lt;/span&gt;&lt;/div&gt;&lt;div style="text-align: justify;"&gt;&lt;span face="verdana, geneva" size="1" style="font-family: verdana, geneva;"&gt;Storlek: 21x30cm&lt;/span&gt;&lt;/div&gt;&lt;div style="text-align: justify;"&gt;&lt;span face="verdana, geneva" size="1" style="font-family: verdana, geneva;"&gt;&lt;br&gt;&lt;/span&gt;&lt;/div&gt;&lt;div style="text-align: justify;"&gt;&lt;span face="verdana, geneva" size="1" style="font-family: verdana, geneva;"&gt;Varum&amp;auml;rke:&amp;nbsp;&lt;a href="../millandantesign-m-63.html"&gt;millanDantE SIGN&lt;/a&gt;&lt;/span&gt;&lt;/div&gt;</t>
  </si>
  <si>
    <t>gowiththeflow_1.jpg</t>
  </si>
  <si>
    <t>2012-11-14 20:27:54</t>
  </si>
  <si>
    <t>16669AB</t>
  </si>
  <si>
    <t>Vinställ</t>
  </si>
  <si>
    <t>&lt;p style="text-align: justify;"&gt;&lt;span style="font-family: verdana, geneva;"&gt;Stilrent vinst&amp;auml;ll fr&amp;aring;n danska varum&amp;auml;rket Madam Stoltz. Vinst&amp;auml;llet &amp;auml;r f&amp;ouml;r 6 flaskor och &amp;auml;r tillverkat i j&amp;auml;rn med antikm&amp;auml;ssing-finish.&amp;nbsp;&lt;/span&gt;&lt;br&gt;&lt;br&gt;&lt;br&gt;&lt;span style="font-family: verdana, geneva;"&gt;Storlek: 30x28cm&lt;/span&gt;&lt;br&gt;&lt;br&gt;&lt;span style="font-family: verdana, geneva;"&gt;Varum&amp;auml;rke: &lt;a href="../madamstoltz-m-56.html"&gt;Madam Stoltz&lt;/a&gt;&amp;nbsp;&lt;/span&gt;&lt;/p&gt;</t>
  </si>
  <si>
    <t>&lt;p&gt;&lt;span&gt;Stilrent vinst&amp;auml;ll fr&amp;aring;n danska varum&amp;auml;rket Madam Stoltz. Vinst&amp;auml;llet &amp;auml;r f&amp;ouml;r 6 flaskor och &amp;auml;r tillverkat i j&amp;auml;rn med antikm&amp;auml;ssing-finish.&amp;nbsp;&lt;/span&gt;&lt;br&gt;&lt;br&gt;&lt;br&gt;&lt;span&gt;Storlek: 30x28cm&lt;/span&gt;&lt;br&gt;&lt;br&gt;&lt;span&gt;Varum&amp;auml;rke:&amp;nbsp;&lt;a href="../madamstoltz-m-56.html"&gt;Madam Stoltz&lt;/a&gt;&lt;/span&gt;&lt;/p&gt;</t>
  </si>
  <si>
    <t>16669AB_1.jpg</t>
  </si>
  <si>
    <t>2018-03-21 19:49:57</t>
  </si>
  <si>
    <t>Vin- och bartillbehör</t>
  </si>
  <si>
    <t>Vägglampa svart</t>
  </si>
  <si>
    <t>&lt;div style="text-align: justify;"&gt;&lt;span style="font-family: verdana, geneva;"&gt;Tuff v&amp;auml;gglampa fr&amp;aring;n danska Bloomingville. Lampan har en enkel design och &amp;auml;r snyggast med en stor gl&amp;ouml;dlampa. Den &amp;auml;r tillverkad i metall och har matt svart f&amp;auml;rg. Den har ca 2meter sladd med stickkontakt f&amp;ouml;r v&amp;auml;gg samt str&amp;ouml;mbrytare p&amp;aring; sladden.&amp;nbsp;&lt;/span&gt;&lt;span style="font-family: verdana, geneva;"&gt;Max 40 watt, E27 (gl&amp;ouml;dlampa ing&amp;aring;r ej).&amp;nbsp;&lt;/span&gt;&lt;span style="font-family: verdana, geneva;"&gt;Lampan passar fint i exempelvis ungdomsrummet, k&amp;ouml;ket eller hallen.&lt;/span&gt;&lt;/div&gt;&lt;div style="text-align: justify;"&gt;&lt;span face="verdana, geneva" size="1" style="font-family: verdana, geneva;"&gt;&lt;br&gt;&lt;/span&gt;&lt;/div&gt;&lt;div style="text-align: justify;"&gt;&lt;span face="verdana, geneva" size="1" style="font-family: verdana, geneva;"&gt;&lt;br&gt;&lt;/span&gt;&lt;/div&gt;&lt;div style="text-align: justify;"&gt;&lt;span face="verdana, geneva" size="1" style="font-family: verdana, geneva;"&gt;Storlek: h&amp;ouml;jd 27cm, djup 13cm (v&amp;auml;ggf&amp;auml;stet &amp;auml;r 12cm i h&amp;ouml;jd, 6cm i bredd samt 2cm djup)&lt;/span&gt;&lt;/div&gt;&lt;div style="text-align: justify;"&gt;&lt;span face="verdana, geneva" size="1" style="font-family: verdana, geneva;"&gt;&lt;br&gt;&lt;/span&gt;&lt;/div&gt;&lt;div style="text-align: justify;"&gt;&lt;span face="verdana, geneva" size="1" style="font-family: verdana, geneva;"&gt;Varum&amp;auml;rke:&amp;nbsp;&lt;a href="../bloomingville-m-26.html"&gt;Bloomingville&lt;/a&gt;&lt;/span&gt;&lt;/div&gt;</t>
  </si>
  <si>
    <t>&lt;div style="text-align: justify;"&gt;&lt;div&gt;&lt;span style="font-family: verdana, geneva;"&gt;Tuff v&amp;auml;gglampa fr&amp;aring;n danska Bloomingville. Lampan har en enkel design och &amp;auml;r snyggast med en stor gl&amp;ouml;dlampa. Den &amp;auml;r tillverkad i metall och har matt svart f&amp;auml;rg. Den har ca 2meter sladd med stickkontakt f&amp;ouml;r v&amp;auml;gg samt str&amp;ouml;mbrytare p&amp;aring; sladden.&amp;nbsp;&lt;/span&gt;&lt;span style="font-family: verdana, geneva;"&gt;Max 40 watt, E27 (gl&amp;ouml;dlampa ing&amp;aring;r ej).&amp;nbsp;&lt;/span&gt;&lt;span style="font-family: verdana, geneva;"&gt;Lampan passar fint i exempelvis ungdomsrummet, k&amp;ouml;ket eller hallen.&lt;/span&gt;&lt;/div&gt;&lt;div&gt;&lt;span face="verdana, geneva" size="1" style="font-family: verdana, geneva;"&gt;&lt;br&gt;&lt;/span&gt;&lt;/div&gt;&lt;div&gt;&lt;span face="verdana, geneva" size="1" style="font-family: verdana, geneva;"&gt;&lt;br&gt;&lt;/span&gt;&lt;/div&gt;&lt;div&gt;&lt;span&gt;Storlek: h&amp;ouml;jd 27cm, djup 13cm (v&amp;auml;ggf&amp;auml;stet &amp;auml;r 12cm i h&amp;ouml;jd, 6cm i bredd samt 2cm djup)&lt;/span&gt;&lt;/div&gt;&lt;div&gt;&lt;span face="verdana, geneva" size="1" style="font-family: verdana, geneva;"&gt;&lt;br&gt;&lt;/span&gt;&lt;/div&gt;&lt;div&gt;&lt;span face="verdana, geneva" size="1" style="font-family: verdana, geneva;"&gt;Varum&amp;auml;rke:&amp;nbsp;&lt;a href="../bloomingville-m-26.html"&gt;Bloomingville&lt;/a&gt;&lt;/span&gt;&lt;/div&gt;&lt;/div&gt;</t>
  </si>
  <si>
    <t>487005_1.jpg</t>
  </si>
  <si>
    <t>919.2</t>
  </si>
  <si>
    <t>0.80</t>
  </si>
  <si>
    <t>2012-11-14 21:26:05</t>
  </si>
  <si>
    <t>07LOO18000G1</t>
  </si>
  <si>
    <t>Loom matta svart</t>
  </si>
  <si>
    <t>&lt;div style="text-align: justify;"&gt;&lt;span face="verdana, geneva" size="1" style="font-family: verdana, geneva;"&gt;Svart/vit matta fr&amp;aring;n svenska Linum. Tillverkad i 100% bomull och kan tv&amp;auml;ttas i 60 grader (b&amp;ouml;r ej torktumlas).&lt;/span&gt;&lt;/div&gt;&lt;div style="text-align: justify;"&gt;&lt;span face="verdana, geneva" size="1" style="font-family: verdana, geneva;"&gt;&lt;br&gt;&lt;/span&gt;&lt;/div&gt;&lt;div style="text-align: justify;"&gt;&lt;span face="verdana, geneva" size="1" style="font-family: verdana, geneva;"&gt;&lt;br&gt;&lt;/span&gt;&lt;/div&gt;&lt;div style="text-align: justify;"&gt;&lt;span face="verdana, geneva" size="1" style="font-family: verdana, geneva;"&gt;Storlek: 80x160cm&lt;/span&gt;&lt;/div&gt;&lt;div style="text-align: justify;"&gt;&lt;span face="verdana, geneva" size="1" style="font-family: verdana, geneva;"&gt;&lt;br&gt;&lt;/span&gt;&lt;/div&gt;&lt;div style="text-align: justify;"&gt;&lt;span face="verdana, geneva" size="1" style="font-family: verdana, geneva;"&gt;Varum&amp;auml;rke:&lt;a href="../linum-m-22.html"&gt;Linum&lt;/a&gt;&lt;/span&gt;&lt;/div&gt;</t>
  </si>
  <si>
    <t>&lt;div style="text-align: justify;"&gt;&lt;div&gt;&lt;span face="verdana, geneva" size="1"&gt;Svart/vit matta fr&amp;aring;n svenska Linum. Tillverkad i 100% bomull och kan tv&amp;auml;ttas i 60 grader (b&amp;ouml;r ej torktumlas).&lt;/span&gt;&lt;/div&gt;&lt;div&gt;&lt;span face="verdana, geneva" size="1"&gt;&lt;br&gt;&lt;/span&gt;&lt;/div&gt;&lt;div&gt;&lt;span face="verdana, geneva" size="1"&gt;&lt;br&gt;&lt;/span&gt;&lt;/div&gt;&lt;div&gt;&lt;span face="verdana, geneva" size="1"&gt;Storlek: 80x160cm&lt;/span&gt;&lt;/div&gt;&lt;div&gt;&lt;span face="verdana, geneva" size="1"&gt;&lt;br&gt;&lt;/span&gt;&lt;/div&gt;&lt;div&gt;&lt;span face="verdana, geneva" size="1"&gt;Varum&amp;auml;rke:&lt;a href="../linum-m-22.html"&gt;Linum&lt;/a&gt;&lt;/span&gt;&lt;/div&gt;&lt;/div&gt;</t>
  </si>
  <si>
    <t>07LOO18000G19_1.jpg</t>
  </si>
  <si>
    <t>2012-11-14 21:43:47</t>
  </si>
  <si>
    <t>PA047</t>
  </si>
  <si>
    <t>Pappersgirlang, vit</t>
  </si>
  <si>
    <t>&lt;div style="text-align: justify;"&gt;&lt;span style="font-family: verdana, geneva;"&gt;Vit pappersgirlang fr&amp;aring;n danska Miss &amp;Eacute;toile. Pappersdekorationen levereras platt och kan sedan dras ut till en 5 meter l&amp;aring;ng girlang (g&amp;aring;r sedan att vika ihop igen d&amp;aring; man inte anv&amp;auml;nder den). Fin att dekorera med p&amp;aring; fester och br&amp;ouml;llop.&lt;/span&gt;&lt;/div&gt;&lt;div style="text-align: justify;"&gt;&lt;span style="font-family: verdana, geneva;" size="1" face="verdana, geneva"&gt;&lt;br&gt;&lt;/span&gt;&lt;/div&gt;&lt;div style="text-align: justify;"&gt;&lt;span style="font-family: verdana, geneva;" size="1" face="verdana, geneva"&gt;&lt;br&gt;&lt;/span&gt;&lt;/div&gt;&lt;div style="text-align: justify;"&gt;&lt;span style="font-family: verdana, geneva;" size="1" face="verdana, geneva"&gt;Storlek: 5 meter l&amp;aring;ng&lt;/span&gt;&lt;/div&gt;&lt;div style="text-align: justify;"&gt;&lt;span style="font-family: verdana, geneva;" size="1" face="verdana, geneva"&gt;&lt;br&gt;&lt;/span&gt;&lt;/div&gt;&lt;div style="text-align: justify;"&gt;&lt;span style="font-family: verdana, geneva;" size="1" face="verdana, geneva"&gt;Varum&amp;auml;rke:&amp;nbsp;&lt;a href="../missetoile-m-64.html"&gt;Miss &amp;Eacute;toile&lt;/a&gt;&lt;/span&gt;&lt;/div&gt;</t>
  </si>
  <si>
    <t>Paper garland white</t>
  </si>
  <si>
    <t>PA047_1.jpg</t>
  </si>
  <si>
    <t>2012-11-20 09:36:43</t>
  </si>
  <si>
    <t>BC010</t>
  </si>
  <si>
    <t>Bakform rosa</t>
  </si>
  <si>
    <t>&lt;div style="text-align: justify;"&gt;&lt;span style="font-family: verdana,geneva;"&gt;Pappersformar fr&amp;aring;n danska Miss &amp;Eacute;toile. Pappersformarna kan anv&amp;auml;ndas till exempelvis cupcakes, bullar, godis eller som glassb&amp;auml;gare. 24 st formar i en f&amp;ouml;rpackning.&lt;/span&gt;&lt;/div&gt;&lt;div style="text-align: justify;"&gt;&lt;span style="font-family: verdana,geneva;" face="verdana, geneva" size="1"&gt;&lt;br&gt;&lt;/span&gt;&lt;/div&gt;&lt;div style="text-align: justify;"&gt;&lt;span style="font-family: verdana,geneva;" face="verdana, geneva" size="1"&gt;&lt;br&gt;&lt;/span&gt;&lt;/div&gt;&lt;div style="text-align: justify;"&gt;&lt;span style="font-family: verdana,geneva;" face="verdana, geneva" size="1"&gt;Storlek: h&amp;ouml;jd 4.7cm, diameter 6cm&lt;/span&gt;&lt;/div&gt;&lt;div style="text-align: justify;"&gt;&lt;span style="font-family: verdana,geneva;" face="verdana, geneva" size="1"&gt;&lt;br&gt;&lt;/span&gt;&lt;/div&gt;&lt;div style="text-align: justify;"&gt;&lt;span style="font-family: verdana,geneva;" face="verdana, geneva" size="1"&gt;Varum&amp;auml;rke:&amp;nbsp;&lt;/span&gt;&lt;a href="../missetoile-m-64.html"&gt;Miss &amp;Eacute;toile&amp;nbsp;&lt;/a&gt;&lt;/div&gt;</t>
  </si>
  <si>
    <t>Baking cup rose</t>
  </si>
  <si>
    <t>BC010__0.jpg</t>
  </si>
  <si>
    <t>2012-11-20 15:19:36</t>
  </si>
  <si>
    <t>BA1</t>
  </si>
  <si>
    <t>Kort - Kalas</t>
  </si>
  <si>
    <t>&lt;div style="text-align: justify;"&gt;&lt;span style="font-family: verdana, geneva;"&gt;Kort fr&amp;aring;n kalsmotiv fr&amp;aring;n svenska millanDantE SIGN. Anv&amp;auml;nd det som inbjudningskort eller som grattiskort. Baksidan &amp;auml;r blank och har plats f&amp;ouml;r egen text.&lt;/span&gt;&lt;/div&gt;&lt;div style="text-align: justify;"&gt;&lt;span style="font-family: verdana, geneva;" face="verdana, geneva" size="1"&gt;&lt;br&gt;&lt;/span&gt;&lt;/div&gt;&lt;div style="text-align: justify;"&gt;&lt;span style="font-family: verdana, geneva;" face="verdana, geneva" size="1"&gt;&lt;br&gt;&lt;/span&gt;&lt;/div&gt;&lt;div style="text-align: justify;"&gt;&lt;span style="font-family: verdana, geneva;" face="verdana, geneva" size="1"&gt;Storlek: 11x14cm&lt;/span&gt;&lt;/div&gt;&lt;div style="text-align: justify;"&gt;&lt;span style="font-family: verdana, geneva;" face="verdana, geneva" size="1"&gt;&lt;br&gt;&lt;/span&gt;&lt;/div&gt;&lt;div style="text-align: justify;"&gt;&lt;span style="font-family: verdana, geneva;" face="verdana, geneva" size="1"&gt;Varum&amp;auml;rke:&amp;nbsp;&lt;/span&gt;&lt;a href="../millandantesign-m-63.html"&gt;millanDantE SIGN&lt;/a&gt;&lt;/div&gt;</t>
  </si>
  <si>
    <t>Kort -Kalas</t>
  </si>
  <si>
    <t>&lt;div style="text-align: justify;"&gt;&lt;span style="font-family: verdana, geneva;"&gt;Kort fr&amp;aring;n kalsmotiv fr&amp;aring;n svenska millanDantE SIGN. Anv&amp;auml;nd det som inbjudningskort eller som grattiskort. Baksidan &amp;auml;r blank och har plats f&amp;ouml;r egen text.&lt;/span&gt;&lt;/div&gt;&lt;div style="text-align: justify;"&gt;&lt;span style="font-family: verdana, geneva;" face="verdana, geneva" size="1"&gt;&lt;br&gt;&lt;/span&gt;&lt;/div&gt;&lt;div style="text-align: justify;"&gt;&lt;span style="font-family: verdana, geneva;" face="verdana, geneva" size="1"&gt;&lt;br&gt;&lt;/span&gt;&lt;/div&gt;&lt;div style="text-align: justify;"&gt;&lt;span style="font-family: verdana, geneva;" face="verdana, geneva" size="1"&gt;Storlek: 11x14cm&lt;/span&gt;&lt;/div&gt;&lt;div style="text-align: justify;"&gt;&lt;span style="font-family: verdana, geneva;" face="verdana, geneva" size="1"&gt;&lt;br&gt;&lt;/span&gt;&lt;/div&gt;&lt;div style="text-align: justify;"&gt;&lt;span style="font-family: verdana, geneva;" face="verdana, geneva" size="1"&gt;Varum&amp;auml;rke:&amp;nbsp;&lt;/span&gt;&lt;a href="../millandantesign-m-63.html"&gt;millanDantE SIGN&lt;/a&gt;&lt;/div&gt;&lt;div style="text-align: justify;"&gt;&lt;div&gt;&lt;/div&gt;&lt;/div&gt;</t>
  </si>
  <si>
    <t>millakalas_1.jpg</t>
  </si>
  <si>
    <t>2012-11-21 10:37:47</t>
  </si>
  <si>
    <t>BC009</t>
  </si>
  <si>
    <t>Svart bakform - randig</t>
  </si>
  <si>
    <t>&lt;div style="text-align: justify;"&gt;&lt;span style="font-family: verdana,geneva;" face="verdana, geneva" size="1"&gt;Pappersformar fr&amp;aring;n danska Miss &amp;Eacute;toile. Pappersformarna kan anv&amp;auml;ndas till exempelvis cupcakes, bullar, godis eller som glassb&amp;auml;gare. 24 formar i en f&amp;ouml;rpackning.&lt;br&gt;&lt;/span&gt;&lt;/div&gt;&lt;div style="text-align: justify;"&gt;&lt;span style="font-family: verdana,geneva;" face="verdana, geneva" size="1"&gt;&lt;br&gt;&lt;/span&gt;&lt;/div&gt;&lt;div style="text-align: justify;"&gt;&lt;span style="font-family: verdana,geneva;" face="verdana, geneva" size="1"&gt;&lt;br&gt;&lt;/span&gt;&lt;/div&gt;&lt;div style="text-align: justify;"&gt;&lt;span style="font-family: verdana,geneva;" face="verdana, geneva" size="1"&gt;Storlek: h&amp;ouml;jd 4.7cm, diameter 6cm&lt;/span&gt;&lt;/div&gt;&lt;div style="text-align: justify;"&gt;&lt;span style="font-family: verdana,geneva;" face="verdana, geneva" size="1"&gt;&lt;br&gt;&lt;/span&gt;&lt;/div&gt;&lt;div style="text-align: justify;"&gt;&lt;span style="font-family: verdana,geneva;" face="verdana, geneva" size="1"&gt;Varum&amp;auml;rke:&amp;nbsp;&lt;/span&gt;&lt;a href="../missetoile-m-64.html"&gt;Miss &amp;Eacute;toile&lt;/a&gt;&lt;/div&gt;</t>
  </si>
  <si>
    <t>Baking cup black stripe</t>
  </si>
  <si>
    <t>&lt;div style="text-align: justify;"&gt;&lt;span style="font-family: verdana,geneva;" face="verdana, geneva" size="1"&gt;Pappersformar fr&amp;aring;n danska Miss &amp;Eacute;toile. Pappersformarna kan anv&amp;auml;ndas till exempelvis cupcakes, bullar, godis eller som glassb&amp;auml;gare. 24 formar i en f&amp;ouml;rpackning.&lt;br&gt;&lt;br&gt;&lt;/span&gt;&lt;/div&gt;&lt;div style="text-align: justify;"&gt;&lt;span style="font-family: verdana,geneva;" face="verdana, geneva" size="1"&gt;&lt;br&gt;&lt;/span&gt;&lt;/div&gt;&lt;div style="text-align: justify;"&gt;&lt;span style="font-family: verdana,geneva;" face="verdana, geneva" size="1"&gt;Storlek: h&amp;ouml;jd 4.7cm, diameter 6cm&lt;/span&gt;&lt;/div&gt;&lt;div style="text-align: justify;"&gt;&lt;span style="font-family: verdana,geneva;" face="verdana, geneva" size="1"&gt;&lt;br&gt;&lt;/span&gt;&lt;/div&gt;&lt;div style="text-align: justify;"&gt;&lt;span style="font-family: verdana,geneva;" face="verdana, geneva" size="1"&gt;Varum&amp;auml;rke:&amp;nbsp;&lt;/span&gt;&lt;a href="../missetoile-m-64.html"&gt;Miss &amp;Eacute;toile&lt;/a&gt;&lt;/div&gt;</t>
  </si>
  <si>
    <t>BC009__1.jpg</t>
  </si>
  <si>
    <t>2012-11-21 21:16:33</t>
  </si>
  <si>
    <t>Baka</t>
  </si>
  <si>
    <t>Bakformar</t>
  </si>
  <si>
    <t>Alfabet muggar</t>
  </si>
  <si>
    <t>&lt;div style="text-align: justify;"&gt;&lt;span style="font-family: verdana, geneva;"&gt;Underbara porslinsmuggar fr&amp;aring;n danska Bloomingville. Muggarna &amp;auml;r vita(offwhite) samt har en stor svart bokstav p&amp;aring; framsidan. V&amp;auml;lj din bokstav eller s&amp;auml;tt samman ett ord. Kan exempelvis anv&amp;auml;ndas som dryckesglas, pennst&amp;auml;ll eller som kruka.&amp;nbsp;&lt;/span&gt;&lt;/div&gt;&lt;div style="text-align: justify;"&gt;&lt;span style="font-family: verdana, geneva;" size="1" face="verdana, geneva"&gt;&lt;br&gt;&lt;/span&gt;&lt;/div&gt;&lt;div style="text-align: justify;"&gt;&lt;span style="font-family: verdana, geneva;" size="1" face="verdana, geneva"&gt;&lt;br&gt;&lt;/span&gt;&lt;/div&gt;&lt;div style="text-align: justify;"&gt;&lt;span style="font-family: verdana, geneva;" size="1" face="verdana, geneva"&gt;Storlek: h&amp;ouml;jd 7.7cm, diameter 7.5cm&lt;/span&gt;&lt;/div&gt;&lt;div style="text-align: justify;"&gt;&lt;span style="font-family: verdana, geneva;" size="1" face="verdana, geneva"&gt;&lt;br&gt;&lt;/span&gt;&lt;/div&gt;&lt;div style="text-align: justify;"&gt;&lt;span style="font-family: verdana, geneva;" size="1" face="verdana, geneva"&gt;Varum&amp;auml;rke:&amp;nbsp;&lt;/span&gt;&lt;a href="../bloomingville-m-26.html"&gt;Bloomingville&amp;nbsp;&lt;/a&gt;&lt;/div&gt;</t>
  </si>
  <si>
    <t>907010_2.jpg</t>
  </si>
  <si>
    <t>2012-11-21 21:47:45</t>
  </si>
  <si>
    <t>Muggar</t>
  </si>
  <si>
    <t>STRAW-RED</t>
  </si>
  <si>
    <t>Röda papperssugrör</t>
  </si>
  <si>
    <t>&lt;div style="text-align: justify;"&gt;&lt;span face="verdana, geneva" size="1" style="font-family: verdana, geneva;"&gt;Papperssugr&amp;ouml;r fr&amp;aring;n Talking Tables. Tuffa sugr&amp;ouml;r som &amp;auml;r mycket dekorativa och passar alldeles utm&amp;auml;rkt till br&amp;ouml;llop, fest och kalas. Passar &amp;auml;ven utm&amp;auml;rkt som pinnar n&amp;auml;r du g&amp;ouml;r cakepops. Det ligger 30 sugr&amp;ouml;r i varje f&amp;ouml;rpackning. Sugr&amp;ouml;ren &amp;auml;r tillverkade i h&amp;ouml;gkvalitativt papper och &amp;auml;r nerbrytbara ( komposterbart).&lt;/span&gt;&lt;/div&gt;&lt;div style="text-align: justify;"&gt;&lt;span face="verdana, geneva" size="1" style="font-family: verdana, geneva;"&gt;&lt;br&gt;&lt;/span&gt;&lt;/div&gt;&lt;div style="text-align: justify;"&gt;&lt;span face="verdana, geneva" size="1" style="font-family: verdana, geneva;"&gt;&lt;br&gt;&lt;/span&gt;&lt;/div&gt;&lt;div style="text-align: justify;"&gt;&lt;span face="verdana, geneva" size="1" style="font-family: verdana, geneva;"&gt;Storlek: 19,5cm l&amp;aring;ng&lt;/span&gt;&lt;/div&gt;&lt;div style="text-align: justify;"&gt;&lt;span face="verdana, geneva" size="1" style="font-family: verdana, geneva;"&gt;&lt;br&gt;&lt;/span&gt;&lt;/div&gt;&lt;div style="text-align: justify;"&gt;&lt;span face="verdana, geneva" size="1" style="font-family: verdana, geneva;"&gt;Varum&amp;auml;rke: &lt;a href="../talkingtables-m-75.html"&gt;Talking Tables&lt;/a&gt;&lt;/span&gt;&lt;/div&gt;</t>
  </si>
  <si>
    <t>Paper straw - red</t>
  </si>
  <si>
    <t>&lt;div style="text-align: justify;"&gt;&lt;div&gt;&lt;span face="verdana, geneva" size="1"&gt;Papperssugr&amp;ouml;r fr&amp;aring;n Talking Tables. Tuffa sugr&amp;ouml;r som &amp;auml;r mycket dekorativa och passar alldeles utm&amp;auml;rkt till br&amp;ouml;llop, fest och kalas. Passar &amp;auml;ven utm&amp;auml;rkt som pinnar n&amp;auml;r du g&amp;ouml;r cakepops. Det ligger 30 sugr&amp;ouml;r i varje f&amp;ouml;rpackning. Sugr&amp;ouml;ren &amp;auml;r tillverkade i h&amp;ouml;gkvalitativt papper och &amp;auml;r nerbrytbara ( komposterbart).&lt;/span&gt;&lt;/div&gt;&lt;div&gt;&lt;span face="verdana, geneva" size="1"&gt;&lt;br&gt;&lt;/span&gt;&lt;/div&gt;&lt;div&gt;&lt;span face="verdana, geneva" size="1"&gt;&lt;br&gt;&lt;/span&gt;&lt;/div&gt;&lt;div&gt;&lt;span face="verdana, geneva" size="1"&gt;Storlek: 19,5cm l&amp;aring;ng&lt;/span&gt;&lt;/div&gt;&lt;div&gt;&lt;span face="verdana, geneva" size="1"&gt;&lt;br&gt;&lt;/span&gt;&lt;/div&gt;&lt;div&gt;&lt;span face="verdana, geneva" size="1"&gt;Varum&amp;auml;rke:&amp;nbsp;&lt;a href="../talkingtables-m-75.html"&gt;Talking Tables&lt;/a&gt;&lt;/span&gt;&lt;/div&gt;&lt;/div&gt;</t>
  </si>
  <si>
    <t>MIX-STRAW-RED_1.jpg</t>
  </si>
  <si>
    <t>2012-12-05 10:32:11</t>
  </si>
  <si>
    <t>Talking Tables</t>
  </si>
  <si>
    <t>Bergs Potter kruka HELENA, grå</t>
  </si>
  <si>
    <t>&lt;p style="text-align: justify;"&gt;&lt;span style="font-family: verdana, geneva;"&gt;I Lazio-regionen norr om Rom ligger byn Di Bolzena som en g&amp;aring;ng var en viktig by f&amp;ouml;r keramiker. En av de ledande, Roberto Rosso, skapade en blomkruka med en spetskant inspirerad utav antikens Grekland. Krukan var en stor framg&amp;aring;ng i Italien p&amp;aring; 1800-talet, men sedan svalnade dock intresset. Nu har dock produktionen tagits upp igen i Toscana.&lt;/span&gt;&lt;br&gt;&lt;span style="font-family: verdana, geneva;"&gt;En kruka med bra lerkvalitet har m&amp;aring;nga f&amp;ouml;rdelar: Den ger luft till r&amp;ouml;tterna, beh&amp;aring;ller fukt och d&amp;auml;rigenom ger v&amp;auml;xten optimala odlingsf&amp;ouml;rh&amp;aring;llanden. Den h&amp;auml;r blomkrukan &amp;auml;r handgjord i b&amp;auml;sta toscansk lerkvalitet och br&amp;auml;nns vid mycket h&amp;ouml;ga temperaturer. En speciell silikonbehandling g&amp;ouml;r att krukfaten &amp;auml;r vattent&amp;auml;ta.&amp;nbsp;&lt;br&gt;Priset avser kruka och fat!&lt;/span&gt;&lt;br&gt;&lt;br&gt;&lt;span&gt;Krukan finns i storlekarna:&lt;br&gt;&lt;/span&gt;12cm: diameter 12cm&lt;br&gt;14cm: diameter 14cm&lt;br&gt;16cm: diameter 16cm&lt;br&gt;&lt;span&gt;18cm: diameter 18cm, h&amp;ouml;jd 16cm&lt;/span&gt;&lt;br&gt;&lt;br&gt;&lt;span style="font-family: verdana, geneva;"&gt;Varum&amp;auml;rke: &lt;a href="../bergspotter-m-71.html"&gt;Bergs Potter&amp;nbsp;&lt;/a&gt;&lt;/span&gt;&lt;/p&gt;</t>
  </si>
  <si>
    <t>Helena kruka, grå</t>
  </si>
  <si>
    <t>&lt;p&gt;&lt;span&gt;I Lazio-regionen norr om Rom ligger byn Di Bolzena som en g&amp;aring;ng var en viktig by f&amp;ouml;r keramiker. En av de ledande, Roberto Rosso, skapade en blomkruka med en spetskant inspirerad utav antikens Grekland. Krukan var en stor framg&amp;aring;ng i Italien p&amp;aring; 1800-talet, men sedan svalnade dock intresset. Nu har dock produktionen tagits upp igen i Toscana.&lt;/span&gt;&lt;br&gt;&lt;span&gt;En kruka med bra lerkvalitet har m&amp;aring;nga f&amp;ouml;rdelar: Den ger luft till r&amp;ouml;tterna, beh&amp;aring;ller fukt och d&amp;auml;rigenom ger v&amp;auml;xten optimala odlingsf&amp;ouml;rh&amp;aring;llanden. Den h&amp;auml;r blomkrukan &amp;auml;r handgjord i b&amp;auml;sta toscansk lerkvalitet och br&amp;auml;nns vid mycket h&amp;ouml;ga temperaturer. En speciell silikonbehandling g&amp;ouml;r att krukfaten &amp;auml;r vattent&amp;auml;ta.&amp;nbsp;&lt;br&gt;Priset avser kruka och fat!&lt;/span&gt;&lt;br&gt;&lt;br&gt;&lt;span&gt;Krukan finns i storlekarna:&lt;br&gt;&lt;/span&gt;&lt;span&gt;12cm: diameter 12cm&lt;br&gt;&lt;/span&gt;14cm: diameter 14cm&lt;br&gt;&lt;span&gt;16cm: diameter 16cm&lt;/span&gt;&lt;br&gt;&lt;span&gt;18cm: diameter 18cm, h&amp;ouml;jd 16cm&lt;/span&gt;&lt;br&gt;&lt;span&gt;25cm: diameter 25cm, h&amp;ouml;jd 22cm&lt;/span&gt;&lt;br&gt;&lt;br&gt;&lt;span&gt;Varum&amp;auml;rke:&amp;nbsp;&lt;a href="../bergspotter-m-71.html"&gt;Bergs Potter&amp;nbsp;&lt;/a&gt;&lt;/span&gt;&lt;br&gt;&lt;span&gt;&lt;/span&gt;&lt;/p&gt;</t>
  </si>
  <si>
    <t>HG16_1.jpg</t>
  </si>
  <si>
    <t>2013-09-06 09:24:54</t>
  </si>
  <si>
    <t>Bergs Potter</t>
  </si>
  <si>
    <t>Krukor, terrakotta</t>
  </si>
  <si>
    <t>Vägglykta</t>
  </si>
  <si>
    <t>&lt;div style="text-align: justify;"&gt;&lt;span style="font-family: verdana, geneva;"&gt;V&amp;auml;gglykta fr&amp;aring;n danska Madam Stoltz. V&amp;auml;gglyktan &amp;auml;r i zink och passar b&amp;aring;de till v&amp;auml;rmeljus samt till blockljus. Lyktan &amp;auml;r platt baktill och har en upph&amp;auml;ngningsanordning p&amp;aring; baksidan om man vill h&amp;auml;nga upp den. Lyktan &amp;auml;r inte behandlad f&amp;ouml;r att h&amp;auml;nga utomhus.&lt;br&gt;&lt;/span&gt;&lt;/div&gt;&lt;div style="text-align: justify;"&gt;&lt;span style="font-family: verdana, geneva;" size="1" face="verdana, geneva"&gt;&lt;br&gt;&lt;/span&gt;&lt;/div&gt;&lt;div style="text-align: justify;"&gt;&lt;span style="font-family: verdana, geneva;" size="1" face="verdana, geneva"&gt;&lt;br&gt;&lt;/span&gt;&lt;/div&gt;&lt;div style="text-align: justify;"&gt;&lt;span style="font-family: verdana, geneva;" size="1" face="verdana, geneva"&gt;Storlek: h&amp;ouml;jd 35cm, bredd 21cm, djup 14cm&lt;/span&gt;&lt;/div&gt;&lt;div style="text-align: justify;"&gt;&lt;span style="font-family: verdana, geneva;" size="1" face="verdana, geneva"&gt;&lt;br&gt;&lt;/span&gt;&lt;/div&gt;&lt;div style="text-align: justify;"&gt;&lt;span style="font-family: verdana, geneva;" size="1" face="verdana, geneva"&gt;Varum&amp;auml;rke:&amp;nbsp;&lt;a href="../madamstoltz-m-56.html"&gt;Madam Stoltz&lt;/a&gt;&lt;/span&gt;&lt;/div&gt;</t>
  </si>
  <si>
    <t>6929_1.jpg</t>
  </si>
  <si>
    <t>2013-01-22 20:45:35</t>
  </si>
  <si>
    <t>PH33</t>
  </si>
  <si>
    <t>Kort med pom poms - katt</t>
  </si>
  <si>
    <t>&lt;p&gt;&lt;span&gt;Mycket dekorativt kort med en pappersdekoration som man kan vika ut. Kortet &amp;auml;r dubbelt med en tom insida plats f&amp;ouml;r egen text. Kuvert ing&amp;aring;r.&lt;/span&gt;&lt;br&gt;&lt;br&gt;&lt;br&gt;&lt;span&gt;Storlek: 12x14cm&lt;/span&gt;&lt;br&gt;&lt;br&gt;&lt;span&gt;Varum&amp;auml;rke:&amp;nbsp;&lt;a href="../pulpcards-m-72.html"&gt;Pulp Cards&lt;/a&gt;&lt;/span&gt;&lt;/p&gt;</t>
  </si>
  <si>
    <t>PH33_1.jpg</t>
  </si>
  <si>
    <t>2013-09-10 10:39:28</t>
  </si>
  <si>
    <t>Pulp Cards</t>
  </si>
  <si>
    <t>1340-02</t>
  </si>
  <si>
    <t>Sopset kort skaft, svart - Iris Hantverk</t>
  </si>
  <si>
    <t>&lt;div style="text-align: justify;"&gt;&lt;span style="font-family: verdana, geneva;" size="1" face="verdana, geneva"&gt;Komplett sopset med kort handtag i oljad bok och borst av tagel. Svartf&amp;auml;rgad skyffel i bl&amp;auml;strad plast. Sopsetet g&amp;aring;r att h&amp;auml;nga d&amp;aring; b&amp;aring;de skyffeln och borsten har ett h&amp;aring;l upptill.&amp;nbsp;&lt;/span&gt;&lt;/div&gt;&lt;div style="text-align: justify;"&gt;&lt;span style="font-family: verdana, geneva;" size="1" face="verdana, geneva"&gt;&lt;br&gt;&lt;/span&gt;&lt;/div&gt;&lt;div style="text-align: justify;"&gt;&lt;span style="font-family: verdana, geneva;" size="1" face="verdana, geneva"&gt;&lt;br&gt;&lt;/span&gt;&lt;/div&gt;&lt;div style="text-align: justify;"&gt;&lt;span style="font-family: verdana, geneva;" size="1" face="verdana, geneva"&gt;Storlek:&amp;nbsp;&lt;/span&gt;&lt;/div&gt;&lt;div style="text-align: justify;"&gt;&lt;span style="font-family: verdana, geneva;" size="1" face="verdana, geneva"&gt;Borste - l&amp;auml;ngd 37cm&amp;nbsp;&lt;/span&gt;&lt;/div&gt;&lt;div style="text-align: justify;"&gt;&lt;span style="font-family: verdana, geneva;" size="1" face="verdana, geneva"&gt;Skyffel - bredd 24,5cm l&amp;auml;ngd 39cm&lt;/span&gt;&lt;/div&gt;&lt;div style="text-align: justify;"&gt;&lt;span style="font-family: verdana, geneva;" size="1" face="verdana, geneva"&gt;&lt;br&gt;&lt;/span&gt;&lt;/div&gt;&lt;div style="text-align: justify;"&gt;&lt;span style="font-family: verdana, geneva;" size="1" face="verdana, geneva"&gt;Varum&amp;auml;rke:&amp;nbsp;&lt;/span&gt;&lt;a href="../irishantverk-m-15.html"&gt;Iris Hantverk&lt;/a&gt;&lt;/div&gt;</t>
  </si>
  <si>
    <t>Sopset kort skaft - svart</t>
  </si>
  <si>
    <t>&lt;div style="text-align: justify;"&gt;&lt;span style="font-family: verdana, geneva;" size="1" face="verdana, geneva"&gt;Komplett sopset med kort handtag i oljad bok och borst av tagel. Svartf&amp;auml;rgad skyffel i bl&amp;auml;strad plast. Sopsetet g&amp;aring;r att h&amp;auml;nga d&amp;aring; b&amp;aring;de skyffeln och borsten har ett h&amp;aring;l upptill.&amp;nbsp;&lt;/span&gt;&lt;/div&gt;&lt;div style="text-align: justify;"&gt;&lt;span style="font-family: verdana, geneva;" size="1" face="verdana, geneva"&gt;&lt;br&gt;&lt;/span&gt;&lt;/div&gt;&lt;div style="text-align: justify;"&gt;&lt;span style="font-family: verdana, geneva;" size="1" face="verdana, geneva"&gt;&lt;br&gt;&lt;/span&gt;&lt;/div&gt;&lt;div style="text-align: justify;"&gt;&lt;span style="font-family: verdana, geneva;" size="1" face="verdana, geneva"&gt;Storlek:&amp;nbsp;&lt;/span&gt;&lt;/div&gt;&lt;div style="text-align: justify;"&gt;&lt;span style="font-family: verdana, geneva;" size="1" face="verdana, geneva"&gt;Borste - l&amp;auml;ngd 37cm&amp;nbsp;&lt;/span&gt;&lt;/div&gt;&lt;div style="text-align: justify;"&gt;&lt;span style="font-family: verdana, geneva;" size="1" face="verdana, geneva"&gt;Skyffel - bredd 24,5cm l&amp;auml;ngd 39cm&lt;/span&gt;&lt;/div&gt;&lt;div style="text-align: justify;"&gt;&lt;span style="font-family: verdana, geneva;" size="1" face="verdana, geneva"&gt;&lt;br&gt;&lt;/span&gt;&lt;/div&gt;&lt;div style="text-align: justify;"&gt;&lt;span style="font-family: verdana, geneva;" size="1" face="verdana, geneva"&gt;Varum&amp;auml;rke:&amp;nbsp;&lt;/span&gt;&lt;a href="../irishantverk-m-15.html"&gt;Iris Hantverk&lt;/a&gt;&lt;/div&gt;&lt;div style="text-align: justify;"&gt;&lt;/div&gt;&lt;div style="text-align: justify;"&gt;&lt;div&gt;&lt;/div&gt;&lt;/div&gt;</t>
  </si>
  <si>
    <t>1340-02__1.jpg</t>
  </si>
  <si>
    <t>2013-01-07 14:29:56</t>
  </si>
  <si>
    <t>VE100-60B</t>
  </si>
  <si>
    <t>Matta svart, 60x90cm</t>
  </si>
  <si>
    <t>&lt;p&gt;&lt;span face="verdana,geneva" size="1"&gt;Mjuk trasmatta fr&amp;aring;n danska Madam Stoltz. Mattan &amp;auml;r v&amp;auml;ndbar och har fransar p&amp;aring; kortsidorna.&lt;br&gt;Mattan skall handtv&amp;auml;ttas.&lt;br&gt;&lt;br&gt;&lt;br&gt;Storlek: 60x90cm&lt;br&gt;&lt;br&gt;Varum&amp;auml;rke:&amp;nbsp;&lt;/span&gt;&lt;a href="../madamstoltz-m-56.html"&gt;&lt;span face="verdana,geneva" size="1"&gt;Madam Stoltz&lt;/span&gt;&lt;/a&gt;&lt;/p&gt;</t>
  </si>
  <si>
    <t>VE60100B_1.jpg</t>
  </si>
  <si>
    <t>2013-09-20 09:07:36</t>
  </si>
  <si>
    <t>Tallrik, akaciaträ</t>
  </si>
  <si>
    <t>&lt;div style="text-align: justify;"&gt;&lt;span style="font-family: verdana, geneva;" size="1" face="verdana, geneva"&gt;Vackert fat fr&amp;aring;n danska Bloomingville. Tallriken &amp;auml;r i akaciatr&amp;auml; och kan anv&amp;auml;ndas som uppl&amp;auml;ggningstallrik, assiett eller dekorationsfat.&lt;/span&gt;&lt;/div&gt;&lt;div style="text-align: justify;"&gt;&lt;span style="font-family: verdana, geneva;" size="1" face="verdana, geneva"&gt;&lt;br&gt;&lt;/span&gt;&lt;/div&gt;&lt;div style="text-align: justify;"&gt;&lt;span style="font-family: verdana, geneva;" size="1" face="verdana, geneva"&gt;&lt;br&gt;&lt;/span&gt;&lt;/div&gt;&lt;div style="text-align: justify;"&gt;&lt;span style="font-family: verdana, geneva;" size="1" face="verdana, geneva"&gt;Storlek: diameter 20cm, h&amp;ouml;jd 3,5cm&lt;/span&gt;&lt;/div&gt;&lt;div style="text-align: justify;"&gt;&lt;span style="font-family: verdana, geneva;" size="1" face="verdana, geneva"&gt;&lt;br&gt;&lt;/span&gt;&lt;/div&gt;&lt;div style="text-align: justify;"&gt;&lt;span style="font-family: verdana, geneva;" size="1" face="verdana, geneva"&gt;Varum&amp;auml;rke:&amp;nbsp;&lt;/span&gt;&lt;a href="../bloomingville-m-26.html"&gt;Bloomingville&lt;/a&gt;&lt;/div&gt;&lt;div style="text-align: justify;"&gt;&lt;/div&gt;&lt;div style="text-align: justify;"&gt;&lt;/div&gt;</t>
  </si>
  <si>
    <t>&lt;div style="text-align: justify;"&gt;&lt;span style="font-family: verdana, geneva;" size="1" face="verdana, geneva"&gt;Vackert fat fr&amp;aring;n danska Bloomingville. Tallriken &amp;auml;r i akaciatr&amp;auml; och kan anv&amp;auml;ndas som uppl&amp;auml;ggningstallrik, assiett eller dekorationsfat.&lt;/span&gt;&lt;/div&gt;&lt;div style="text-align: justify;"&gt;&lt;span style="font-family: verdana, geneva;" size="1" face="verdana, geneva"&gt;&lt;br&gt;&lt;/span&gt;&lt;/div&gt;&lt;div style="text-align: justify;"&gt;&lt;span style="font-family: verdana, geneva;" size="1" face="verdana, geneva"&gt;&lt;br&gt;&lt;/span&gt;&lt;/div&gt;&lt;div style="text-align: justify;"&gt;&lt;span style="font-family: verdana, geneva;" size="1" face="verdana, geneva"&gt;Storlek: diameter 20cm, h&amp;ouml;jd 3,5cm&lt;/span&gt;&lt;/div&gt;&lt;div style="text-align: justify;"&gt;&lt;span style="font-family: verdana, geneva;" size="1" face="verdana, geneva"&gt;&lt;br&gt;&lt;/span&gt;&lt;/div&gt;&lt;div style="text-align: justify;"&gt;&lt;span style="font-family: verdana, geneva;" size="1" face="verdana, geneva"&gt;Varum&amp;auml;rke:&amp;nbsp;&lt;/span&gt;&lt;a href="../bloomingville-m-26.html"&gt;Bloomingville&lt;/a&gt;&lt;/div&gt;&lt;div style="text-align: justify;"&gt;&lt;/div&gt;</t>
  </si>
  <si>
    <t>417008_1.jpg</t>
  </si>
  <si>
    <t>2012-12-12 13:50:55</t>
  </si>
  <si>
    <t>feath</t>
  </si>
  <si>
    <t>Feathers</t>
  </si>
  <si>
    <t>&lt;div align="justify"&gt;&lt;span face="verdana,geneva" size="1" style="font-family: verdana, geneva;"&gt;Reproduktion av illustration fr&amp;aring;n Sofie Rolfdotter. Print p&amp;aring; 190g papper. Levereras i h&amp;aring;rda pappr&amp;ouml;r.&lt;br&gt;&lt;br&gt;&lt;br&gt;Storlek:&lt;br&gt;A4 - 21x30cm&lt;br&gt;&lt;/span&gt;&lt;div style="text-align: justify;"&gt;&lt;span face="verdana,geneva" size="1" style="font-family: verdana, geneva;"&gt;A3 - 30x40cm&lt;br&gt;&lt;br&gt;Varum&amp;auml;rke: &lt;a href="../sofierolfsdotter-m-66.html"&gt;Sofie Rolfsdotter&lt;/a&gt;&lt;/span&gt;&lt;/div&gt;&lt;/div&gt;</t>
  </si>
  <si>
    <t>feathers_1.jpg</t>
  </si>
  <si>
    <t>2013-02-15 20:14:13</t>
  </si>
  <si>
    <t>ST024</t>
  </si>
  <si>
    <t>Rosa papperssugrör - hjärtan</t>
  </si>
  <si>
    <t>&lt;div style="text-align: justify;"&gt;&lt;span style="font-family: verdana,geneva;" face="verdana, geneva" size="1"&gt;Papperssugr&amp;ouml;r fr&amp;aring;n Miss &amp;Eacute;toile. Tuffa sugr&amp;ouml;r som &amp;auml;r mycket dekorativa och passar alldeles utm&amp;auml;rkt till br&amp;ouml;llop, fest och kalas. Passar &amp;auml;ven som pinnar n&amp;auml;r du g&amp;ouml;r cakepops. Det ligger 25 sugr&amp;ouml;r i varje f&amp;ouml;rpackning. Sugr&amp;ouml;ren &amp;auml;r tillverkade i h&amp;ouml;gkvalitativt papper och &amp;auml;r nedbrytbara (komposterbara).&lt;/span&gt;&lt;/div&gt;&lt;div style="text-align: justify;"&gt;&lt;span style="font-family: verdana,geneva;" face="verdana, geneva" size="1"&gt;&lt;br&gt;&lt;/span&gt;&lt;/div&gt;&lt;div style="text-align: justify;"&gt;&lt;span style="font-family: verdana,geneva;" face="verdana, geneva" size="1"&gt;&lt;br&gt;&lt;/span&gt;&lt;/div&gt;&lt;div style="text-align: justify;"&gt;&lt;span style="font-family: verdana,geneva;" face="verdana, geneva" size="1"&gt;Storlek: 19,5cm l&amp;aring;ng&lt;/span&gt;&lt;/div&gt;&lt;div style="text-align: justify;"&gt;&lt;span style="font-family: verdana,geneva;" face="verdana, geneva" size="1"&gt;&lt;br&gt;&lt;/span&gt;&lt;/div&gt;&lt;div style="text-align: justify;"&gt;&lt;span style="font-family: verdana,geneva;" face="verdana, geneva" size="1"&gt;Varum&amp;auml;rke: &lt;/span&gt;&lt;a href="../misstoile-m-64.html"&gt;Miss &amp;Eacute;toile&lt;/a&gt;&lt;/div&gt;</t>
  </si>
  <si>
    <t>Paper straws heart rose/white</t>
  </si>
  <si>
    <t>ST024__1.jpg</t>
  </si>
  <si>
    <t>2013-09-11 13:05:42</t>
  </si>
  <si>
    <t>mdgul1</t>
  </si>
  <si>
    <t>Kort/ grafiskt tryck - gul(01)</t>
  </si>
  <si>
    <t>&lt;div style="text-align: justify;"&gt;&lt;span face="verdana, geneva" size="1" style="font-family: verdana, geneva;"&gt;Kort med vackert m&amp;ouml;nster fr&amp;aring;n millandante sign. Kortet kan anv&amp;auml;ndas som h&amp;auml;lsningskort, ramas in eller som pysselpapper.&lt;/span&gt;&lt;/div&gt;&lt;div style="text-align: justify;"&gt;&lt;span face="verdana, geneva" size="1" style="font-family: verdana, geneva;"&gt;&lt;br&gt;&lt;/span&gt;&lt;/div&gt;&lt;div style="text-align: justify;"&gt;&lt;span face="verdana, geneva" size="1" style="font-family: verdana, geneva;"&gt;&lt;br&gt;&lt;/span&gt;&lt;/div&gt;&lt;div style="text-align: justify;"&gt;&lt;span face="verdana, geneva" size="1" style="font-family: verdana, geneva;"&gt;Storlek: 14cm x 10.5cm&lt;/span&gt;&lt;/div&gt;&lt;div style="text-align: justify;"&gt;&lt;span face="verdana, geneva" size="1" style="font-family: verdana, geneva;"&gt;&lt;br&gt;&lt;/span&gt;&lt;/div&gt;&lt;div style="text-align: justify;"&gt;&lt;span face="verdana, geneva" size="1" style="font-family: verdana, geneva;"&gt;Varum&amp;auml;rke:&amp;nbsp;&lt;a href="../millandantesign-m-63.html"&gt;millanDantE SIGN&lt;/a&gt;&lt;/span&gt;&lt;/div&gt;</t>
  </si>
  <si>
    <t>kortgul(01)_1.jpg</t>
  </si>
  <si>
    <t>2012-12-18 11:32:34</t>
  </si>
  <si>
    <t>mdgrey1</t>
  </si>
  <si>
    <t>Kort/ grafiskt tryck - grå(01)</t>
  </si>
  <si>
    <t>&lt;div style="text-align: justify;"&gt;&lt;span face="verdana, geneva" size="1" style="font-family: verdana, geneva;"&gt;Kort med vackert m&amp;ouml;nster fr&amp;aring;n millandante sign. Kortet kan anv&amp;auml;ndas som h&amp;auml;lsningskort, ramas in eller som pysselpapper.&lt;/span&gt;&lt;/div&gt;&lt;div style="text-align: justify;"&gt;&lt;span face="verdana, geneva" size="1" style="font-family: verdana, geneva;"&gt;&lt;br&gt;&lt;/span&gt;&lt;/div&gt;&lt;div style="text-align: justify;"&gt;&lt;span face="verdana, geneva" size="1" style="font-family: verdana, geneva;"&gt;&lt;br&gt;&lt;/span&gt;&lt;/div&gt;&lt;div style="text-align: justify;"&gt;&lt;span face="verdana, geneva" size="1" style="font-family: verdana, geneva;"&gt;Storlek: 14cm x 10.5cm&lt;/span&gt;&lt;/div&gt;&lt;div style="text-align: justify;"&gt;&lt;span face="verdana, geneva" size="1" style="font-family: verdana, geneva;"&gt;&lt;br&gt;&lt;/span&gt;&lt;/div&gt;&lt;div style="text-align: justify;"&gt;&lt;span face="verdana, geneva" size="1" style="font-family: verdana, geneva;"&gt;Varum&amp;auml;rke:&amp;nbsp;&lt;/span&gt;&lt;a href="../millandantesign-m-63.html"&gt;millanDantE SIGN&lt;/a&gt;&lt;/div&gt;</t>
  </si>
  <si>
    <t>kortgra(01)_1.jpg</t>
  </si>
  <si>
    <t>2012-12-18 12:52:11</t>
  </si>
  <si>
    <t>mdsvart2</t>
  </si>
  <si>
    <t>Kort/ grafiskt tryck - svart(01)</t>
  </si>
  <si>
    <t>&lt;div style="text-align: justify;"&gt;&lt;span face="verdana, geneva" size="1" style="font-family: verdana, geneva;"&gt;Kort med vackert m&amp;ouml;nster fr&amp;aring;n svenska millanDantE SIGN. Kortet kan anv&amp;auml;ndas som h&amp;auml;lsningskort, ramas in eller som pysselpapper.&lt;/span&gt;&lt;/div&gt;&lt;div style="text-align: justify;"&gt;&lt;span face="verdana, geneva" size="1" style="font-family: verdana, geneva;"&gt;&lt;br&gt;&lt;/span&gt;&lt;/div&gt;&lt;div style="text-align: justify;"&gt;&lt;span face="verdana, geneva" size="1" style="font-family: verdana, geneva;"&gt;&lt;br&gt;&lt;/span&gt;&lt;/div&gt;&lt;div style="text-align: justify;"&gt;&lt;span face="verdana, geneva" size="1" style="font-family: verdana, geneva;"&gt;Storlek: 14cm x 10.5cm&lt;/span&gt;&lt;/div&gt;&lt;div style="text-align: justify;"&gt;&lt;span face="verdana, geneva" size="1" style="font-family: verdana, geneva;"&gt;&lt;br&gt;&lt;/span&gt;&lt;/div&gt;&lt;div style="text-align: justify;"&gt;&lt;span face="verdana, geneva" size="1" style="font-family: verdana, geneva;"&gt;Varum&amp;auml;rke:&amp;nbsp;&lt;/span&gt;&lt;a href="../millandantesign-m-63.html"&gt;millanDantE SIGN&lt;/a&gt;&lt;/div&gt;</t>
  </si>
  <si>
    <t>kortsvart(01)_1.jpg</t>
  </si>
  <si>
    <t>2012-12-18 13:22:31</t>
  </si>
  <si>
    <t>mdgb1</t>
  </si>
  <si>
    <t>Kort/ grafiskt tryck - grön med blått mönster</t>
  </si>
  <si>
    <t>kortgronbla(01)__1.jpg</t>
  </si>
  <si>
    <t>2012-12-18 13:37:03</t>
  </si>
  <si>
    <t>Dawn - olivgrön</t>
  </si>
  <si>
    <t>&lt;div style="text-align: justify"&gt;&lt;font face="verdana, geneva" size="1"&gt;Vackert tyg fr&amp;aring;n svenska Shyness. Dawn metervara &amp;auml;r tillverkad i 100% &amp;Ouml;ko-Tex certifierad bomull och kan tv&amp;auml;ttas i 60 grader maskintv&amp;auml;tt. Tyget har vit grund med ett dekorativt olivgr&amp;ouml;nt m&amp;ouml;nster.&lt;/font&gt;&lt;/div&gt;&lt;div style="text-align: justify"&gt;&lt;font face="verdana, geneva" size="1"&gt;&lt;br /&gt;&lt;/font&gt;&lt;/div&gt;&lt;div style="text-align: justify"&gt;&lt;font face="verdana, geneva" size="1"&gt;&lt;br /&gt;&lt;/font&gt;&lt;/div&gt;&lt;div style="text-align: justify"&gt;&lt;font face="verdana, geneva" size="1"&gt;Storlek: bredd 150cm&lt;/font&gt;&lt;/div&gt;&lt;div style="text-align: justify"&gt;&lt;font face="verdana, geneva" size="1"&gt;&lt;br /&gt;&lt;/font&gt;&lt;/div&gt;&lt;div style="text-align: justify"&gt;&lt;font face="verdana, geneva" size="1"&gt;Varum&amp;auml;rke:&amp;nbsp;&lt;a href="../shyness-m-60.html"&gt;Shyness&lt;/a&gt;&lt;/font&gt;&lt;/div&gt;</t>
  </si>
  <si>
    <t>dawnolivmetervara_1.jpg</t>
  </si>
  <si>
    <t>2012-12-27 13:44:48</t>
  </si>
  <si>
    <t>Tvättmedelsburk</t>
  </si>
  <si>
    <t>&lt;div style="text-align: justify;"&gt;&lt;span style="font-family: verdana, geneva;"&gt;Tv&amp;auml;ttmedelsburk fr&amp;aring;n danska Bloomingville. Fin att ha framme i tv&amp;auml;ttstuga eller badrum. Boxen &amp;auml;r vit och har gr&amp;aring; text samt har ett lock med handtag. Finns som "COLOR" och "WHITE". Observera att skopan inte ing&amp;aring;r!&lt;/span&gt;&lt;/div&gt;&lt;div style="text-align: justify;"&gt;&lt;span style="font-family: verdana, geneva;" size="1" face="verdana, geneva"&gt;&lt;br&gt;&lt;/span&gt;&lt;/div&gt;&lt;div style="text-align: justify;"&gt;&lt;span style="font-family: verdana, geneva;" size="1" face="verdana, geneva"&gt;&lt;br&gt;&lt;/span&gt;&lt;/div&gt;&lt;div style="text-align: justify;"&gt;&lt;span style="font-family: verdana, geneva;" size="1" face="verdana, geneva"&gt;Storlek: h&amp;ouml;jd 23cm, bredd 19cm, djup 17cm&lt;/span&gt;&lt;/div&gt;&lt;div style="text-align: justify;"&gt;&lt;span style="font-family: verdana, geneva;" size="1" face="verdana, geneva"&gt;&lt;br&gt;&lt;/span&gt;&lt;/div&gt;&lt;div style="text-align: justify;"&gt;&lt;span style="font-family: verdana, geneva;" size="1" face="verdana, geneva"&gt;Varum&amp;auml;rke:&amp;nbsp;&lt;/span&gt;&lt;a href="../bloomingville-m-26.html"&gt;Bloomingville&lt;br&gt;&lt;br&gt;&lt;/a&gt;&lt;/div&gt;</t>
  </si>
  <si>
    <t>&lt;div style="text-align: justify;"&gt;&lt;span style="font-family: verdana, geneva;"&gt;Tv&amp;auml;ttmedelsburk fr&amp;aring;n danska Bloomingville. Fin att ha framme i tv&amp;auml;ttstuga eller badrum. Boxen &amp;auml;r vit och har gr&amp;aring; text samt har ett lock med handtag. Finns som "COLOR" och "WHITE". Observera att skopan inte ing&amp;aring;r!&lt;/span&gt;&lt;/div&gt;&lt;div style="text-align: justify;"&gt;&lt;span style="font-family: verdana, geneva;" size="1" face="verdana, geneva"&gt;&lt;br&gt;&lt;/span&gt;&lt;/div&gt;&lt;div style="text-align: justify;"&gt;&lt;span style="font-family: verdana, geneva;" size="1" face="verdana, geneva"&gt;&lt;br&gt;&lt;/span&gt;&lt;/div&gt;&lt;div style="text-align: justify;"&gt;&lt;span style="font-family: verdana, geneva;" size="1" face="verdana, geneva"&gt;Storlek: h&amp;ouml;jd 23cm, bredd 19cm, djup 17cm&lt;/span&gt;&lt;/div&gt;&lt;div style="text-align: justify;"&gt;&lt;span style="font-family: verdana, geneva;" size="1" face="verdana, geneva"&gt;&lt;br&gt;&lt;/span&gt;&lt;/div&gt;&lt;div style="text-align: justify;"&gt;&lt;span style="font-family: verdana, geneva;" size="1" face="verdana, geneva"&gt;Varum&amp;auml;rke:&amp;nbsp;&lt;/span&gt;Bloomingville&lt;br&gt;&lt;br&gt;&lt;/div&gt;</t>
  </si>
  <si>
    <t>977055_2.jpg</t>
  </si>
  <si>
    <t>2013-02-19 14:17:48</t>
  </si>
  <si>
    <t>1340-03</t>
  </si>
  <si>
    <t>Sopset kort skaft, vit - Iris Hantverk</t>
  </si>
  <si>
    <t>&lt;div style="text-align: justify;"&gt;&lt;span style="font-family: verdana, geneva;" size="1" face="verdana, geneva"&gt;Komplett sopset med kort handtag i oljad bok och borst av tagel. Vitf&amp;auml;rgad skyffel i blastrad plast. Sopsetet g&amp;aring;r att h&amp;auml;nga d&amp;aring; b&amp;aring;de skyffeln och borsten har ett h&amp;aring;l upptill.&lt;/span&gt;&lt;/div&gt;&lt;div style="text-align: justify;"&gt;&lt;span style="font-family: verdana, geneva;" size="1" face="verdana, geneva"&gt;&lt;br&gt;&lt;/span&gt;&lt;/div&gt;&lt;div style="text-align: justify;"&gt;&lt;span style="font-family: verdana, geneva;" size="1" face="verdana, geneva"&gt;&lt;br&gt;&lt;/span&gt;&lt;/div&gt;&lt;div style="text-align: justify;"&gt;&lt;span style="font-family: verdana, geneva;" size="1" face="verdana, geneva"&gt;Storlek:&lt;/span&gt;&lt;/div&gt;&lt;div style="text-align: justify;"&gt;&lt;span style="font-family: verdana, geneva;" size="1" face="verdana, geneva"&gt;Borste - l&amp;auml;ngd 37cm&lt;/span&gt;&lt;/div&gt;&lt;div style="text-align: justify;"&gt;&lt;span style="font-family: verdana, geneva;" size="1" face="verdana, geneva"&gt;Skyffel - bredd 24,5cm l&amp;auml;ngd 39cm&lt;/span&gt;&lt;/div&gt;&lt;div style="text-align: justify;"&gt;&lt;span style="font-family: verdana, geneva;" size="1" face="verdana, geneva"&gt;&lt;br&gt;&lt;/span&gt;&lt;/div&gt;&lt;div style="text-align: justify;"&gt;&lt;span style="font-family: verdana, geneva;" size="1" face="verdana, geneva"&gt;Varum&amp;auml;rke:&amp;nbsp;&lt;a href="../irishantverk-m-15.html"&gt;Iris Hantverk&lt;/a&gt;&lt;/span&gt;&lt;/div&gt;&lt;div style="text-align: justify;"&gt;&lt;/div&gt;&lt;div style="text-align: justify;"&gt;&lt;div&gt;&lt;/div&gt;&lt;/div&gt;</t>
  </si>
  <si>
    <t>Sopset kort skaft - vit</t>
  </si>
  <si>
    <t>&lt;div style="text-align: justify;"&gt;&lt;span style="font-family: verdana, geneva;" size="1" face="verdana, geneva"&gt;Komplett sopset med kort handtag i oljad bok och borst av tagel. Vitf&amp;auml;rgad skyffel i blastrad plast. Sopsetet g&amp;aring;r att h&amp;auml;nga d&amp;aring; b&amp;aring;de skyffeln och borsten har ett h&amp;aring;l upptill.&lt;/span&gt;&lt;/div&gt;&lt;div style="text-align: justify;"&gt;&lt;span style="font-family: verdana, geneva;" size="1" face="verdana, geneva"&gt;&lt;br&gt;&lt;/span&gt;&lt;/div&gt;&lt;div style="text-align: justify;"&gt;&lt;span style="font-family: verdana, geneva;" size="1" face="verdana, geneva"&gt;&lt;br&gt;&lt;/span&gt;&lt;/div&gt;&lt;div style="text-align: justify;"&gt;&lt;span style="font-family: verdana, geneva;" size="1" face="verdana, geneva"&gt;Storlek:&lt;/span&gt;&lt;/div&gt;&lt;div style="text-align: justify;"&gt;&lt;span style="font-family: verdana, geneva;" size="1" face="verdana, geneva"&gt;Borste - l&amp;auml;ngd 37cm&lt;/span&gt;&lt;/div&gt;&lt;div style="text-align: justify;"&gt;&lt;span style="font-family: verdana, geneva;" size="1" face="verdana, geneva"&gt;Skyffel - bredd 24,5cm l&amp;auml;ngd 39cm&lt;/span&gt;&lt;/div&gt;&lt;div style="text-align: justify;"&gt;&lt;span style="font-family: verdana, geneva;" size="1" face="verdana, geneva"&gt;&lt;br&gt;&lt;/span&gt;&lt;/div&gt;&lt;div style="text-align: justify;"&gt;&lt;span style="font-family: verdana, geneva;" size="1" face="verdana, geneva"&gt;Varum&amp;auml;rke:&amp;nbsp;&lt;a href="../irishantverk-m-15.html"&gt;Iris Hantverk&lt;/a&gt;&lt;/span&gt;&lt;/div&gt;&lt;div style="text-align: justify;"&gt;&lt;/div&gt;&lt;div style="text-align: justify;"&gt;&lt;/div&gt;&lt;div style="text-align: justify;"&gt;&lt;div&gt;&lt;/div&gt;&lt;/div&gt;</t>
  </si>
  <si>
    <t>1340-03__1.jpg</t>
  </si>
  <si>
    <t>2013-01-07 14:41:46</t>
  </si>
  <si>
    <t>Silverfärgad hamrad kruka</t>
  </si>
  <si>
    <t>&lt;div style="text-align: justify;"&gt;&lt;span face="verdana, geneva" size="1" style="font-family: verdana, geneva; font-size: xx-small;"&gt;Vacker kruka fr&amp;aring;n danska Madam Stoltz. Krukan &amp;auml;r silverf&amp;auml;rgad samt har en hamrad yta. Finns i tre storlekar.&lt;/span&gt;&lt;/div&gt;&lt;div style="text-align: justify;"&gt;&lt;span face="verdana, geneva" size="1" style="font-family: verdana, geneva; font-size: xx-small;"&gt;&lt;br&gt;&lt;/span&gt;&lt;/div&gt;&lt;div style="text-align: justify;"&gt;&lt;span face="verdana, geneva" size="1" style="font-family: verdana, geneva; font-size: xx-small;"&gt;&lt;br&gt;&lt;/span&gt;&lt;/div&gt;&lt;div style="text-align: justify;"&gt;&lt;span face="verdana, geneva" size="1" style="font-family: verdana, geneva; font-size: xx-small;"&gt;Storlek:&amp;nbsp;&lt;/span&gt;&lt;/div&gt;&lt;div style="text-align: justify;"&gt;&lt;span face="verdana, geneva" size="1" style="font-family: verdana, geneva; font-size: xx-small;"&gt;Liten - h&amp;ouml;jd 16cm, diameter 20cm&lt;br&gt;&lt;/span&gt;&lt;/div&gt;&lt;div style="text-align: justify;"&gt;&lt;span face="verdana, geneva" size="1" style="font-family: verdana, geneva; font-size: xx-small;"&gt;Mellan - h&amp;ouml;jd 19cm, diameter 24cm&lt;br&gt;&lt;/span&gt;&lt;/div&gt;&lt;div style="text-align: justify;"&gt;&lt;span face="verdana, geneva" size="1" style="font-family: verdana, geneva; font-size: xx-small;"&gt;Stor - h&amp;ouml;jd 26cm, diameter 30cm&lt;br&gt;&lt;/span&gt;&lt;/div&gt;&lt;div style="text-align: justify;"&gt;&lt;span face="verdana, geneva" size="1" style="font-family: verdana, geneva; font-size: xx-small;"&gt;&lt;br&gt;&lt;/span&gt;&lt;/div&gt;&lt;div style="text-align: justify;"&gt;&lt;span face="verdana, geneva" size="1" style="font-family: verdana, geneva; font-size: xx-small;"&gt;Varum&amp;auml;rke:&amp;nbsp;&lt;/span&gt;&lt;a href="../madamstoltz-m-56.html"&gt;Madam Stoltz&lt;/a&gt;&lt;/div&gt;</t>
  </si>
  <si>
    <t>Hammered planters</t>
  </si>
  <si>
    <t>506016_2.jpg</t>
  </si>
  <si>
    <t>2013-01-29 13:54:52</t>
  </si>
  <si>
    <t>PH80</t>
  </si>
  <si>
    <t>Kort med pom poms - rosa och blå uggla</t>
  </si>
  <si>
    <t>PH80_1.jpg</t>
  </si>
  <si>
    <t>2013-09-10 10:27:30</t>
  </si>
  <si>
    <t>Servetter - Welcome</t>
  </si>
  <si>
    <t>&lt;div style="text-align: justify;"&gt;&lt;span face="verdana, geneva" size="1" style="font-family: verdana, geneva;"&gt;Servetter fr&amp;aring;n danska Bloomingville. Vita servetter med svart text samt stj&amp;auml;rnor i neonrosa. 20 servetter per f&amp;ouml;rpackning.&lt;/span&gt;&lt;/div&gt;&lt;div style="text-align: justify;"&gt;&lt;span face="verdana, geneva" size="1" style="font-family: verdana, geneva;"&gt;&lt;br&gt;&lt;/span&gt;&lt;/div&gt;&lt;div style="text-align: justify;"&gt;&lt;span face="verdana, geneva" size="1" style="font-family: verdana, geneva;"&gt;&lt;br&gt;&lt;/span&gt;&lt;/div&gt;&lt;div style="text-align: justify;"&gt;&lt;span face="verdana, geneva" size="1" style="font-family: verdana, geneva;"&gt;Storlek: 33x33cm&lt;/span&gt;&lt;/div&gt;&lt;div style="text-align: justify;"&gt;&lt;span face="verdana, geneva" size="1" style="font-family: verdana, geneva;"&gt;&lt;br&gt;&lt;/span&gt;&lt;/div&gt;&lt;div style="text-align: justify;"&gt;&lt;span face="verdana, geneva" size="1" style="font-family: verdana, geneva;"&gt;Varum&amp;auml;rke:&amp;nbsp;&lt;/span&gt;&lt;a href="../bloomingville-m-26.html"&gt;Bloomingville&lt;/a&gt;&lt;/div&gt;&lt;div style="text-align: justify;"&gt;&lt;/div&gt;&lt;div style="text-align: justify;"&gt;&lt;/div&gt;&lt;div style="text-align: justify;"&gt;&lt;span face="verdana, geneva" size="1" style="font-family: verdana, geneva; font-size: xx-small;"&gt;&lt;em&gt;&amp;Ouml;vriga produkter p&amp;aring; bilderna:&lt;/em&gt;&lt;/span&gt;&lt;/div&gt;&lt;div style="text-align: justify;"&gt;&lt;span face="verdana, geneva" size="1" style="font-family: verdana, geneva; font-size: xx-small;"&gt;&lt;em&gt;-&amp;nbsp;&lt;a href="../tallrikakaciatra-p-1334.html?cPath=61"&gt;Tallrik, akaciatr&amp;auml;&lt;/a&gt;&lt;/em&gt;&lt;/span&gt;&lt;/div&gt;&lt;div style="text-align: justify;"&gt;&lt;span face="verdana, geneva" size="1" style="font-family: verdana, geneva; font-size: xx-small;"&gt;&lt;em&gt;-&amp;nbsp;&lt;a href="../mjolkkanna-p-741.html?cPath=61_87"&gt;Mj&amp;ouml;lkkanna&lt;/a&gt;&lt;/em&gt;&lt;/span&gt;&lt;/div&gt;&lt;div style="text-align: justify;"&gt;&lt;span face="verdana, geneva" size="1" style="font-family: verdana, geneva; font-size: xx-small;"&gt;&lt;em&gt;-&amp;nbsp;&lt;a href="../randigapapperssugrorsvart-p-1155.html?cPath=61_87"&gt;Svarta sugr&amp;ouml;r&lt;/a&gt;&lt;/em&gt;&lt;/span&gt;&lt;/div&gt;</t>
  </si>
  <si>
    <t>&lt;div style="text-align: justify;"&gt;&lt;span face="verdana, geneva" size="1" style="font-family: verdana, geneva;"&gt;Servetter fr&amp;aring;n danska Bloomingville. Vita servetter med svart text samt stj&amp;auml;rnor i neonrosa. 20 servetter per f&amp;ouml;rpackning.&lt;/span&gt;&lt;/div&gt;&lt;div style="text-align: justify;"&gt;&lt;span face="verdana, geneva" size="1" style="font-family: verdana, geneva;"&gt;&lt;br&gt;&lt;/span&gt;&lt;/div&gt;&lt;div style="text-align: justify;"&gt;&lt;span face="verdana, geneva" size="1" style="font-family: verdana, geneva;"&gt;&lt;br&gt;&lt;/span&gt;&lt;/div&gt;&lt;div style="text-align: justify;"&gt;&lt;span face="verdana, geneva" size="1" style="font-family: verdana, geneva;"&gt;Storlek: 33x33cm&lt;/span&gt;&lt;/div&gt;&lt;div style="text-align: justify;"&gt;&lt;span face="verdana, geneva" size="1" style="font-family: verdana, geneva;"&gt;&lt;br&gt;&lt;/span&gt;&lt;/div&gt;&lt;div style="text-align: justify;"&gt;&lt;span face="verdana, geneva" size="1" style="font-family: verdana, geneva;"&gt;Varum&amp;auml;rke:&amp;nbsp;&lt;/span&gt;&lt;a href="../bloomingville-m-26.html"&gt;Bloomingville&lt;/a&gt;&lt;/div&gt;&lt;div style="text-align: justify;"&gt;&lt;/div&gt;&lt;div style="text-align: justify;"&gt;&lt;/div&gt;&lt;div style="text-align: justify;"&gt;&lt;div&gt;&lt;span face="verdana, geneva" size="1" style="font-family: verdana, geneva; font-size: xx-small;"&gt;&lt;em&gt;&amp;Ouml;vriga produkter p&amp;aring; bilderna:&lt;/em&gt;&lt;/span&gt;&lt;/div&gt;&lt;div&gt;&lt;span face="verdana, geneva" size="1" style="font-family: verdana, geneva; font-size: xx-small;"&gt;&lt;em&gt;-&amp;nbsp;&lt;a href="../tallrikakaciatra-p-1334.html?cPath=61"&gt;Tallrik, akaciatr&amp;auml;&lt;/a&gt;&lt;/em&gt;&lt;/span&gt;&lt;/div&gt;&lt;div&gt;&lt;span face="verdana, geneva" size="1" style="font-family: verdana, geneva; font-size: xx-small;"&gt;&lt;em&gt;-&amp;nbsp;&lt;a href="../mjolkkanna-p-741.html?cPath=61_87"&gt;Mj&amp;ouml;lkkanna&lt;/a&gt;&lt;/em&gt;&lt;/span&gt;&lt;/div&gt;&lt;div&gt;&lt;span face="verdana, geneva" size="1" style="font-family: verdana, geneva; font-size: xx-small;"&gt;&lt;em&gt;-&amp;nbsp;&lt;a href="../randigapapperssugrorsvart-p-1155.html?cPath=61_87"&gt;Svarta sugr&amp;ouml;r&lt;/a&gt;&lt;/em&gt;&lt;/span&gt;&lt;/div&gt;&lt;/div&gt;</t>
  </si>
  <si>
    <t>317102_1.jpg</t>
  </si>
  <si>
    <t>2013-01-08 13:28:26</t>
  </si>
  <si>
    <t>Hängande lanterna</t>
  </si>
  <si>
    <t>&lt;div style="text-align: justify"&gt;&lt;span style="font-family: verdana, geneva; font-size: x-small"&gt;H&amp;auml;ngande lanterna fr&amp;aring;n danska Bloomingville. Lanternan &amp;auml;r i zink och passar till v&amp;auml;rmeljus. Lyktan har en &amp;ouml;gla upptill f&amp;ouml;r upph&amp;auml;ngning.&amp;nbsp;&lt;/span&gt;&lt;/div&gt;&lt;div style="text-align: justify"&gt;&lt;font face="verdana, geneva" size="1"&gt;&lt;br /&gt;&lt;/font&gt;&lt;/div&gt;&lt;div style="text-align: justify"&gt;&lt;font face="verdana, geneva" size="1"&gt;&lt;br /&gt;&lt;/font&gt;&lt;/div&gt;&lt;div style="text-align: justify"&gt;&lt;font face="verdana, geneva" size="1"&gt;Storlek: h&amp;ouml;jd 50cm, diameter 16cm&lt;/font&gt;&lt;/div&gt;&lt;div style="text-align: justify"&gt;&lt;font face="verdana, geneva" size="1"&gt;&lt;br /&gt;&lt;/font&gt;&lt;/div&gt;&lt;div style="text-align: justify"&gt;&lt;font face="verdana, geneva" size="1"&gt;Varum&amp;auml;rke:&amp;nbsp;&lt;/font&gt;&lt;a href="../bloomingville-m-26.html"&gt;Bloomingville&lt;/a&gt;&lt;/div&gt;</t>
  </si>
  <si>
    <t>954014_1.jpg</t>
  </si>
  <si>
    <t>2013-01-14 12:26:34</t>
  </si>
  <si>
    <t>Lily örngott - Röd</t>
  </si>
  <si>
    <t>&lt;div&gt;&lt;span face="verdana, geneva" size="1"&gt;Lily &amp;ouml;rngott fr&amp;aring;n svenska Shyness. Exklusivt &amp;ouml;rngott som &amp;auml;r tv&amp;aring;sidigt designat&amp;nbsp;d&amp;auml;r den ena sidan &amp;auml;r m&amp;ouml;nstrad p&amp;aring; ljus botten med ett p&amp;aring;sytt bomullsband. Den andra sidan har m&amp;ouml;nstret i kontrast p&amp;aring; m&amp;ouml;rk botten.&amp;nbsp;&amp;Ouml;rngottet har mycket h&amp;ouml;g kvalitet och &amp;auml;r tillverkat i &amp;Ouml;ko-tex bomull.&lt;/span&gt;&lt;/div&gt;&lt;div&gt;&lt;span face="verdana, geneva" size="1"&gt;&lt;br&gt;&lt;/span&gt;&lt;/div&gt;&lt;div&gt;&lt;span face="verdana, geneva" size="1"&gt;&lt;br&gt;&lt;/span&gt;&lt;/div&gt;&lt;div&gt;&lt;span face="verdana, geneva" size="1"&gt;Storlek: 50x60cm&lt;/span&gt;&lt;/div&gt;&lt;div&gt;&lt;span face="verdana, geneva" size="1"&gt;&lt;br&gt;&lt;/span&gt;&lt;/div&gt;&lt;div&gt;&lt;span&gt;&lt;span face="verdana, geneva" size="1"&gt;Varum&amp;auml;rke:&amp;nbsp;&lt;/span&gt;&lt;a href="../shyness-m-60.html"&gt;Shyness&lt;/a&gt;&lt;/span&gt;&lt;/div&gt;</t>
  </si>
  <si>
    <t>40135__1.jpg</t>
  </si>
  <si>
    <t>2017-02-07 20:56:00</t>
  </si>
  <si>
    <t>GA001</t>
  </si>
  <si>
    <t>Bokstavsgirlang</t>
  </si>
  <si>
    <t>&lt;div style="text-align: justify;"&gt;&lt;span style="font-family: verdana, geneva;"&gt;Underbar bokstavsgirlang fr&amp;aring;n danska Miss &amp;Eacute;toile. Girlangen &amp;auml;r mycket dekorativ till br&amp;ouml;llopet, festen, kalaset eller som dekoration i ditt hem. Detta set inneh&amp;aring;ller 2x22bokst&amp;auml;ver ( A-W, ej Q) samt 4 meter svart sn&amp;ouml;re.&lt;/span&gt;&lt;/div&gt;&lt;div style="text-align: justify;"&gt;&lt;span face="verdana, geneva" size="1" style="font-family: verdana, geneva;"&gt;&lt;br&gt;&lt;/span&gt;&lt;/div&gt;&lt;div style="text-align: justify;"&gt;&lt;span face="verdana, geneva" size="1" style="font-family: verdana, geneva;"&gt;&lt;br&gt;&lt;/span&gt;&lt;/div&gt;&lt;div style="text-align: justify;"&gt;&lt;span face="verdana, geneva" size="1" style="font-family: verdana, geneva;"&gt;Storlek: diameter 12cm&lt;/span&gt;&lt;/div&gt;&lt;div style="text-align: justify;"&gt;&lt;span face="verdana, geneva" size="1" style="font-family: verdana, geneva;"&gt;&lt;br&gt;&lt;/span&gt;&lt;/div&gt;&lt;div style="text-align: justify;"&gt;&lt;span face="verdana, geneva" size="1" style="font-family: verdana, geneva;"&gt;Varum&amp;auml;rke:&amp;nbsp;&lt;a href="../missetoile-m-64.html"&gt;Miss &amp;Eacute;toile&lt;/a&gt;&lt;/span&gt;&lt;/div&gt;</t>
  </si>
  <si>
    <t>GA001_2.jpg</t>
  </si>
  <si>
    <t>2013-01-16 08:35:05</t>
  </si>
  <si>
    <t>420-067-09</t>
  </si>
  <si>
    <t>Doftljus SUIT &amp; TIE</t>
  </si>
  <si>
    <t>&lt;p style="text-align: justify;"&gt;&lt;span style="font-family: verdana, geneva;"&gt;Vackra och v&amp;auml;ldoftande ljus fr&amp;aring;n svenska Affari. Ge bort ett vackert doftljus ist&amp;auml;llet f&amp;ouml;r en blomma. Ljuset har 48 timmars brinntid. St&amp;auml;ll ljuset i den vackra glaskupan d&amp;aring; det inte &amp;auml;r t&amp;auml;nt. Doftljuset kommer i en vacker presentf&amp;ouml;rpackning.&lt;/span&gt;&lt;br&gt;&lt;br&gt;&lt;br&gt;&lt;span style="font-family: verdana, geneva;"&gt;Storlek: h&amp;ouml;jd 14cm, diameter 11cm&lt;/span&gt;&lt;br&gt;&lt;br&gt;&lt;span style="font-family: verdana, geneva;"&gt;Varum&amp;auml;rke:&amp;nbsp;&lt;a href="../affari-m-90.html"&gt;Affari&lt;/a&gt;&lt;/span&gt;&lt;/p&gt;</t>
  </si>
  <si>
    <t>&lt;p&gt;&lt;span&gt;Vackra och v&amp;auml;ldoftande ljus fr&amp;aring;n svenska Affari. Ge bort ett vackert doftljus ist&amp;auml;llet f&amp;ouml;r en blomma. Ljuset har 48 timmars brinntid. St&amp;auml;ll ljuset i den vackra glaskupan d&amp;aring; det inte &amp;auml;r t&amp;auml;nt. Doftljuset kommer i en vacker presentf&amp;ouml;rpackning.&lt;/span&gt;&lt;br&gt;&lt;br&gt;&lt;br&gt;&lt;span&gt;Storlek: h&amp;ouml;jd 14cm, diameter 11cm&lt;/span&gt;&lt;br&gt;&lt;br&gt;&lt;span&gt;Varum&amp;auml;rke:&amp;nbsp;&lt;a href="../affari-m-90.html"&gt;Affari&lt;/a&gt;&lt;/span&gt;&lt;/p&gt;</t>
  </si>
  <si>
    <t>420-067-09_1.jpg</t>
  </si>
  <si>
    <t>2018-09-27 10:48:52</t>
  </si>
  <si>
    <t>Ljus</t>
  </si>
  <si>
    <t>Doftljus</t>
  </si>
  <si>
    <t>Glasfat på fot</t>
  </si>
  <si>
    <t>&lt;p style="text-align: justify;"&gt;&lt;span style="font-family: verdana, geneva;"&gt;Glasfat fr&amp;aring;n svenska varum&amp;auml;rket Wikholm form. Fatet &amp;auml;r p&amp;aring; fot och passar som exempelvis kakfat eller till blomsterarrangemang.&lt;/span&gt;&lt;br&gt;&lt;br&gt;&lt;br&gt;&lt;span style="font-family: verdana, geneva;"&gt;Storlek: diameter 19cm, h&amp;ouml;jd 12cm, kantens h&amp;ouml;jd 3.5cm&lt;/span&gt;&lt;br&gt;&lt;br&gt;&lt;span style="font-family: verdana, geneva;"&gt;Varum&amp;auml;rke: &lt;a href="../wikholmform-m-101.html"&gt;Wikholm form&lt;/a&gt;&amp;nbsp;&lt;/span&gt;&lt;/p&gt;</t>
  </si>
  <si>
    <t>&lt;p&gt;&lt;span&gt;Glasfat fr&amp;aring;n svenska varum&amp;auml;rket Wikholm form. Fatet &amp;auml;r p&amp;aring; fot och passar som exempelvis kakfat eller till blomsterarrangemang.&lt;/span&gt;&lt;br&gt;&lt;br&gt;&lt;br&gt;&lt;span&gt;Storlek: diameter 19cm, h&amp;ouml;jd 12cm&lt;/span&gt;&lt;br&gt;&lt;br&gt;&lt;span&gt;Varum&amp;auml;rke:&amp;nbsp;&lt;a href="../wikholmform-m-101.html"&gt;Wikholm form&lt;/a&gt;&lt;/span&gt;&lt;/p&gt;</t>
  </si>
  <si>
    <t>15410_1.jpg</t>
  </si>
  <si>
    <t>2018-08-22 11:57:23</t>
  </si>
  <si>
    <t>LT6</t>
  </si>
  <si>
    <t>Band med pärlor</t>
  </si>
  <si>
    <t>&lt;div style="text-align: justify;"&gt;&lt;span style="font-family: verdana, geneva;"&gt;Vackert band fr&amp;aring;n danska Madam Stoltz. Bandet &amp;auml;r offwhite samt har dekorativa p&amp;auml;rlor p&amp;aring; ena sidan. Priset &amp;auml;r per meter.&lt;/span&gt;&lt;/div&gt;&lt;div style="text-align: justify;"&gt;&lt;span face="verdana, geneva" size="1" style="font-family: verdana, geneva;"&gt;&lt;br&gt;&lt;/span&gt;&lt;/div&gt;&lt;div style="text-align: justify;"&gt;&lt;span face="verdana, geneva" size="1" style="font-family: verdana, geneva;"&gt;&lt;br&gt;&lt;/span&gt;&lt;/div&gt;&lt;div style="text-align: justify;"&gt;&lt;span face="verdana, geneva" size="1" style="font-family: verdana, geneva;"&gt;Storlek: bredd 0,5cm&lt;/span&gt;&lt;/div&gt;&lt;div style="text-align: justify;"&gt;&lt;span face="verdana, geneva" size="1" style="font-family: verdana, geneva;"&gt;&lt;br&gt;&lt;/span&gt;&lt;/div&gt;&lt;div style="text-align: justify;"&gt;&lt;span face="verdana, geneva" size="1" style="font-family: verdana, geneva;"&gt;Varum&amp;auml;rke:&amp;nbsp;&lt;/span&gt;&lt;a href="../madamstoltz-m-56.html"&gt;Madam Stoltz&lt;/a&gt;&lt;/div&gt;</t>
  </si>
  <si>
    <t>LT6_1.jpg</t>
  </si>
  <si>
    <t>2013-01-22 21:46:36</t>
  </si>
  <si>
    <t>PA120oPA119</t>
  </si>
  <si>
    <t>Pom poms - kristall aprikos</t>
  </si>
  <si>
    <t>&lt;div&gt;&lt;span face="verdana, geneva" size="1"&gt;Underbara pom poms fr&amp;aring;n Miss &amp;Eacute;toile. Papperkristallen &amp;auml;r fin att ha som dekoration till festen/kalaset/br&amp;ouml;llopet eller som dekoration i ditt hem. Den vecklas ut och f&amp;auml;sts ihop med medf&amp;ouml;ljande gem. En &amp;ouml;gla finns l&amp;auml;ngst upp f&amp;ouml;r upph&amp;auml;ngning. Kristallen kan f&amp;auml;llas ihop och anv&amp;auml;ndas flera g&amp;aring;nger.&lt;/span&gt;&lt;/div&gt;&lt;div&gt;&lt;span face="verdana, geneva" size="1"&gt;&lt;br&gt;&lt;/span&gt;&lt;/div&gt;&lt;div&gt;&lt;span face="verdana, geneva" size="1"&gt;&lt;br&gt;&lt;/span&gt;&lt;/div&gt;&lt;div&gt;&lt;span face="verdana, geneva" size="1"&gt;Storlek:&amp;nbsp;&lt;br&gt;Liten - h&amp;ouml;jd 30cm, bredd 20cm&lt;br&gt;Stor - h&amp;ouml;jd 50cm, bredd 34cm&lt;/span&gt;&lt;/div&gt;&lt;div&gt;&lt;span face="verdana, geneva" size="1"&gt;&lt;br&gt;&lt;/span&gt;&lt;/div&gt;&lt;div&gt;&lt;span face="verdana, geneva" size="1"&gt;Varum&amp;auml;rke:&amp;nbsp;&lt;a href="../misstoile-m-64.html"&gt;Miss &amp;Eacute;toile&lt;/a&gt;&lt;/span&gt;&lt;/div&gt;</t>
  </si>
  <si>
    <t>Pom poms - crystal peach</t>
  </si>
  <si>
    <t>PA120_1.jpg</t>
  </si>
  <si>
    <t>2013-08-15 20:08:10</t>
  </si>
  <si>
    <t>PA057oPA059</t>
  </si>
  <si>
    <t>Pom poms - blomma gul</t>
  </si>
  <si>
    <t>&lt;div style="text-align: justify;"&gt;&lt;span style="font-family: verdana, geneva;" size="1" face="verdana, geneva"&gt;Underbara pom poms fr&amp;aring;n Miss &amp;Eacute;toile. Pappersblomman &amp;auml;r fin att ha som dekoration till festen/kalaset/br&amp;ouml;llopet eller som dekoration i ditt hem. Blomman viks och vecklas sedan ut med hj&amp;auml;lp av medf&amp;ouml;ljande st&amp;aring;ltr&amp;aring;d. Kan med f&amp;ouml;rdel komineras med andra pom poms samt papperslanternor.&lt;/span&gt;&lt;/div&gt;&lt;div style="text-align: justify;"&gt;&lt;span style="font-family: verdana, geneva;" size="1" face="verdana, geneva"&gt;&lt;br&gt;&lt;/span&gt;&lt;/div&gt;&lt;div style="text-align: justify;"&gt;&lt;span style="font-family: verdana, geneva;" size="1" face="verdana, geneva"&gt;&lt;br&gt;&lt;/span&gt;&lt;/div&gt;&lt;div style="text-align: justify;"&gt;&lt;span style="font-family: verdana, geneva;" size="1" face="verdana, geneva"&gt;Storlek:&amp;nbsp;&lt;/span&gt;&lt;/div&gt;&lt;div style="text-align: justify;"&gt;&lt;span style="font-family: verdana, geneva;" size="1" face="verdana, geneva"&gt;Liten - 35cm i diameter&lt;/span&gt;&lt;/div&gt;&lt;div style="text-align: justify;"&gt;&lt;span style="font-family: verdana, geneva;" size="1" face="verdana, geneva"&gt;Stor - 42cm i diameter&lt;/span&gt;&lt;/div&gt;&lt;div style="text-align: justify;"&gt;&lt;span style="font-family: verdana, geneva;" size="1" face="verdana, geneva"&gt;&lt;br&gt;&lt;/span&gt;&lt;/div&gt;&lt;div style="text-align: justify;"&gt;&lt;span style="font-family: verdana, geneva;" size="1" face="verdana, geneva"&gt;Varum&amp;auml;rke:&amp;nbsp;&lt;a href="../misstoile-m-64.html"&gt;Miss &amp;Eacute;toile&lt;/a&gt;&lt;/span&gt;&lt;/div&gt;</t>
  </si>
  <si>
    <t>Paper flower yellow</t>
  </si>
  <si>
    <t>&lt;div style="text-align: justify;"&gt;&lt;span style="font-family: verdana, geneva;" size="1" face="verdana, geneva"&gt;Underbara pom poms fr&amp;aring;n Miss &amp;Eacute;toile. Pappersblomman &amp;auml;r fin att ha som dekoration till festen/kalaset/br&amp;ouml;llopet eller som dekoration i ditt hem. Blomman viks och vecklas sedan ut med hj&amp;auml;lp av medf&amp;ouml;ljande st&amp;aring;ltr&amp;aring;d. Kan med f&amp;ouml;rdel komineras med andra pom poms samt papperslanternor.&lt;/span&gt;&lt;/div&gt;&lt;div style="text-align: justify;"&gt;&lt;span style="font-family: verdana, geneva;" size="1" face="verdana, geneva"&gt;&lt;br&gt;&lt;/span&gt;&lt;/div&gt;&lt;div style="text-align: justify;"&gt;&lt;span style="font-family: verdana, geneva;" size="1" face="verdana, geneva"&gt;&lt;br&gt;&lt;/span&gt;&lt;/div&gt;&lt;div style="text-align: justify;"&gt;&lt;span style="font-family: verdana, geneva;" size="1" face="verdana, geneva"&gt;Storlek:&amp;nbsp;&lt;/span&gt;&lt;/div&gt;&lt;div style="text-align: justify;"&gt;&lt;span style="font-family: verdana, geneva;" size="1" face="verdana, geneva"&gt;Liten - 35cm i diameter&lt;/span&gt;&lt;/div&gt;&lt;div style="text-align: justify;"&gt;&lt;span style="font-family: verdana, geneva;" size="1" face="verdana, geneva"&gt;Stor - 42cm i diameter&lt;/span&gt;&lt;/div&gt;&lt;div style="text-align: justify;"&gt;&lt;span style="font-family: verdana, geneva; font-size: xx-small;" size="1" face="verdana, geneva"&gt;&lt;br&gt;&lt;/span&gt;&lt;/div&gt;&lt;div style="text-align: justify;"&gt;&lt;span style="font-family: verdana, geneva; font-size: xx-small;" size="1" face="verdana, geneva"&gt;Varum&amp;auml;rke:&amp;nbsp;&lt;a href="../misstoile-m-64.html"&gt;Miss &amp;Eacute;toile&lt;/a&gt;&lt;/span&gt;&lt;/div&gt;</t>
  </si>
  <si>
    <t>PA057_1.jpg</t>
  </si>
  <si>
    <t>2013-03-12 14:11:36</t>
  </si>
  <si>
    <t>PH35</t>
  </si>
  <si>
    <t>Kort med pom poms - rosa uggla</t>
  </si>
  <si>
    <t>&lt;p style="text-align: justify;"&gt;&lt;span style="font-family: verdana, geneva;"&gt;Mycket dekorativt kort med en pappersdekoration som man kan vika ut. Kortet &amp;auml;r dubbelt med en tom insida plats f&amp;ouml;r egen text. Kuvert ing&amp;aring;r.&lt;/span&gt;&lt;br&gt;&lt;br&gt;&lt;br&gt;&lt;span style="font-family: verdana, geneva;"&gt;Storlek: 12x14cm&lt;/span&gt;&lt;br&gt;&lt;br&gt;&lt;span style="font-family: verdana, geneva;"&gt;Varum&amp;auml;rke: &lt;a href="../pulpcards-m-72.html"&gt;Pulp Cards&amp;nbsp;&lt;/a&gt;&lt;/span&gt;&lt;/p&gt;</t>
  </si>
  <si>
    <t>&lt;p&gt;&lt;span&gt;Mycket dekorativt kort med en pappersdekoration som man kan vika ut. Kortet &amp;auml;r dubbelt med en tom insida plats f&amp;ouml;r egen text. Kuvert ing&amp;aring;r.&lt;/span&gt;&lt;br&gt;&lt;br&gt;&lt;br&gt;&lt;span&gt;Storlek: 12x14cm&lt;/span&gt;&lt;br&gt;&lt;br&gt;&lt;span&gt;Varum&amp;auml;rke:&amp;nbsp;&lt;a href="../pulpcards-m-72.html"&gt;Pulp Cards&amp;nbsp;&lt;/a&gt;&lt;/span&gt;&lt;/p&gt;</t>
  </si>
  <si>
    <t>PH35_1.jpg</t>
  </si>
  <si>
    <t>2013-09-10 10:23:40</t>
  </si>
  <si>
    <t>TA1010A</t>
  </si>
  <si>
    <t>Knopp träblomma</t>
  </si>
  <si>
    <t>&lt;div style="text-align: justify;"&gt;&lt;span style="font-family: verdana, geneva;"&gt;Dekorativ knopp fr&amp;aring;n danska Madam Stoltz. Knoppen passar p&amp;aring; exempelvis garderoben eller byr&amp;aring;n. Knoppen &amp;auml;r blomformad och &amp;auml;r i tr&amp;auml;.&lt;/span&gt;&lt;/div&gt;&lt;div style="text-align: justify;"&gt;&lt;span style="font-family: verdana, geneva;" face="verdana, geneva" size="1"&gt;&lt;br&gt;&lt;/span&gt;&lt;/div&gt;&lt;div style="text-align: justify;"&gt;&lt;span style="font-family: verdana, geneva;" face="verdana, geneva" size="1"&gt;&lt;br&gt;&lt;/span&gt;&lt;/div&gt;&lt;div style="text-align: justify;"&gt;&lt;span style="font-family: verdana, geneva;" face="verdana, geneva" size="1"&gt;Storlek: diameter 4.5cm, djup 4cm, skruvans l&amp;auml;ngd 4cm&lt;/span&gt;&lt;/div&gt;&lt;div style="text-align: justify;"&gt;&lt;span style="font-family: verdana, geneva;" face="verdana, geneva" size="1"&gt;&lt;br&gt;&lt;/span&gt;&lt;/div&gt;&lt;div style="text-align: justify;"&gt;&lt;span style="font-family: verdana, geneva;" face="verdana, geneva" size="1"&gt;Varum&amp;auml;rke:&amp;nbsp;&lt;a href="../madamstoltz-m-56.html"&gt;Madam Stoltz&lt;/a&gt;&lt;/span&gt;&lt;/div&gt;</t>
  </si>
  <si>
    <t>TA1010A_1.jpg</t>
  </si>
  <si>
    <t>2013-01-31 13:39:33</t>
  </si>
  <si>
    <t>Vägglampa guld</t>
  </si>
  <si>
    <t>&lt;div style="text-align: justify"&gt;&lt;font face="verdana, geneva" size="1"&gt;Tuff v&amp;auml;gglampa fr&amp;aring;n danska Bloomingville. Lampan har en enkel design och &amp;auml;r snyggast med en stor gl&amp;ouml;dlampa. Den &amp;auml;r tillverkad i metall och har guldf&amp;auml;rg. Den har ca 2 meter sladd med stickkontakt f&amp;ouml;r v&amp;auml;gg samt str&amp;ouml;mbrytare p&amp;aring; sladden. Max 40 watt, E27. Lampan passar fint i exempelvis k&amp;ouml;ket eller hallen. Kan k&amp;ouml;pas med/utan gl&amp;ouml;dlampa.&lt;/font&gt;&lt;/div&gt;&lt;div style="text-align: justify"&gt;&lt;font face="verdana, geneva" size="1"&gt;&lt;br /&gt;&lt;/font&gt;&lt;/div&gt;&lt;div style="text-align: justify"&gt;&lt;font face="verdana, geneva" size="1"&gt;&lt;br /&gt;&lt;/font&gt;&lt;/div&gt;&lt;div style="text-align: justify"&gt;&lt;font face="verdana, geneva" size="1"&gt;Storlek: h&amp;ouml;jd 27cm, djup 13cm&lt;/font&gt;&lt;/div&gt;&lt;div style="text-align: justify"&gt;&lt;font face="verdana, geneva" size="1"&gt;&lt;br /&gt;&lt;/font&gt;&lt;/div&gt;&lt;div style="text-align: justify"&gt;&lt;font face="verdana, geneva" size="1"&gt;Varum&amp;auml;rke:&amp;nbsp;&lt;/font&gt;&lt;a href="../bloomingville-m-26.html"&gt;Bloomingville&lt;/a&gt;&lt;/div&gt;</t>
  </si>
  <si>
    <t>487006_1.jpg</t>
  </si>
  <si>
    <t>2013-04-02 20:15:08</t>
  </si>
  <si>
    <t>Mjölkkanna i glas</t>
  </si>
  <si>
    <t>&lt;div style="text-align: justify;"&gt;&lt;span style="font-family: verdana, geneva;"&gt;Tuff mj&amp;ouml;lkkanna fr&amp;aring;n danska Bloomingville. Mj&amp;ouml;lkkannan &amp;auml;r tillverkad i glas och har formen som en mj&amp;ouml;lkf&amp;ouml;rpackning. Rymmer 3dl.&lt;/span&gt;&lt;/div&gt;&lt;div style="text-align: justify;"&gt;&lt;span style="font-family: verdana, geneva;" size="1" face="verdana, geneva"&gt;&lt;br&gt;&lt;/span&gt;&lt;/div&gt;&lt;div style="text-align: justify;"&gt;&lt;span style="font-family: verdana, geneva;" size="1" face="verdana, geneva"&gt;&lt;br&gt;&lt;/span&gt;&lt;/div&gt;&lt;div style="text-align: justify;"&gt;&lt;span style="font-family: verdana, geneva;" size="1" face="verdana, geneva"&gt;Storlek: bredd 9cm, djup 9cm, h&amp;ouml;jd 9cm&lt;/span&gt;&lt;/div&gt;&lt;div style="text-align: justify;"&gt;&lt;span style="font-family: verdana, geneva;" size="1" face="verdana, geneva"&gt;&lt;br&gt;&lt;/span&gt;&lt;/div&gt;&lt;div style="text-align: justify;"&gt;&lt;span style="font-family: verdana, geneva;" size="1" face="verdana, geneva"&gt;Varum&amp;auml;rke:&amp;nbsp;&lt;/span&gt;&lt;a href="../bloomingville-m-26.html"&gt;Bloomingville&lt;/a&gt;&lt;/div&gt;</t>
  </si>
  <si>
    <t>318007_3.jpg</t>
  </si>
  <si>
    <t>2013-02-05 13:21:40</t>
  </si>
  <si>
    <t>Ljuskoppar i keramik</t>
  </si>
  <si>
    <t>&lt;div style="text-align: justify"&gt;&lt;span style="font-family: verdana, geneva; font-size: x-small"&gt;Underbara ljuskoppar fr&amp;aring;n danska Bloomingville. Ljuskopparna passar till v&amp;auml;rmeljus och &amp;auml;r tillverkade i keramik. Finns i tre f&amp;auml;rger: ljusbl&amp;aring; (som visas p&amp;aring; bild 1), ljusgr&amp;aring; samt ljusgr&amp;ouml;n. Samtliga f&amp;auml;rger visas p&amp;aring; bild 2.&lt;/span&gt;&lt;/div&gt;&lt;div style="text-align: justify"&gt;&lt;font face="verdana, geneva" size="1"&gt;&lt;br /&gt;&lt;/font&gt;&lt;/div&gt;&lt;div style="text-align: justify"&gt;&lt;font face="verdana, geneva" size="1"&gt;&lt;br /&gt;&lt;/font&gt;&lt;/div&gt;&lt;div style="text-align: justify"&gt;&lt;font face="verdana, geneva" size="1"&gt;Storlek: diameter 4,5cm, h&amp;ouml;jd 2,5cm&lt;/font&gt;&lt;/div&gt;&lt;div style="text-align: justify"&gt;&lt;font face="verdana, geneva" size="1"&gt;&lt;br /&gt;&lt;/font&gt;&lt;/div&gt;&lt;div style="text-align: justify"&gt;&lt;font face="verdana, geneva" size="1"&gt;Varum&amp;auml;rke:&amp;nbsp;&lt;/font&gt;&lt;a href="../bloomingville-m-26.html"&gt;Bloomingville&lt;/a&gt;&lt;/div&gt;</t>
  </si>
  <si>
    <t>278062_1.jpg</t>
  </si>
  <si>
    <t>2013-02-05 14:54:40</t>
  </si>
  <si>
    <t>X001W0949A0</t>
  </si>
  <si>
    <t>Bambulykta</t>
  </si>
  <si>
    <t>&lt;div style="text-align: justify"&gt;&lt;span style="font-family: verdana,geneva; font-size: x-small"&gt;Lykta i bambu fr&amp;aring;n danska Madam Stoltz. Inv&amp;auml;ndigt finns en glash&amp;aring;llare f&amp;ouml;r ljuset.&lt;/span&gt;&lt;/div&gt;&lt;div style="text-align: justify"&gt;&lt;font face="verdana, geneva" size="1"&gt;&lt;br /&gt;&lt;/font&gt;&lt;/div&gt;&lt;div style="text-align: justify"&gt;&lt;font face="verdana, geneva" size="1"&gt;&lt;br /&gt;&lt;/font&gt;&lt;/div&gt;&lt;div style="text-align: justify"&gt;&lt;font face="verdana, geneva" size="1"&gt;Storlek: 37x24cm&lt;/font&gt;&lt;/div&gt;&lt;div style="text-align: justify"&gt;&lt;font face="verdana, geneva" size="1"&gt;&lt;br /&gt;&lt;/font&gt;&lt;/div&gt;&lt;div style="text-align: justify"&gt;&lt;font face="verdana, geneva" size="1"&gt;Varum&amp;auml;rke:&amp;nbsp;&lt;/font&gt;&lt;a href="../madamstoltz-m-56.html"&gt;Madam Stoltz&lt;/a&gt;&lt;br /&gt;&lt;br /&gt;&lt;div align="justify"&gt;&lt;strong&gt;&lt;font size="1"&gt;OBS! P&amp;aring; bilden visas tv&amp;aring; storlekar utav bambulyktan. Detta pris avser den mindre storlek&lt;font size="1"&gt;en&lt;/font&gt;.&lt;/font&gt;&lt;br /&gt;&lt;/strong&gt;&lt;/div&gt;&lt;/div&gt;</t>
  </si>
  <si>
    <t>Bamboo lantern</t>
  </si>
  <si>
    <t>&lt;div style="text-align: justify"&gt;&lt;span style="font-family: verdana,geneva; font-size: x-small"&gt;Lykta i bambu fr&amp;aring;n danska Madam Stoltz. Inv&amp;auml;ndigt finns en glash&amp;aring;llare f&amp;ouml;r ljuset.&lt;/span&gt;&lt;/div&gt;&lt;div style="text-align: justify"&gt;&lt;font face="verdana, geneva" size="1"&gt;&lt;br /&gt;&lt;/font&gt;&lt;/div&gt;&lt;div style="text-align: justify"&gt;&lt;font face="verdana, geneva" size="1"&gt;&lt;br /&gt;&lt;/font&gt;&lt;/div&gt;&lt;div style="text-align: justify"&gt;&lt;font face="verdana, geneva" size="1"&gt;Storlek: 37x24cm&lt;/font&gt;&lt;/div&gt;&lt;div style="text-align: justify"&gt;&lt;font face="verdana, geneva" size="1"&gt;&lt;br /&gt;&lt;/font&gt;&lt;/div&gt;&lt;div style="text-align: justify"&gt;&lt;font face="verdana, geneva" size="1"&gt;Varum&amp;auml;rke:&amp;nbsp;&lt;/font&gt;&lt;a href="../madamstoltz-m-56.html"&gt;Madam Stoltz&lt;/a&gt;&lt;br /&gt;&lt;br /&gt;&lt;div align="justify"&gt;&lt;strong&gt;&lt;font size="1"&gt;OBS! P&amp;aring; bilden visas tv&amp;aring; storlekar utav bambulyktan. Detta pris avser den mindre storlek&lt;font size="1"&gt;en&lt;/font&gt;.&lt;/font&gt;&lt;br /&gt;&lt;/strong&gt;&lt;/div&gt;&lt;br /&gt;&lt;/div&gt;</t>
  </si>
  <si>
    <t>X001W0949A0_1.jpg</t>
  </si>
  <si>
    <t>2013-03-05 13:54:38</t>
  </si>
  <si>
    <t>Glasflaska med kork</t>
  </si>
  <si>
    <t>&lt;div style="text-align: justify;"&gt;&lt;span style="font-family: verdana,geneva;"&gt;Glasflaska fr&amp;aring;n danska Bloomingville. Glasflaskan har en rund kork samt m&amp;aring;tt p&amp;aring; framsidan. Kan anv&amp;auml;ndas som vas eller endast som dekoration.&lt;/span&gt;&lt;/div&gt;&lt;div style="text-align: justify;"&gt;&lt;span style="font-family: verdana, geneva;" size="1" face="verdana, geneva"&gt;&lt;br&gt;&lt;/span&gt;&lt;/div&gt;&lt;div style="text-align: justify;"&gt;&lt;span style="font-family: verdana, geneva;" size="1" face="verdana, geneva"&gt;&lt;br&gt;&lt;/span&gt;&lt;/div&gt;&lt;div style="text-align: justify;"&gt;&lt;span style="font-family: verdana, geneva;" size="1" face="verdana, geneva"&gt;Storlek: diameter 8cm, h&amp;ouml;jd 14,5cm&lt;/span&gt;&lt;/div&gt;&lt;div style="text-align: justify;"&gt;&lt;span style="font-family: verdana, geneva;" size="1" face="verdana, geneva"&gt;&lt;br&gt;&lt;/span&gt;&lt;/div&gt;&lt;div style="text-align: justify;"&gt;&lt;span style="font-family: verdana, geneva;" size="1" face="verdana, geneva"&gt;Varum&amp;auml;rke:&amp;nbsp;&lt;/span&gt;&lt;a href="../bloomingville-m-26.html"&gt;Bloomingville&lt;/a&gt;&lt;br&gt;&lt;br&gt;&lt;br&gt;&lt;em&gt;&amp;Ouml;vriga produkter p&amp;aring; bilderna: &lt;br&gt;- &lt;a href="../glasflaskakemi-p-1355.html?cPath=61"&gt;Glasflaska kemi&lt;/a&gt;&lt;br&gt;- &lt;a href="../tallrikakaciatra-p-1334.html?cPath=61"&gt;Tallrik, akaciatr&amp;auml;&lt;/a&gt;&lt;br&gt;- &lt;a href="../saltkaritra-p-940.html?cPath=61"&gt;Saltkar i tr&amp;auml;&lt;/a&gt;&lt;/em&gt;&lt;/div&gt;</t>
  </si>
  <si>
    <t>318011_1.jpg</t>
  </si>
  <si>
    <t>2013-02-07 11:59:26</t>
  </si>
  <si>
    <t>Glasflaska - kemi</t>
  </si>
  <si>
    <t>&lt;div style="text-align: justify;"&gt;&lt;span style="font-family: verdana,geneva; font-size: x-small;"&gt;Glasflaska fr&amp;aring;n danska Bloomingville. Kan anv&amp;auml;ndas i k&amp;ouml;ket, som vas eller som dekoration.&lt;/span&gt;&lt;/div&gt;&lt;div style="text-align: justify;"&gt;&lt;span style="font-family: verdana, geneva; font-size: xx-small;" size="1" face="verdana, geneva"&gt;&lt;br&gt;&lt;/span&gt;&lt;/div&gt;&lt;div style="text-align: justify;"&gt;&lt;span style="font-family: verdana, geneva; font-size: xx-small;" size="1" face="verdana, geneva"&gt;&lt;br&gt;&lt;/span&gt;&lt;/div&gt;&lt;div style="text-align: justify;"&gt;&lt;span style="font-family: verdana, geneva; font-size: xx-small;" size="1" face="verdana, geneva"&gt;Storlek: diameter 8.5cm, h&amp;ouml;jd 17cm&lt;/span&gt;&lt;/div&gt;&lt;div style="text-align: justify;"&gt;&lt;span style="font-family: verdana, geneva; font-size: xx-small;" size="1" face="verdana, geneva"&gt;&lt;br&gt;&lt;/span&gt;&lt;/div&gt;&lt;div style="text-align: justify;"&gt;&lt;span style="font-family: verdana, geneva; font-size: xx-small;" size="1" face="verdana, geneva"&gt;Varum&amp;auml;rke:&amp;nbsp;&lt;/span&gt;&lt;a href="../bloomingville-m-26.html"&gt;Bloomingville&lt;/a&gt;&lt;span style="font-family: verdana, geneva; font-size: xx-small;" size="1" face="verdana, geneva"&gt; &lt;br&gt;&lt;br&gt;&lt;br&gt;&lt;/span&gt;&lt;em&gt;&amp;Ouml;vriga produkter p&amp;aring; bilderna: &lt;br&gt;- &lt;a href="../glasflaskamedkork-p-1354.html?cPath=61"&gt;Glasflaska med kork&lt;/a&gt;&lt;br&gt;- &lt;a href="../tallrikakaciatra-p-1334.html?cPath=61"&gt;Tallrik, akaciatr&amp;auml;&lt;/a&gt;&lt;br&gt;- &lt;a href="../saltkaritra-p-940.html?cPath=61"&gt;Saltkar i tr&amp;auml;&lt;/a&gt;&lt;/em&gt;&lt;/div&gt;</t>
  </si>
  <si>
    <t>318008_1.jpg</t>
  </si>
  <si>
    <t>2013-02-07 12:05:37</t>
  </si>
  <si>
    <t>Köksvåg - cream 5kg</t>
  </si>
  <si>
    <t>&lt;div style="text-align: justify;"&gt;&lt;span face="verdana, geneva" size="1" style="font-family: verdana, geneva;"&gt;Creamvit k&amp;ouml;ksv&amp;aring;g fr&amp;aring;n danska Bloomingville. K&amp;ouml;ksv&amp;aring;gen ger en k&amp;auml;nsla av retro och &amp;auml;r fin att ha st&amp;aring;endes framme. V&amp;auml;ger upp till 5kg.&lt;/span&gt;&lt;/div&gt;&lt;div style="text-align: justify;"&gt;&lt;span face="verdana, geneva" size="1" style="font-family: verdana, geneva;"&gt;&lt;br&gt;&lt;/span&gt;&lt;/div&gt;&lt;div style="text-align: justify;"&gt;&lt;span face="verdana, geneva" size="1" style="font-family: verdana, geneva;"&gt;&lt;br&gt;&lt;/span&gt;&lt;/div&gt;&lt;div style="text-align: justify;"&gt;&lt;span face="verdana, geneva" size="1" style="font-family: verdana, geneva;"&gt;Storlek: h&amp;ouml;jd 25cm, djup 22,3cm, bredd 16,5cm&lt;/span&gt;&lt;/div&gt;&lt;div style="text-align: justify;"&gt;&lt;span face="verdana, geneva" size="1" style="font-family: verdana, geneva;"&gt;&lt;br&gt;&lt;/span&gt;&lt;/div&gt;&lt;div style="text-align: justify;"&gt;&lt;span face="verdana, geneva" size="1" style="font-family: verdana, geneva;"&gt;Varum&amp;auml;rke:&amp;nbsp;&lt;/span&gt;&lt;a href="../bloomingville-m-26.html"&gt;Bloomingville&lt;/a&gt;&lt;br&gt;&lt;br&gt;&lt;/div&gt;</t>
  </si>
  <si>
    <t>576000_1.jpg</t>
  </si>
  <si>
    <t>2013-02-12 13:40:55</t>
  </si>
  <si>
    <t>PH57</t>
  </si>
  <si>
    <t>Kort med pom poms - bröllop</t>
  </si>
  <si>
    <t>PH57_1.jpg</t>
  </si>
  <si>
    <t>2013-09-10 10:56:35</t>
  </si>
  <si>
    <t>Dockvagn, rosa</t>
  </si>
  <si>
    <t>&lt;p style="text-align: justify;"&gt;&lt;span style="font-family: verdana, geneva;"&gt;S&amp;ouml;t dockvagn fr&amp;aring;n danska Bloomingville. Dockvagnen &amp;auml;r tillverkad i MDF och &amp;auml;r rosa och naturf&amp;auml;rgad.&amp;nbsp; Rekommenderas fr&amp;aring;n 12 m&amp;aring;nader. Fri frakt!&lt;/span&gt;&lt;br&gt;&lt;br&gt;&lt;br&gt;&lt;span style="font-family: verdana, geneva;"&gt;Storlek: l&amp;auml;ngd 50cm, h&amp;ouml;jd 40cm, bredd 25cm&lt;/span&gt;&lt;br&gt;&lt;br&gt;&lt;span style="font-family: verdana, geneva;"&gt;Varum&amp;auml;rke: &lt;a href="../bloomingville-m-26.html"&gt;Bloomingville&lt;/a&gt;&lt;/span&gt;&lt;/p&gt;</t>
  </si>
  <si>
    <t>&lt;p&gt;&lt;span&gt;S&amp;ouml;t dockvagn fr&amp;aring;n danska Bloomingville. Dockvagnen &amp;auml;r tillverkad i MDF och &amp;auml;r rosa och naturf&amp;auml;rgad. Rekommenderas fr&amp;aring;n 12 m&amp;aring;nader.&amp;nbsp;&lt;/span&gt;&lt;br&gt;&lt;br&gt;&lt;br&gt;&lt;span&gt;Storlek: l&amp;auml;ngd 50cm, h&amp;ouml;jd 40cm, bredd 25cm&lt;/span&gt;&lt;br&gt;&lt;br&gt;&lt;span&gt;Varum&amp;auml;rke:&amp;nbsp;&lt;a href="../bloomingville-m-26.html"&gt;Bloomingville&lt;/a&gt;&lt;/span&gt;&lt;/p&gt;</t>
  </si>
  <si>
    <t>50228438_1.jpg</t>
  </si>
  <si>
    <t>679.2</t>
  </si>
  <si>
    <t>2018-01-13 10:04:33</t>
  </si>
  <si>
    <t>Butterflies</t>
  </si>
  <si>
    <t>&lt;div align="justify"&gt;&lt;span face="verdana,geneva" size="1" style="font-family: verdana, geneva;"&gt;Reproduktion av illustration fr&amp;aring;n Sofie Rolfsdotter. Print p&amp;aring; 190g papper. Levereras i h&amp;aring;rda pappr&amp;ouml;r.&lt;br&gt;&lt;br&gt;&lt;br&gt;Storlek:&lt;br&gt;A4 - 21x30cm (kallare nyans av vit p&amp;aring; pappret)&lt;br&gt;A3 - 30x42cm (varmare nyans av vit p&amp;aring; pappret)&lt;br&gt;&lt;br&gt;Varum&amp;auml;rke: &lt;a href="../sofierolfsdotter-m-66.html"&gt;Sofie Rolfsdotter&lt;/a&gt;&lt;/span&gt;&lt;/div&gt;</t>
  </si>
  <si>
    <t>butterflies_1.jpg</t>
  </si>
  <si>
    <t>2013-02-15 20:29:57</t>
  </si>
  <si>
    <t>DYWSR</t>
  </si>
  <si>
    <t>Dont you worry</t>
  </si>
  <si>
    <t>&lt;div align="justify"&gt;&lt;span face="verdana,geneva" size="1" style="font-family: verdana, geneva;"&gt;Reproduktion av illustration fr&amp;aring;n Sofie Rolfsdotter. Print p&amp;aring; 240g matt, obestruket papper. Signerad p&amp;aring; baksidan. Levereras i h&amp;aring;rda pappr&amp;ouml;r.&lt;br&gt;&lt;br&gt;&lt;br&gt;Storlek:&lt;br&gt;A4 - 21x30cm&lt;br&gt;A3 - 30x40cm&lt;br&gt;&lt;br&gt;Varum&amp;auml;rke: &lt;/span&gt;&lt;a href="../sofierolfsdotter-m-66.html"&gt;&lt;span face="verdana,geneva" size="1" style="font-family: verdana, geneva;"&gt;Sofie Rolfsdotter&lt;/span&gt;&lt;/a&gt;&lt;/div&gt;</t>
  </si>
  <si>
    <t>&lt;div align="justify"&gt;&lt;span face="verdana,geneva" size="1"&gt;Reproduktion av illustration fr&amp;aring;n Sofie Rolfsdotter. Print p&amp;aring; 240g matt, obestruket papper. Signerad p&amp;aring; baksidan. Levereras i h&amp;aring;rda pappr&amp;ouml;r.&lt;br&gt;&lt;br&gt;&lt;br&gt;Storlek:&lt;br&gt;A4 - 21x30cm&lt;br&gt;A3 - 30x40cm&lt;br&gt;&lt;br&gt;Varum&amp;auml;rke:&amp;nbsp;&lt;/span&gt;&lt;a href="../sofierolfsdotter-m-66.html"&gt;&lt;span face="verdana,geneva" size="1"&gt;Sofie Rolfsdotter&lt;/span&gt;&lt;/a&gt;&lt;/div&gt;</t>
  </si>
  <si>
    <t>dontyouworry_1.jpg</t>
  </si>
  <si>
    <t>2013-02-15 20:46:09</t>
  </si>
  <si>
    <t>Z17032</t>
  </si>
  <si>
    <t>Ballonger - blå/grön prickiga</t>
  </si>
  <si>
    <t>&lt;div style="text-align: justify;"&gt;&lt;span style="font-family: verdana, geneva;"&gt;Underbara ballonger fr&amp;aring;n svenska JaBaDaBaDo. Passar fint b&amp;aring;de till kalas och dop! Finns i f&amp;auml;rgerna gr&amp;ouml;n, ljusbl&amp;aring;/turkos samt m&amp;ouml;rkbl&amp;aring;. S&amp;auml;ljes styckvis!&lt;/span&gt;&lt;/div&gt;&lt;div style="text-align: justify;"&gt;&lt;span face="verdana, geneva" size="1" style="font-family: verdana, geneva;"&gt;&lt;br&gt;&lt;/span&gt;&lt;/div&gt;&lt;div style="text-align: justify;"&gt;&lt;span face="verdana, geneva" size="1" style="font-family: verdana, geneva;"&gt;&lt;br&gt;&lt;/span&gt;&lt;/div&gt;&lt;div style="text-align: justify;"&gt;&lt;span face="verdana, geneva" size="1" style="font-family: verdana, geneva;"&gt;Varum&amp;auml;rke:&amp;nbsp;&lt;/span&gt;&lt;a href="../jabadabado-m-20.html"&gt;JaBaDaBaDo&lt;/a&gt;&lt;/div&gt;</t>
  </si>
  <si>
    <t>Ballons - blue/green</t>
  </si>
  <si>
    <t>&lt;div style="text-align: justify;"&gt;&lt;div&gt;&lt;span style="font-family: verdana, geneva;"&gt;Underbara ballonger fr&amp;aring;n svenska JaBaDaBaDo. Passar fint b&amp;aring;de till kalas och dop! Finns i f&amp;auml;rgerna gr&amp;ouml;n, ljusbl&amp;aring;/turkos samt m&amp;ouml;rkbl&amp;aring;. S&amp;auml;ljes styckvis!&lt;/span&gt;&lt;/div&gt;&lt;div&gt;&lt;span face="verdana, geneva" size="1" style="font-family: verdana, geneva;"&gt;&lt;br&gt;&lt;/span&gt;&lt;/div&gt;&lt;div&gt;&lt;span face="verdana, geneva" size="1" style="font-family: verdana, geneva;"&gt;&lt;br&gt;&lt;/span&gt;&lt;/div&gt;&lt;div&gt;&lt;span face="verdana, geneva" size="1" style="font-family: verdana, geneva;"&gt;Varum&amp;auml;rke:&amp;nbsp;&lt;/span&gt;&lt;a href="../jabadabado-m-20.html"&gt;JaBaDaBaDo&lt;/a&gt;&lt;/div&gt;&lt;/div&gt;</t>
  </si>
  <si>
    <t>Z17032_1.jpg</t>
  </si>
  <si>
    <t>2.4</t>
  </si>
  <si>
    <t>2013-05-02 13:26:58</t>
  </si>
  <si>
    <t>Vit prydnadskudde med broderi</t>
  </si>
  <si>
    <t>&lt;div style="text-align: justify;"&gt;&lt;span face="verdana, geneva" size="1" style="font-family: verdana, geneva; font-size: xx-small;"&gt;Kuddfodral fr&amp;aring;n danska Bloomingville. Prydnadskudden &amp;auml;r vit samt har ett svart broderat m&amp;ouml;nster p&amp;aring; framsidan. &amp;Auml;r f&amp;ouml;rsedd med blixtl&amp;aring;s. Kuddfodralet &amp;auml;r tillverkat i 100% bomull. Priser avser endast kuddfodral!&lt;/span&gt;&lt;/div&gt;&lt;div style="text-align: justify;"&gt;&lt;span face="verdana, geneva" size="1" style="font-family: verdana, geneva; font-size: xx-small;"&gt;&lt;br&gt;&lt;/span&gt;&lt;/div&gt;&lt;div style="text-align: justify;"&gt;&lt;span face="verdana, geneva" size="1" style="font-family: verdana, geneva; font-size: xx-small;"&gt;&lt;br&gt;&lt;/span&gt;&lt;/div&gt;&lt;div style="text-align: justify;"&gt;&lt;span face="verdana, geneva" size="1" style="font-family: verdana, geneva; font-size: xx-small;"&gt;Storlek: 30x45cm&lt;/span&gt;&lt;/div&gt;&lt;div style="text-align: justify;"&gt;&lt;span face="verdana, geneva" size="1" style="font-family: verdana, geneva; font-size: xx-small;"&gt;&lt;br&gt;&lt;/span&gt;&lt;/div&gt;&lt;div style="text-align: justify;"&gt;&lt;span face="verdana, geneva" size="1" style="font-family: verdana, geneva; font-size: xx-small;"&gt;Varum&amp;auml;rke:&amp;nbsp;&lt;/span&gt;&lt;a href="../bloomingville-m-26.html"&gt;Bloomingville&lt;/a&gt;&lt;/div&gt;</t>
  </si>
  <si>
    <t>145111_1.jpg</t>
  </si>
  <si>
    <t>2013-02-18 14:29:37</t>
  </si>
  <si>
    <t>Vit lampa i keramik</t>
  </si>
  <si>
    <t>&lt;div style="text-align: justify"&gt;&lt;span style="font-family: verdana, geneva; font-size: x-small"&gt;Underbar lampa fr&amp;aring;n danska Bloomingville. Taklampan &amp;auml;r tillverkad i keramik och har en form utav en gl&amp;ouml;dlampa. Sladden &amp;auml;r i vit textil och takk&amp;aring;pan &amp;auml;r &amp;auml;ven den i vit keramik.&amp;nbsp;&lt;/span&gt;&lt;/div&gt;&lt;div&gt;&lt;div style="text-align: justify"&gt;&lt;font face="verdana, geneva" size="1"&gt;&lt;br /&gt;&lt;/font&gt;&lt;/div&gt;&lt;div style="text-align: justify"&gt;&lt;font face="verdana, geneva" size="1"&gt;&lt;br /&gt;&lt;/font&gt;&lt;/div&gt;&lt;div style="text-align: justify"&gt;&lt;font face="verdana, geneva" size="1"&gt;Storlek: diameter 10cm, h&amp;ouml;jd 18cm&lt;/font&gt;&lt;/div&gt;&lt;div style="text-align: justify"&gt;&lt;font face="verdana, geneva" size="1"&gt;&lt;br /&gt;&lt;/font&gt;&lt;/div&gt;&lt;div style="text-align: justify"&gt;&lt;font face="verdana, geneva" size="1"&gt;Varum&amp;auml;rke:&amp;nbsp;&lt;a href="../bloomingville-m-26.html"&gt;Bloomingville&lt;/a&gt;&lt;/font&gt;&lt;/div&gt;&lt;/div&gt;</t>
  </si>
  <si>
    <t>918000_1.jpg</t>
  </si>
  <si>
    <t>2013-02-19 13:01:04</t>
  </si>
  <si>
    <t>Skopa - vit</t>
  </si>
  <si>
    <t>&lt;div style="text-align: justify;"&gt;&lt;span style="font-family: verdana, geneva;" size="1" face="verdana, geneva"&gt;Skopa i metall fr&amp;aring;n danska Bloomingville. Passar utm&amp;auml;rkt som tv&amp;auml;ttmedelsskopa men passar &amp;auml;ven att ha i k&amp;ouml;ket f&amp;ouml;r exempelvis mj&amp;ouml;l.&lt;/span&gt;&lt;/div&gt;&lt;div style="text-align: justify;"&gt;&lt;span style="font-family: verdana, geneva;" size="1" face="verdana, geneva"&gt;&lt;br&gt;&lt;/span&gt;&lt;/div&gt;&lt;div style="text-align: justify;"&gt;&lt;span style="font-family: verdana, geneva;" size="1" face="verdana, geneva"&gt;&lt;br&gt;&lt;/span&gt;&lt;/div&gt;&lt;div style="text-align: justify;"&gt;&lt;span style="font-family: verdana, geneva;" size="1" face="verdana, geneva"&gt;Storlek: l&amp;auml;ngd 15cm&lt;/span&gt;&lt;/div&gt;&lt;div style="text-align: justify;"&gt;&lt;span style="font-family: verdana, geneva;" size="1" face="verdana, geneva"&gt;&lt;br&gt;&lt;/span&gt;&lt;/div&gt;&lt;div style="text-align: justify;"&gt;&lt;span style="font-family: verdana, geneva;" size="1" face="verdana, geneva"&gt;Varum&amp;auml;rke:&amp;nbsp;&lt;/span&gt;&lt;a href="../bloomingville-m-26.html"&gt;Bloomingville&lt;/a&gt;&lt;/div&gt;</t>
  </si>
  <si>
    <t>974000_1.jpg</t>
  </si>
  <si>
    <t>2013-02-19 14:34:14</t>
  </si>
  <si>
    <t>PH13</t>
  </si>
  <si>
    <t>Kort med pom poms - "Happy Birthday"</t>
  </si>
  <si>
    <t>PH13_1.jpg</t>
  </si>
  <si>
    <t>2013-09-10 10:53:28</t>
  </si>
  <si>
    <t>PH84</t>
  </si>
  <si>
    <t>Kort med pom poms - apa</t>
  </si>
  <si>
    <t>PH84_1.jpg</t>
  </si>
  <si>
    <t>2013-09-10 10:50:32</t>
  </si>
  <si>
    <t>DD02700</t>
  </si>
  <si>
    <t>Mugg - Vilda Västern</t>
  </si>
  <si>
    <t>&lt;div style="text-align: justify;"&gt;&lt;span face="verdana, geneva" size="1" style="font-family: verdana, geneva;"&gt;Underbar mugg fr&amp;aring;n Djeco. Porslinet &amp;auml;r vackert illustrerat och har m&amp;aring;nga f&amp;auml;rgglada detaljer. T&amp;aring;l mikro samt diskmaskin. Rekommenderas f&amp;ouml;r barn &amp;ouml;ver 3 &amp;aring;r. Porslinet levereras i fina f&amp;ouml;rpackingar.&lt;/span&gt;&lt;/div&gt;&lt;div style="text-align: justify;"&gt;&lt;span face="verdana, geneva" size="1" style="font-family: verdana, geneva;"&gt;&lt;br&gt;&lt;/span&gt;&lt;/div&gt;&lt;div style="text-align: justify;"&gt;&lt;span face="verdana, geneva" size="1" style="font-family: verdana, geneva;"&gt;&lt;br&gt;&lt;/span&gt;&lt;/div&gt;&lt;div style="text-align: justify;"&gt;&lt;span face="verdana, geneva" size="1" style="font-family: verdana, geneva;"&gt;Storlek: h&amp;ouml;jd 9cm, diameter 7.5cm&lt;/span&gt;&lt;/div&gt;&lt;div style="text-align: justify;"&gt;&lt;span face="verdana, geneva" size="1" style="font-family: verdana, geneva;"&gt;&lt;br&gt;&lt;/span&gt;&lt;/div&gt;&lt;div style="text-align: justify;"&gt;&lt;span face="verdana, geneva" size="1" style="font-family: verdana, geneva;"&gt;Varum&amp;auml;rke:&amp;nbsp;&lt;/span&gt;&lt;a href="../djeco-m-42.html"&gt;Djeco&lt;/a&gt;&lt;/div&gt;</t>
  </si>
  <si>
    <t>Mug - Western</t>
  </si>
  <si>
    <t>DD02700_1.jpg</t>
  </si>
  <si>
    <t>2013-02-21 13:10:53</t>
  </si>
  <si>
    <t>DD02600</t>
  </si>
  <si>
    <t>Skål - Vilda Västern</t>
  </si>
  <si>
    <t>&lt;div style="text-align: justify;"&gt;&lt;span face="verdana, geneva" size="1" style="font-family: verdana, geneva;"&gt;Underbar sk&amp;aring;l fr&amp;aring;n Djeco. Porslinet &amp;auml;r vackert illustrerat och har m&amp;aring;nga f&amp;auml;rgglada detaljer. T&amp;aring;l mikro samt diskmaskin. Rekommenderas f&amp;ouml;r barn &amp;ouml;ver 3 &amp;aring;r. Porslinet levereras i fina f&amp;ouml;rpackningar.&lt;/span&gt;&lt;/div&gt;&lt;div style="text-align: justify;"&gt;&lt;span face="verdana, geneva" size="1" style="font-family: verdana, geneva;"&gt;&lt;br&gt;&lt;/span&gt;&lt;/div&gt;&lt;div style="text-align: justify;"&gt;&lt;span face="verdana, geneva" size="1" style="font-family: verdana, geneva;"&gt;&lt;br&gt;&lt;/span&gt;&lt;/div&gt;&lt;div style="text-align: justify;"&gt;&lt;span face="verdana, geneva" size="1" style="font-family: verdana, geneva;"&gt;Storlek: h&amp;ouml;jd 6.5cm, diameter 13cm&lt;/span&gt;&lt;/div&gt;&lt;div style="text-align: justify;"&gt;&lt;span face="verdana, geneva" size="1" style="font-family: verdana, geneva;"&gt;&lt;br&gt;&lt;/span&gt;&lt;/div&gt;&lt;div style="text-align: justify;"&gt;&lt;span face="verdana, geneva" size="1" style="font-family: verdana, geneva;"&gt;Varum&amp;auml;rke:&amp;nbsp;&lt;a href="../djeco-m-42.html"&gt;Djeco&lt;/a&gt;&lt;/span&gt;&lt;/div&gt;</t>
  </si>
  <si>
    <t>Bowl - Western spaghetti</t>
  </si>
  <si>
    <t>DD02600_1.jpg</t>
  </si>
  <si>
    <t>2013-02-21 13:19:18</t>
  </si>
  <si>
    <t>DD02400</t>
  </si>
  <si>
    <t>Tallrik - Vilda Västern</t>
  </si>
  <si>
    <t>&lt;div style="text-align: justify;"&gt;&lt;span face="verdana, geneva" size="1" style="font-family: verdana, geneva;"&gt;Underbar tallrik fr&amp;aring;n Djeco. Porslinet &amp;auml;r vackert illustrerat och har m&amp;aring;nga f&amp;auml;rgglada detaljer. T&amp;aring;l mikro samt diskmaskin. Rekommenderas f&amp;ouml;r barn &amp;ouml;ver 3 &amp;aring;r. Porslinet levereras i fina f&amp;ouml;rpackningar.&lt;/span&gt;&lt;/div&gt;&lt;div style="text-align: justify;"&gt;&lt;span face="verdana, geneva" size="1" style="font-family: verdana, geneva;"&gt;&lt;br&gt;&lt;/span&gt;&lt;/div&gt;&lt;div style="text-align: justify;"&gt;&lt;span face="verdana, geneva" size="1" style="font-family: verdana, geneva;"&gt;&lt;br&gt;&lt;/span&gt;&lt;/div&gt;&lt;div style="text-align: justify;"&gt;&lt;span face="verdana, geneva" size="1" style="font-family: verdana, geneva;"&gt;Storlek: h&amp;ouml;jd 2.5cm, diameter 21cm&lt;/span&gt;&lt;/div&gt;&lt;div style="text-align: justify;"&gt;&lt;span face="verdana, geneva" size="1" style="font-family: verdana, geneva;"&gt;&lt;br&gt;&lt;/span&gt;&lt;/div&gt;&lt;div style="text-align: justify;"&gt;&lt;span face="verdana, geneva" size="1" style="font-family: verdana, geneva;"&gt;Varum&amp;auml;rke:&amp;nbsp;&lt;a href="../djeco-m-42.html"&gt;Djeco&lt;/a&gt;&lt;/span&gt;&lt;/div&gt;</t>
  </si>
  <si>
    <t>Dinnerplate - Western spaghetti</t>
  </si>
  <si>
    <t>DD02400_1.jpg</t>
  </si>
  <si>
    <t>2013-02-21 13:32:22</t>
  </si>
  <si>
    <t>DJ08858</t>
  </si>
  <si>
    <t>Ritschabloner - dans</t>
  </si>
  <si>
    <t>&lt;div style="text-align: justify;"&gt;&lt;span style="font-family: verdana, geneva;" size="1" face="verdana, geneva"&gt;Set med 5 ritschabloner f&amp;ouml;r att skapa egna teckningar. Schablonerna visar olika dansmotiv. Kreativ leksak och en bra present.&lt;/span&gt;&lt;/div&gt;&lt;div style="text-align: justify;"&gt;&lt;span style="font-family: verdana, geneva;" size="1" face="verdana, geneva"&gt;&lt;br&gt;&lt;/span&gt;&lt;/div&gt;&lt;div style="text-align: justify;"&gt;&lt;span style="font-family: verdana, geneva;" size="1" face="verdana, geneva"&gt;&lt;br&gt;&lt;/span&gt;&lt;/div&gt;&lt;div style="text-align: justify;"&gt;&lt;span style="font-family: verdana, geneva;" size="1" face="verdana, geneva"&gt;Storlek p&amp;aring; varje schablonark: 20x20cm&lt;/span&gt;&lt;/div&gt;&lt;div style="text-align: justify;"&gt;&lt;span style="font-family: verdana, geneva;" size="1" face="verdana, geneva"&gt;&lt;br&gt;&lt;/span&gt;&lt;/div&gt;&lt;div style="text-align: justify;"&gt;&lt;span style="font-family: verdana, geneva;" size="1" face="verdana, geneva"&gt;Varum&amp;auml;rke:&amp;nbsp;&lt;/span&gt;&lt;a href="../djeco-m-42.html"&gt;Djeco&lt;/a&gt;&lt;/div&gt;</t>
  </si>
  <si>
    <t>&lt;div style="text-align: justify;"&gt;&lt;span style="font-family: verdana, geneva;" size="1" face="verdana, geneva"&gt;Set med 5 ritschabloner f&amp;ouml;r att skapa egna teckningar. Schablonerna visar olika dansmotiv. Kreativ leksak och en bra present.&lt;/span&gt;&lt;/div&gt;&lt;div style="text-align: justify;"&gt;&lt;span style="font-family: verdana, geneva;" size="1" face="verdana, geneva"&gt;&lt;br&gt;&lt;/span&gt;&lt;/div&gt;&lt;div style="text-align: justify;"&gt;&lt;span style="font-family: verdana, geneva;" size="1" face="verdana, geneva"&gt;&lt;br&gt;&lt;/span&gt;&lt;/div&gt;&lt;div style="text-align: justify;"&gt;&lt;span style="font-family: verdana, geneva;" size="1" face="verdana, geneva"&gt;Storlek p&amp;aring; varje schablonark: 20x20cm&lt;/span&gt;&lt;/div&gt;&lt;div style="text-align: justify;"&gt;&lt;span style="font-family: verdana, geneva;" size="1" face="verdana, geneva"&gt;&lt;br&gt;&lt;/span&gt;&lt;/div&gt;&lt;div style="text-align: justify;"&gt;&lt;span style="font-family: verdana, geneva;" size="1" face="verdana, geneva"&gt;Varum&amp;auml;rke:&lt;/span&gt;&lt;a href="../djeco-m-42.html"&gt;Djeco&lt;/a&gt;&lt;/div&gt;</t>
  </si>
  <si>
    <t>DJ08858_1.jpg</t>
  </si>
  <si>
    <t>2013-02-26 18:34:14</t>
  </si>
  <si>
    <t>DJ09571</t>
  </si>
  <si>
    <t>Tatueringar - pirater</t>
  </si>
  <si>
    <t>&lt;div style="text-align: justify;"&gt;&lt;span style="font-family: verdana, geneva;" size="1" face="verdana, geneva"&gt;Tuffa tatueringar med piratmotiv fr&amp;aring;n franska Djeco. De &amp;auml;r l&amp;auml;tta att applicera - klipp ut &amp;ouml;nskad tatuering, lossa den transparenta filmen, placera tatueringen p&amp;aring; huden och applicera genom att trycka med v&amp;aring;t svamp. Dra sedan f&amp;ouml;rsiktigt bort pappret. Tatueringarna har l&amp;aring;ng h&amp;aring;llbarhet men kan &amp;auml;ven gnuggas bort d&amp;aring; man inte vill ha dem l&amp;auml;ngre. Dermatologiskt testade. Rekommenderas f&amp;ouml;r barn &amp;ouml;ver 4 &amp;aring;r. Varje f&amp;ouml;rpacknng inneh&amp;aring;ller tv&amp;aring; ark.&lt;/span&gt;&lt;/div&gt;&lt;div style="text-align: justify;"&gt;&lt;span style="font-family: verdana, geneva;" size="1" face="verdana, geneva"&gt;&lt;br&gt;&lt;/span&gt;&lt;/div&gt;&lt;div style="text-align: justify;"&gt;&lt;span style="font-family: verdana, geneva;" size="1" face="verdana, geneva"&gt;&lt;br&gt;&lt;/span&gt;&lt;/div&gt;&lt;div style="text-align: justify;"&gt;&lt;span style="font-family: verdana, geneva;" size="1" face="verdana, geneva"&gt;Varum&amp;auml;rke:&amp;nbsp;&lt;a href="../djeco-m-42.html"&gt;Djeco&lt;/a&gt;&lt;/span&gt;&lt;/div&gt;&lt;div&gt;&lt;/div&gt;</t>
  </si>
  <si>
    <t>Tattoo, Pirates</t>
  </si>
  <si>
    <t>&lt;div style="text-align: justify;"&gt;&lt;span style="font-family: verdana, geneva;" size="1" face="verdana, geneva"&gt;Tuffa tatueringar med piratmotiv fr&amp;aring;n franska Djeco. De &amp;auml;r l&amp;auml;tta att applicera - klipp ut &amp;ouml;nskad tatuering, lossa den transparenta filmen, placera tatueringen p&amp;aring; huden och applicera genom att trycka med v&amp;aring;t svamp. Dra sedan f&amp;ouml;rsiktigt bort pappret. Tatueringarna har l&amp;aring;ng h&amp;aring;llbarhet men kan &amp;auml;ven gnuggas bort d&amp;aring; man inte vill ha dem l&amp;auml;ngre. Dermatologiskt testade. Rekommenderas f&amp;ouml;r barn &amp;ouml;ver 4 &amp;aring;r. Varje f&amp;ouml;rpacknng inneh&amp;aring;ller tv&amp;aring; ark.&lt;/span&gt;&lt;/div&gt;&lt;div style="text-align: justify;"&gt;&lt;span style="font-family: verdana, geneva;" size="1" face="verdana, geneva"&gt;&lt;br&gt;&lt;/span&gt;&lt;/div&gt;&lt;div style="text-align: justify;"&gt;&lt;span style="font-family: verdana, geneva;" size="1" face="verdana, geneva"&gt;&lt;br&gt;&lt;/span&gt;&lt;/div&gt;&lt;div style="text-align: justify;"&gt;&lt;span style="font-family: verdana, geneva;" size="1" face="verdana, geneva"&gt;Varum&amp;auml;rke:&amp;nbsp;&lt;a href="../djeco-m-42.html"&gt;Djeco&lt;/a&gt;&lt;/span&gt;&lt;/div&gt;</t>
  </si>
  <si>
    <t>DJ09571_2.jpg</t>
  </si>
  <si>
    <t>2013-02-26 21:40:55</t>
  </si>
  <si>
    <t>DJ09470</t>
  </si>
  <si>
    <t>Tatueringar - djur</t>
  </si>
  <si>
    <t>&lt;div style="text-align: justify;"&gt;&lt;span style="font-family: verdana, geneva;"&gt;Tuffa tatueringar f&amp;ouml;r barn fr&amp;aring;n franska Djeco. Tatueringarna &amp;auml;r mycket dekorativa med b&amp;aring;de glitter och p&amp;auml;rlor och f&amp;auml;sts som klisterm&amp;auml;rken. Dermatologiskt testade. Rekommenderas f&amp;ouml;r barn &amp;ouml;ver 4 &amp;aring;r.&lt;/span&gt;&lt;/div&gt;&lt;div style="text-align: justify;"&gt;&lt;span style="font-family: verdana, geneva;" size="1" face="verdana, geneva"&gt;&lt;br&gt;&lt;/span&gt;&lt;/div&gt;&lt;div style="text-align: justify;"&gt;&lt;span style="font-family: verdana, geneva;" size="1" face="verdana, geneva"&gt;&lt;br&gt;&lt;/span&gt;&lt;/div&gt;&lt;div style="text-align: justify;"&gt;&lt;span style="font-family: verdana, geneva;" size="1" face="verdana, geneva"&gt;Varum&amp;auml;rke:&amp;nbsp;&lt;a href="../djeco-m-42.html"&gt;Djeco&lt;/a&gt;&lt;/span&gt;&lt;/div&gt;</t>
  </si>
  <si>
    <t>Tattoo, Small beasts</t>
  </si>
  <si>
    <t>DJ09470_1.jpg</t>
  </si>
  <si>
    <t>2013-02-26 21:54:44</t>
  </si>
  <si>
    <t>&lt;div style="text-align: justify"&gt;&lt;font face="verdana, geneva" size="1"&gt;Dekorativa ägg med vackert mönster. Äggen är öppningsbara för att ha påskgodis i men passar även att ha ståendes framme även efter påsk som exempelvis förvaring till smycken. Äggen finns i två storlekar.&lt;/font&gt;&lt;/div&gt;&lt;div style="text-align: justify"&gt;&lt;font face="verdana, geneva" size="1"&gt;&lt;br /&gt;&lt;/font&gt;&lt;/div&gt;&lt;div style="text-align: justify"&gt;&lt;font face="verdana, geneva" size="1"&gt;&lt;br /&gt;&lt;/font&gt;&lt;/div&gt;&lt;div style="text-align: justify"&gt;&lt;font face="verdana, geneva" size="1"&gt;Storlek:&lt;/font&gt;&lt;/div&gt;&lt;div style="text-align: justify"&gt;&lt;font face="verdana, geneva" size="1"&gt;Liten - höjd 11cm, diameter 8cm&lt;/font&gt;&lt;/div&gt;&lt;div style="text-align: justify"&gt;&lt;font face="verdana, geneva" size="1"&gt;Stor - höjd 15cm, diameter 10cm&lt;/font&gt;&lt;/div&gt;&lt;div style="text-align: justify"&gt;&lt;font face="verdana, geneva" size="1"&gt;&lt;br /&gt;&lt;/font&gt;&lt;/div&gt;&lt;div style="text-align: justify"&gt;&lt;font face="verdana, geneva" size="1"&gt;Varumärke: &lt;/font&gt;&lt;a href="../madamstoltz-m-56.html"&gt;Madam Stoltz&lt;/a&gt;&lt;/div&gt;&lt;div&gt;&lt;br /&gt;&lt;/div&gt;</t>
  </si>
  <si>
    <t>19810_1.jpg</t>
  </si>
  <si>
    <t>2013-03-04 14:53:52</t>
  </si>
  <si>
    <t>NaiDisha2</t>
  </si>
  <si>
    <t>Nyckelring med pärlor</t>
  </si>
  <si>
    <t>&lt;div style="text-align: justify"&gt;&lt;span style="font-family: verdana, geneva; font-size: x-small"&gt;Handgjord nyckelring från danska Madam Stoltz. Nyckelringen finns i 5 olika färger och silverpärlorna kan variera från nyckelring till nyckelring. &lt;/span&gt;&lt;/div&gt;&lt;div&gt;&lt;div style="text-align: justify"&gt;&lt;font face="verdana, geneva" size="1"&gt;&lt;br /&gt;&lt;/font&gt;&lt;/div&gt;&lt;div style="text-align: justify"&gt;&lt;font face="verdana, geneva" size="1"&gt;&lt;br /&gt;&lt;/font&gt;&lt;/div&gt;&lt;div style="text-align: justify"&gt;&lt;font face="verdana, geneva" size="1"&gt;Varumärke: &lt;/font&gt;&lt;a href="../madamstoltz-m-56.html"&gt;Madam Stoltz&lt;/a&gt;&lt;/div&gt;&lt;div style="text-align: justify"&gt;&lt;font face="verdana, geneva" size="1"&gt;&lt;br /&gt;&lt;/font&gt;&lt;/div&gt;&lt;div style="text-align: justify"&gt;&lt;font face="verdana, geneva" size="1"&gt;&lt;em&gt;Madam Stoltz sponsrar NAI DISHA-projektet i New Delhi som är en icke vinstdrivande organisation med fokus på utbildning för fattiga barn i slumområden. Dessa nyckelringar är gjorda utav ungdommar (i åldern av minst 18 år) efter deras skoltid.&lt;/em&gt;&lt;/font&gt;&lt;/div&gt;&lt;/div&gt;</t>
  </si>
  <si>
    <t>Keyring - pearls</t>
  </si>
  <si>
    <t>naidisha2_1.jpg</t>
  </si>
  <si>
    <t>2013-03-06 14:38:19</t>
  </si>
  <si>
    <t>NaiDisha1</t>
  </si>
  <si>
    <t>Nyckelring</t>
  </si>
  <si>
    <t>&lt;div style="text-align: justify"&gt;&lt;font face="verdana, geneva" size="1"&gt;Handgjord nyckelring från danska Madam Stoltz. Nyckelringen finns i 4 olika modeller.&lt;/font&gt;&lt;/div&gt;&lt;div style="text-align: justify"&gt;&lt;font face="verdana, geneva" size="1"&gt;&lt;br /&gt;&lt;/font&gt;&lt;/div&gt;&lt;div style="text-align: justify"&gt;&lt;font face="verdana, geneva" size="1"&gt;&lt;br /&gt;&lt;/font&gt;&lt;/div&gt;&lt;div style="text-align: justify"&gt;&lt;font face="verdana, geneva" size="1"&gt;Varumärke: &lt;/font&gt;&lt;a href="../madamstoltz-m-56.html"&gt;Madam Stoltz&lt;/a&gt;&lt;/div&gt;&lt;div style="text-align: justify"&gt;&lt;font face="verdana, geneva" size="1"&gt;&lt;br /&gt;&lt;/font&gt;&lt;/div&gt;&lt;div style="text-align: justify"&gt;&lt;font face="verdana, geneva" size="1"&gt;&lt;br /&gt;&lt;/font&gt;&lt;/div&gt;&lt;div style="text-align: justify"&gt;&lt;font face="verdana, geneva" size="1"&gt;&lt;em&gt;Madam Stoltz sponsrar NAI DISHA-projektet i New Delhi som är en icke vinstdrivande organisation med fokus på utbildning för fattiga barn i slumområden. Dessa nyckelringar är gjorda utav ungdommar (i åldern av minst 18 år) efter deras skoltid.&lt;/em&gt;&lt;/font&gt;&lt;/div&gt;</t>
  </si>
  <si>
    <t>Keyring</t>
  </si>
  <si>
    <t>naidisha1_1.jpg</t>
  </si>
  <si>
    <t>2013-03-06 15:11:18</t>
  </si>
  <si>
    <t>13259K</t>
  </si>
  <si>
    <t>Ljuslykta - hus</t>
  </si>
  <si>
    <t>&lt;div style="text-align: justify;"&gt;&lt;span style="font-family: verdana, geneva; font-size: x-small;"&gt;Ljuslykta f&amp;ouml;r v&amp;auml;rmeljus fr&amp;aring;n danska Madam Stoltz. Zinkhuset h&amp;auml;ngs enkelt upp med tillh&amp;ouml;rande kedja och krok. Passar lika bra utomhus som inomhus.&lt;/span&gt;&lt;/div&gt;&lt;div style="text-align: justify;"&gt;&lt;span face="verdana, geneva" size="1" style="font-family: verdana, geneva; font-size: xx-small;"&gt;&lt;br&gt;&lt;/span&gt;&lt;/div&gt;&lt;div style="text-align: justify;"&gt;&lt;span face="verdana, geneva" size="1" style="font-family: verdana, geneva; font-size: xx-small;"&gt;&lt;br&gt;&lt;/span&gt;&lt;/div&gt;&lt;div style="text-align: justify;"&gt;&lt;span face="verdana, geneva" size="1" style="font-family: verdana, geneva; font-size: xx-small;"&gt;Storlek:&amp;nbsp;12x10x29 cm&lt;/span&gt;&lt;/div&gt;&lt;div style="text-align: justify;"&gt;&lt;span face="verdana, geneva" size="1" style="font-family: verdana, geneva; font-size: xx-small;"&gt;&lt;br&gt;&lt;/span&gt;&lt;/div&gt;&lt;div style="text-align: justify;"&gt;&lt;span face="verdana, geneva" size="1" style="font-family: verdana, geneva; font-size: xx-small;"&gt;Varum&amp;auml;rke:&amp;nbsp;&lt;/span&gt;&lt;a href="../madamstoltz-m-56.html"&gt;Madam Stoltz&lt;/a&gt;&lt;/div&gt;</t>
  </si>
  <si>
    <t>T-lite house</t>
  </si>
  <si>
    <t>13259K_1.jpg</t>
  </si>
  <si>
    <t>2013-03-11 13:39:17</t>
  </si>
  <si>
    <t>PA085oPA079</t>
  </si>
  <si>
    <t>Pom poms - bikupa ljusblå</t>
  </si>
  <si>
    <t>&lt;div style="text-align: justify;"&gt;&lt;span face="verdana, geneva" size="1" style="font-family: verdana, geneva;"&gt;Underbara pom poms fr&amp;aring;n Miss &amp;Eacute;toile. Pappersbollen &amp;auml;r fin att ha som dekoration till festen/kalaset/br&amp;ouml;llopet eller som dekoration i ditt hem. Bollen vecklas ut och f&amp;auml;sts ihop med medf&amp;ouml;ljande gem. En &amp;ouml;gla finns l&amp;auml;ngst upp f&amp;ouml;r upph&amp;auml;ngning. Bollen kan f&amp;auml;llas ihop och anv&amp;auml;ndas flera g&amp;aring;nger.&lt;/span&gt;&lt;/div&gt;&lt;div style="text-align: justify;"&gt;&lt;span face="verdana, geneva" size="1" style="font-family: verdana, geneva;"&gt;&lt;br&gt;&lt;/span&gt;&lt;/div&gt;&lt;div style="text-align: justify;"&gt;&lt;span face="verdana, geneva" size="1" style="font-family: verdana, geneva;"&gt;&lt;br&gt;&lt;/span&gt;&lt;/div&gt;&lt;div style="text-align: justify;"&gt;&lt;span face="verdana, geneva" size="1" style="font-family: verdana, geneva;"&gt;Storlek:&amp;nbsp;&lt;/span&gt;&lt;/div&gt;&lt;div style="text-align: justify;"&gt;&lt;span face="verdana, geneva" size="1" style="font-family: verdana, geneva;"&gt;Mellan - 25cm i diameter&lt;/span&gt;&lt;/div&gt;&lt;div style="text-align: justify;"&gt;&lt;span face="verdana, geneva" size="1" style="font-family: verdana, geneva;"&gt;Stor - 45cm i diameter&lt;/span&gt;&lt;/div&gt;&lt;div style="text-align: justify;"&gt;&lt;span face="verdana, geneva" size="1" style="font-family: verdana, geneva;"&gt;&lt;br&gt;&lt;/span&gt;&lt;/div&gt;&lt;div style="text-align: justify;"&gt;&lt;span face="verdana, geneva" size="1" style="font-family: verdana, geneva;"&gt;Varum&amp;auml;rke:&amp;nbsp;&lt;/span&gt;&lt;a href="../misstoile-m-64.html"&gt;Miss &amp;Eacute;toile&lt;/a&gt;&lt;/div&gt;</t>
  </si>
  <si>
    <t>Honey comb paper ball - light blue</t>
  </si>
  <si>
    <t>&lt;div style="text-align: justify;"&gt;&lt;span face="verdana, geneva" size="1" style="font-family: verdana, geneva;"&gt;These paper decorations are great for parties, events and weddings. Each ball comes individually flat packed and are easy to put together. They effectively transform any space. Hang them individually or string together to form bunting.&lt;/span&gt;&lt;/div&gt;&lt;div style="text-align: justify;"&gt;&lt;span face="verdana, geneva" size="1" style="font-family: verdana, geneva;"&gt;&lt;br&gt;&lt;/span&gt;&lt;/div&gt;&lt;div style="text-align: justify;"&gt;&lt;span face="verdana, geneva" size="1" style="font-family: verdana, geneva;"&gt;&lt;br&gt;&lt;/span&gt;&lt;/div&gt;&lt;div style="text-align: justify;"&gt;&lt;span face="verdana, geneva" size="1" style="font-family: verdana, geneva;"&gt;Dimensions:&amp;nbsp;&lt;/span&gt;&lt;/div&gt;&lt;div style="text-align: justify;"&gt;&lt;span face="verdana, geneva" size="1" style="font-family: verdana, geneva;"&gt;Medium - diameter 25cm&lt;/span&gt;&lt;/div&gt;&lt;div style="text-align: justify;"&gt;&lt;span face="verdana, geneva" size="1" style="font-family: verdana, geneva;"&gt;Large - diameter 45cm&lt;/span&gt;&lt;/div&gt;&lt;div style="text-align: justify;"&gt;&lt;span face="verdana, geneva" size="1" style="font-family: verdana, geneva;"&gt;&lt;br&gt;&lt;/span&gt;&lt;/div&gt;&lt;div style="text-align: justify;"&gt;&lt;span face="verdana, geneva" size="1" style="font-family: verdana, geneva;"&gt;Brand:&amp;nbsp;&lt;/span&gt;&lt;a href="../misstoile-m-64.html"&gt;Miss &amp;Eacute;toile&lt;/a&gt;&lt;/div&gt;</t>
  </si>
  <si>
    <t>PA079_1.jpg</t>
  </si>
  <si>
    <t>2013-03-12 12:57:30</t>
  </si>
  <si>
    <t>PA074oPA082</t>
  </si>
  <si>
    <t>Pom poms - bikupa ljusgul</t>
  </si>
  <si>
    <t>&lt;div style="text-align: justify;"&gt;&lt;span face="verdana, geneva" size="1" style="font-family: verdana, geneva;"&gt;Underbara pom poms fr&amp;aring;n Miss &amp;Eacute;toile. Pappersbollen &amp;auml;r fin att ha som dekoration till festen/kalaset/br&amp;ouml;llopet eller som dekoration i ditt hem. Bollen vecklas ut och f&amp;auml;sts ihop med medf&amp;ouml;ljande gem. En &amp;ouml;gla finns l&amp;auml;ngst upp f&amp;ouml;r upph&amp;auml;ngning. Bollen kan f&amp;auml;llas ihop och anv&amp;auml;ndas flera g&amp;aring;nger.&lt;br&gt;&lt;/span&gt;&lt;/div&gt;&lt;div style="text-align: justify;"&gt;&lt;span face="verdana, geneva" size="1" style="font-family: verdana, geneva;"&gt;&lt;br&gt;&lt;/span&gt;&lt;/div&gt;&lt;div style="text-align: justify;"&gt;&lt;span face="verdana, geneva" size="1" style="font-family: verdana, geneva;"&gt;&lt;br&gt;&lt;/span&gt;&lt;/div&gt;&lt;div style="text-align: justify;"&gt;&lt;span face="verdana, geneva" size="1" style="font-family: verdana, geneva;"&gt;Storlek:&amp;nbsp;&lt;/span&gt;&lt;/div&gt;&lt;div style="text-align: justify;"&gt;&lt;span face="verdana, geneva" size="1" style="font-family: verdana, geneva;"&gt;Mellan - 25cm i diameter&lt;/span&gt;&lt;/div&gt;&lt;div style="text-align: justify;"&gt;&lt;span face="verdana, geneva" size="1" style="font-family: verdana, geneva;"&gt;Stor - 45cm i diameter&lt;/span&gt;&lt;/div&gt;&lt;div style="text-align: justify;"&gt;&lt;span face="verdana, geneva" size="1" style="font-family: verdana, geneva;"&gt;&lt;br&gt;&lt;/span&gt;&lt;/div&gt;&lt;div style="text-align: justify;"&gt;&lt;span face="verdana, geneva" size="1" style="font-family: verdana, geneva;"&gt;Varum&amp;auml;rke:&amp;nbsp;&lt;/span&gt;&lt;a href="../misstoile-m-64.html"&gt;Miss &amp;Eacute;toile&lt;br&gt;&lt;br&gt;&lt;/a&gt;&lt;strong&gt;OBS!!! Denna modell har en svag nyans av ljusgul. Vill ni ha en starkare gul rekommenderar vi ist&amp;auml;llet "pom pom blomma gul".&lt;/strong&gt;&lt;a href="../misstoile-m-64.html"&gt;&lt;/a&gt;&lt;/div&gt;</t>
  </si>
  <si>
    <t>Honey comb paper ball - light yellow</t>
  </si>
  <si>
    <t>&lt;div style="text-align: justify;"&gt;&lt;span face="verdana, geneva" size="1" style="font-family: verdana, geneva;"&gt;These paper decorations are great for parties, events and weddings. Each ball comes individually flat packed and are easy to put together. They effectively transform any space. Hang them individually or string together to form bunting.&lt;/span&gt;&lt;/div&gt;&lt;div style="text-align: justify;"&gt;&lt;span face="verdana, geneva" size="1" style="font-family: verdana, geneva;"&gt;&lt;br&gt;&lt;/span&gt;&lt;/div&gt;&lt;div style="text-align: justify;"&gt;&lt;span face="verdana, geneva" size="1" style="font-family: verdana, geneva;"&gt;&lt;br&gt;&lt;/span&gt;&lt;/div&gt;&lt;div style="text-align: justify;"&gt;&lt;span face="verdana, geneva" size="1" style="font-family: verdana, geneva;"&gt;Dimensions:&amp;nbsp;&lt;/span&gt;&lt;/div&gt;&lt;div style="text-align: justify;"&gt;&lt;span face="verdana, geneva" size="1" style="font-family: verdana, geneva;"&gt;Medium - diameter 25cm&lt;/span&gt;&lt;/div&gt;&lt;div style="text-align: justify;"&gt;&lt;span face="verdana, geneva" size="1" style="font-family: verdana, geneva;"&gt;Large - diameter 45cm&lt;/span&gt;&lt;/div&gt;&lt;div style="text-align: justify;"&gt;&lt;span face="verdana, geneva" size="1" style="font-family: verdana, geneva;"&gt;&lt;br&gt;&lt;/span&gt;&lt;/div&gt;&lt;div style="text-align: justify;"&gt;&lt;span face="verdana, geneva" size="1" style="font-family: verdana, geneva;"&gt;Brand:&amp;nbsp;&lt;/span&gt;&lt;a href="../misstoile-m-64.html"&gt;Miss &amp;Eacute;toile&lt;br&gt;&lt;br&gt;&lt;/a&gt;&lt;strong&gt;OBS!!! Denna modell har en svag nyans av ljusgul. Vill ni ha en starkare gul rekommenderar vi ist&amp;auml;llet "pom pom blomma gul".&lt;/strong&gt;&amp;nbsp;&lt;a href="../misstoile-m-64.html"&gt;&lt;/a&gt;&lt;/div&gt;</t>
  </si>
  <si>
    <t>PA074_1.jpg</t>
  </si>
  <si>
    <t>2013-03-12 13:15:39</t>
  </si>
  <si>
    <t>PA062oPA065</t>
  </si>
  <si>
    <t>Pom poms - kristall vit</t>
  </si>
  <si>
    <t>&lt;div style="text-align: justify;"&gt;&lt;span face="verdana, geneva" size="1" style="font-family: verdana, geneva;"&gt;Underbara pom poms fr&amp;aring;n Miss &amp;Eacute;toile. Papperkristallen &amp;auml;r fin att ha som dekoration till festen/kalaset/br&amp;ouml;llopet eller som dekoration i ditt hem. Den vecklas ut och f&amp;auml;sts ihop med medf&amp;ouml;ljande gem. En &amp;ouml;gla finns l&amp;auml;ngst upp f&amp;ouml;r upph&amp;auml;ngning. Kristallen kan f&amp;auml;llas ihop och anv&amp;auml;ndas flera g&amp;aring;nger.&lt;/span&gt;&lt;/div&gt;&lt;div style="text-align: justify;"&gt;&lt;span face="verdana, geneva" size="1" style="font-family: verdana, geneva;"&gt;&lt;br&gt;&lt;/span&gt;&lt;/div&gt;&lt;div style="text-align: justify;"&gt;&lt;span face="verdana, geneva" size="1" style="font-family: verdana, geneva;"&gt;&lt;br&gt;&lt;/span&gt;&lt;/div&gt;&lt;div style="text-align: justify;"&gt;&lt;span face="verdana, geneva" size="1" style="font-family: verdana, geneva;"&gt;Storlek: &lt;br&gt;Liten - h&amp;ouml;jd 30cm, bredd 20cm&lt;br&gt;Stor - h&amp;ouml;jd 50cm, bredd 34cm&amp;nbsp;&lt;/span&gt;&lt;/div&gt;&lt;div style="text-align: justify;"&gt;&lt;span face="verdana, geneva" size="1" style="font-family: verdana, geneva;"&gt;&lt;br&gt;&lt;/span&gt;&lt;/div&gt;&lt;div style="text-align: justify;"&gt;&lt;span face="verdana, geneva" size="1" style="font-family: verdana, geneva;"&gt;Varum&amp;auml;rke:&amp;nbsp;&lt;a href="../misstoile-m-64.html"&gt;Miss &amp;Eacute;toile&lt;/a&gt;&lt;/span&gt;&lt;/div&gt;</t>
  </si>
  <si>
    <t>Paper crystal white</t>
  </si>
  <si>
    <t>&lt;div style="text-align: justify;"&gt;&lt;div&gt;&lt;span face="verdana, geneva" size="1"&gt;Underbara pom poms fr&amp;aring;n Miss &amp;Eacute;toile. Papperkristallen &amp;auml;r fin att ha som dekoration till festen/kalaset/br&amp;ouml;llopet eller som dekoration i ditt hem. Den vecklas ut och f&amp;auml;sts ihop med medf&amp;ouml;ljande gem. En &amp;ouml;gla finns l&amp;auml;ngst upp f&amp;ouml;r upph&amp;auml;ngning. Kristallen kan f&amp;auml;llas ihop och anv&amp;auml;ndas flera g&amp;aring;nger.&lt;/span&gt;&lt;/div&gt;&lt;div&gt;&lt;span face="verdana, geneva" size="1"&gt;&lt;br&gt;&lt;/span&gt;&lt;/div&gt;&lt;div&gt;&lt;span face="verdana, geneva" size="1"&gt;&lt;br&gt;&lt;/span&gt;&lt;/div&gt;&lt;div&gt;&lt;span face="verdana, geneva" size="1"&gt;Storlek:&amp;nbsp;&lt;br&gt;Liten - h&amp;ouml;jd 30cm, bredd 20cm&lt;br&gt;Stor - h&amp;ouml;jd 50cm, bredd 34cm&amp;nbsp;&lt;/span&gt;&lt;/div&gt;&lt;div&gt;&lt;span face="verdana, geneva" size="1"&gt;&lt;br&gt;&lt;/span&gt;&lt;/div&gt;&lt;div&gt;&lt;span face="verdana, geneva" size="1"&gt;Varum&amp;auml;rke:&amp;nbsp;&lt;a href="../misstoile-m-64.html"&gt;Miss &amp;Eacute;toile&lt;/a&gt;&lt;/span&gt;&lt;/div&gt;&lt;/div&gt;</t>
  </si>
  <si>
    <t>PA062_1.jpg</t>
  </si>
  <si>
    <t>2013-03-12 13:36:41</t>
  </si>
  <si>
    <t>PA064oPA067</t>
  </si>
  <si>
    <t>Pom poms - kristall rosa</t>
  </si>
  <si>
    <t>&lt;div style="text-align: justify;"&gt;&lt;div&gt;&lt;span face="verdana, geneva" size="1"&gt;Underbara pom poms fr&amp;aring;n Miss &amp;Eacute;toile. Papperskristallen &amp;auml;r fin att ha som dekoration till festen/kalaset/br&amp;ouml;llopet eller som dekoration i ditt hem. Den vecklas ut och f&amp;auml;sts ihop med medf&amp;ouml;ljande gem. En &amp;ouml;gla finns l&amp;auml;ngst upp f&amp;ouml;r upph&amp;auml;ngning. Kristallen kan f&amp;auml;llas ihop och anv&amp;auml;ndas flera g&amp;aring;nger.&lt;/span&gt;&lt;/div&gt;&lt;div&gt;&lt;span face="verdana, geneva" size="1"&gt;&lt;br&gt;&lt;/span&gt;&lt;/div&gt;&lt;div&gt;&lt;span face="verdana, geneva" size="1"&gt;&lt;br&gt;&lt;/span&gt;&lt;/div&gt;&lt;div&gt;&lt;span face="verdana, geneva" size="1"&gt;Storlek: &lt;br&gt;Mellan - h&amp;ouml;jd 30cm, bredd 20cm&lt;br&gt;Stor - h&amp;ouml;jd 50cm, bredd 34cm&amp;nbsp;&lt;/span&gt;&lt;/div&gt;&lt;div&gt;&lt;span face="verdana, geneva" size="1"&gt;&lt;br&gt;&lt;/span&gt;&lt;/div&gt;&lt;div&gt;&lt;span face="verdana, geneva" size="1"&gt;Varum&amp;auml;rke:&amp;nbsp;&lt;a href="../misstoile-m-64.html"&gt;Miss &amp;Eacute;toile&lt;/a&gt;&lt;/span&gt;&lt;/div&gt;&lt;/div&gt;</t>
  </si>
  <si>
    <t>Paper crystal rose</t>
  </si>
  <si>
    <t>&lt;div style="text-align: justify;"&gt;&lt;div&gt;&lt;span face="verdana, geneva" size="1"&gt;Underbara pom poms fr&amp;aring;n Miss &amp;Eacute;toile. Papperskristallen &amp;auml;r fin att ha som dekoration till festen/kalaset/br&amp;ouml;llopet eller som dekoration i ditt hem. Den vecklas ut och f&amp;auml;sts ihop med medf&amp;ouml;ljande gem. En &amp;ouml;gla finns l&amp;auml;ngst upp f&amp;ouml;r upph&amp;auml;ngning. Kristallen kan f&amp;auml;llas ihop och anv&amp;auml;ndas flera g&amp;aring;nger.&lt;/span&gt;&lt;/div&gt;&lt;div&gt;&lt;span face="verdana, geneva" size="1"&gt;&lt;br&gt;&lt;/span&gt;&lt;/div&gt;&lt;div&gt;&lt;span face="verdana, geneva" size="1"&gt;&lt;br&gt;&lt;/span&gt;&lt;/div&gt;&lt;div&gt;&lt;span face="verdana, geneva" size="1"&gt;Storlek:&amp;nbsp;&lt;br&gt;Mellan - h&amp;ouml;jd 30cm, bredd 20cm&lt;br&gt;Stor - h&amp;ouml;jd 50cm, bredd 34cm&amp;nbsp;&lt;/span&gt;&lt;/div&gt;&lt;div&gt;&lt;span face="verdana, geneva" size="1"&gt;&lt;br&gt;&lt;/span&gt;&lt;/div&gt;&lt;div&gt;&lt;span face="verdana, geneva" size="1"&gt;Varum&amp;auml;rke:&amp;nbsp;&lt;a href="../misstoile-m-64.html"&gt;Miss &amp;Eacute;toile&lt;/a&gt;&lt;/span&gt;&lt;/div&gt;&lt;/div&gt;</t>
  </si>
  <si>
    <t>PA064_1.jpg</t>
  </si>
  <si>
    <t>2013-03-12 13:41:55</t>
  </si>
  <si>
    <t>PA083</t>
  </si>
  <si>
    <t>Pom poms - kristall ljusgul</t>
  </si>
  <si>
    <t>&lt;div style="text-align: justify;"&gt;&lt;span face="verdana, geneva" size="1" style="font-family: verdana, geneva;"&gt;Underbara pom poms fr&amp;aring;n Miss &amp;Eacute;toile. Papperskristallen &amp;auml;r fin att ha som dekoration till festen/kalaset/br&amp;ouml;llopet eller som dekoration i ditt hem. Den vecklas ut och f&amp;auml;sts ihop med medf&amp;ouml;ljande gem. En &amp;ouml;gla finns l&amp;auml;ngst upp f&amp;ouml;r upph&amp;auml;ngning. Kristallen kan f&amp;auml;llas ihop och anv&amp;auml;ndas flera g&amp;aring;nger.&lt;/span&gt;&lt;/div&gt;&lt;div style="text-align: justify;"&gt;&lt;span face="verdana, geneva" size="1" style="font-family: verdana, geneva;"&gt;&lt;br&gt;&lt;/span&gt;&lt;/div&gt;&lt;div style="text-align: justify;"&gt;&lt;span face="verdana, geneva" size="1" style="font-family: verdana, geneva;"&gt;&lt;br&gt;&lt;/span&gt;&lt;/div&gt;&lt;div style="text-align: justify;"&gt;&lt;span face="verdana, geneva" size="1" style="font-family: verdana, geneva;"&gt;Storlek: h&amp;ouml;jd 30cm, bredd 20cm&lt;/span&gt;&lt;/div&gt;&lt;div style="text-align: justify;"&gt;&lt;span face="verdana, geneva" size="1" style="font-family: verdana, geneva;"&gt;&lt;br&gt;&lt;/span&gt;&lt;/div&gt;&lt;div style="text-align: justify;"&gt;&lt;span face="verdana, geneva" size="1" style="font-family: verdana, geneva;"&gt;Varum&amp;auml;rke:&amp;nbsp;&lt;a href="../misstoile-m-64.html"&gt;Miss &amp;Eacute;toile&lt;/a&gt;&lt;/span&gt;&lt;/div&gt;</t>
  </si>
  <si>
    <t>Paper crystal light yellow</t>
  </si>
  <si>
    <t>PA083_1.jpg</t>
  </si>
  <si>
    <t>2013-03-12 13:47:50</t>
  </si>
  <si>
    <t>CC011</t>
  </si>
  <si>
    <t>Kakformar - rund, oval, rektangel</t>
  </si>
  <si>
    <t>&lt;div style="text-align: justify;"&gt;&lt;span style="font-family: verdana, geneva;"&gt;Underbara kakformar fr&amp;aring;n danska Miss &amp;Eacute;toile. Varje f&amp;ouml;rpackning inneh&amp;aring;ller tre kakutstickare (en i varje modell). Kakformarna &amp;auml;r tillverkade i metall. G&amp;aring;r &amp;auml;ven att anv&amp;auml;nda som pepparkaksm&amp;aring;tt till julen.&lt;/span&gt;&lt;/div&gt;&lt;div style="text-align: justify;"&gt;&lt;span face="verdana, geneva" size="1" style="font-family: verdana, geneva;"&gt;&lt;br&gt;&lt;/span&gt;&lt;/div&gt;&lt;div style="text-align: justify;"&gt;&lt;span face="verdana, geneva" size="1" style="font-family: verdana, geneva;"&gt;&lt;br&gt;&lt;/span&gt;&lt;/div&gt;&lt;div style="text-align: justify;"&gt;&lt;span face="verdana, geneva" size="1" style="font-family: verdana, geneva;"&gt;Storlek: 6-10cm i bredd&lt;/span&gt;&lt;/div&gt;&lt;div style="text-align: justify;"&gt;&lt;span face="verdana, geneva" size="1" style="font-family: verdana, geneva;"&gt;&lt;br&gt;&lt;/span&gt;&lt;/div&gt;&lt;div style="text-align: justify;"&gt;&lt;span face="verdana, geneva" size="1" style="font-family: verdana, geneva;"&gt;Varum&amp;auml;rke:&amp;nbsp;&lt;/span&gt;&lt;a href="../missetoile-m-64.html"&gt;Miss &amp;Eacute;toile&lt;/a&gt;&lt;/div&gt;</t>
  </si>
  <si>
    <t>Cookie cutters (round, oval, square)</t>
  </si>
  <si>
    <t>cc011_1.jpg</t>
  </si>
  <si>
    <t>2013-03-13 13:16:17</t>
  </si>
  <si>
    <t>CC010</t>
  </si>
  <si>
    <t>Kakformar - blomma, fjäril</t>
  </si>
  <si>
    <t>&lt;div style="text-align: justify;"&gt;&lt;span face="verdana, geneva" size="1" style="font-family: verdana, geneva;"&gt;Underbara kakformar fr&amp;aring;n danska Miss &amp;Eacute;toile. Varje f&amp;ouml;rpackning inneh&amp;aring;ller tre kakutstickare (en i varje modell). Kakformarna &amp;auml;r tillverkade i metall. G&amp;aring;r &amp;auml;ven att anv&amp;auml;nda som pepparkaksm&amp;aring;tt till julen.&lt;/span&gt;&lt;/div&gt;&lt;div style="text-align: justify;"&gt;&lt;span face="verdana, geneva" size="1" style="font-family: verdana, geneva;"&gt;&lt;br&gt;&lt;/span&gt;&lt;/div&gt;&lt;div style="text-align: justify;"&gt;&lt;span face="verdana, geneva" size="1" style="font-family: verdana, geneva;"&gt;&lt;br&gt;&lt;/span&gt;&lt;/div&gt;&lt;div style="text-align: justify;"&gt;&lt;span face="verdana, geneva" size="1" style="font-family: verdana, geneva;"&gt;Storlek: 6-10cm i bredd&lt;/span&gt;&lt;/div&gt;&lt;div style="text-align: justify;"&gt;&lt;span face="verdana, geneva" size="1" style="font-family: verdana, geneva;"&gt;&lt;br&gt;&lt;/span&gt;&lt;/div&gt;&lt;div style="text-align: justify;"&gt;&lt;span face="verdana, geneva" size="1" style="font-family: verdana, geneva;"&gt;Varum&amp;auml;rke:&amp;nbsp;&lt;a href="../missetoile-m-64.html"&gt;Miss &amp;Eacute;toile&lt;/a&gt;&lt;/span&gt;&lt;/div&gt;</t>
  </si>
  <si>
    <t>Cookie cutters - flower, butterfly</t>
  </si>
  <si>
    <t>CC010_1.jpg</t>
  </si>
  <si>
    <t>2013-03-13 13:26:52</t>
  </si>
  <si>
    <t>CC007</t>
  </si>
  <si>
    <t>Kakformar - påsk</t>
  </si>
  <si>
    <t>&lt;div style="text-align: justify;"&gt;&lt;span face="verdana, geneva" size="1" style="font-family: verdana, geneva;"&gt;Underbara kakformar fr&amp;aring;n danska Miss &amp;Eacute;toile. Varje f&amp;ouml;rpackning inneh&amp;aring;ller tre kakutstickare (en i varje modell). Kakformarna &amp;auml;r tillverkade i metall.&amp;nbsp;&lt;/span&gt;&lt;/div&gt;&lt;div style="text-align: justify;"&gt;&lt;span face="verdana, geneva" size="1" style="font-family: verdana, geneva;"&gt;&lt;br&gt;&lt;/span&gt;&lt;/div&gt;&lt;div style="text-align: justify;"&gt;&lt;span face="verdana, geneva" size="1" style="font-family: verdana, geneva;"&gt;&lt;br&gt;&lt;/span&gt;&lt;/div&gt;&lt;div style="text-align: justify;"&gt;&lt;span face="verdana, geneva" size="1" style="font-family: verdana, geneva;"&gt;Storlek: 6-8 cm i bredd&lt;/span&gt;&lt;/div&gt;&lt;div style="text-align: justify;"&gt;&lt;span face="verdana, geneva" size="1" style="font-family: verdana, geneva;"&gt;&lt;br&gt;&lt;/span&gt;&lt;/div&gt;&lt;div style="text-align: justify;"&gt;&lt;span face="verdana, geneva" size="1" style="font-family: verdana, geneva;"&gt;Varum&amp;auml;rke:&amp;nbsp;&lt;a href="../missetoile-m-64.html"&gt;Miss &amp;Eacute;toile&lt;/a&gt;&lt;/span&gt;&lt;/div&gt;</t>
  </si>
  <si>
    <t>Cookie cutters - easter</t>
  </si>
  <si>
    <t>CC007_1.jpg</t>
  </si>
  <si>
    <t>2013-03-13 13:31:05</t>
  </si>
  <si>
    <t>Rund bricka i trä</t>
  </si>
  <si>
    <t>&lt;p style="text-align: justify;"&gt;&lt;span style="font-family: verdana, geneva;"&gt;Vacker och stilren bricka fr&amp;aring;n danska Bloomingville. Brickan har h&amp;ouml;ga kanter och &amp;auml;r lika dekorativ i k&amp;ouml;ket som vardagsrummet.&lt;/span&gt;&lt;br&gt;&lt;br&gt;&lt;br&gt;&lt;span style="font-family: verdana, geneva;"&gt;Storlek: h&amp;ouml;jd 3cm, diameter 33cm&lt;/span&gt;&lt;br&gt;&lt;br&gt;&lt;span style="font-family: verdana, geneva;"&gt;Varum&amp;auml;rke: &lt;a href="../bloomingville-m-26.html"&gt;Bloomingville&amp;nbsp;&lt;/a&gt;&lt;/span&gt;&lt;/p&gt;</t>
  </si>
  <si>
    <t>&lt;p&gt;&lt;span&gt;Vacker och stilren bricka fr&amp;aring;n danska Bloomingville. Brickan har h&amp;ouml;ga kanter och &amp;auml;r lika dekorativ i k&amp;ouml;ket som vardagsrummet.&lt;/span&gt;&lt;br&gt;&lt;br&gt;&lt;br&gt;&lt;span&gt;Storlek: h&amp;ouml;jd 3cm, diameter 33cm&lt;/span&gt;&lt;br&gt;&lt;br&gt;&lt;span&gt;Varum&amp;auml;rke:&amp;nbsp;&lt;a href="../bloomingville-m-26.html"&gt;Bloomingville&amp;nbsp;&lt;/a&gt;&lt;/span&gt;&lt;/p&gt;</t>
  </si>
  <si>
    <t>409032_1.jpg</t>
  </si>
  <si>
    <t>2013-08-28 13:35:48</t>
  </si>
  <si>
    <t>PH60</t>
  </si>
  <si>
    <t>Kort med pom poms - nalle</t>
  </si>
  <si>
    <t>PH60_1.jpg</t>
  </si>
  <si>
    <t>2013-09-10 10:47:17</t>
  </si>
  <si>
    <t>ST007green</t>
  </si>
  <si>
    <t>Ljusgröna papperssugrör - vit med gröna prickar</t>
  </si>
  <si>
    <t>&lt;div style="text-align: justify;"&gt;&lt;span style="font-family: verdana,geneva;" face="verdana, geneva" size="1"&gt;Papperssugr&amp;ouml;r fr&amp;aring;n Miss &amp;Eacute;toile. Tuffa sugr&amp;ouml;r som &amp;auml;r mycket dekorativa och passar fint till br&amp;ouml;llop, fest och kalas. Passar &amp;auml;ven utm&amp;auml;rkt som pinnar n&amp;auml;r du g&amp;ouml;r cakepops. Det ligger 25 sugr&amp;ouml;r i varje f&amp;ouml;rpackning. Sugr&amp;ouml;ren &amp;auml;r tillverkade i h&amp;ouml;gkvalitativt papper och &amp;auml;r nedbrytbara (komposterbart).&lt;/span&gt;&lt;/div&gt;&lt;div style="text-align: justify;"&gt;&lt;span style="font-family: verdana,geneva;" face="verdana, geneva" size="1"&gt;&lt;br&gt;&lt;/span&gt;&lt;/div&gt;&lt;div style="text-align: justify;"&gt;&lt;span style="font-family: verdana,geneva;" face="verdana, geneva" size="1"&gt;&lt;br&gt;&lt;/span&gt;&lt;/div&gt;&lt;div style="text-align: justify;"&gt;&lt;span style="font-family: verdana,geneva;" face="verdana, geneva" size="1"&gt;Storlek: 19.5cm l&amp;aring;ng&lt;/span&gt;&lt;/div&gt;&lt;div style="text-align: justify;"&gt;&lt;span style="font-family: verdana,geneva;" face="verdana, geneva" size="1"&gt;&lt;br&gt;&lt;/span&gt;&lt;/div&gt;&lt;div style="text-align: justify;"&gt;&lt;span style="font-family: verdana,geneva;" face="verdana, geneva" size="1"&gt;Varum&amp;auml;rke: &lt;a href="../misstoile-m-64.html"&gt;Miss &amp;Eacute;toile&lt;/a&gt;&lt;/span&gt;&lt;/div&gt;</t>
  </si>
  <si>
    <t>ST007gm_1.jpg</t>
  </si>
  <si>
    <t>2013-09-11 13:55:42</t>
  </si>
  <si>
    <t>PH34</t>
  </si>
  <si>
    <t>Kort med pom poms - hund</t>
  </si>
  <si>
    <t>PH34_1.jpg</t>
  </si>
  <si>
    <t>2013-09-10 10:42:36</t>
  </si>
  <si>
    <t>Underlakan</t>
  </si>
  <si>
    <t>&lt;div style="text-align: justify;"&gt;&lt;span style="font-family: verdana, geneva; font-size: x-small;"&gt;&lt;span style="font-family: verdana, geneva; font-size: x-small;"&gt;&lt;br&gt;&lt;span style="font-family: verdana, geneva;"&gt;Vita underlakan fr&amp;aring;n svenska Shyness. Underlakanen finns i tre storlekar.&amp;nbsp;&lt;/span&gt;&lt;/span&gt;&lt;/span&gt;&lt;span style="font-family: verdana, geneva;"&gt;&lt;span class="usercontent"&gt;Shyness s&amp;auml;ngkl&amp;auml;der &amp;auml;r tillverkade i en t&amp;auml;tslagen perkal i tr&amp;aring;dt&amp;auml;thet 400, det ger en mjuk och sval k&amp;auml;nsla&amp;nbsp;&lt;/span&gt;som &amp;auml;r gott att sova i och enkelt att sk&amp;ouml;ta. Den h&amp;ouml;ga kvaliteten g&amp;ouml;r att s&amp;auml;ngkl&amp;auml;derna h&amp;aring;ller tv&amp;auml;tt efter tv&amp;auml;tt och i m&amp;aring;nga &amp;aring;r. Filosofin &amp;auml;r att i alla led arbeta h&amp;aring;llbart och erbjuda tidl&amp;ouml;s design i kvalitetsmaterial. Tillverkningen sker inom EU, framf&amp;ouml;r allt i Baltikum och Italien. Det leder till n&amp;auml;ra och god kontroll, korta transporter och att ink&amp;ouml;p effektivt styrs av efterfr&amp;aring;gan. Bomullen och linnet som anv&amp;auml;nds i Shyness textilier &amp;auml;r Oeko-Tex-certifierade som s&amp;auml;kerst&amp;auml;ller att produkterna &amp;auml;r fria fr&amp;aring;n kemikalier som &amp;auml;r skadliga f&amp;ouml;r m&amp;auml;nniskan och naturen. Leveranstid ca 1 vecka.&amp;nbsp;&lt;/span&gt;&lt;div&gt;&lt;span face="verdana, geneva" size="1" style="font-family: verdana, geneva;"&gt;&lt;br&gt;&lt;/span&gt;&lt;/div&gt;&lt;span style="font-family: verdana, geneva;"&gt;&lt;/span&gt;&lt;div&gt;&lt;/div&gt;&lt;span style="font-family: verdana, geneva;"&gt;&lt;/span&gt;&lt;div&gt;&lt;span face="verdana, geneva" size="1" style="font-family: verdana, geneva;"&gt;Storlek:&amp;nbsp;&lt;br&gt;150x270cm&lt;br&gt;180x270cm&lt;br&gt;240x270cm&amp;nbsp;&lt;/span&gt;&lt;/div&gt;&lt;span style="font-family: verdana, geneva;"&gt;&lt;/span&gt;&lt;div&gt;&lt;span face="verdana, geneva" size="1" style="font-family: verdana, geneva;"&gt;&lt;br&gt;&lt;/span&gt;&lt;/div&gt;&lt;span style="font-family: verdana, geneva;"&gt;&lt;/span&gt;&lt;div&gt;&lt;span style="font-family: verdana, geneva;"&gt;&lt;span face="verdana, geneva" size="1"&gt;Varum&amp;auml;rke:&amp;nbsp;&lt;/span&gt;&lt;a href="../shyness-m-60.html"&gt;Shyness&lt;/a&gt;&lt;/span&gt;&lt;/div&gt;&lt;span style="font-family: verdana, geneva;"&gt;&lt;/span&gt;&lt;div&gt;&lt;span face="verdana, geneva" size="1" style="font-family: verdana, geneva;"&gt;&lt;br&gt;&lt;/span&gt;&lt;/div&gt;&lt;span style="font-family: verdana, geneva;"&gt;&lt;/span&gt;&lt;div&gt;&lt;span face="verdana, geneva" size="1" style="font-family: verdana, geneva;"&gt;&lt;br&gt;&lt;/span&gt;&lt;/div&gt;&lt;span style="font-family: verdana, geneva;"&gt;&lt;/span&gt;&lt;div&gt;&lt;span face="verdana, geneva" size="1" style="font-family: verdana, geneva;"&gt;&lt;em&gt;Shyness startades i G&amp;ouml;teborg 2008 och &amp;auml;gs av drivs av Anna Bil&amp;eacute;n. Anna, som har m&amp;aring;ng&amp;aring;rig erfarenhet inom design- och textilindustrin, har i och med Shyness f&amp;ouml;rverkliga sin dr&amp;ouml;m om att skapa ett eget varum&amp;auml;rke inom textil och heminredning. Id&amp;eacute;n med Shyness &amp;auml;r att p&amp;aring; ett nyskapande s&amp;auml;tt l&amp;aring;ta textilierna f&amp;aring; inspiration utifr&amp;aring;n traditionell heminredning kombinerat med klassisk svensk och skandinavisk design. Shyness produkter k&amp;auml;nnetecknas av en mycket h&amp;ouml;g kvalitet.&lt;/em&gt;&lt;/span&gt;&lt;/div&gt;&lt;/div&gt;&lt;div style="text-align: justify;"&gt;&lt;/div&gt;</t>
  </si>
  <si>
    <t>Sheet</t>
  </si>
  <si>
    <t>&lt;div style="text-align: justify;"&gt;&lt;span style="font-family: verdana, geneva; font-size: x-small;"&gt;Vita underlakan fr&amp;aring;n svenska Shyness. Underlakanen finns i tv&amp;aring; storlekar och &amp;auml;r tillverkade i i &amp;Ouml;ko-Tex certifierad bomull.&lt;/span&gt;&lt;/div&gt;&lt;div style="text-align: justify;"&gt;&lt;span face="verdana, geneva" size="1" style="font-family: verdana, geneva; font-size: xx-small;"&gt;&lt;br&gt;&lt;/span&gt;&lt;/div&gt;&lt;div style="text-align: justify;"&gt;&lt;span face="verdana, geneva" size="1" style="font-family: verdana, geneva; font-size: xx-small;"&gt;&lt;br&gt;&lt;/span&gt;&lt;/div&gt;&lt;div style="text-align: justify;"&gt;&lt;span face="verdana, geneva" size="1" style="font-family: verdana, geneva; font-size: xx-small;"&gt;Storlek:&lt;/span&gt;&lt;/div&gt;&lt;div style="text-align: justify;"&gt;&lt;span face="verdana, geneva" size="1" style="font-family: verdana, geneva; font-size: xx-small;"&gt;Enkel - 150x270cm&lt;/span&gt;&lt;/div&gt;&lt;div style="text-align: justify;"&gt;&lt;span face="verdana, geneva" size="1" style="font-family: verdana, geneva; font-size: xx-small;"&gt;Dubbel - 240x270cm&lt;/span&gt;&lt;/div&gt;&lt;div style="text-align: justify;"&gt;&lt;span face="verdana, geneva" size="1" style="font-family: verdana, geneva; font-size: xx-small;"&gt;&lt;br&gt;&lt;/span&gt;&lt;/div&gt;&lt;div style="text-align: justify;"&gt;&lt;span face="verdana, geneva" size="1" style="font-family: verdana, geneva; font-size: xx-small;"&gt;Varum&amp;auml;rke:&amp;nbsp;&lt;/span&gt;&lt;a href="../shyness-m-60.html"&gt;Shyness&lt;/a&gt;&lt;/div&gt;</t>
  </si>
  <si>
    <t>underlakan_enkel.jpg</t>
  </si>
  <si>
    <t>2013-04-03 10:01:33</t>
  </si>
  <si>
    <t>BC013</t>
  </si>
  <si>
    <t>Vit bakform med svarta prickar</t>
  </si>
  <si>
    <t>&lt;div style="text-align: justify;"&gt;&lt;span style="font-family: verdana,geneva;" face="verdana, geneva" size="1"&gt;Pappersformar fr&amp;aring;n danska Miss &amp;Eacute;toile. Pappersformarna kan anv&amp;auml;ndas till exempelvis cupcakes, bullar, godis eller som glassb&amp;auml;gare. 24 formar i en f&amp;ouml;rpackning.&lt;br&gt;&lt;/span&gt;&lt;/div&gt;&lt;div style="text-align: justify;"&gt;&lt;span style="font-family: verdana,geneva;" face="verdana, geneva" size="1"&gt;&lt;br&gt;&lt;/span&gt;&lt;/div&gt;&lt;div style="text-align: justify;"&gt;&lt;span style="font-family: verdana,geneva;" face="verdana, geneva" size="1"&gt;&lt;br&gt;&lt;/span&gt;&lt;/div&gt;&lt;div style="text-align: justify;"&gt;&lt;span style="font-family: verdana,geneva;" face="verdana, geneva" size="1"&gt;Storlek: h&amp;ouml;jd 4.7cm, diameter 6cm&lt;/span&gt;&lt;/div&gt;&lt;div style="text-align: justify;"&gt;&lt;span style="font-family: verdana,geneva;" face="verdana, geneva" size="1"&gt;&lt;br&gt;&lt;/span&gt;&lt;/div&gt;&lt;div style="text-align: justify;"&gt;&lt;span style="font-family: verdana,geneva;" face="verdana, geneva" size="1"&gt;Varum&amp;auml;rke: &lt;/span&gt;&lt;a href="../missetoile-m-64.html"&gt;Miss &amp;Eacute;toile&lt;/a&gt;&lt;/div&gt;</t>
  </si>
  <si>
    <t>Baking cup dots black/white</t>
  </si>
  <si>
    <t>BC013__1.jpg</t>
  </si>
  <si>
    <t>2013-09-11 15:01:26</t>
  </si>
  <si>
    <t>BXM140</t>
  </si>
  <si>
    <t>Glaskanna med handtag</t>
  </si>
  <si>
    <t>&lt;div style="text-align: justify;"&gt;&lt;span style="font-family: verdana, geneva; font-size: x-small;"&gt;Glaskanna fr&amp;aring;n danska Madam Stoltz. Glaskannan kan exempelvis anv&amp;auml;ndas till olivolja eller som mj&amp;ouml;lkkanna. Rymmer 3dl.&lt;/span&gt;&lt;/div&gt;&lt;div style="text-align: justify;"&gt;&lt;span style="font-family: verdana, geneva; font-size: xx-small;" size="1" face="verdana, geneva"&gt;&lt;br&gt;&lt;/span&gt;&lt;/div&gt;&lt;div style="text-align: justify;"&gt;&lt;span style="font-family: verdana, geneva; font-size: xx-small;" size="1" face="verdana, geneva"&gt;&lt;br&gt;&lt;/span&gt;&lt;/div&gt;&lt;div style="text-align: justify;"&gt;&lt;span style="font-family: verdana, geneva; font-size: xx-small;" size="1" face="verdana, geneva"&gt;Storlek: h&amp;ouml;jd 14.5cm, diameter 8.5cm&lt;/span&gt;&lt;/div&gt;&lt;div style="text-align: justify;"&gt;&lt;span style="font-family: verdana, geneva; font-size: xx-small;" size="1" face="verdana, geneva"&gt;&lt;br&gt;&lt;/span&gt;&lt;/div&gt;&lt;div style="text-align: justify;"&gt;&lt;span style="font-family: verdana, geneva; font-size: xx-small;" size="1" face="verdana, geneva"&gt;Varum&amp;auml;rke:&amp;nbsp;&lt;/span&gt;&lt;a href="../madamstoltz-m-56.html"&gt;Madam Stoltz&amp;nbsp;&lt;/a&gt;&lt;/div&gt;</t>
  </si>
  <si>
    <t>Jug with handle</t>
  </si>
  <si>
    <t>BXM140_1.jpg</t>
  </si>
  <si>
    <t>2013-04-08 16:30:31</t>
  </si>
  <si>
    <t>ST026</t>
  </si>
  <si>
    <t>Röda papperssugrör - hjärtan</t>
  </si>
  <si>
    <t>&lt;div style="text-align: justify;"&gt;&lt;span face="verdana, geneva" size="1" style="font-family: verdana, geneva;"&gt;Papperssugr&amp;ouml;r fr&amp;aring;n Miss &amp;Eacute;toile. Tuffa sugr&amp;ouml;r som &amp;auml;r mycket dekorativa och passar alldeles utm&amp;auml;rkt till br&amp;ouml;llop, fest och kalas. Passar &amp;auml;ven utm&amp;auml;rkt som pinnar n&amp;auml;r du g&amp;ouml;r cakepops. Det ligger 25 sugr&amp;ouml;r i varje f&amp;ouml;rpackning. Sugr&amp;ouml;ren &amp;auml;r tillverkade i h&amp;ouml;gkvalitativt papper och &amp;auml;r nerbrytbara ( komposterbart).&lt;/span&gt;&lt;/div&gt;&lt;div style="text-align: justify;"&gt;&lt;span face="verdana, geneva" size="1" style="font-family: verdana, geneva;"&gt;&lt;br&gt;&lt;/span&gt;&lt;/div&gt;&lt;div style="text-align: justify;"&gt;&lt;span face="verdana, geneva" size="1" style="font-family: verdana, geneva;"&gt;&lt;br&gt;&lt;/span&gt;&lt;/div&gt;&lt;div style="text-align: justify;"&gt;&lt;span face="verdana, geneva" size="1" style="font-family: verdana, geneva;"&gt;Storlek: 19,5cm l&amp;aring;ng&lt;/span&gt;&lt;/div&gt;&lt;div style="text-align: justify;"&gt;&lt;span face="verdana, geneva" size="1" style="font-family: verdana, geneva;"&gt;&lt;br&gt;&lt;/span&gt;&lt;/div&gt;&lt;p&gt;&lt;span face="verdana, geneva" size="1" style="font-family: verdana, geneva;"&gt;Varum&amp;auml;rke: &lt;/span&gt;&lt;a href="../misstoile-m-64.html"&gt;Miss &amp;Eacute;toile&lt;/a&gt;&lt;/p&gt;</t>
  </si>
  <si>
    <t>Paper straws heart red/white</t>
  </si>
  <si>
    <t>ST026__1.jpg</t>
  </si>
  <si>
    <t>2013-09-11 13:28:54</t>
  </si>
  <si>
    <t>STPAST01</t>
  </si>
  <si>
    <t>Pastiller - Jordgubb</t>
  </si>
  <si>
    <t>&lt;div style="text-align: justify;"&gt;&lt;span style="font-family: verdana, geneva;"&gt;Vackra pl&amp;aring;taskar med jordgubbspastiller. Ingredienser: Glykossirap, socker, citronsyra, jordgubbsarom samt f&amp;auml;rg&amp;auml;mne (E120). Inneh&amp;aring;ller ca 60g.&lt;/span&gt;&lt;/div&gt;&lt;div style="text-align: justify;"&gt;&lt;span face="verdana, geneva" size="1" style="font-family: verdana, geneva;"&gt;&lt;br&gt;&lt;/span&gt;&lt;/div&gt;&lt;div style="text-align: justify;"&gt;&lt;span face="verdana, geneva" size="1" style="font-family: verdana, geneva;"&gt;&lt;br&gt;&lt;/span&gt;&lt;/div&gt;&lt;div style="text-align: justify;"&gt;&lt;span face="verdana, geneva" size="1" style="font-family: verdana, geneva;"&gt;Storlek:6x9,5cm&lt;/span&gt;&lt;/div&gt;&lt;div style="text-align: justify;"&gt;&lt;span face="verdana, geneva" size="1" style="font-family: verdana, geneva;"&gt;&lt;br&gt;&lt;/span&gt;&lt;/div&gt;&lt;div style="text-align: justify;"&gt;&lt;span face="verdana, geneva" size="1" style="font-family: verdana, geneva;"&gt;Varum&amp;auml;rke:&amp;nbsp;&lt;/span&gt;&lt;a href="../skonating-m-68.html"&gt;Sk&amp;ouml;na Ting&lt;/a&gt;&lt;/div&gt;</t>
  </si>
  <si>
    <t>jordgubboviol_1.jpg</t>
  </si>
  <si>
    <t>26.7857</t>
  </si>
  <si>
    <t>2013-04-10 10:51:08</t>
  </si>
  <si>
    <t>12% moms</t>
  </si>
  <si>
    <t>stjv</t>
  </si>
  <si>
    <t>Pastiller - Viol</t>
  </si>
  <si>
    <t>&lt;div style="text-align: justify;"&gt;&lt;span style="font-family: verdana, geneva;"&gt;Vackra pl&amp;aring;taskar med violpastiller. Ingredienser: Glykossirap, socker, violarom samt f&amp;auml;rg&amp;auml;mnen (E120 och E133). Inneh&amp;aring;ller ca 60g.&lt;/span&gt;&lt;/div&gt;&lt;div style="text-align: justify;"&gt;&lt;span face="verdana, geneva" size="1" style="font-family: verdana, geneva;"&gt;&lt;br&gt;&lt;/span&gt;&lt;/div&gt;&lt;div style="text-align: justify;"&gt;&lt;span face="verdana, geneva" size="1" style="font-family: verdana, geneva;"&gt;&lt;br&gt;&lt;/span&gt;&lt;/div&gt;&lt;div style="text-align: justify;"&gt;&lt;span face="verdana, geneva" size="1" style="font-family: verdana, geneva;"&gt;Storlek:6x9,5cm&lt;/span&gt;&lt;/div&gt;&lt;div style="text-align: justify;"&gt;&lt;span face="verdana, geneva" size="1" style="font-family: verdana, geneva;"&gt;&lt;br&gt;&lt;/span&gt;&lt;/div&gt;&lt;div style="text-align: justify;"&gt;&lt;span face="verdana, geneva" size="1" style="font-family: verdana, geneva;"&gt;Varum&amp;auml;rke:&amp;nbsp;&lt;/span&gt;&lt;a href="../skonating-m-68.html"&gt;Sk&amp;ouml;na Ting&lt;/a&gt;&lt;/div&gt;</t>
  </si>
  <si>
    <t>jordgubboviol_2.jpg</t>
  </si>
  <si>
    <t>2013-04-10 10:54:36</t>
  </si>
  <si>
    <t>STPAST100</t>
  </si>
  <si>
    <t>Pastiller - Apelsin</t>
  </si>
  <si>
    <t>&lt;div style="text-align: justify;"&gt;&lt;span style="font-family: verdana, geneva;"&gt;Vackra pl&amp;aring;taskar med apelsinpastiller. Det finns flera varianter med olika m&amp;ouml;nster och budskap. Ingredienser: Glykossirap, socker, citronsyra, apelsinarom samt f&amp;auml;rg&amp;auml;mnen (E120 och E100). Inneh&amp;aring;ller ca 60g.&lt;/span&gt;&lt;/div&gt;&lt;div style="text-align: justify;"&gt;&lt;span face="verdana, geneva" size="1" style="font-family: verdana, geneva;"&gt;&lt;br&gt;&lt;/span&gt;&lt;/div&gt;&lt;div style="text-align: justify;"&gt;&lt;span face="verdana, geneva" size="1" style="font-family: verdana, geneva;"&gt;&lt;br&gt;&lt;/span&gt;&lt;/div&gt;&lt;div style="text-align: justify;"&gt;&lt;span face="verdana, geneva" size="1" style="font-family: verdana, geneva;"&gt;Storlek:6x9,5cm&lt;/span&gt;&lt;/div&gt;&lt;div style="text-align: justify;"&gt;&lt;span face="verdana, geneva" size="1" style="font-family: verdana, geneva;"&gt;&lt;br&gt;&lt;/span&gt;&lt;/div&gt;&lt;div style="text-align: justify;"&gt;&lt;span face="verdana, geneva" size="1" style="font-family: verdana, geneva;"&gt;Varum&amp;auml;rke:&amp;nbsp;&lt;/span&gt;&lt;a href="../skonating-m-68.html"&gt;Sk&amp;ouml;na Ting&lt;/a&gt;&lt;/div&gt;</t>
  </si>
  <si>
    <t>Pastiller- Apelsin</t>
  </si>
  <si>
    <t>STPAST_5.jpg</t>
  </si>
  <si>
    <t>35.7143</t>
  </si>
  <si>
    <t>2013-04-10 15:01:50</t>
  </si>
  <si>
    <t>Gott &amp; Blandat</t>
  </si>
  <si>
    <t>B050N</t>
  </si>
  <si>
    <t>Träfat på fot</t>
  </si>
  <si>
    <t>&lt;div style="text-align: justify;"&gt;&lt;span style="font-family: verdana, geneva; font-size: x-small;"&gt;Tr&amp;auml;fat p&amp;aring; fot/kakfat fr&amp;aring;n danska Madam Stoltz. Fatet &amp;auml;r fin i k&amp;ouml;ket som fat, till fikat som kakfat eller kanske till ljus som ljusfat?&lt;/span&gt;&lt;/div&gt;&lt;div style="text-align: justify;"&gt;&lt;span style="font-family: verdana, geneva; font-size: xx-small;" size="1" face="verdana, geneva"&gt;&lt;br&gt;&lt;/span&gt;&lt;/div&gt;&lt;div style="text-align: justify;"&gt;&lt;span style="font-family: verdana, geneva; font-size: xx-small;" size="1" face="verdana, geneva"&gt;&lt;br&gt;&lt;/span&gt;&lt;/div&gt;&lt;div style="text-align: justify;"&gt;&lt;span style="font-family: verdana, geneva; font-size: xx-small;" size="1" face="verdana, geneva"&gt;Storlek: diameter 20cm, h&amp;ouml;jd 13cm&lt;/span&gt;&lt;/div&gt;&lt;div style="text-align: justify;"&gt;&lt;span style="font-family: verdana, geneva; font-size: xx-small;" size="1" face="verdana, geneva"&gt;&lt;br&gt;&lt;/span&gt;&lt;/div&gt;&lt;div style="text-align: justify;"&gt;&lt;span style="font-family: verdana, geneva; font-size: xx-small;" size="1" face="verdana, geneva"&gt;Varum&amp;auml;rke:&amp;nbsp;&lt;/span&gt;&lt;a href="../madamstoltz-m-56.html"&gt;Madam Stoltz&amp;nbsp;&lt;/a&gt;&lt;/div&gt;</t>
  </si>
  <si>
    <t>Tray on foot, natural</t>
  </si>
  <si>
    <t>B050N_1.jpg</t>
  </si>
  <si>
    <t>2013-04-12 10:56:48</t>
  </si>
  <si>
    <t>PA048</t>
  </si>
  <si>
    <t>Pappersgirlang, rosa</t>
  </si>
  <si>
    <t>&lt;div style="text-align: justify;"&gt;&lt;span face="verdana, geneva" size="1" style="font-family: verdana, geneva;"&gt;Rosa pappersgirlang fr&amp;aring;n danska Miss &amp;Eacute;toile. Pappersdekorationen levereras platt och kan sedan dras ut till 5 meter l&amp;aring;ng girlang (g&amp;aring;r sedan att vika ihop igen d&amp;aring; man inte anv&amp;auml;nder den). Fin att dekorera med p&amp;aring; fester och br&amp;ouml;llop.&lt;/span&gt;&lt;/div&gt;&lt;div style="text-align: justify;"&gt;&lt;span face="verdana, geneva" size="1" style="font-family: verdana, geneva;"&gt;&lt;br&gt;&lt;/span&gt;&lt;/div&gt;&lt;div style="text-align: justify;"&gt;&lt;span face="verdana, geneva" size="1" style="font-family: verdana, geneva;"&gt;&lt;br&gt;&lt;/span&gt;&lt;/div&gt;&lt;div style="text-align: justify;"&gt;&lt;span face="verdana, geneva" size="1" style="font-family: verdana, geneva;"&gt;Storlek: 5 meter l&amp;aring;ng&lt;/span&gt;&lt;/div&gt;&lt;div style="text-align: justify;"&gt;&lt;span face="verdana, geneva" size="1" style="font-family: verdana, geneva;"&gt;&lt;br&gt;&lt;/span&gt;&lt;/div&gt;&lt;div style="text-align: justify;"&gt;&lt;span face="verdana, geneva" size="1" style="font-family: verdana, geneva;"&gt;Varum&amp;auml;rke:&amp;nbsp;&lt;/span&gt;&lt;a href="../missetoile-m-64.html"&gt;Miss &amp;Eacute;toile&lt;/a&gt;&lt;/div&gt;&lt;div style="text-align: justify;"&gt;&lt;span face="verdana, geneva" size="1" style="font-family: verdana, geneva; font-size: xx-small;"&gt;&lt;br&gt;&lt;/span&gt;&lt;/div&gt;&lt;div style="text-align: justify;"&gt;&lt;span face="verdana, geneva" size="1" style="font-family: verdana, geneva; font-size: xx-small;"&gt;&lt;br&gt;&lt;/span&gt;&lt;/div&gt;&lt;div style="text-align: justify;"&gt;&lt;span face="verdana, geneva" size="1" style="font-family: verdana, geneva; font-size: xx-small;"&gt;&lt;em&gt;&amp;Ouml;vriga produkter p&amp;aring; bilderna:&lt;/em&gt;&lt;/span&gt;&lt;/div&gt;&lt;div style="text-align: justify;"&gt;&lt;a href="../pompomsblommavit-p-1126.html?cPath=151"&gt;&lt;em&gt;- Pom pom blomma vit&lt;/em&gt;&lt;/a&gt;&lt;/div&gt;</t>
  </si>
  <si>
    <t>PA048_1.jpg</t>
  </si>
  <si>
    <t>2013-04-17 10:49:47</t>
  </si>
  <si>
    <t>CCCV43</t>
  </si>
  <si>
    <t>Vitt kuddfodral med grått mönster</t>
  </si>
  <si>
    <t>&lt;div style="text-align: justify;"&gt;&lt;span style="font-family: verdana, geneva; font-size: x-small;"&gt;Kuddfodral fr&amp;aring;n danska Madam Stoltz. Kuddfodralet &amp;auml;r i sammet och har ett dekorativt gr&amp;aring;tt tryck p&amp;aring; framsidan. &amp;Auml;r f&amp;ouml;rsedd med blixtl&amp;aring;s. Handtv&amp;auml;tt rekommenderas. Passande&amp;nbsp;&lt;/span&gt;&lt;a style="font-family: verdana, geneva; font-size: x-small;" href="../innerkudde50x50cm-p-205.html?cPath=137_129&amp;amp;osCsid=81260ea60151b76d30b1ea9da2c92370"&gt;innerkudde s&amp;auml;ljes separat&amp;gt;&amp;gt;&lt;/a&gt;&lt;/div&gt;&lt;div style="text-align: justify;"&gt;&lt;span style="font-family: verdana,geneva; font-size: xx-small;" face="verdana, geneva" size="1"&gt;&lt;br&gt;&lt;/span&gt;&lt;/div&gt;&lt;div style="text-align: justify;"&gt;&lt;span style="font-family: verdana,geneva; font-size: xx-small;" face="verdana, geneva" size="1"&gt;&lt;br&gt;&lt;/span&gt;&lt;/div&gt;&lt;div style="text-align: justify;"&gt;&lt;span style="font-family: verdana,geneva; font-size: xx-small;" face="verdana, geneva" size="1"&gt;Storlek: 50x50cm&lt;/span&gt;&lt;/div&gt;&lt;div style="text-align: justify;"&gt;&lt;span style="font-family: verdana,geneva; font-size: xx-small;" face="verdana, geneva" size="1"&gt;&lt;br&gt;&lt;/span&gt;&lt;/div&gt;&lt;div style="text-align: justify;"&gt;&lt;span style="font-family: verdana,geneva; font-size: xx-small;" face="verdana, geneva" size="1"&gt;Varum&amp;auml;rke:&amp;nbsp;&lt;/span&gt;&lt;a href="../madamstoltz-m-56.html?osCsid=81260ea60151b76d30b1ea9da2c92370"&gt;Madam Stoltz&lt;/a&gt;&lt;/div&gt;</t>
  </si>
  <si>
    <t>Velvet cushion with block print</t>
  </si>
  <si>
    <t>CCCV43_1.jpg</t>
  </si>
  <si>
    <t>2013-04-17 14:31:27</t>
  </si>
  <si>
    <t>C071314</t>
  </si>
  <si>
    <t>Cellofanpåse</t>
  </si>
  <si>
    <t>&lt;div style="text-align: justify;"&gt;&lt;span style="font-family: verdana, geneva;"&gt;P&amp;aring;sar utav cellofan. P&amp;aring;sarna &amp;auml;r transparenta och man kan exempelvis smycka dem med en fin etikett (som bilden visar) eller med ett fint band. Kan anv&amp;auml;ndas b&amp;aring;de till att f&amp;ouml;rpacka sm&amp;aring; g&amp;aring;vor till br&amp;ouml;llopsg&amp;auml;sterna eller till br&amp;ouml;llopsriset. Livsmedelsgodk&amp;auml;nda.&lt;/span&gt;&lt;/div&gt;&lt;div style="text-align: justify;"&gt;&lt;span style="font-family: verdana, geneva;" face="verdana, geneva" size="1"&gt;&lt;br&gt;&lt;/span&gt;&lt;/div&gt;&lt;div style="text-align: justify;"&gt;&lt;span style="font-family: verdana, geneva;" face="verdana, geneva" size="1"&gt;&lt;br&gt;&lt;/span&gt;&lt;/div&gt;&lt;div style="text-align: justify;"&gt;&lt;span style="font-family: verdana, geneva;" face="verdana, geneva" size="1"&gt;Storlek: 10cm x 23.5cm&lt;/span&gt;&lt;/div&gt;</t>
  </si>
  <si>
    <t>Cello Bag</t>
  </si>
  <si>
    <t>&lt;div style="text-align: justify;"&gt;&lt;div&gt;&lt;span&gt;P&amp;aring;sar utav cellofan. P&amp;aring;sarna &amp;auml;r transparenta och man kan exempelvis smycka dem med en fin etikett (som bilden visar) eller med ett fint band. Kan anv&amp;auml;ndas b&amp;aring;de till att f&amp;ouml;rpacka sm&amp;aring; g&amp;aring;vor till br&amp;ouml;llopsg&amp;auml;sterna eller till br&amp;ouml;llopsriset. Livsmedelsgodk&amp;auml;nda.&lt;/span&gt;&lt;/div&gt;&lt;div&gt;&lt;span face="verdana, geneva" size="1"&gt;&lt;br&gt;&lt;/span&gt;&lt;/div&gt;&lt;div&gt;&lt;span face="verdana, geneva" size="1"&gt;&lt;br&gt;&lt;/span&gt;&lt;/div&gt;&lt;div&gt;&lt;span face="verdana, geneva" size="1"&gt;Storlek: 10cm x 23.5cm&lt;/span&gt;&lt;/div&gt;&lt;/div&gt;</t>
  </si>
  <si>
    <t>C071314_1.jpg</t>
  </si>
  <si>
    <t>1.6</t>
  </si>
  <si>
    <t>2013-06-04 12:53:07</t>
  </si>
  <si>
    <t>Askar &amp; påsar</t>
  </si>
  <si>
    <t>Pläd Gentle - beige</t>
  </si>
  <si>
    <t>Throw Gentle Sand</t>
  </si>
  <si>
    <t>20005_1.jpg</t>
  </si>
  <si>
    <t>2013-10-05 17:05:15</t>
  </si>
  <si>
    <t>PA076oPA081</t>
  </si>
  <si>
    <t>Pom poms - bikupa turkos</t>
  </si>
  <si>
    <t>&lt;div style="text-align: justify;"&gt;&lt;span face="verdana, geneva" size="1" style="font-family: verdana, geneva;"&gt;Underbara pom poms fr&amp;aring;n Miss &amp;Eacute;toile. Pappersbollen &amp;auml;r fin att ha som dekoration till festen/kalaset/br&amp;ouml;llopet eller som dekoration i ditt hem. Bollen vecklas ut och f&amp;auml;sts ihop med medf&amp;ouml;ljande gem. En &amp;ouml;gla finns l&amp;auml;ngst upp f&amp;ouml;r upph&amp;auml;ngning. Bollen kan f&amp;auml;llas ihop och anv&amp;auml;ndas flera g&amp;aring;nger.&amp;nbsp;&lt;/span&gt;&lt;/div&gt;&lt;div style="text-align: justify;"&gt;&lt;span face="verdana, geneva" size="1" style="font-family: verdana, geneva;"&gt;&lt;br&gt;&lt;/span&gt;&lt;/div&gt;&lt;div style="text-align: justify;"&gt;&lt;span face="verdana, geneva" size="1" style="font-family: verdana, geneva;"&gt;&lt;br&gt;&lt;/span&gt;&lt;/div&gt;&lt;div style="text-align: justify;"&gt;&lt;span face="verdana, geneva" size="1" style="font-family: verdana, geneva;"&gt;Storlek:&amp;nbsp;&lt;/span&gt;&lt;/div&gt;&lt;div style="text-align: justify;"&gt;&lt;span face="verdana, geneva" size="1" style="font-family: verdana, geneva;"&gt;Mellan - 25cm i diameter&lt;/span&gt;&lt;/div&gt;&lt;div style="text-align: justify;"&gt;&lt;span face="verdana, geneva" size="1" style="font-family: verdana, geneva;"&gt;Stor - 45cm i diameter&lt;/span&gt;&lt;/div&gt;&lt;div style="text-align: justify;"&gt;&lt;span face="verdana, geneva" size="1" style="font-family: verdana, geneva;"&gt;&lt;br&gt;&lt;/span&gt;&lt;/div&gt;&lt;div style="text-align: justify;"&gt;&lt;span face="verdana, geneva" size="1" style="font-family: verdana, geneva;"&gt;Varum&amp;auml;rke:&amp;nbsp;&lt;/span&gt;&lt;a href="../misstoile-m-64.html"&gt;Miss &amp;Eacute;toile&lt;/a&gt;&lt;/div&gt;</t>
  </si>
  <si>
    <t>Honey comb paper ball - turquoise</t>
  </si>
  <si>
    <t>PA076_1.jpg</t>
  </si>
  <si>
    <t>2013-04-22 14:24:24</t>
  </si>
  <si>
    <t>PA058oPA060</t>
  </si>
  <si>
    <t>Pom poms - blomma turkos</t>
  </si>
  <si>
    <t>&lt;div style="text-align: justify;"&gt;&lt;span face="verdana, geneva" size="1" style="font-family: verdana, geneva;"&gt;&lt;br&gt;Underbara pom poms fr&amp;aring;n Miss &amp;Eacute;toile. Pappersblomman &amp;auml;r fin att ha som dekoration till festen/kalaset/br&amp;ouml;llopet eller som dekoration i ditt hem. Blomman viks och vecklas sedan ut med hj&amp;auml;lp av medf&amp;ouml;ljande st&amp;aring;ltr&amp;aring;d. Kan med f&amp;ouml;rdel kombineras med andra pom poms samt papperslanternor.&lt;/span&gt;&lt;/div&gt;&lt;div style="text-align: justify;"&gt;&lt;span face="verdana, geneva" size="1" style="font-family: verdana, geneva;"&gt;&lt;br&gt;&lt;/span&gt;&lt;/div&gt;&lt;div style="text-align: justify;"&gt;&lt;span face="verdana, geneva" size="1" style="font-family: verdana, geneva;"&gt;&lt;br&gt;&lt;/span&gt;&lt;/div&gt;&lt;div style="text-align: justify;"&gt;&lt;span face="verdana, geneva" size="1" style="font-family: verdana, geneva;"&gt;Storlek:&lt;/span&gt;&lt;/div&gt;&lt;div style="text-align: justify;"&gt;&lt;span face="verdana, geneva" size="1" style="font-family: verdana, geneva;"&gt;Liten - 35cm i diameter&lt;/span&gt;&lt;/div&gt;&lt;div style="text-align: justify;"&gt;&lt;span face="verdana, geneva" size="1" style="font-family: verdana, geneva;"&gt;Stor - 42cm i diameter&lt;/span&gt;&lt;/div&gt;&lt;div style="text-align: justify;"&gt;&lt;span face="verdana, geneva" size="1" style="font-family: verdana, geneva;"&gt;&lt;br&gt;&lt;/span&gt;&lt;/div&gt;&lt;div style="text-align: justify;"&gt;&lt;span face="verdana, geneva" size="1" style="font-family: verdana, geneva;"&gt;Varum&amp;auml;rke:&amp;nbsp;&lt;/span&gt;&lt;a href="../misstoile-m-64.html"&gt;Miss &amp;Eacute;toile&lt;/a&gt;&lt;/div&gt;</t>
  </si>
  <si>
    <t>Pom poms - flower turquoise</t>
  </si>
  <si>
    <t>&lt;div style="text-align: justify;"&gt;&lt;span face="verdana, geneva" size="1" style="font-family: verdana, geneva;"&gt;Underbara pom poms fr&amp;aring;n Miss &amp;Eacute;toile. Pappersblomman &amp;auml;r fin att ha som dekoration till festen/kalaset/br&amp;ouml;llopet eller som dekoration i ditt hem. Blomman viks och vecklas sedan ut med hj&amp;auml;lp av medf&amp;ouml;ljande st&amp;aring;ltr&amp;aring;d. Kan med f&amp;ouml;rdel kombineras med andra pom poms samt papperslanternor.&lt;/span&gt;&lt;/div&gt;&lt;div style="text-align: justify;"&gt;&lt;span face="verdana, geneva" size="1" style="font-family: verdana, geneva;"&gt;&lt;br&gt;&lt;/span&gt;&lt;/div&gt;&lt;div style="text-align: justify;"&gt;&lt;span face="verdana, geneva" size="1" style="font-family: verdana, geneva;"&gt;&lt;br&gt;&lt;/span&gt;&lt;/div&gt;&lt;div style="text-align: justify;"&gt;&lt;span face="verdana, geneva" size="1" style="font-family: verdana, geneva;"&gt;Storlek:&lt;/span&gt;&lt;/div&gt;&lt;div style="text-align: justify;"&gt;&lt;span face="verdana, geneva" size="1" style="font-family: verdana, geneva;"&gt;Liten - 35cm i diameter&lt;/span&gt;&lt;/div&gt;&lt;div style="text-align: justify;"&gt;&lt;span face="verdana, geneva" size="1" style="font-family: verdana, geneva;"&gt;Stor - 42cm i diameter&lt;/span&gt;&lt;/div&gt;&lt;div style="text-align: justify;"&gt;&lt;span face="verdana, geneva" size="1" style="font-family: verdana, geneva;"&gt;&lt;br&gt;&lt;/span&gt;&lt;/div&gt;&lt;div style="text-align: justify;"&gt;&lt;span face="verdana, geneva" size="1" style="font-family: verdana, geneva;"&gt;Varum&amp;auml;rke:&amp;nbsp;&lt;/span&gt;&lt;a href="../misstoile-m-64.html"&gt;Miss &amp;Eacute;toile&lt;/a&gt;&lt;/div&gt;</t>
  </si>
  <si>
    <t>PA060_1.jpg</t>
  </si>
  <si>
    <t>2013-04-22 14:58:56</t>
  </si>
  <si>
    <t>PA051</t>
  </si>
  <si>
    <t>Papperslanterna - silver</t>
  </si>
  <si>
    <t>&lt;div style="text-align: justify;"&gt;&lt;span face="verdana, geneva" size="1" style="font-family: verdana, geneva;"&gt;Underbar papperslanterna fr&amp;aring;n Miss &amp;Eacute;toile. Papperslanternan &amp;auml;r fin att ha som dekoration till festen, kalaset eller br&amp;ouml;llopet. Den har en h&amp;auml;ngare upptill och en tofs nedtill. Lanternan kan f&amp;auml;llas ihop och anv&amp;auml;ndas flera g&amp;aring;nger. Fin att kombinera med pom poms.&lt;/span&gt;&lt;/div&gt;&lt;div style="text-align: justify;"&gt;&lt;span face="verdana, geneva" size="1" style="font-family: verdana, geneva;"&gt;&lt;br&gt;&lt;/span&gt;&lt;/div&gt;&lt;div style="text-align: justify;"&gt;&lt;span face="verdana, geneva" size="1" style="font-family: verdana, geneva;"&gt;&lt;br&gt;&lt;/span&gt;&lt;/div&gt;&lt;div style="text-align: justify;"&gt;&lt;span face="verdana, geneva" size="1" style="font-family: verdana, geneva;"&gt;Storlek: diameter 10cm&lt;/span&gt;&lt;/div&gt;&lt;div style="text-align: justify;"&gt;&lt;span face="verdana, geneva" size="1" style="font-family: verdana, geneva;"&gt;&lt;br&gt;&lt;/span&gt;&lt;/div&gt;&lt;div style="text-align: justify;"&gt;&lt;span face="verdana, geneva" size="1" style="font-family: verdana, geneva;"&gt;Varum&amp;auml;rke:&amp;nbsp;&lt;/span&gt;&lt;a href="../misstoile-m-64.html"&gt;Miss &amp;Eacute;toile&lt;/a&gt;&lt;/div&gt;</t>
  </si>
  <si>
    <t>Paper lantern - silver</t>
  </si>
  <si>
    <t>PA051_1.jpg</t>
  </si>
  <si>
    <t>2013-04-22 15:21:03</t>
  </si>
  <si>
    <t>PA052</t>
  </si>
  <si>
    <t>Papperslanterna - guld</t>
  </si>
  <si>
    <t>Paper lantern - gold</t>
  </si>
  <si>
    <t>PA052_1.jpg</t>
  </si>
  <si>
    <t>2013-04-22 15:28:11</t>
  </si>
  <si>
    <t>CD037</t>
  </si>
  <si>
    <t>Strössel - minimaränger</t>
  </si>
  <si>
    <t>&lt;div style="text-align: justify;"&gt;&lt;span style="font-family: verdana, geneva;"&gt;Minimar&amp;auml;nger fr&amp;aring;n danska Miss &amp;Eacute;toile. Mar&amp;auml;ngerna s&amp;auml;ljs blandat i f&amp;auml;rgerna vit, rosa samt gult.&amp;nbsp;&lt;/span&gt;&lt;/div&gt;&lt;div style="text-align: justify;"&gt;&lt;span face="verdana, geneva" size="1" style="font-family: verdana, geneva;"&gt;&lt;br&gt;&lt;/span&gt;&lt;/div&gt;&lt;div style="text-align: justify;"&gt;&lt;span face="verdana, geneva" size="1" style="font-family: verdana, geneva;"&gt;&lt;br&gt;&lt;/span&gt;&lt;/div&gt;&lt;div style="text-align: justify;"&gt;&lt;span face="verdana, geneva" size="1" style="font-family: verdana, geneva;"&gt;Storlek: 16g, diameter 4.5cm, h&amp;ouml;jd 10cm&lt;/span&gt;&lt;/div&gt;&lt;div style="text-align: justify;"&gt;&lt;span face="verdana, geneva" size="1" style="font-family: verdana, geneva;"&gt;&lt;br&gt;&lt;/span&gt;&lt;/div&gt;&lt;div style="text-align: justify;"&gt;&lt;span face="verdana, geneva" size="1" style="font-family: verdana, geneva;"&gt;Varum&amp;auml;rke:&amp;nbsp;&lt;/span&gt;&lt;a href="../missetoile-m-64.html"&gt;Miss &amp;Eacute;toile&lt;/a&gt;&lt;/div&gt;</t>
  </si>
  <si>
    <t>Meringue mini mix</t>
  </si>
  <si>
    <t>CD037_1.jpg</t>
  </si>
  <si>
    <t>49.1071</t>
  </si>
  <si>
    <t>2013-04-23 13:37:48</t>
  </si>
  <si>
    <t>CD034</t>
  </si>
  <si>
    <t>Strössel - fjärilar</t>
  </si>
  <si>
    <t>&lt;div style="text-align: justify;"&gt;&lt;span style="font-family: verdana, geneva; font-size: x-small;"&gt;Str&amp;ouml;ssel i form utav fj&amp;auml;rilar fr&amp;aring;n danska Miss &amp;Eacute;toile. Fj&amp;auml;rilarna s&amp;auml;ljs blandat i f&amp;auml;rgerna vit, rosa samt gult.&amp;nbsp;&lt;/span&gt;&lt;/div&gt;&lt;div style="text-align: justify;"&gt;&lt;span face="verdana, geneva" size="1" style="font-family: verdana, geneva; font-size: xx-small;"&gt;&lt;br&gt;&lt;/span&gt;&lt;/div&gt;&lt;div style="text-align: justify;"&gt;&lt;span face="verdana, geneva" size="1" style="font-family: verdana, geneva; font-size: xx-small;"&gt;&lt;br&gt;&lt;/span&gt;&lt;/div&gt;&lt;div style="text-align: justify;"&gt;&lt;span face="verdana, geneva" size="1" style="font-family: verdana, geneva; font-size: xx-small;"&gt;Storlek: 55g, diameter 4.5cm, h&amp;ouml;jd 10cm&lt;/span&gt;&lt;/div&gt;&lt;div style="text-align: justify;"&gt;&lt;span face="verdana, geneva" size="1" style="font-family: verdana, geneva; font-size: xx-small;"&gt;&lt;br&gt;&lt;/span&gt;&lt;/div&gt;&lt;div style="text-align: justify;"&gt;&lt;span face="verdana, geneva" size="1" style="font-family: verdana, geneva; font-size: xx-small;"&gt;Varum&amp;auml;rke:&amp;nbsp;&lt;/span&gt;&lt;a href="../missetoile-m-64.html"&gt;Miss &amp;Eacute;toile&lt;/a&gt;&lt;/div&gt;</t>
  </si>
  <si>
    <t>Sugar sprinkles butterfly</t>
  </si>
  <si>
    <t>CD034_1.jpg</t>
  </si>
  <si>
    <t>2013-04-23 13:44:02</t>
  </si>
  <si>
    <t>CD021</t>
  </si>
  <si>
    <t>Strössel - gula pärlor</t>
  </si>
  <si>
    <t>&lt;div style="text-align: justify;"&gt;&lt;span style="font-family: verdana, geneva; font-size: x-small;"&gt;Str&amp;ouml;ssel i form utav gula p&amp;auml;rlor fr&amp;aring;n danska Miss &amp;Eacute;toile.&lt;/span&gt;&lt;/div&gt;&lt;div style="text-align: justify;"&gt;&lt;span face="verdana, geneva" size="1" style="font-family: verdana, geneva; font-size: xx-small;"&gt;&lt;br&gt;&lt;/span&gt;&lt;/div&gt;&lt;div style="text-align: justify;"&gt;&lt;span face="verdana, geneva" size="1" style="font-family: verdana, geneva; font-size: xx-small;"&gt;&lt;br&gt;&lt;/span&gt;&lt;/div&gt;&lt;div style="text-align: justify;"&gt;&lt;span face="verdana, geneva" size="1" style="font-family: verdana, geneva; font-size: xx-small;"&gt;Storlek: 60g, diameter 4.5cm, h&amp;ouml;jd 10cm&lt;/span&gt;&lt;/div&gt;&lt;div style="text-align: justify;"&gt;&lt;span face="verdana, geneva" size="1" style="font-family: verdana, geneva; font-size: xx-small;"&gt;&lt;br&gt;&lt;/span&gt;&lt;/div&gt;&lt;div style="text-align: justify;"&gt;&lt;span face="verdana, geneva" size="1" style="font-family: verdana, geneva; font-size: xx-small;"&gt;Varum&amp;auml;rke:&amp;nbsp;&lt;/span&gt;&lt;a href="../missetoile-m-64.html"&gt;Miss &amp;Eacute;toile&lt;/a&gt;&lt;/div&gt;</t>
  </si>
  <si>
    <t>Sugar pearl big lemon</t>
  </si>
  <si>
    <t>CD021_1.jpg</t>
  </si>
  <si>
    <t>2013-04-23 13:50:46</t>
  </si>
  <si>
    <t>irishantverk_8.jpg</t>
  </si>
  <si>
    <t>2013-09-18 16:42:37</t>
  </si>
  <si>
    <t>Z17031</t>
  </si>
  <si>
    <t>Ballonger - rosa/röd/lila prickiga</t>
  </si>
  <si>
    <t>&lt;div style="text-align: justify;"&gt;&lt;div&gt;&lt;span style="font-family: verdana, geneva;"&gt;Underbara ballonger fr&amp;aring;n svenska JaBaDaBaDo. Passar fint b&amp;aring;de till kalas och dop! Finns i f&amp;auml;rgerna r&amp;ouml;d, rosa och lila. S&amp;auml;ljes styckvis!&lt;/span&gt;&lt;/div&gt;&lt;div&gt;&lt;span face="verdana, geneva" size="1" style="font-family: verdana, geneva;"&gt;&lt;br&gt;&lt;/span&gt;&lt;/div&gt;&lt;div&gt;&lt;span face="verdana, geneva" size="1" style="font-family: verdana, geneva;"&gt;&lt;br&gt;&lt;/span&gt;&lt;/div&gt;&lt;div&gt;&lt;span face="verdana, geneva" size="1" style="font-family: verdana, geneva;"&gt;Varum&amp;auml;rke:&amp;nbsp;&lt;/span&gt;&lt;a href="../jabadabado-m-20.html"&gt;JaBaDaBaDo&lt;/a&gt;&lt;/div&gt;&lt;/div&gt;</t>
  </si>
  <si>
    <t>Z17031_1.jpg</t>
  </si>
  <si>
    <t>2013-05-02 13:35:00</t>
  </si>
  <si>
    <t>Z17013</t>
  </si>
  <si>
    <t>Godispåse - blå/grön prickig</t>
  </si>
  <si>
    <t>&lt;div style="text-align: justify;"&gt;&lt;span style="font-family: verdana, geneva;"&gt;Fina godisp&amp;aring;sar fr&amp;aring;n svenska JaBaDaBaDo. Finns i f&amp;auml;rgerna m&amp;ouml;rkbl&amp;aring;, gr&amp;ouml;n, ljusbl&amp;aring; samt turkos. S&amp;auml;ljes styckvis.&lt;/span&gt;&lt;/div&gt;&lt;div style="text-align: justify;"&gt;&lt;span style="font-family: verdana, geneva;" face="verdana, geneva" size="1"&gt;&lt;br&gt;&lt;/span&gt;&lt;/div&gt;&lt;div style="text-align: justify;"&gt;&lt;span style="font-family: verdana, geneva;" face="verdana, geneva" size="1"&gt;&lt;br&gt;&lt;/span&gt;&lt;/div&gt;&lt;div style="text-align: justify;"&gt;&lt;span style="font-family: verdana, geneva;" face="verdana, geneva" size="1"&gt;Storlek: 23x16cm&lt;/span&gt;&lt;/div&gt;&lt;div style="text-align: justify;"&gt;&lt;span style="font-family: verdana, geneva;" face="verdana, geneva" size="1"&gt;&lt;br&gt;&lt;/span&gt;&lt;/div&gt;&lt;div style="text-align: justify;"&gt;&lt;span style="font-family: verdana, geneva;" face="verdana, geneva" size="1"&gt;Varum&amp;auml;rke:&amp;nbsp;&lt;a href="../jabadabado-m-20.html"&gt;JaBaDaBaDo&lt;/a&gt;&lt;/span&gt;&lt;/div&gt;</t>
  </si>
  <si>
    <t>Z17013_1.jpg</t>
  </si>
  <si>
    <t>3.2</t>
  </si>
  <si>
    <t>2013-05-02 14:06:45</t>
  </si>
  <si>
    <t>Z17018</t>
  </si>
  <si>
    <t>Godispåse - röd/rosa/lila prickig</t>
  </si>
  <si>
    <t>&lt;div style="text-align: justify;"&gt;&lt;span style="font-family: verdana, geneva;" face="verdana, geneva" size="1"&gt;Fina godisp&amp;aring;sar fr&amp;aring;n svenska JaBaDaBaDo. Finns i f&amp;auml;rgerna r&amp;ouml;d, rosa, lila och cerise. S&amp;auml;ljes styckvis.&lt;/span&gt;&lt;/div&gt;&lt;div style="text-align: justify;"&gt;&lt;span style="font-family: verdana, geneva;" face="verdana, geneva" size="1"&gt;&lt;br&gt;&lt;/span&gt;&lt;/div&gt;&lt;div style="text-align: justify;"&gt;&lt;span style="font-family: verdana, geneva;" face="verdana, geneva" size="1"&gt;&lt;br&gt;&lt;/span&gt;&lt;/div&gt;&lt;div style="text-align: justify;"&gt;&lt;span style="font-family: verdana, geneva;" face="verdana, geneva" size="1"&gt;Storlek: 23x16cm&lt;/span&gt;&lt;/div&gt;&lt;div style="text-align: justify;"&gt;&lt;span style="font-family: verdana, geneva;" face="verdana, geneva" size="1"&gt;&lt;br&gt;&lt;/span&gt;&lt;/div&gt;&lt;div style="text-align: justify;"&gt;&lt;span style="font-family: verdana, geneva;" face="verdana, geneva" size="1"&gt;Varum&amp;auml;rke:&amp;nbsp;&lt;/span&gt;&lt;a href="../jabadabado-m-20.html"&gt;JaBaDaBaDo&lt;/a&gt;&lt;/div&gt;</t>
  </si>
  <si>
    <t>Z17018_1.jpg</t>
  </si>
  <si>
    <t>2013-05-02 21:53:18</t>
  </si>
  <si>
    <t>Z17003</t>
  </si>
  <si>
    <t>Godispåse - blå elefant</t>
  </si>
  <si>
    <t>&lt;div style="text-align: justify;"&gt;&lt;span style="font-family: verdana, geneva;" face="verdana, geneva" size="1"&gt;Fina godisp&amp;aring;sar fr&amp;aring;n svenska JaBaDaBaDo. S&amp;auml;ljs styckvis.&lt;/span&gt;&lt;/div&gt;&lt;div style="text-align: justify;"&gt;&lt;span style="font-family: verdana, geneva;" face="verdana, geneva" size="1"&gt;&lt;br&gt;&lt;/span&gt;&lt;/div&gt;&lt;div style="text-align: justify;"&gt;&lt;span style="font-family: verdana, geneva;" face="verdana, geneva" size="1"&gt;&lt;br&gt;&lt;/span&gt;&lt;/div&gt;&lt;div style="text-align: justify;"&gt;&lt;span style="font-family: verdana, geneva;" face="verdana, geneva" size="1"&gt;Storlek: 23x16cm&lt;/span&gt;&lt;/div&gt;&lt;div style="text-align: justify;"&gt;&lt;span style="font-family: verdana, geneva;" face="verdana, geneva" size="1"&gt;&lt;br&gt;&lt;/span&gt;&lt;/div&gt;&lt;div style="text-align: justify;"&gt;&lt;span style="font-family: verdana, geneva;" face="verdana, geneva" size="1"&gt;Varum&amp;auml;rke:&amp;nbsp;&lt;a href="../jabadabado-m-20.html"&gt;JaBaDaBaDo&lt;/a&gt;&lt;/span&gt;&lt;/div&gt;</t>
  </si>
  <si>
    <t>Z17003_1.jpg</t>
  </si>
  <si>
    <t>2013-05-02 22:12:42</t>
  </si>
  <si>
    <t>Kalaspåsar</t>
  </si>
  <si>
    <t>Z17008</t>
  </si>
  <si>
    <t>Godispåse - rosa elefant</t>
  </si>
  <si>
    <t>&lt;div style="text-align: justify;"&gt;&lt;span style="font-family: verdana, geneva;" face="verdana, geneva" size="1"&gt;Fina godisp&amp;aring;sar fr&amp;aring;n svenska JaBaDaBaDo. S&amp;auml;ljs styckvis.&lt;/span&gt;&lt;/div&gt;&lt;div style="text-align: justify;"&gt;&lt;span style="font-family: verdana, geneva;" face="verdana, geneva" size="1"&gt;&lt;br&gt;&lt;/span&gt;&lt;/div&gt;&lt;div style="text-align: justify;"&gt;&lt;span style="font-family: verdana, geneva;" face="verdana, geneva" size="1"&gt;&lt;br&gt;&lt;/span&gt;&lt;/div&gt;&lt;div style="text-align: justify;"&gt;&lt;span style="font-family: verdana, geneva;" face="verdana, geneva" size="1"&gt;Storlek: 23x16cm&lt;/span&gt;&lt;/div&gt;&lt;div style="text-align: justify;"&gt;&lt;span style="font-family: verdana, geneva;" face="verdana, geneva" size="1"&gt;&lt;br&gt;&lt;/span&gt;&lt;/div&gt;&lt;div style="text-align: justify;"&gt;&lt;span style="font-family: verdana, geneva;" face="verdana, geneva" size="1"&gt;Varum&amp;auml;rke:&lt;/span&gt;&lt;a href="../jabadabado-m-20.html"&gt;JaBaDaBaDo&lt;/a&gt;&lt;/div&gt;</t>
  </si>
  <si>
    <t>Z17008_1.jpg</t>
  </si>
  <si>
    <t>2013-05-02 22:18:31</t>
  </si>
  <si>
    <t>Washi tejp - svart</t>
  </si>
  <si>
    <t>&lt;div style="text-align: justify;"&gt;&lt;span style="font-family: verdana, geneva;" face="verdana, geneva" size="1"&gt;Washi tejp fr&amp;aring;n danska Bloomingville. Denna popul&amp;auml;ra papperstejp har m&amp;aring;nga anv&amp;auml;ndningsomr&amp;aring;den; s&amp;auml;tt upp posters, dekorera paket, dekorera vaser och flaskor, till barnrummet, pyssel... Den &amp;auml;r l&amp;auml;tt att ta bort och l&amp;auml;mnar inga m&amp;auml;rken. F&amp;auml;ster p&amp;aring; de flesta ytor.&lt;/span&gt;&lt;/div&gt;&lt;div style="text-align: justify;"&gt;&lt;span style="font-family: verdana, geneva;" face="verdana, geneva" size="1"&gt;&lt;br&gt;&lt;/span&gt;&lt;/div&gt;&lt;div style="text-align: justify;"&gt;&lt;span style="font-family: verdana, geneva;" face="verdana, geneva" size="1"&gt;&lt;br&gt;&lt;/span&gt;&lt;/div&gt;&lt;div style="text-align: justify;"&gt;&lt;span style="font-family: verdana, geneva;" face="verdana, geneva" size="1"&gt;Storlek: bredd 1.5cm, l&amp;auml;ngd 8 meter&lt;/span&gt;&lt;/div&gt;&lt;div style="text-align: justify;"&gt;&lt;span style="font-family: verdana, geneva;" face="verdana, geneva" size="1"&gt;&lt;br&gt;&lt;/span&gt;&lt;/div&gt;&lt;div style="text-align: justify;"&gt;&lt;span style="font-family: verdana, geneva;" face="verdana, geneva" size="1"&gt;Varum&amp;auml;rke:&amp;nbsp;&lt;a href="../bloomingville-m-26.html"&gt;Bloomingville&lt;/a&gt;&lt;/span&gt;&lt;/div&gt;</t>
  </si>
  <si>
    <t>&lt;div&gt;&lt;span face="verdana, geneva" size="1"&gt;Washi tejp fr&amp;aring;n danska Bloomingville. Denna popul&amp;auml;ra papperstejp har m&amp;aring;nga anv&amp;auml;ndningsomr&amp;aring;den; s&amp;auml;tt upp posters, dekorera paket, dekorera vaser och flaskor, till barnrummet, pyssel... Den &amp;auml;r l&amp;auml;tt att ta bort och l&amp;auml;mnar inga m&amp;auml;rken. F&amp;auml;ster p&amp;aring; de flesta ytor.&lt;/span&gt;&lt;/div&gt;&lt;div&gt;&lt;span face="verdana, geneva" size="1"&gt;&lt;br&gt;&lt;/span&gt;&lt;/div&gt;&lt;div&gt;&lt;span face="verdana, geneva" size="1"&gt;&lt;br&gt;&lt;/span&gt;&lt;/div&gt;&lt;div&gt;&lt;span face="verdana, geneva" size="1"&gt;Storlek: bredd 1.5cm, l&amp;auml;ngd 8 meter&lt;/span&gt;&lt;/div&gt;&lt;div&gt;&lt;span face="verdana, geneva" size="1"&gt;&lt;br&gt;&lt;/span&gt;&lt;/div&gt;&lt;div&gt;&lt;span face="verdana, geneva" size="1"&gt;Varum&amp;auml;rke:&amp;nbsp;&lt;a href="../bloomingville-m-26.html"&gt;Bloomingville&lt;/a&gt;&lt;/span&gt;&lt;/div&gt;</t>
  </si>
  <si>
    <t>859010__1.jpg</t>
  </si>
  <si>
    <t>2013-07-25 11:11:07</t>
  </si>
  <si>
    <t>Z17023</t>
  </si>
  <si>
    <t>Serpentiner blå</t>
  </si>
  <si>
    <t>&lt;div style="text-align: justify;"&gt;&lt;span style="font-family: verdana, geneva;"&gt;F&amp;auml;rgglada och prickiga serpentiner fr&amp;aring;n svenska JaBaDaBaDo. Smycka ditt kalas, fest eller dop med serpentiner eller l&amp;auml;gg med lite serpentiner i kalasp&amp;aring;sarna i fiskdammen. Denna f&amp;ouml;rpackning inneh&amp;aring;ller 2 rullar med serpentiner i f&amp;auml;rgerna ljusbl&amp;aring;, m&amp;ouml;rkbl&amp;aring;, turkos och gr&amp;ouml;nt.&lt;/span&gt;&lt;/div&gt;&lt;div style="text-align: justify;"&gt;&lt;span face="verdana, geneva" size="1" style="font-family: verdana, geneva;"&gt;&lt;br&gt;&lt;/span&gt;&lt;/div&gt;&lt;div style="text-align: justify;"&gt;&lt;span face="verdana, geneva" size="1" style="font-family: verdana, geneva;"&gt;&lt;br&gt;&lt;/span&gt;&lt;/div&gt;&lt;div style="text-align: justify;"&gt;&lt;span face="verdana, geneva" size="1" style="font-family: verdana, geneva;"&gt;Storlek: 3,5cm i diameter&lt;/span&gt;&lt;/div&gt;&lt;div style="text-align: justify;"&gt;&lt;span face="verdana, geneva" size="1" style="font-family: verdana, geneva;"&gt;&lt;br&gt;&lt;/span&gt;&lt;/div&gt;&lt;div style="text-align: justify;"&gt;&lt;span face="verdana, geneva" size="1" style="font-family: verdana, geneva;"&gt;Varum&amp;auml;rke:&amp;nbsp;&lt;/span&gt;&lt;a href="../jabadabado-m-20.html"&gt;JaBaDaBaDo&lt;/a&gt;&lt;/div&gt;</t>
  </si>
  <si>
    <t>Z17023_1.jpg</t>
  </si>
  <si>
    <t>2013-05-07 10:14:08</t>
  </si>
  <si>
    <t>Z17022</t>
  </si>
  <si>
    <t>Serpentiner rosa</t>
  </si>
  <si>
    <t>&lt;div style="text-align: justify;"&gt;&lt;span style="font-family: verdana, geneva;"&gt;F&amp;auml;rgglada och prickiga serpentiner fr&amp;aring;n svenska JaBaDaBaDo. Smycka ditt kalas, fest eller dop med serpentiner eller l&amp;auml;gg med lite serpentiner i kalasp&amp;aring;sarna i fiskdammen. Denna f&amp;ouml;rpackning inneh&amp;aring;ller 2 rullar med serpentiner i f&amp;auml;rgerna rosa, cerise, r&amp;ouml;d och lila.&lt;/span&gt;&lt;/div&gt;&lt;div style="text-align: justify;"&gt;&lt;span face="verdana, geneva" size="1" style="font-family: verdana, geneva; font-size: xx-small;"&gt;&lt;br&gt;&lt;/span&gt;&lt;/div&gt;&lt;div style="text-align: justify;"&gt;&lt;span face="verdana, geneva" size="1" style="font-family: verdana, geneva; font-size: xx-small;"&gt;&lt;br&gt;&lt;/span&gt;&lt;/div&gt;&lt;div style="text-align: justify;"&gt;&lt;span face="verdana, geneva" size="1" style="font-family: verdana, geneva;"&gt;Storlek: 3,5cm i diameter&lt;/span&gt;&lt;/div&gt;&lt;div style="text-align: justify;"&gt;&lt;span face="verdana, geneva" size="1" style="font-family: verdana, geneva;"&gt;&lt;br&gt;&lt;/span&gt;&lt;/div&gt;&lt;div style="text-align: justify;"&gt;&lt;span face="verdana, geneva" size="1" style="font-family: verdana, geneva;"&gt;Varum&amp;auml;rke:&amp;nbsp;&lt;/span&gt;&lt;a href="../jabadabado-m-20.html"&gt;JaBaDaBaDo&lt;/a&gt;&lt;/div&gt;</t>
  </si>
  <si>
    <t>Z17022_1.jpg</t>
  </si>
  <si>
    <t>2013-05-07 10:18:01</t>
  </si>
  <si>
    <t>Z17025</t>
  </si>
  <si>
    <t>Tårtljus blå</t>
  </si>
  <si>
    <t>&lt;div&gt;&lt;span face="verdana, geneva" size="1" style="font-family: verdana, geneva;"&gt;F&amp;auml;rgglada och prickiga t&amp;aring;rtljus fr&amp;aring;n svenska JaBaDaBaDo. F&amp;ouml;rpackningen inneh&amp;aring;ller 12 t&amp;aring;rtljus i f&amp;auml;rgerna ljusbl&amp;aring;, m&amp;ouml;rkbl&amp;aring;, turkos och gr&amp;ouml;nt.&lt;/span&gt;&lt;/div&gt;&lt;div&gt;&lt;span face="verdana, geneva" size="1" style="font-family: verdana, geneva;"&gt;&lt;br&gt;&lt;/span&gt;&lt;/div&gt;&lt;div&gt;&lt;span face="verdana, geneva" size="1" style="font-family: verdana, geneva;"&gt;&lt;br&gt;&lt;/span&gt;&lt;/div&gt;&lt;div&gt;&lt;div&gt;&lt;span face="verdana, geneva" size="1" style="font-family: verdana, geneva;"&gt;Varum&amp;auml;rke:&lt;a href="../jabadabado-m-20.html"&gt;JaBaDaBaDo&lt;/a&gt;&lt;/span&gt;&lt;/div&gt;&lt;div&gt;&lt;/div&gt;&lt;/div&gt;</t>
  </si>
  <si>
    <t>&lt;div style="text-align: justify;"&gt;&lt;span face="verdana, geneva" size="1" style="font-family: verdana, geneva;"&gt;F&amp;auml;rgglada och prickiga t&amp;aring;rtljus fr&amp;aring;n svenska JaBaDaBaDo. F&amp;ouml;rpackningen inneh&amp;aring;ller 12 t&amp;aring;rtljus i f&amp;auml;rgerna ljusbl&amp;aring;, m&amp;ouml;rkbl&amp;aring;, turkos och gr&amp;ouml;nt.&lt;/span&gt;&lt;/div&gt;&lt;div style="text-align: justify;"&gt;&lt;span face="verdana, geneva" size="1" style="font-family: verdana, geneva;"&gt;&lt;br&gt;&lt;/span&gt;&lt;/div&gt;&lt;div style="text-align: justify;"&gt;&lt;span face="verdana, geneva" size="1" style="font-family: verdana, geneva;"&gt;&lt;br&gt;&lt;/span&gt;&lt;/div&gt;&lt;div&gt;&lt;div style="text-align: justify;"&gt;&lt;span face="verdana, geneva" size="1" style="font-family: verdana, geneva;"&gt;Varum&amp;auml;rke:&lt;a href="../jabadabado-m-20.html"&gt;JaBaDaBaDo&lt;/a&gt;&lt;/span&gt;&lt;/div&gt;&lt;/div&gt;</t>
  </si>
  <si>
    <t>Z17025_1.jpg</t>
  </si>
  <si>
    <t>2013-05-07 10:23:53</t>
  </si>
  <si>
    <t>Z17024</t>
  </si>
  <si>
    <t>Tårtljus rosa</t>
  </si>
  <si>
    <t>&lt;div style="text-align: justify;"&gt;&lt;span face="verdana, geneva" size="1" style="font-family: verdana, geneva;"&gt;F&amp;auml;rgglada och prickiga t&amp;aring;rtljus fr&amp;aring;n svenska JaBaDaBaDo. F&amp;ouml;rpackningen inneh&amp;aring;ller 12 t&amp;aring;rtljus i f&amp;auml;rgerna rosa, cerise, r&amp;ouml;d och lila.&lt;/span&gt;&lt;/div&gt;&lt;div style="text-align: justify;"&gt;&lt;span face="verdana, geneva" size="1" style="font-family: verdana, geneva;"&gt;&lt;br&gt;&lt;/span&gt;&lt;/div&gt;&lt;div style="text-align: justify;"&gt;&lt;span face="verdana, geneva" size="1" style="font-family: verdana, geneva;"&gt;&lt;br&gt;&lt;/span&gt;&lt;/div&gt;&lt;div&gt;&lt;div style="text-align: justify;"&gt;&lt;span face="verdana, geneva" size="1" style="font-family: verdana, geneva;"&gt;Varum&amp;auml;rke:&lt;a href="../jabadabado-m-20.html"&gt;JaBaDaBaDo&lt;/a&gt;&lt;/span&gt;&lt;/div&gt;&lt;/div&gt;</t>
  </si>
  <si>
    <t>Z17024_1.jpg</t>
  </si>
  <si>
    <t>2013-05-07 10:25:16</t>
  </si>
  <si>
    <t>Z17002</t>
  </si>
  <si>
    <t>Servetter - Kalas blå</t>
  </si>
  <si>
    <t>&lt;div style="text-align: justify;"&gt;&lt;span style="font-family: verdana, geneva;"&gt;Servetter fr&amp;aring;n svenska JaBaDaBaDo. F&amp;ouml;rpackningen inneh&amp;aring;ller 20 servetter med 4 olika motiv (ballong, giraff, paket och t&amp;aring;rta).&lt;/span&gt;&lt;/div&gt;&lt;div style="text-align: justify;"&gt;&lt;span style="font-family: verdana, geneva;" face="verdana, geneva" size="1"&gt;&lt;br&gt;&lt;/span&gt;&lt;/div&gt;&lt;div style="text-align: justify;"&gt;&lt;span style="font-family: verdana, geneva;" face="verdana, geneva" size="1"&gt;&lt;br&gt;&lt;/span&gt;&lt;/div&gt;&lt;div style="text-align: justify;"&gt;&lt;span style="font-family: verdana, geneva;" face="verdana, geneva" size="1"&gt;Storlek: 16x16cm&lt;/span&gt;&lt;/div&gt;&lt;div style="text-align: justify;"&gt;&lt;span style="font-family: verdana, geneva;" face="verdana, geneva" size="1"&gt;&lt;br&gt;&lt;/span&gt;&lt;/div&gt;&lt;div style="text-align: justify;"&gt;&lt;span style="font-family: verdana, geneva;" face="verdana, geneva" size="1"&gt;Varum&amp;auml;rke:&amp;nbsp;&lt;/span&gt;&lt;a href="../jabadabado-m-20.html"&gt;JaBaDaBaDo&lt;/a&gt;&lt;/div&gt;</t>
  </si>
  <si>
    <t>Z17002_1.jpg</t>
  </si>
  <si>
    <t>2013-05-07 10:33:31</t>
  </si>
  <si>
    <t>Z17007</t>
  </si>
  <si>
    <t>Servetter - Kalas rosa</t>
  </si>
  <si>
    <t>&lt;div style="text-align: justify;"&gt;&lt;span style="font-family: verdana, geneva; font-size: x-small;"&gt;Servetter fr&amp;aring;n svenska JaBaDaBaDo. F&amp;ouml;rpackningen inneh&amp;aring;ller 20 servetter med 4 olika motiv (ballong, giraff, paket och t&amp;aring;rta).&lt;/span&gt;&lt;/div&gt;&lt;div style="text-align: justify;"&gt;&lt;span face="verdana, geneva" size="1" style="font-family: verdana, geneva; font-size: xx-small;"&gt;&lt;br&gt;&lt;/span&gt;&lt;/div&gt;&lt;div style="text-align: justify;"&gt;&lt;span face="verdana, geneva" size="1" style="font-family: verdana, geneva; font-size: xx-small;"&gt;&lt;br&gt;&lt;/span&gt;&lt;/div&gt;&lt;div style="text-align: justify;"&gt;&lt;span face="verdana, geneva" size="1" style="font-family: verdana, geneva; font-size: xx-small;"&gt;Storlek: 16x16cm&lt;/span&gt;&lt;/div&gt;&lt;div style="text-align: justify;"&gt;&lt;span face="verdana, geneva" size="1" style="font-family: verdana, geneva; font-size: xx-small;"&gt;&lt;br&gt;&lt;/span&gt;&lt;/div&gt;&lt;div style="text-align: justify;"&gt;&lt;span face="verdana, geneva" size="1" style="font-family: verdana, geneva; font-size: xx-small;"&gt;Varum&amp;auml;rke:&amp;nbsp;&lt;/span&gt;&lt;a href="../jabadabado-m-20.html"&gt;JaBaDaBaDo&lt;/a&gt;&lt;/div&gt;</t>
  </si>
  <si>
    <t>Z17007_1.jpg</t>
  </si>
  <si>
    <t>2013-05-07 10:34:44</t>
  </si>
  <si>
    <t>PH32</t>
  </si>
  <si>
    <t>Kort med pom poms - panda</t>
  </si>
  <si>
    <t>PH32_1.jpg</t>
  </si>
  <si>
    <t>2013-09-10 10:34:22</t>
  </si>
  <si>
    <t>Hushållspappershållare - ljust trä</t>
  </si>
  <si>
    <t>&lt;div style="text-align: justify;"&gt;&lt;span style="font-family: verdana, geneva;"&gt;Stilren hush&amp;aring;llspappersh&amp;aring;llare i tr&amp;auml; fr&amp;aring;n danska Bloomingville.&amp;nbsp;&lt;/span&gt;&lt;/div&gt;&lt;div style="text-align: justify;"&gt;&lt;span style="font-family: verdana, geneva;" face="verdana, geneva" size="1"&gt;&lt;br&gt;&lt;/span&gt;&lt;/div&gt;&lt;div style="text-align: justify;"&gt;&lt;span style="font-family: verdana, geneva;" face="verdana, geneva" size="1"&gt;&lt;br&gt;&lt;/span&gt;&lt;/div&gt;&lt;div style="text-align: justify;"&gt;&lt;span style="font-family: verdana, geneva;" face="verdana, geneva" size="1"&gt;Storlek: diameter 14.5cm, h&amp;ouml;jd 25.5cm&lt;/span&gt;&lt;/div&gt;&lt;div style="text-align: justify;"&gt;&lt;span style="font-family: verdana, geneva;" face="verdana, geneva" size="1"&gt;&lt;br&gt;&lt;/span&gt;&lt;/div&gt;&lt;div style="text-align: justify;"&gt;&lt;span style="font-family: verdana, geneva;" face="verdana, geneva" size="1"&gt;Varum&amp;auml;rke:&amp;nbsp;&lt;a href="../bloomingville-m-26.html"&gt;Bloomingville&lt;/a&gt;&lt;/span&gt;&lt;/div&gt;</t>
  </si>
  <si>
    <t>508050_1.jpg</t>
  </si>
  <si>
    <t>2013-05-08 10:21:11</t>
  </si>
  <si>
    <t>Rund matta - denim</t>
  </si>
  <si>
    <t>&lt;div style="text-align: justify;"&gt;&lt;span style="font-family: verdana, geneva;"&gt;Tuff trasmatta fr&amp;aring;n danska Bloomingville. Mattan &amp;auml;r tillverkad utav olika nyanser av jeans.&lt;/span&gt;&lt;/div&gt;&lt;div style="text-align: justify;"&gt;&lt;span face="verdana, geneva" size="1" style="font-family: verdana, geneva;"&gt;&lt;br&gt;&lt;/span&gt;&lt;/div&gt;&lt;div style="text-align: justify;"&gt;&lt;span face="verdana, geneva" size="1" style="font-family: verdana, geneva;"&gt;&lt;br&gt;&lt;/span&gt;&lt;/div&gt;&lt;div style="text-align: justify;"&gt;&lt;span face="verdana, geneva" size="1" style="font-family: verdana, geneva;"&gt;Storlek: diameter 100cm&lt;/span&gt;&lt;/div&gt;&lt;div style="text-align: justify;"&gt;&lt;span face="verdana, geneva" size="1" style="font-family: verdana, geneva;"&gt;&lt;br&gt;&lt;/span&gt;&lt;/div&gt;&lt;div style="text-align: justify;"&gt;&lt;span face="verdana, geneva" size="1" style="font-family: verdana, geneva;"&gt;Varum&amp;auml;rke:&amp;nbsp;&lt;/span&gt;&lt;a href="../bloomingville-m-26.html"&gt;Bloomingville&lt;/a&gt;&lt;/div&gt;</t>
  </si>
  <si>
    <t>738000_1.jpg</t>
  </si>
  <si>
    <t>2013-05-08 15:09:50</t>
  </si>
  <si>
    <t>LBMG19</t>
  </si>
  <si>
    <t>Board matta</t>
  </si>
  <si>
    <t>&lt;div style="text-align: justify;"&gt;&lt;span style="font-family: verdana, geneva;"&gt;Stilren matta fr&amp;aring;n svenska Linum. Mattan &amp;auml;r tillverkad i bomull och &amp;auml;r bredrandig i vitt och grafitgr&amp;aring;tt.&lt;/span&gt;&lt;/div&gt;&lt;div style="text-align: justify;"&gt;&lt;span face="verdana, geneva" size="1" style="font-family: verdana, geneva;"&gt;&lt;br&gt;&lt;/span&gt;&lt;/div&gt;&lt;div style="text-align: justify;"&gt;&lt;span face="verdana, geneva" size="1" style="font-family: verdana, geneva;"&gt;&lt;br&gt;&lt;/span&gt;&lt;/div&gt;&lt;div style="text-align: justify;"&gt;&lt;span face="verdana, geneva" size="1" style="font-family: verdana, geneva;"&gt;Storlek: 80x160cm&lt;/span&gt;&lt;/div&gt;&lt;div style="text-align: justify;"&gt;&lt;span face="verdana, geneva" size="1" style="font-family: verdana, geneva;"&gt;&lt;br&gt;&lt;/span&gt;&lt;/div&gt;&lt;div style="text-align: justify;"&gt;&lt;span face="verdana, geneva" size="1" style="font-family: verdana, geneva;"&gt;Varum&amp;auml;rke:&amp;nbsp;&lt;/span&gt;&lt;a href="../linum-m-22.html"&gt;Linum&lt;/a&gt;&lt;/div&gt;</t>
  </si>
  <si>
    <t>boardmattaG19_1.jpg</t>
  </si>
  <si>
    <t>2013-05-13 09:44:10</t>
  </si>
  <si>
    <t>23OLI05000C4</t>
  </si>
  <si>
    <t>Olivia kuddfodral</t>
  </si>
  <si>
    <t>&lt;div style="text-align: justify;"&gt;&lt;span style="font-family: verdana, geneva;"&gt;Vacker prydnadskudde fr&amp;aring;n svenska Linum. Kuddfodralet &amp;auml;r vitt med ett tryckt bl&amp;aring;tt blomm&amp;ouml;nster. Tillverkad i 100% bomull. Innerkudde finns att&amp;nbsp;&lt;/span&gt;&lt;a style="font-family: verdana, geneva; font-size: x-small;" href="../innerkudde50x50cm-p-205.html?cPath=137_129"&gt;k&amp;ouml;pa separat h&amp;auml;r&amp;gt;&amp;gt;&lt;/a&gt;&lt;/div&gt;&lt;div style="text-align: justify;"&gt;&lt;span face="verdana, geneva" size="1" style="font-family: verdana, geneva;"&gt;&lt;br&gt;&lt;/span&gt;&lt;/div&gt;&lt;div style="text-align: justify;"&gt;&lt;span face="verdana, geneva" size="1" style="font-family: verdana, geneva;"&gt;&lt;br&gt;&lt;/span&gt;&lt;/div&gt;&lt;div style="text-align: justify;"&gt;&lt;span face="verdana, geneva" size="1" style="font-family: verdana, geneva;"&gt;Storlek: 50x50cm&lt;/span&gt;&lt;/div&gt;&lt;div style="text-align: justify;"&gt;&lt;span face="verdana, geneva" size="1" style="font-family: verdana, geneva;"&gt;&lt;br&gt;&lt;/span&gt;&lt;/div&gt;&lt;div style="text-align: justify;"&gt;&lt;span face="verdana, geneva" size="1" style="font-family: verdana, geneva;"&gt;Varum&amp;auml;rke:&amp;nbsp;&lt;/span&gt;&lt;a href="../linum-m-22.html"&gt;Linum&lt;/a&gt;&lt;/div&gt;</t>
  </si>
  <si>
    <t>oliviapkbla_1.jpg</t>
  </si>
  <si>
    <t>2013-05-13 13:22:52</t>
  </si>
  <si>
    <t>ST010</t>
  </si>
  <si>
    <t>Gula papperssugrör</t>
  </si>
  <si>
    <t>&lt;div style="text-align: justify;"&gt;&lt;span face="verdana, geneva" size="1" style="font-family: verdana, geneva;"&gt;Papperssugr&amp;ouml;r fr&amp;aring;n Miss &amp;Eacute;toile. Tuffa sugr&amp;ouml;r som &amp;auml;r mycket dekorativa och passar fint till br&amp;ouml;llop, fest och kalas. Passar &amp;auml;ven utm&amp;auml;rkt som pinnar n&amp;auml;r du g&amp;ouml;r cakepops. Det ligger 25 sugr&amp;ouml;r i varje f&amp;ouml;rpackning. Sugr&amp;ouml;ren &amp;auml;r tillverkade i h&amp;ouml;gkvalitativt papper och &amp;auml;r nedbrytbara (komposterbart).&lt;/span&gt;&lt;/div&gt;&lt;div style="text-align: justify;"&gt;&lt;span face="verdana, geneva" size="1" style="font-family: verdana, geneva;"&gt;&lt;br&gt;&lt;/span&gt;&lt;/div&gt;&lt;div style="text-align: justify;"&gt;&lt;span face="verdana, geneva" size="1" style="font-family: verdana, geneva;"&gt;&lt;br&gt;&lt;/span&gt;&lt;/div&gt;&lt;div style="text-align: justify;"&gt;&lt;span face="verdana, geneva" size="1" style="font-family: verdana, geneva;"&gt;Storlek: 19,5cm l&amp;aring;ng&lt;/span&gt;&lt;/div&gt;&lt;div style="text-align: justify;"&gt;&lt;span face="verdana, geneva" size="1" style="font-family: verdana, geneva;"&gt;&lt;br&gt;&lt;/span&gt;&lt;/div&gt;&lt;div style="text-align: justify;"&gt;&lt;span face="verdana, geneva" size="1" style="font-family: verdana, geneva;"&gt;Varum&amp;auml;rke:&amp;nbsp;&lt;/span&gt;&lt;a href="../misstoile-m-64.html"&gt;Miss &amp;Eacute;toile&lt;/a&gt;&lt;/div&gt;</t>
  </si>
  <si>
    <t>ST010_1.jpg</t>
  </si>
  <si>
    <t>2013-05-13 15:14:03</t>
  </si>
  <si>
    <t>ST005blue</t>
  </si>
  <si>
    <t>Ljusblå papperssugrör - randiga</t>
  </si>
  <si>
    <t>&lt;div style="text-align: justify;"&gt;&lt;span style="font-family: verdana,geneva;" face="verdana, geneva" size="1"&gt;Papperssugr&amp;ouml;r fr&amp;aring;n Miss &amp;Eacute;toile. Tuffa sugr&amp;ouml;r som &amp;auml;r mycket dekorativa och passar fint till br&amp;ouml;llop, fest och kalas. Passar &amp;auml;ven utm&amp;auml;rkt som pinnar n&amp;auml;r du g&amp;ouml;r cakepops. Det ligger 25 sugr&amp;ouml;r i varje f&amp;ouml;rpackning. Sugr&amp;ouml;ren &amp;auml;r tillverkade i h&amp;ouml;gkvalitativt papper och &amp;auml;r nedbrytbara (komposterbart).&lt;/span&gt;&lt;/div&gt;&lt;div style="text-align: justify;"&gt;&lt;span style="font-family: verdana,geneva;" face="verdana, geneva" size="1"&gt;&lt;br&gt;&lt;/span&gt;&lt;/div&gt;&lt;div style="text-align: justify;"&gt;&lt;span style="font-family: verdana,geneva;" face="verdana, geneva" size="1"&gt;&lt;br&gt;&lt;/span&gt;&lt;/div&gt;&lt;div style="text-align: justify;"&gt;&lt;span style="font-family: verdana,geneva;" face="verdana, geneva" size="1"&gt;Storlek: 19,5cm l&amp;aring;ng&lt;/span&gt;&lt;/div&gt;&lt;div style="text-align: justify;"&gt;&lt;span style="font-family: verdana,geneva;" face="verdana, geneva" size="1"&gt;&lt;br&gt;&lt;/span&gt;&lt;/div&gt;&lt;div style="text-align: justify;"&gt;&lt;span style="font-family: verdana,geneva;" face="verdana, geneva" size="1"&gt;Varum&amp;auml;rke:&amp;nbsp;&lt;/span&gt;&lt;a href="../misstoile-m-64.html"&gt;Miss &amp;Eacute;toile&lt;/a&gt;&lt;/div&gt;</t>
  </si>
  <si>
    <t>Paper straws stripe blue/white</t>
  </si>
  <si>
    <t>ST005_1.jpg</t>
  </si>
  <si>
    <t>2013-05-13 15:17:05</t>
  </si>
  <si>
    <t>ST007blue</t>
  </si>
  <si>
    <t>Ljusblå papperssugrör - prickiga</t>
  </si>
  <si>
    <t>&lt;div style="text-align: justify;"&gt;&lt;span style="font-family: verdana,geneva;" face="verdana, geneva" size="1"&gt;Papperssugr&amp;ouml;r fr&amp;aring;n Miss &amp;Eacute;toile. Tuffa sugr&amp;ouml;r som &amp;auml;r mycket dekorativa och passar fint till br&amp;ouml;llop, fest och kalas. Passar &amp;auml;ven utm&amp;auml;rkt som pinnar n&amp;auml;r du g&amp;ouml;r cakepops. Det ligger 25 sugr&amp;ouml;r i varje f&amp;ouml;rpackning. Sugr&amp;ouml;ren &amp;auml;r tillverkade i h&amp;ouml;gkvalitativt papper och &amp;auml;r nedbrytbara (komposterbart).&lt;/span&gt;&lt;/div&gt;&lt;div style="text-align: justify;"&gt;&lt;span style="font-family: verdana,geneva;" face="verdana, geneva" size="1"&gt;&lt;br&gt;&lt;/span&gt;&lt;/div&gt;&lt;div style="text-align: justify;"&gt;&lt;span style="font-family: verdana,geneva;" face="verdana, geneva" size="1"&gt;&lt;br&gt;&lt;/span&gt;&lt;/div&gt;&lt;div style="text-align: justify;"&gt;&lt;span style="font-family: verdana,geneva;" face="verdana, geneva" size="1"&gt;Storlek: 19,5cm l&amp;aring;ng&lt;/span&gt;&lt;/div&gt;&lt;div style="text-align: justify;"&gt;&lt;span style="font-family: verdana,geneva;" face="verdana, geneva" size="1"&gt;&lt;br&gt;&lt;/span&gt;&lt;/div&gt;&lt;div style="text-align: justify;"&gt;&lt;span style="font-family: verdana,geneva;" face="verdana, geneva" size="1"&gt;Varum&amp;auml;rke: &lt;/span&gt;&lt;a href="../misstoile-m-64.html"&gt;Miss &amp;Eacute;toile&lt;/a&gt;&lt;/div&gt;</t>
  </si>
  <si>
    <t>ST007_1.jpg</t>
  </si>
  <si>
    <t>2013-09-11 13:36:58</t>
  </si>
  <si>
    <t>977-9077</t>
  </si>
  <si>
    <t>Skylt - pil i griffeltavelfärg</t>
  </si>
  <si>
    <t>&lt;div style="text-align: justify;"&gt;&lt;span style="font-family: verdana,geneva;"&gt;Skylt i form utav en pil m&amp;aring;lad med griffeltavelf&amp;auml;rg. Praktiskt och snyggt att ha p&amp;aring; exempelvis buff&amp;eacute;bordet. Skylten finns endast i ett utf&amp;ouml;rande (pilen riktad &amp;aring;t h&amp;ouml;ger).&lt;/span&gt;&lt;/div&gt;&lt;div style="text-align: justify;"&gt;&lt;span style="font-family: verdana,geneva;" face="verdana, geneva" size="1"&gt;&lt;br&gt;&lt;/span&gt;&lt;/div&gt;&lt;div style="text-align: justify;"&gt;&lt;span style="font-family: verdana,geneva;" face="verdana, geneva" size="1"&gt;&lt;br&gt;&lt;/span&gt;&lt;/div&gt;&lt;div style="text-align: justify;"&gt;&lt;span style="font-family: verdana,geneva;" face="verdana, geneva" size="1"&gt;Storlek: h&amp;ouml;jd 36cm, bredd 13cm&lt;/span&gt;&lt;/div&gt;</t>
  </si>
  <si>
    <t>koyalpil_1.jpg</t>
  </si>
  <si>
    <t>2013-05-14 09:25:09</t>
  </si>
  <si>
    <t>cupcchalk</t>
  </si>
  <si>
    <t>Cupcakefat - svart</t>
  </si>
  <si>
    <t>&lt;div style="text-align: justify;"&gt;&lt;span style="font-family: verdana, geneva;"&gt;Sm&amp;aring; fat p&amp;aring; fot m&amp;aring;lad med griffeltavelf&amp;auml;rg. Kan exempelvis anv&amp;auml;ndas till cupcakes eller som fat till ett blockljus.&amp;nbsp;&lt;/span&gt;&lt;/div&gt;&lt;div style="text-align: justify;"&gt;&lt;span style="font-family: verdana, geneva;" face="verdana, geneva" size="1"&gt;&lt;br&gt;&lt;/span&gt;&lt;/div&gt;&lt;div style="text-align: justify;"&gt;&lt;span style="font-family: verdana, geneva;" face="verdana, geneva" size="1"&gt;&lt;br&gt;&lt;/span&gt;&lt;/div&gt;&lt;div style="text-align: justify;"&gt;&lt;span style="font-family: verdana, geneva;" face="verdana, geneva" size="1"&gt;Storlek: h&amp;ouml;jd 8cm, diameter 7.5cm&lt;/span&gt;&lt;/div&gt;</t>
  </si>
  <si>
    <t>Mini Wooden Cupcake Stands</t>
  </si>
  <si>
    <t>student_12.jpg</t>
  </si>
  <si>
    <t>2013-05-14 09:40:52</t>
  </si>
  <si>
    <t>Sidenband - 24 färger</t>
  </si>
  <si>
    <t>&lt;div style="text-align: justify;"&gt;&lt;span style="font-family: verdana, geneva;"&gt;Vackra sidenband i 24 f&amp;auml;rger. Varje rulle inneh&amp;aring;ller ca 1,2 meter band.&amp;nbsp;&lt;/span&gt;&lt;/div&gt;&lt;div style="text-align: justify;"&gt;&lt;span face="verdana, geneva" size="1" style="font-family: verdana, geneva;"&gt;&lt;br&gt;&lt;/span&gt;&lt;/div&gt;&lt;div style="text-align: justify;"&gt;&lt;span face="verdana, geneva" size="1" style="font-family: verdana, geneva;"&gt;&lt;br&gt;&lt;/span&gt;&lt;/div&gt;&lt;div style="text-align: justify;"&gt;&lt;span face="verdana, geneva" size="1" style="font-family: verdana, geneva;"&gt;Storlek: bredd 0.5cm&lt;/span&gt;&lt;/div&gt;</t>
  </si>
  <si>
    <t>89378_1.jpg</t>
  </si>
  <si>
    <t>2013-05-14 09:50:27</t>
  </si>
  <si>
    <t>F16-479</t>
  </si>
  <si>
    <t>Såpbubblor, hjärtan (vit)</t>
  </si>
  <si>
    <t>&lt;div style="text-align: justify;"&gt;&lt;span style="background-color: #ffffff;"&gt;&lt;span style="line-height: 15px; font-family: verdana, geneva;"&gt;S&amp;aring;pbubblor med hj&amp;auml;rtan p&amp;aring; locket. Ett bra alternativ om ni inte vill ha konfetti eller ris. Dekorera g&amp;auml;rna flaskorna med band och dela ut till era br&amp;ouml;llopsg&amp;auml;ster f&amp;ouml;r ett fint mottagande utanf&amp;ouml;r kyrkan eller vid er br&amp;ouml;llopsvals.&lt;/span&gt;&lt;span style="line-height: 15px; font-family: verdana, geneva;"&gt;&amp;nbsp;&lt;/span&gt;&lt;/span&gt;&lt;/div&gt;&lt;p style="text-align: justify;"&gt;&lt;span style="font-family: verdana, geneva; background-color: #ffffff;" size="1" face="verdana, geneva"&gt;&lt;br&gt;&lt;br&gt;&lt;span style="text-align: justify; line-height: 15px;"&gt;Storlek: ca 5cm h&amp;ouml;g och rymmer ca 17ml&lt;/span&gt;&lt;/span&gt;&lt;/p&gt;&lt;div&gt;&lt;span style="font-family: verdana, geneva; font-size: x-small; line-height: 15px; text-align: justify; background-color: #f2f2f2;"&gt;&lt;br&gt;&lt;/span&gt;&lt;/div&gt;</t>
  </si>
  <si>
    <t>Double Open Heart Bubbles (white)</t>
  </si>
  <si>
    <t>&lt;div style="text-align: justify;"&gt;&lt;span style="font-family: verdana, geneva;" size="1" face="verdana, geneva"&gt;&lt;span style="line-height: 15px; text-align: justify;"&gt;S&amp;aring;pbubblor med hj&amp;auml;rtan p&amp;aring; locket. Ett bra alternativ om ni inte vill ha konfetti eller ris. Dekorera g&amp;auml;rna flaskorna med band och dela ut till era br&amp;ouml;llopsg&amp;auml;ster f&amp;ouml;r ett fint mottagande utanf&amp;ouml;r kyrkan eller vid er br&amp;ouml;llopsvals.&lt;/span&gt;&lt;span style="line-height: 15px; text-align: justify;"&gt;&amp;nbsp;&lt;/span&gt;&lt;/span&gt;&lt;/div&gt;&lt;p style="text-align: justify;"&gt;&lt;span style="font-family: verdana, geneva;" size="1" face="verdana, geneva"&gt;&lt;br&gt;&lt;br&gt;&lt;span style="line-height: 15px; text-align: justify;"&gt;Storlek: ca 5cm h&amp;ouml;g och rymmer ca 17ml&lt;/span&gt;&lt;/span&gt;&lt;/p&gt;</t>
  </si>
  <si>
    <t>F16_479_1.jpg</t>
  </si>
  <si>
    <t>2013-05-15 09:53:45</t>
  </si>
  <si>
    <t>528-21031NA</t>
  </si>
  <si>
    <t>&lt;div style="text-align: justify"&gt;&lt;font face="verdana, geneva" size="1"&gt;Lyxa till det lite extra med dessa sm&amp;aring; champagneflaskor med s&amp;aring;pbubblor! Ett bra alternativ om ni inte vill ha konfetti eller ris. Dela ut till era br&amp;ouml;llopsg&amp;auml;ster f&amp;ouml;r ett fint mottagande utanf&amp;ouml;r kyrkan eller vid er br&amp;ouml;llopsvals. Flaskan har en enkel skruvkork.&lt;/font&gt;&lt;/div&gt;&lt;div style="text-align: justify"&gt;&lt;font face="verdana, geneva" size="1"&gt;&lt;br /&gt;&lt;/font&gt;&lt;/div&gt;&lt;div style="text-align: justify"&gt;&lt;font face="verdana, geneva" size="1"&gt;&lt;br /&gt;&lt;/font&gt;&lt;/div&gt;&lt;div style="text-align: justify"&gt;&lt;font face="verdana, geneva" size="1"&gt;Storlek:h&amp;ouml;jd 9cm&lt;/font&gt;&lt;/div&gt;</t>
  </si>
  <si>
    <t>Champagne Bubbles</t>
  </si>
  <si>
    <t>528-2103NA_1.jpg</t>
  </si>
  <si>
    <t>2013-05-15 10:12:04</t>
  </si>
  <si>
    <t>977-9040</t>
  </si>
  <si>
    <t>Såpbubblor, hjärtstav</t>
  </si>
  <si>
    <t>&lt;div style="text-align: justify;"&gt;&lt;span face="verdana, geneva" size="1" style="font-family: verdana, geneva;"&gt;R&amp;ouml;r med s&amp;aring;pbubblor med hj&amp;auml;rtan p&amp;aring; locket. Ett bra alternativ om ni inte vill ha konfetti eller ris. Dekorera g&amp;auml;rna r&amp;ouml;ren med band och dela ut till era br&amp;ouml;llopsg&amp;auml;ster f&amp;ouml;r ett fint mottagande utanf&amp;ouml;r kyrkan eller vid er br&amp;ouml;llopsvals.&lt;/span&gt;&lt;/div&gt;&lt;div style="text-align: justify;"&gt;&lt;span face="verdana, geneva" size="1" style="font-family: verdana, geneva;"&gt;&lt;br&gt;&lt;/span&gt;&lt;/div&gt;&lt;div style="text-align: justify;"&gt;&lt;span face="verdana, geneva" size="1" style="font-family: verdana, geneva;"&gt;&lt;br&gt;&lt;/span&gt;&lt;/div&gt;&lt;div style="text-align: justify;"&gt;&lt;span face="verdana, geneva" size="1" style="font-family: verdana, geneva;"&gt;Storlek: l&amp;auml;ngd 11cm&lt;/span&gt;&lt;/div&gt;</t>
  </si>
  <si>
    <t>Wedding "Love Bubble" Wands</t>
  </si>
  <si>
    <t>977-9040_1.jpg</t>
  </si>
  <si>
    <t>2013-05-15 10:33:51</t>
  </si>
  <si>
    <t>Prydnadskudde i skinn</t>
  </si>
  <si>
    <t>&lt;div style="text-align: justify"&gt;&lt;span style="font-family: verdana, geneva; font-size: x-small"&gt;Prydnadskudde från danska Bloomingville. Det här en kudde som blir vackrare och vackrare ju mer du använder den. Framsidan av kudden är i brunt skinn och baksidan är i brunt linne. Innerkudde ingår.&lt;/span&gt;&lt;/div&gt;&lt;div style="text-align: justify"&gt;&lt;font face="verdana, geneva" size="1"&gt;&lt;br /&gt;&lt;/font&gt;&lt;/div&gt;&lt;div style="text-align: justify"&gt;&lt;font face="verdana, geneva" size="1"&gt;&lt;br /&gt;&lt;/font&gt;&lt;/div&gt;&lt;div style="text-align: justify"&gt;&lt;font face="verdana, geneva" size="1"&gt;Storlek: 45x45cm&lt;/font&gt;&lt;/div&gt;&lt;div style="text-align: justify"&gt;&lt;font face="verdana, geneva" size="1"&gt;&lt;br /&gt;&lt;/font&gt;&lt;/div&gt;&lt;div style="text-align: justify"&gt;&lt;font face="verdana, geneva" size="1"&gt;Varumärke: &lt;/font&gt;&lt;a href="../bloomingville-m-26.html"&gt;Bloomingville&lt;/a&gt;&lt;/div&gt;</t>
  </si>
  <si>
    <t>958017_1.jpg</t>
  </si>
  <si>
    <t>2013-05-16 13:01:21</t>
  </si>
  <si>
    <t>Stor ballong, ivory</t>
  </si>
  <si>
    <t>&lt;div style="text-align: justify;"&gt;&lt;span face="verdana, geneva" size="1" style="font-family: verdana, geneva;"&gt;Dessa stora runda ballonger blir ett fint tillbeh&amp;ouml;r till ditt br&amp;ouml;llop/fest. Latexballongerna &amp;auml;r fina att ha med vid br&amp;ouml;llopsfotograferingen och passar &amp;auml;ven utm&amp;auml;rkt att ha som dekoration i din festlokal.&lt;/span&gt;&lt;/div&gt;&lt;div style="text-align: justify;"&gt;&lt;span face="verdana, geneva" size="1" style="font-family: verdana, geneva;"&gt;&lt;br&gt;&lt;/span&gt;&lt;/div&gt;&lt;div style="text-align: justify;"&gt;&lt;span face="verdana, geneva" size="1" style="font-family: verdana, geneva;"&gt;&lt;br&gt;&lt;/span&gt;&lt;/div&gt;&lt;div style="text-align: justify;"&gt;&lt;span face="verdana, geneva" size="1" style="font-family: verdana, geneva;"&gt;Storlek: ca 90cm i diameter&lt;/span&gt;&lt;/div&gt;</t>
  </si>
  <si>
    <t>Giant Wedding Balloons, Diamond Clear</t>
  </si>
  <si>
    <t>52101_1.jpg</t>
  </si>
  <si>
    <t>2013-05-16 14:42:45</t>
  </si>
  <si>
    <t>Stor ballong, rosa</t>
  </si>
  <si>
    <t>Giant Wedding Balloons, Pink</t>
  </si>
  <si>
    <t>52129_1.jpg</t>
  </si>
  <si>
    <t>2013-05-16 14:49:00</t>
  </si>
  <si>
    <t>Stor ballong, gul</t>
  </si>
  <si>
    <t>Giant Wedding Balloons, Yellow</t>
  </si>
  <si>
    <t>52119_1.jpg</t>
  </si>
  <si>
    <t>2013-05-16 14:52:07</t>
  </si>
  <si>
    <t>Stor ballong, silver</t>
  </si>
  <si>
    <t>Giant Wedding Balloons, Silver</t>
  </si>
  <si>
    <t>52140_1.jpg</t>
  </si>
  <si>
    <t>2013-05-16 14:55:51</t>
  </si>
  <si>
    <t>Stor ballong, grön</t>
  </si>
  <si>
    <t>Giant Wedding Balloons, Green</t>
  </si>
  <si>
    <t>52134_1.jpg</t>
  </si>
  <si>
    <t>2013-05-16 14:59:53</t>
  </si>
  <si>
    <t>Stor ballong, svart</t>
  </si>
  <si>
    <t>Giant Wedding Balloons, Black</t>
  </si>
  <si>
    <t>52104_1.jpg</t>
  </si>
  <si>
    <t>2013-05-16 15:01:02</t>
  </si>
  <si>
    <t>CO013</t>
  </si>
  <si>
    <t>Konfetti - gult silkespapper</t>
  </si>
  <si>
    <t>&lt;div style="text-align: justify;"&gt;&lt;span style="font-family: verdana, geneva; font-size: x-small;"&gt;Konfetti i ljusgult silkespapper fr&amp;aring;n danska Miss &amp;Eacute;toile. I en f&amp;ouml;rpackning finns tv&amp;aring; storlekar; 4cm i diameter samt 6cm i diameter. 300st i varje f&amp;ouml;rpackning.&lt;/span&gt;&lt;/div&gt;&lt;div style="text-align: justify;"&gt;&lt;span face="verdana, geneva" size="1" style="font-family: verdana, geneva; font-size: xx-small;"&gt;&lt;br&gt;&lt;/span&gt;&lt;/div&gt;&lt;div style="text-align: justify;"&gt;&lt;span face="verdana, geneva" size="1" style="font-family: verdana, geneva; font-size: xx-small;"&gt;&lt;br&gt;&lt;/span&gt;&lt;/div&gt;&lt;div style="text-align: justify;"&gt;&lt;span face="verdana, geneva" size="1" style="font-family: verdana, geneva; font-size: xx-small;"&gt;Varum&amp;auml;rke:&amp;nbsp;&lt;a href="../missetoile-m-64.html"&gt;Miss &amp;Eacute;toile&lt;/a&gt;&lt;/span&gt;&lt;/div&gt;</t>
  </si>
  <si>
    <t>Confetti yellow paper</t>
  </si>
  <si>
    <t>CO013_1.jpg</t>
  </si>
  <si>
    <t>2013-05-17 08:30:34</t>
  </si>
  <si>
    <t>Konfetti</t>
  </si>
  <si>
    <t>CC015</t>
  </si>
  <si>
    <t>Konfetti - silver</t>
  </si>
  <si>
    <t>&lt;div style="text-align: justify;"&gt;&lt;span style="font-family: verdana, geneva;"&gt;Konfetti i silverf&amp;auml;rgat papper fr&amp;aring;n danska Miss &amp;Eacute;toile. I en f&amp;ouml;rpackning finns tv&amp;aring; storlekar; 4cm i diameter samt 6cm i diameter. 300st i varje f&amp;ouml;rpackning.&lt;/span&gt;&lt;/div&gt;&lt;div style="text-align: justify;"&gt;&lt;span face="verdana, geneva" size="1" style="font-family: verdana, geneva;"&gt;&lt;br&gt;&lt;/span&gt;&lt;/div&gt;&lt;div style="text-align: justify;"&gt;&lt;span face="verdana, geneva" size="1" style="font-family: verdana, geneva;"&gt;&lt;br&gt;&lt;/span&gt;&lt;/div&gt;&lt;div style="text-align: justify;"&gt;&lt;span face="verdana, geneva" size="1" style="font-family: verdana, geneva;"&gt;Varum&amp;auml;rke:&amp;nbsp;&lt;a href="../missetoile-m-64.html"&gt;Miss &amp;Eacute;toile&lt;/a&gt;&lt;/span&gt;&lt;/div&gt;</t>
  </si>
  <si>
    <t>Confetti silver metallic</t>
  </si>
  <si>
    <t>CO015_1.jpg</t>
  </si>
  <si>
    <t>2013-05-17 08:38:29</t>
  </si>
  <si>
    <t>CO014</t>
  </si>
  <si>
    <t>Konfetti - guld</t>
  </si>
  <si>
    <t>&lt;div style="text-align: justify;"&gt;&lt;span style="font-family: verdana, geneva; font-size: x-small;"&gt;Konfetti i guldf&amp;auml;rgat papper fr&amp;aring;n danska Miss &amp;Eacute;toile. I en f&amp;ouml;rpackning finns tv&amp;aring; storlekar; 4cm i diameter samt 6cm i diameter. 300st i varje f&amp;ouml;rpackning.&lt;/span&gt;&lt;/div&gt;&lt;div style="text-align: justify;"&gt;&lt;span face="verdana, geneva" size="1" style="font-family: verdana, geneva; font-size: xx-small;"&gt;&lt;br&gt;&lt;/span&gt;&lt;/div&gt;&lt;div style="text-align: justify;"&gt;&lt;span face="verdana, geneva" size="1" style="font-family: verdana, geneva; font-size: xx-small;"&gt;&lt;br&gt;&lt;/span&gt;&lt;/div&gt;&lt;div style="text-align: justify;"&gt;&lt;span face="verdana, geneva" size="1" style="font-family: verdana, geneva; font-size: xx-small;"&gt;Varum&amp;auml;rke:&amp;nbsp;&lt;a href="../missetoile-m-64.html"&gt;Miss &amp;Eacute;toile&lt;/a&gt;&lt;/span&gt;&lt;/div&gt;</t>
  </si>
  <si>
    <t>CO014_1.jpg</t>
  </si>
  <si>
    <t>2013-05-17 08:40:32</t>
  </si>
  <si>
    <t>ST015oST013</t>
  </si>
  <si>
    <t>Runda klistermärken - silver</t>
  </si>
  <si>
    <t>&lt;div style="text-align: justify;"&gt;&lt;span style="font-family: verdana,geneva;"&gt;Runda klisterm&amp;auml;rken fr&amp;aring;n danska Miss &amp;Eacute;toile. Finns att k&amp;ouml;pa i tv&amp;aring; storlekar.&amp;nbsp;&lt;/span&gt;&lt;/div&gt;&lt;div style="text-align: justify;"&gt;&lt;span style="font-family: verdana,geneva;" size="1" face="verdana, geneva"&gt;&lt;br&gt;&lt;/span&gt;&lt;/div&gt;&lt;div style="text-align: justify;"&gt;&lt;span style="font-family: verdana,geneva;" size="1" face="verdana, geneva"&gt;&lt;br&gt;&lt;/span&gt;&lt;/div&gt;&lt;div style="text-align: justify;"&gt;&lt;span style="font-family: verdana,geneva;" size="1" face="verdana, geneva"&gt;Storlek:&amp;nbsp;&lt;/span&gt;&lt;/div&gt;&lt;div style="text-align: justify;"&gt;&lt;span style="font-family: verdana,geneva;" size="1" face="verdana, geneva"&gt;Liten - 15mm i diameter, 100st/rulle&lt;/span&gt;&lt;/div&gt;&lt;div style="text-align: justify;"&gt;&lt;span style="font-family: verdana,geneva;" size="1" face="verdana, geneva"&gt;Stor - 30mm i diameter, 50st/rulle&lt;/span&gt;&lt;/div&gt;&lt;div style="text-align: justify;"&gt;&lt;span style="font-family: verdana,geneva;" size="1" face="verdana, geneva"&gt;&lt;br&gt;&lt;/span&gt;&lt;/div&gt;&lt;div style="text-align: justify;"&gt;&lt;span style="font-family: verdana,geneva;" size="1" face="verdana, geneva"&gt;Varum&amp;auml;rke:&amp;nbsp;&lt;/span&gt;&lt;a href="../missetoile-m-64.html"&gt;Miss &amp;Eacute;toile&lt;/a&gt;&lt;/div&gt;</t>
  </si>
  <si>
    <t>Sticker round  - silver</t>
  </si>
  <si>
    <t>ST013_1.jpg</t>
  </si>
  <si>
    <t>2013-05-17 08:58:56</t>
  </si>
  <si>
    <t>ST016oST014</t>
  </si>
  <si>
    <t>Runda klistermärken - guld</t>
  </si>
  <si>
    <t>&lt;div style="text-align: justify;"&gt;&lt;span style="font-family: verdana,geneva;"&gt;Runda klisterm&amp;auml;rken fr&amp;aring;n danska Miss &amp;Eacute;toile. Finns att k&amp;ouml;pa i tv&amp;aring; storlekar.&lt;/span&gt;&lt;/div&gt;&lt;div style="text-align: justify;"&gt;&lt;span style="font-family: verdana,geneva;" size="1" face="verdana, geneva"&gt;&lt;br&gt;&lt;/span&gt;&lt;/div&gt;&lt;div style="text-align: justify;"&gt;&lt;span style="font-family: verdana,geneva;" size="1" face="verdana, geneva"&gt;&lt;br&gt;&lt;/span&gt;&lt;/div&gt;&lt;div style="text-align: justify;"&gt;&lt;span style="font-family: verdana,geneva;" size="1" face="verdana, geneva"&gt;Storlek:&lt;/span&gt;&lt;/div&gt;&lt;div style="text-align: justify;"&gt;&lt;span style="font-family: verdana,geneva;" size="1" face="verdana, geneva"&gt;Liten - 15mm i diameter, 100st/rulle&lt;/span&gt;&lt;/div&gt;&lt;div style="text-align: justify;"&gt;&lt;span style="font-family: verdana,geneva;" size="1" face="verdana, geneva"&gt;Stor - 30mm i diameter, 50st/rulle&lt;/span&gt;&lt;/div&gt;&lt;div style="text-align: justify;"&gt;&lt;span style="font-family: verdana,geneva;" size="1" face="verdana, geneva"&gt;&lt;br&gt;&lt;/span&gt;&lt;/div&gt;&lt;div style="text-align: justify;"&gt;&lt;span style="font-family: verdana,geneva;" size="1" face="verdana, geneva"&gt;Varum&amp;auml;rke:&amp;nbsp;&lt;a href="../missetoile-m-64.html"&gt;Miss &amp;Eacute;toile&lt;/a&gt;&lt;/span&gt;&lt;/div&gt;</t>
  </si>
  <si>
    <t>Sticker round  - gold</t>
  </si>
  <si>
    <t>ST014_1.jpg</t>
  </si>
  <si>
    <t>2013-05-17 09:04:20</t>
  </si>
  <si>
    <t>ST005green</t>
  </si>
  <si>
    <t>Ljusgröna papperssugrör - randiga</t>
  </si>
  <si>
    <t>&lt;div style="text-align: justify;"&gt;&lt;span style="font-family: verdana,geneva;" face="verdana, geneva" size="1"&gt;Papperssugr&amp;ouml;r fr&amp;aring;n Miss &amp;Eacute;toile. Tuffa sugr&amp;ouml;r som &amp;auml;r mycket dekorativa och passar fint till br&amp;ouml;llop, fest och kalas. Passar &amp;auml;ven utm&amp;auml;rkt som pinnar n&amp;auml;r du g&amp;ouml;r cakepops. Det ligger 25 sugr&amp;ouml;r i varje f&amp;ouml;rpackning. Sugr&amp;ouml;ren &amp;auml;r tillverkade i h&amp;ouml;gkvalitativt papper och &amp;auml;r nedbrytbara (komposterbart).&lt;/span&gt;&lt;/div&gt;&lt;div style="text-align: justify;"&gt;&lt;span style="font-family: verdana,geneva;" face="verdana, geneva" size="1"&gt;&lt;br&gt;&lt;/span&gt;&lt;/div&gt;&lt;div style="text-align: justify;"&gt;&lt;span style="font-family: verdana,geneva;" face="verdana, geneva" size="1"&gt;&lt;br&gt;&lt;/span&gt;&lt;/div&gt;&lt;div style="text-align: justify;"&gt;&lt;span style="font-family: verdana,geneva;" face="verdana, geneva" size="1"&gt;Storlek: 19.5cm l&amp;aring;ng&lt;/span&gt;&lt;/div&gt;&lt;div style="text-align: justify;"&gt;&lt;span style="font-family: verdana,geneva;" face="verdana, geneva" size="1"&gt;&lt;br&gt;&lt;/span&gt;&lt;/div&gt;&lt;div style="text-align: justify;"&gt;&lt;span style="font-family: verdana,geneva;" face="verdana, geneva" size="1"&gt;Varum&amp;auml;rke:&amp;nbsp;&lt;a href="../misstoile-m-64.html"&gt;Miss &amp;Eacute;toile&lt;/a&gt;&lt;/span&gt;&lt;/div&gt;</t>
  </si>
  <si>
    <t>ST005gm_1.jpg</t>
  </si>
  <si>
    <t>2013-05-17 09:35:18</t>
  </si>
  <si>
    <t>CS032</t>
  </si>
  <si>
    <t>Vitt kakfat i två våningar</t>
  </si>
  <si>
    <t>&lt;div style="text-align: justify;"&gt;&lt;span style="font-family: verdana, geneva;"&gt;Underbart kakfat fr&amp;aring;n danska Miss &amp;Eacute;toile. Kakfatet &amp;auml;r vitt och har tv&amp;aring; v&amp;aring;ningar. Det &amp;auml;r tillverkat i pl&amp;aring;t och &amp;auml;r enkelt att h&amp;aring;lla rent. Kan enkelt skruvas is&amp;auml;r d&amp;aring; man inte vill ha det st&amp;aring;endes framme.&lt;/span&gt;&lt;/div&gt;&lt;div style="text-align: justify;"&gt;&lt;span style="font-family: verdana, geneva;" size="1" face="verdana, geneva"&gt;&lt;br&gt;&lt;/span&gt;&lt;/div&gt;&lt;div style="text-align: justify;"&gt;&lt;span style="font-family: verdana, geneva;" size="1" face="verdana, geneva"&gt;&lt;br&gt;&lt;/span&gt;&lt;/div&gt;&lt;div style="text-align: justify;"&gt;&lt;span style="font-family: verdana, geneva;" size="1" face="verdana, geneva"&gt;Storlek: h&amp;ouml;jd 33cm, diameter 41cm samt 25cm&lt;/span&gt;&lt;/div&gt;&lt;div style="text-align: justify;"&gt;&lt;span style="font-family: verdana, geneva;" size="1" face="verdana, geneva"&gt;&lt;br&gt;&lt;/span&gt;&lt;/div&gt;&lt;div style="text-align: justify;"&gt;&lt;span style="font-family: verdana, geneva;" size="1" face="verdana, geneva"&gt;Varum&amp;auml;rke:&amp;nbsp;&lt;a href="../missetoile-m-64.html"&gt;Miss &amp;Eacute;toile&lt;/a&gt;&lt;/span&gt;&lt;/div&gt;</t>
  </si>
  <si>
    <t>Cake stand white 2 layer</t>
  </si>
  <si>
    <t>&lt;div style="text-align: justify;"&gt;&lt;span style="font-family: verdana,geneva;"&gt;Underbart kakfat fr&amp;aring;n danska Miss &amp;Eacute;toile. Kakfatet &amp;auml;r vitt och har tv&amp;aring; v&amp;aring;ningar. Det &amp;auml;r tillverkat i pl&amp;aring;t och &amp;auml;r enkelt att h&amp;aring;lla rent. Kan enkelt skruvas is&amp;auml;r d&amp;aring; man inte vill ha det st&amp;aring;endes framme.&lt;/span&gt;&lt;/div&gt;&lt;div style="text-align: justify;"&gt;&lt;span style="font-family: verdana,geneva;" size="1" face="verdana, geneva"&gt;&lt;br&gt;&lt;/span&gt;&lt;/div&gt;&lt;div style="text-align: justify;"&gt;&lt;span style="font-family: verdana,geneva;" size="1" face="verdana, geneva"&gt;&lt;br&gt;&lt;/span&gt;&lt;/div&gt;&lt;div style="text-align: justify;"&gt;&lt;span style="font-family: verdana,geneva;" size="1" face="verdana, geneva"&gt;Storlek: h&amp;ouml;jd 33cm, diameter 41cm samt 25cm&lt;/span&gt;&lt;/div&gt;&lt;div style="text-align: justify;"&gt;&lt;span style="font-family: verdana,geneva;" size="1" face="verdana, geneva"&gt;&lt;br&gt;&lt;/span&gt;&lt;/div&gt;&lt;div style="text-align: justify;"&gt;&lt;span style="font-family: verdana,geneva;" size="1" face="verdana, geneva"&gt;Varum&amp;auml;rke:&amp;nbsp;&lt;a href="../missetoile-m-64.html"&gt;Miss &amp;Eacute;toile&lt;/a&gt;&lt;/span&gt;&lt;/div&gt;</t>
  </si>
  <si>
    <t>CS032_1.jpg</t>
  </si>
  <si>
    <t>2013-05-17 09:55:42</t>
  </si>
  <si>
    <t>ST3-06</t>
  </si>
  <si>
    <t>Kort - "På bröllopsdagen"</t>
  </si>
  <si>
    <t>&lt;div style="text-align: justify;"&gt;&lt;span style="font-family: verdana, geneva; font-size: x-small;"&gt;H&amp;auml;lsningskort med kuvert. Mittuppslaget &amp;auml;r vit och har bra plats f&amp;ouml;r egen text.&lt;/span&gt;&lt;/div&gt;&lt;div style="text-align: justify;"&gt;&lt;span face="verdana, geneva" size="1" style="font-family: verdana, geneva; font-size: xx-small;"&gt;&lt;br&gt;&lt;/span&gt;&lt;/div&gt;&lt;div style="text-align: justify;"&gt;&lt;span face="verdana, geneva" size="1" style="font-family: verdana, geneva; font-size: xx-small;"&gt;&lt;br&gt;&lt;/span&gt;&lt;/div&gt;&lt;div style="text-align: justify;"&gt;&lt;span face="verdana, geneva" size="1" style="font-family: verdana, geneva; font-size: xx-small;"&gt;Storlek: 12x12cm&lt;/span&gt;&lt;/div&gt;&lt;div style="text-align: justify;"&gt;&lt;span face="verdana, geneva" size="1" style="font-family: verdana, geneva; font-size: xx-small;"&gt;&lt;br&gt;&lt;/span&gt;&lt;/div&gt;&lt;div style="text-align: justify;"&gt;&lt;span face="verdana, geneva" size="1" style="font-family: verdana, geneva; font-size: xx-small;"&gt;Varum&amp;auml;rke:&amp;nbsp;&lt;/span&gt;&lt;a href="../skonating-m-68.html"&gt;Sk&amp;ouml;na Ting&lt;/a&gt;&lt;/div&gt;</t>
  </si>
  <si>
    <t>ST3-06_1.jpg</t>
  </si>
  <si>
    <t>2013-05-20 14:15:47</t>
  </si>
  <si>
    <t>ST3-05</t>
  </si>
  <si>
    <t>Kort - "Tänker på dig"</t>
  </si>
  <si>
    <t>st3-05_1.jpg</t>
  </si>
  <si>
    <t>2013-05-20 14:18:52</t>
  </si>
  <si>
    <t>ST3-04</t>
  </si>
  <si>
    <t>Kort - "Älskar dig"</t>
  </si>
  <si>
    <t>ST3-04_1.jpg</t>
  </si>
  <si>
    <t>2013-05-20 14:21:30</t>
  </si>
  <si>
    <t>ST3-03</t>
  </si>
  <si>
    <t>Kort - "Lycka till!"</t>
  </si>
  <si>
    <t>&lt;div style="text-align: justify;"&gt;&lt;span style="font-family: verdana, geneva; font-size: x-small;"&gt;H&amp;auml;lsningskort med kuvert. Mittuppslaget &amp;auml;r blankt och har bra plats f&amp;ouml;r egen text.&lt;/span&gt;&lt;/div&gt;&lt;div style="text-align: justify;"&gt;&lt;span face="verdana, geneva" size="1" style="font-family: verdana, geneva; font-size: xx-small;"&gt;&lt;br&gt;&lt;/span&gt;&lt;/div&gt;&lt;div style="text-align: justify;"&gt;&lt;span face="verdana, geneva" size="1" style="font-family: verdana, geneva; font-size: xx-small;"&gt;&lt;br&gt;&lt;/span&gt;&lt;/div&gt;&lt;div style="text-align: justify;"&gt;&lt;span face="verdana, geneva" size="1" style="font-family: verdana, geneva; font-size: xx-small;"&gt;Storlek: 12x12cm&lt;/span&gt;&lt;/div&gt;&lt;div style="text-align: justify;"&gt;&lt;span face="verdana, geneva" size="1" style="font-family: verdana, geneva; font-size: xx-small;"&gt;&lt;br&gt;&lt;/span&gt;&lt;/div&gt;&lt;div style="text-align: justify;"&gt;&lt;span face="verdana, geneva" size="1" style="font-family: verdana, geneva; font-size: xx-small;"&gt;Varum&amp;auml;rke:&amp;nbsp;&lt;a href="../skonating-m-68.html"&gt;Sk&amp;ouml;na Ting&lt;/a&gt;&lt;/span&gt;&lt;/div&gt;</t>
  </si>
  <si>
    <t>ST3-03_1.jpg</t>
  </si>
  <si>
    <t>2013-05-20 14:25:24</t>
  </si>
  <si>
    <t>ST3-02</t>
  </si>
  <si>
    <t>Kort - "Tack!"</t>
  </si>
  <si>
    <t>ST3-2_1.jpg</t>
  </si>
  <si>
    <t>2013-05-20 14:27:50</t>
  </si>
  <si>
    <t>ST3-01</t>
  </si>
  <si>
    <t>Kort - "Grattis"</t>
  </si>
  <si>
    <t>ST3-01_1.jpg</t>
  </si>
  <si>
    <t>2013-05-20 14:29:49</t>
  </si>
  <si>
    <t>RH68</t>
  </si>
  <si>
    <t>Paketkort</t>
  </si>
  <si>
    <t>&lt;div style="text-align: justify;"&gt;&lt;span style="font-family: verdana,geneva;"&gt;Paketkort i 8 olika motiv.&amp;nbsp;&lt;/span&gt;&lt;/div&gt;&lt;div style="text-align: justify;"&gt;&lt;span style="font-family: verdana,geneva;" face="verdana, geneva" size="1"&gt;&lt;br&gt;&lt;/span&gt;&lt;/div&gt;&lt;div style="text-align: justify;"&gt;&lt;span style="font-family: verdana,geneva;" face="verdana, geneva" size="1"&gt;&lt;br&gt;&lt;/span&gt;&lt;/div&gt;&lt;div style="text-align: justify;"&gt;&lt;span style="font-family: verdana,geneva;" face="verdana, geneva" size="1"&gt;Storlek:11x8cm&lt;/span&gt;&lt;/div&gt;&lt;div style="text-align: justify;"&gt;&lt;span style="font-family: verdana,geneva;" face="verdana, geneva" size="1"&gt;&lt;br&gt;&lt;/span&gt;&lt;/div&gt;&lt;div style="text-align: justify;"&gt;&lt;span style="font-family: verdana,geneva;" face="verdana, geneva" size="1"&gt;Varum&amp;auml;rke:&amp;nbsp;&lt;/span&gt;&lt;a href="../skonating-m-68.html"&gt;Sk&amp;ouml;na Ting&lt;/a&gt;&lt;/div&gt;</t>
  </si>
  <si>
    <t>RH68_1.jpg</t>
  </si>
  <si>
    <t>2013-05-20 14:42:27</t>
  </si>
  <si>
    <t>Delight påslakan - Grå</t>
  </si>
  <si>
    <t>&lt;div style="text-align: justify;"&gt;&lt;span face="verdana, geneva" size="1" style="font-family: verdana, geneva;"&gt;&lt;br&gt;Delight p&amp;aring;slakan fr&amp;aring;n svenska Shyness. Exklusivt p&amp;aring;slakan som &amp;auml;r tv&amp;aring;sidigt med en m&amp;ouml;nstrad sida och den andra vit med insydda effekter och m&amp;ouml;nsterband.&amp;nbsp;&lt;/span&gt;&lt;div&gt;&lt;span face="verdana, geneva" size="1" style="font-family: verdana, geneva;"&gt;&lt;span class="usercontent"&gt;Shyness s&amp;auml;ngkl&amp;auml;der &amp;auml;r tillverkade i en t&amp;auml;tslagen perkal i tr&amp;aring;dt&amp;auml;thet 400, det ger en mjuk och sval k&amp;auml;nsla&amp;nbsp;&lt;/span&gt;som &amp;auml;r gott att sova i och enkelt att sk&amp;ouml;ta. Den h&amp;ouml;ga kvaliteten g&amp;ouml;r att s&amp;auml;ngkl&amp;auml;derna h&amp;aring;ller tv&amp;auml;tt efter tv&amp;auml;tt och i m&amp;aring;nga &amp;aring;r. Filosofin &amp;auml;r att i alla led arbeta h&amp;aring;llbart och erbjuda tidl&amp;ouml;s design i kvalitetsmaterial. Tillverkningen sker inom EU, framf&amp;ouml;r allt i Baltikum och Italien. Det leder till n&amp;auml;ra och god kontroll, korta transporter och att ink&amp;ouml;p effektivt styrs av efterfr&amp;aring;gan. Bomullen och linnet som anv&amp;auml;nds i Shyness textilier &amp;auml;r Oeko-Tex-certifierade som s&amp;auml;kerst&amp;auml;ller att produkterna &amp;auml;r fria fr&amp;aring;n kemikalier som &amp;auml;r skadliga f&amp;ouml;r m&amp;auml;nniskan och naturen. Leveranstid ca 1 vecka.&amp;nbsp;&lt;/span&gt;&lt;/div&gt;&lt;span face="verdana, geneva" size="1" style="font-family: verdana, geneva;"&gt;&lt;span face="verdana, geneva" size="1"&gt;&lt;/span&gt;&lt;/span&gt;&lt;div&gt;&lt;span face="verdana, geneva" size="1" style="font-family: verdana, geneva;"&gt;&lt;br&gt;&lt;/span&gt;&lt;/div&gt;&lt;span face="verdana, geneva" size="1" style="font-family: verdana, geneva;"&gt;&lt;span face="verdana, geneva" size="1"&gt;&lt;/span&gt;&lt;/span&gt;&lt;div&gt;&lt;/div&gt;&lt;span face="verdana, geneva" size="1" style="font-family: verdana, geneva;"&gt;&lt;span face="verdana, geneva" size="1"&gt;&lt;/span&gt;&lt;/span&gt;&lt;div&gt;&lt;span face="verdana, geneva" size="1" style="font-family: verdana, geneva;"&gt;Storlek:&amp;nbsp;&lt;br&gt;Enkel - 150x210cm&lt;br&gt;Dubbel - 220x220cm&amp;nbsp;&lt;/span&gt;&lt;/div&gt;&lt;span face="verdana, geneva" size="1" style="font-family: verdana, geneva;"&gt;&lt;span face="verdana, geneva" size="1"&gt;&lt;/span&gt;&lt;/span&gt;&lt;div&gt;&lt;span face="verdana, geneva" size="1" style="font-family: verdana, geneva;"&gt;&lt;br&gt;&lt;/span&gt;&lt;/div&gt;&lt;span face="verdana, geneva" size="1" style="font-family: verdana, geneva;"&gt;&lt;span face="verdana, geneva" size="1"&gt;&lt;/span&gt;&lt;/span&gt;&lt;div&gt;&lt;span style="font-family: verdana, geneva;"&gt;&lt;span face="verdana, geneva" size="1"&gt;Varum&amp;auml;rke:&amp;nbsp;&lt;/span&gt;&lt;a href="../shyness-m-60.html"&gt;Shyness&lt;/a&gt;&lt;/span&gt;&lt;/div&gt;&lt;span face="verdana, geneva" size="1" style="font-family: verdana, geneva;"&gt;&lt;span face="verdana, geneva" size="1"&gt;&lt;/span&gt;&lt;/span&gt;&lt;div&gt;&lt;span face="verdana, geneva" size="1" style="font-family: verdana, geneva;"&gt;&lt;br&gt;&lt;/span&gt;&lt;/div&gt;&lt;span face="verdana, geneva" size="1" style="font-family: verdana, geneva;"&gt;&lt;span face="verdana, geneva" size="1"&gt;&lt;/span&gt;&lt;/span&gt;&lt;div&gt;&lt;span face="verdana, geneva" size="1" style="font-family: verdana, geneva;"&gt;&lt;br&gt;&lt;/span&gt;&lt;/div&gt;&lt;span face="verdana, geneva" size="1" style="font-family: verdana, geneva;"&gt;&lt;span face="verdana, geneva" size="1"&gt;&lt;/span&gt;&lt;/span&gt;&lt;div&gt;&lt;span face="verdana, geneva" size="1" style="font-family: verdana, geneva;"&gt;&lt;em&gt;Shyness startades i G&amp;ouml;teborg 2008 och &amp;auml;gs av drivs av Anna Bil&amp;eacute;n. Anna, som har m&amp;aring;ng&amp;aring;rig erfarenhet inom design- och textilindustrin, har i och med Shyness f&amp;ouml;rverkliga sin dr&amp;ouml;m om att skapa ett eget varum&amp;auml;rke inom textil och heminredning. Id&amp;eacute;n med Shyness &amp;auml;r att p&amp;aring; ett nyskapande s&amp;auml;tt l&amp;aring;ta textilierna f&amp;aring; inspiration utifr&amp;aring;n traditionell heminredning kombinerat med klassisk svensk och skandinavisk design. Shyness produkter k&amp;auml;nnetecknas av en mycket h&amp;ouml;g kvalitet.&lt;/em&gt;&lt;/span&gt;&lt;/div&gt;&lt;/div&gt;&lt;div style="text-align: justify;"&gt;&lt;/div&gt;</t>
  </si>
  <si>
    <t>Duvet Delight white/grey</t>
  </si>
  <si>
    <t>&lt;div style="text-align: justify;"&gt;&lt;div&gt;&lt;span face="verdana, geneva" size="1" style="font-family: verdana, geneva;"&gt;Delight p&amp;aring;slakan fr&amp;aring;n svenska Shyness. Exklusivt p&amp;aring;slakan som &amp;auml;r tv&amp;aring;sidigt med en m&amp;ouml;nstrad sida och den andra vit med insydda effekter och m&amp;ouml;nsterband. P&amp;aring;slakanen har mycket h&amp;ouml;g kvalitet och &amp;auml;r tillverkat i &amp;Ouml;ko-tex bomull. Finns &amp;auml;ven i &amp;ouml;rngott och kan med f&amp;ouml;rdel blandas med serierna Dawn, Daisy och Sober.&lt;/span&gt;&lt;/div&gt;&lt;div&gt;&lt;span face="verdana, geneva" size="1" style="font-family: verdana, geneva;"&gt;&lt;br&gt;&lt;/span&gt;&lt;/div&gt;&lt;div&gt;&lt;span face="verdana, geneva" size="1" style="font-family: verdana, geneva;"&gt;&lt;br&gt;&lt;/span&gt;&lt;/div&gt;&lt;div&gt;&lt;span face="verdana, geneva" size="1" style="font-family: verdana, geneva;"&gt;Storlek:&amp;nbsp;&lt;/span&gt;&lt;/div&gt;&lt;div&gt;&lt;span face="verdana, geneva" size="1" style="font-family: verdana, geneva;"&gt;Enkel - 150 x 210cm&lt;/span&gt;&lt;/div&gt;&lt;div&gt;&lt;span face="verdana, geneva" size="1" style="font-family: verdana, geneva;"&gt;Dubbel - 220 x 220cm&lt;/span&gt;&lt;/div&gt;&lt;div&gt;&lt;span face="verdana, geneva" size="1" style="font-family: verdana, geneva;"&gt;&lt;br&gt;&lt;/span&gt;&lt;/div&gt;&lt;div&gt;&lt;span face="verdana, geneva" size="1" style="font-family: verdana, geneva;"&gt;Varum&amp;auml;rke:&amp;nbsp;&lt;/span&gt;&lt;a href="../shyness-m-60.html"&gt;Shyness&lt;/a&gt;&lt;/div&gt;&lt;/div&gt;</t>
  </si>
  <si>
    <t>40070_1.jpg</t>
  </si>
  <si>
    <t>2013-05-21 10:08:54</t>
  </si>
  <si>
    <t>Delight örngott - Grå</t>
  </si>
  <si>
    <t>&lt;div style="text-align: justify;"&gt;&lt;span face="verdana, geneva" size="1" style="font-family: verdana, geneva;"&gt;Delight &amp;ouml;rngott fr&amp;aring;n svenska Shyness. Exklusivt &amp;ouml;rngott som &amp;auml;r tv&amp;aring;sidigt designat med en m&amp;ouml;nstrad sida och den andra vit med insydda effekter och m&amp;ouml;nsterband.&amp;nbsp;&lt;span&gt;&amp;Ouml;rngottet har mycket h&amp;ouml;g kvalitet och &amp;auml;r&amp;nbsp;&lt;/span&gt;&lt;span&gt;v&amp;auml;vt av 100% l&amp;aring;ngfibrig och kammad bomull till en t&amp;auml;tslagen perkal i tr&amp;aring;dt&amp;auml;thet 400. &amp;Ouml;rngottet &amp;auml;r&amp;nbsp;tillverkat i &amp;Ouml;ko-tex bomull.&amp;nbsp;&lt;/span&gt;&lt;/span&gt;&lt;/div&gt;&lt;div style="text-align: justify;"&gt;&lt;span face="verdana, geneva" size="1" style="font-family: verdana, geneva;"&gt;&lt;br&gt;&lt;/span&gt;&lt;/div&gt;&lt;div style="text-align: justify;"&gt;&lt;span face="verdana, geneva" size="1" style="font-family: verdana, geneva;"&gt;&lt;br&gt;&lt;/span&gt;&lt;/div&gt;&lt;div style="text-align: justify;"&gt;&lt;span face="verdana, geneva" size="1" style="font-family: verdana, geneva;"&gt;Storlek: 50x60cm&lt;/span&gt;&lt;/div&gt;&lt;div style="text-align: justify;"&gt;&lt;span face="verdana, geneva" size="1" style="font-family: verdana, geneva;"&gt;&lt;br&gt;&lt;/span&gt;&lt;/div&gt;&lt;div style="text-align: justify;"&gt;&lt;span face="verdana, geneva" size="1" style="font-family: verdana, geneva;"&gt;Varum&amp;auml;rke:&amp;nbsp;&lt;/span&gt;&lt;a href="../shyness-m-60.html"&gt;Shyness&lt;/a&gt;&lt;/div&gt;</t>
  </si>
  <si>
    <t>Pillow Case Delight white/grey</t>
  </si>
  <si>
    <t>&lt;div style="text-align: justify;"&gt;&lt;span face="verdana, geneva" size="1" style="font-family: verdana, geneva;"&gt;Delight &amp;ouml;rngott fr&amp;aring;n svenska Shyness. Exklusivt &amp;ouml;rngott som &amp;auml;r tv&amp;aring;sidigt designat med en m&amp;ouml;nstrad sida och den andra vit med insydda effekter och m&amp;ouml;nsterband. &amp;Ouml;rngottet har mycket h&amp;ouml;g kvalitet och &amp;auml;r tillverkat i &amp;Ouml;ko-tex bomull.&lt;/span&gt;&lt;/div&gt;&lt;div style="text-align: justify;"&gt;&lt;span face="verdana, geneva" size="1" style="font-family: verdana, geneva;"&gt;&lt;br&gt;&lt;/span&gt;&lt;/div&gt;&lt;div style="text-align: justify;"&gt;&lt;span face="verdana, geneva" size="1" style="font-family: verdana, geneva;"&gt;&lt;br&gt;&lt;/span&gt;&lt;/div&gt;&lt;div style="text-align: justify;"&gt;&lt;span face="verdana, geneva" size="1" style="font-family: verdana, geneva;"&gt;Storlek: 50x60cm&lt;/span&gt;&lt;/div&gt;&lt;div style="text-align: justify;"&gt;&lt;span face="verdana, geneva" size="1" style="font-family: verdana, geneva;"&gt;&lt;br&gt;&lt;/span&gt;&lt;/div&gt;&lt;div style="text-align: justify;"&gt;&lt;span face="verdana, geneva" size="1" style="font-family: verdana, geneva;"&gt;Varum&amp;auml;rke:&amp;nbsp;&lt;/span&gt;&lt;a href="../shyness-m-60.html"&gt;Shyness&lt;/a&gt;&lt;/div&gt;</t>
  </si>
  <si>
    <t>40072_1.jpg</t>
  </si>
  <si>
    <t>2013-05-21 10:15:20</t>
  </si>
  <si>
    <t>Denise påslakan - Blå</t>
  </si>
  <si>
    <t>&lt;div style="text-align: justify;"&gt;&lt;span style="font-family: verdana, geneva;"&gt;Denise p&amp;aring;slakan fr&amp;aring;n svenska Shyness. Exklusivt p&amp;aring;slakan som &amp;auml;r tv&amp;aring;sidigt med en m&amp;ouml;nstrad sida och den andra vit med insydda effekter och m&amp;ouml;nsterband. P&amp;aring;slakanen har mycket h&amp;ouml;g kvalitet och &amp;auml;r tillverkat i &amp;Ouml;ko-Tex bomull. Finns &amp;auml;ven i &amp;ouml;rngott och kan med f&amp;ouml;rdel blandas med serierna Dawn, Daisy, Delight och Sober.&lt;/span&gt;&lt;/div&gt;&lt;div style="text-align: justify;"&gt;&lt;span face="verdana, geneva" size="1" style="font-family: verdana, geneva;"&gt;&lt;br&gt;&lt;/span&gt;&lt;/div&gt;&lt;div style="text-align: justify;"&gt;&lt;span face="verdana, geneva" size="1" style="font-family: verdana, geneva;"&gt;&lt;br&gt;&lt;/span&gt;&lt;/div&gt;&lt;div style="text-align: justify;"&gt;&lt;span face="verdana, geneva" size="1" style="font-family: verdana, geneva;"&gt;Storlek: 150x210cm&lt;/span&gt;&lt;/div&gt;&lt;div style="text-align: justify;"&gt;&lt;span face="verdana, geneva" size="1" style="font-family: verdana, geneva;"&gt;&lt;br&gt;&lt;/span&gt;&lt;/div&gt;&lt;div style="text-align: justify;"&gt;&lt;span face="verdana, geneva" size="1" style="font-family: verdana, geneva;"&gt;Varum&amp;auml;rke:&amp;nbsp;&lt;/span&gt;&lt;a href="../shyness-m-60.html"&gt;Shyness&lt;/a&gt;&lt;/div&gt;</t>
  </si>
  <si>
    <t>Duvet Denise white/navy</t>
  </si>
  <si>
    <t>40074_1.jpg</t>
  </si>
  <si>
    <t>2013-05-21 10:25:14</t>
  </si>
  <si>
    <t>Denise påslakan - Röd</t>
  </si>
  <si>
    <t>Duvet Denise white/red</t>
  </si>
  <si>
    <t>40073_1.jpg</t>
  </si>
  <si>
    <t>2013-05-21 10:26:59</t>
  </si>
  <si>
    <t>Denise påslakan - Grå</t>
  </si>
  <si>
    <t>Duvet Denise white/grey</t>
  </si>
  <si>
    <t>40075_1.jpg</t>
  </si>
  <si>
    <t>2013-05-21 10:28:11</t>
  </si>
  <si>
    <t>Denise örngott - Blå</t>
  </si>
  <si>
    <t>&lt;div style="text-align: justify;"&gt;&lt;span face="verdana, geneva" size="1" style="font-family: verdana, geneva;"&gt;Denise &amp;ouml;rngott fr&amp;aring;n svenska Shyness. Exklusivt &amp;ouml;rngott som &amp;auml;r tv&amp;aring;sidigt designat med en m&amp;ouml;nstrad sida och den andra vit med insydda effekter och m&amp;ouml;nsterband. &amp;Ouml;rngottet har mycket h&amp;ouml;g kvalitet och &amp;auml;r tillverkat i &amp;Ouml;ko-tex bomull.&lt;/span&gt;&lt;/div&gt;&lt;div style="text-align: justify;"&gt;&lt;span face="verdana, geneva" size="1" style="font-family: verdana, geneva;"&gt;&lt;br&gt;&lt;/span&gt;&lt;/div&gt;&lt;div style="text-align: justify;"&gt;&lt;span face="verdana, geneva" size="1" style="font-family: verdana, geneva;"&gt;&lt;br&gt;&lt;/span&gt;&lt;/div&gt;&lt;div style="text-align: justify;"&gt;&lt;span face="verdana, geneva" size="1" style="font-family: verdana, geneva;"&gt;Storlek: 50x60cm&lt;/span&gt;&lt;/div&gt;&lt;div style="text-align: justify;"&gt;&lt;span face="verdana, geneva" size="1" style="font-family: verdana, geneva;"&gt;&lt;br&gt;&lt;/span&gt;&lt;/div&gt;&lt;div style="text-align: justify;"&gt;&lt;span face="verdana, geneva" size="1" style="font-family: verdana, geneva;"&gt;Varum&amp;auml;rke:&amp;nbsp;&lt;/span&gt;&lt;a href="../shyness-m-60.html"&gt;Shyness&lt;/a&gt;&lt;/div&gt;</t>
  </si>
  <si>
    <t>Pillow Case Denise white/navy</t>
  </si>
  <si>
    <t>40080_1.jpg</t>
  </si>
  <si>
    <t>2013-05-21 10:37:29</t>
  </si>
  <si>
    <t>Denise örngott - Röd</t>
  </si>
  <si>
    <t>Pillow Case Denise white/red</t>
  </si>
  <si>
    <t>40079_1.jpg</t>
  </si>
  <si>
    <t>2013-05-21 10:38:51</t>
  </si>
  <si>
    <t>Denise örngott - Grå</t>
  </si>
  <si>
    <t>Pillow Case Denise white/grey</t>
  </si>
  <si>
    <t>40081_1.jpg</t>
  </si>
  <si>
    <t>2013-05-21 10:40:03</t>
  </si>
  <si>
    <t>Delight kökshandduk - Grå</t>
  </si>
  <si>
    <t>&lt;div style="text-align: justify;"&gt;&lt;span face="verdana, geneva" size="1" style="font-family: verdana, geneva;"&gt;Vacker och v&amp;auml;larbetad k&amp;ouml;kshandduk fr&amp;aring;n svenska Shyness. K&amp;ouml;kshandduken &amp;auml;r gr&amp;aring; och vitm&amp;ouml;nstrad samt har en vit spets nedtill. Baksidan &amp;auml;r helvit. Handduken &amp;auml;r i tryckt &amp;Ouml;ko-tex certifierad bomull och b&amp;ouml;r tv&amp;auml;ttas i 60 grader.&lt;/span&gt;&lt;/div&gt;&lt;div style="text-align: justify;"&gt;&lt;span face="verdana, geneva" size="1" style="font-family: verdana, geneva;"&gt;&lt;br&gt;&lt;/span&gt;&lt;/div&gt;&lt;div style="text-align: justify;"&gt;&lt;span face="verdana, geneva" size="1" style="font-family: verdana, geneva;"&gt;&lt;br&gt;&lt;/span&gt;&lt;/div&gt;&lt;div style="text-align: justify;"&gt;&lt;span face="verdana, geneva" size="1" style="font-family: verdana, geneva;"&gt;Storlek: 45x65cm&lt;/span&gt;&lt;/div&gt;&lt;div style="text-align: justify;"&gt;&lt;span face="verdana, geneva" size="1" style="font-family: verdana, geneva;"&gt;&lt;br&gt;&lt;/span&gt;&lt;/div&gt;&lt;div style="text-align: justify;"&gt;&lt;span face="verdana, geneva" size="1" style="font-family: verdana, geneva;"&gt;Varum&amp;auml;rke:&amp;nbsp;&lt;/span&gt;&lt;a href="../shyness-m-60.html"&gt;Shyness&lt;/a&gt;&lt;/div&gt;</t>
  </si>
  <si>
    <t>Kitchen Towel Delight grey/white</t>
  </si>
  <si>
    <t>30088_1.jpg</t>
  </si>
  <si>
    <t>2013-05-21 10:52:33</t>
  </si>
  <si>
    <t>Delight grillvante - Grå</t>
  </si>
  <si>
    <t>&lt;div style="text-align: justify;"&gt;&lt;span face="verdana, geneva" size="1" style="font-family: verdana, geneva;"&gt;V&amp;auml;larbetad grillvante fr&amp;aring;n svenska Shyness. Grillvanten &amp;auml;r tillverkad i &amp;Ouml;ko-Tex certifierad bomull och har en &amp;ouml;gla f&amp;ouml;r upph&amp;auml;ngning.&lt;/span&gt;&lt;/div&gt;&lt;div style="text-align: justify;"&gt;&lt;span face="verdana, geneva" size="1" style="font-family: verdana, geneva;"&gt;&lt;br&gt;&lt;/span&gt;&lt;/div&gt;&lt;div style="text-align: justify;"&gt;&lt;span face="verdana, geneva" size="1" style="font-family: verdana, geneva;"&gt;&lt;br&gt;&lt;/span&gt;&lt;/div&gt;&lt;div style="text-align: justify;"&gt;&lt;span face="verdana, geneva" size="1" style="font-family: verdana, geneva;"&gt;Varum&amp;auml;rke:&amp;nbsp;&lt;a href="../shyness-m-60.html"&gt;Shyness&lt;/a&gt;&lt;/span&gt;&lt;/div&gt;</t>
  </si>
  <si>
    <t>Mitten Delight grey/white</t>
  </si>
  <si>
    <t>30096_1.jpg</t>
  </si>
  <si>
    <t>2013-05-21 11:15:29</t>
  </si>
  <si>
    <t>Delight löpare - Grå</t>
  </si>
  <si>
    <t>&lt;div style="text-align: justify;"&gt;&lt;span face="verdana, geneva" size="1" style="font-family: verdana, geneva;"&gt;Vacker och v&amp;auml;larbetad l&amp;ouml;pare fr&amp;aring;n svenska Shyness. L&amp;ouml;paren &amp;auml;r gr&amp;aring; och vitm&amp;ouml;nstrad samt har vit spets l&amp;auml;ngs l&amp;aring;ngsidorna. Baksidan &amp;auml;r helvit. L&amp;ouml;paren &amp;auml;r i tryck &amp;Ouml;ko-tex certifierad bomull och b&amp;ouml;r tv&amp;auml;ttas i 60 grader.&lt;/span&gt;&lt;/div&gt;&lt;div style="text-align: justify;"&gt;&lt;span face="verdana, geneva" size="1" style="font-family: verdana, geneva;"&gt;&lt;br&gt;&lt;/span&gt;&lt;/div&gt;&lt;div style="text-align: justify;"&gt;&lt;span face="verdana, geneva" size="1" style="font-family: verdana, geneva;"&gt;&lt;br&gt;&lt;/span&gt;&lt;/div&gt;&lt;div style="text-align: justify;"&gt;&lt;span face="verdana, geneva" size="1" style="font-family: verdana, geneva;"&gt;Storlek: 42x150cm&lt;/span&gt;&lt;/div&gt;&lt;div style="text-align: justify;"&gt;&lt;span face="verdana, geneva" size="1" style="font-family: verdana, geneva;"&gt;&lt;br&gt;&lt;/span&gt;&lt;/div&gt;&lt;div style="text-align: justify;"&gt;&lt;span face="verdana, geneva" size="1" style="font-family: verdana, geneva;"&gt;Varum&amp;auml;rke:&amp;nbsp;&lt;a href="../shyness-m-60.html"&gt;Shyness&lt;/a&gt;&lt;/span&gt;&lt;/div&gt;</t>
  </si>
  <si>
    <t>Runner Delight grey/white</t>
  </si>
  <si>
    <t>30087_1.jpg</t>
  </si>
  <si>
    <t>2013-05-21 11:25:10</t>
  </si>
  <si>
    <t>Delight grytlapp - Grå</t>
  </si>
  <si>
    <t>&lt;div style="text-align: justify;"&gt;&lt;span face="verdana, geneva" size="1" style="font-family: verdana, geneva;"&gt;V&amp;auml;larbetad grytlapp fr&amp;aring;n svenska Shyness. Grytlappen &amp;auml;r tillverkad i &amp;Ouml;ko-Tex certifierad bomull samt har en skyddande ficka.&amp;nbsp;&lt;/span&gt;&lt;/div&gt;&lt;div style="text-align: justify;"&gt;&lt;span face="verdana, geneva" size="1" style="font-family: verdana, geneva;"&gt;&lt;br&gt;&lt;/span&gt;&lt;/div&gt;&lt;div style="text-align: justify;"&gt;&lt;span face="verdana, geneva" size="1" style="font-family: verdana, geneva;"&gt;&lt;br&gt;&lt;/span&gt;&lt;/div&gt;&lt;div style="text-align: justify;"&gt;&lt;span face="verdana, geneva" size="1" style="font-family: verdana, geneva;"&gt;Storlek: 22x22cm&lt;/span&gt;&lt;/div&gt;&lt;div style="text-align: justify;"&gt;&lt;span face="verdana, geneva" size="1" style="font-family: verdana, geneva;"&gt;&lt;br&gt;&lt;/span&gt;&lt;/div&gt;&lt;div style="text-align: justify;"&gt;&lt;span face="verdana, geneva" size="1" style="font-family: verdana, geneva;"&gt;Varum&amp;auml;rke:&amp;nbsp;&lt;a href="../shyness-m-60.html"&gt;Shyness&lt;/a&gt;&lt;/span&gt;&lt;/div&gt;</t>
  </si>
  <si>
    <t>Potholder Delight grey/white</t>
  </si>
  <si>
    <t>30095_1.jpg</t>
  </si>
  <si>
    <t>2013-05-21 11:30:17</t>
  </si>
  <si>
    <t>Delight duk - Grå</t>
  </si>
  <si>
    <t>&lt;div style="text-align: justify;"&gt;&lt;span face="verdana, geneva" size="1" style="font-family: verdana, geneva;"&gt;Vacker och v&amp;auml;larbetad duk fr&amp;aring;n svenska Shyness. Duken &amp;auml;r gr&amp;aring;- och vitm&amp;ouml;nstrad och baksidan &amp;auml;r vit. Duken &amp;auml;r i tryckt &amp;Ouml;ko-tex certifierad bomull och b&amp;ouml;r tv&amp;auml;ttas i 60 grader.&lt;/span&gt;&lt;/div&gt;&lt;div style="text-align: justify;"&gt;&lt;span face="verdana, geneva" size="1" style="font-family: verdana, geneva;"&gt;&lt;br&gt;&lt;/span&gt;&lt;/div&gt;&lt;div style="text-align: justify;"&gt;&lt;span face="verdana, geneva" size="1" style="font-family: verdana, geneva;"&gt;&lt;br&gt;&lt;/span&gt;&lt;/div&gt;&lt;div style="text-align: justify;"&gt;&lt;span face="verdana, geneva" size="1" style="font-family: verdana, geneva;"&gt;Storlek: 150x250cm&lt;/span&gt;&lt;/div&gt;&lt;div style="text-align: justify;"&gt;&lt;span face="verdana, geneva" size="1" style="font-family: verdana, geneva;"&gt;&lt;br&gt;&lt;/span&gt;&lt;/div&gt;&lt;div style="text-align: justify;"&gt;&lt;span face="verdana, geneva" size="1" style="font-family: verdana, geneva;"&gt;Varum&amp;auml;rke:&amp;nbsp;&lt;a href="../shyness-m-60.html"&gt;Shyness&lt;/a&gt;&lt;/span&gt;&lt;/div&gt;</t>
  </si>
  <si>
    <t>Table Cloth Delight grey/white</t>
  </si>
  <si>
    <t>30089_1.jpg</t>
  </si>
  <si>
    <t>2013-05-21 11:35:04</t>
  </si>
  <si>
    <t>Delight kuddfodral - Grå</t>
  </si>
  <si>
    <t>&lt;div style="text-align: justify;"&gt;&lt;span face="verdana, geneva" size="1" style="font-family: verdana, geneva;"&gt;Delight prydnadskudde fr&amp;aring;n svenska Shyness. Prydnadskudden har vit bas med gr&amp;aring;tt dekorativt m&amp;ouml;nster. P&amp;aring; ena sidan har kuddfodralet fina knytband. Tillverkad i 100% bomull och kan tv&amp;auml;ttas i 60 grader. Passande innerkudde med fyllning av h&amp;ouml;gklassig fj&amp;auml;der&amp;nbsp;&lt;a href="../innerkudde50x50cm-p-205.html?cPath=137_129"&gt;s&amp;auml;ljes separat&amp;gt;&amp;gt;&lt;/a&gt;&lt;/span&gt;&lt;/div&gt;&lt;div style="text-align: justify;"&gt;&lt;span face="verdana, geneva" size="1" style="font-family: verdana, geneva;"&gt;&lt;br&gt;&lt;/span&gt;&lt;/div&gt;&lt;div style="text-align: justify;"&gt;&lt;span face="verdana, geneva" size="1" style="font-family: verdana, geneva;"&gt;&lt;br&gt;&lt;/span&gt;&lt;/div&gt;&lt;div style="text-align: justify;"&gt;&lt;span face="verdana, geneva" size="1" style="font-family: verdana, geneva;"&gt;Storlek: 50x50cm&lt;/span&gt;&lt;/div&gt;&lt;div style="text-align: justify;"&gt;&lt;span face="verdana, geneva" size="1" style="font-family: verdana, geneva;"&gt;&lt;br&gt;&lt;/span&gt;&lt;/div&gt;&lt;div style="text-align: justify;"&gt;&lt;span face="verdana, geneva" size="1" style="font-family: verdana, geneva;"&gt;Varum&amp;auml;rke:&amp;nbsp;&lt;a href="../shyness-m-60.html"&gt;Shyness&lt;/a&gt;&lt;/span&gt;&lt;/div&gt;</t>
  </si>
  <si>
    <t>Cushion Delight grey/white</t>
  </si>
  <si>
    <t>10017_1.jpg</t>
  </si>
  <si>
    <t>2013-05-21 11:42:38</t>
  </si>
  <si>
    <t>Randigt band i vitt och grått</t>
  </si>
  <si>
    <t>&lt;div style="text-align: justify;"&gt;&lt;span face="verdana, geneva" size="1" style="font-family: verdana, geneva;"&gt;Vackert band fr&amp;aring;n svenska Shyness. Bandet &amp;auml;r vitt samt har gr&amp;aring;a sydda streck. Priset &amp;auml;r per meter och du kan best&amp;auml;lla i den l&amp;auml;ngd du &amp;ouml;nskar.&lt;/span&gt;&lt;/div&gt;&lt;div style="text-align: justify;"&gt;&lt;span face="verdana, geneva" size="1" style="font-family: verdana, geneva;"&gt;&lt;br&gt;&lt;/span&gt;&lt;/div&gt;&lt;div style="text-align: justify;"&gt;&lt;span face="verdana, geneva" size="1" style="font-family: verdana, geneva;"&gt;&lt;br&gt;&lt;/span&gt;&lt;/div&gt;&lt;div style="text-align: justify;"&gt;&lt;span face="verdana, geneva" size="1" style="font-family: verdana, geneva;"&gt;Storlek: 1,5cm bred&lt;/span&gt;&lt;/div&gt;&lt;div style="text-align: justify;"&gt;&lt;span face="verdana, geneva" size="1" style="font-family: verdana, geneva;"&gt;&lt;br&gt;&lt;/span&gt;&lt;/div&gt;&lt;div style="text-align: justify;"&gt;&lt;span face="verdana, geneva" size="1" style="font-family: verdana, geneva;"&gt;Varum&amp;auml;rke:&amp;nbsp;&lt;a href="../shyness-m-60.html"&gt;Shyness&lt;/a&gt;&lt;/span&gt;&lt;/div&gt;</t>
  </si>
  <si>
    <t>Denise striped cotton tape white/grey</t>
  </si>
  <si>
    <t>328_1.jpg</t>
  </si>
  <si>
    <t>2013-05-21 13:48:22</t>
  </si>
  <si>
    <t>Denise band grå</t>
  </si>
  <si>
    <t>&lt;div style="text-align: justify;"&gt;&lt;span face="verdana, geneva" size="1" style="font-family: verdana, geneva;"&gt;Vackert band fr&amp;aring;n svenska Shyness. Bandet har ett dekorativt m&amp;ouml;nster och &amp;auml;r v&amp;auml;ndbart med gr&amp;aring;tt p&amp;aring; ena sidan och vitt p&amp;aring; den andra. Priset &amp;auml;r per meter och du kan best&amp;auml;lla i den l&amp;auml;ngd du &amp;ouml;nskar.&lt;/span&gt;&lt;/div&gt;&lt;div style="text-align: justify;"&gt;&lt;span face="verdana, geneva" size="1" style="font-family: verdana, geneva;"&gt;&lt;br&gt;&lt;/span&gt;&lt;/div&gt;&lt;div style="text-align: justify;"&gt;&lt;span face="verdana, geneva" size="1" style="font-family: verdana, geneva;"&gt;&lt;br&gt;&lt;/span&gt;&lt;/div&gt;&lt;div style="text-align: justify;"&gt;&lt;span face="verdana, geneva" size="1" style="font-family: verdana, geneva;"&gt;Storlek: 1,5cm bred&lt;/span&gt;&lt;/div&gt;&lt;div style="text-align: justify;"&gt;&lt;span face="verdana, geneva" size="1" style="font-family: verdana, geneva;"&gt;&lt;br&gt;&lt;/span&gt;&lt;/div&gt;&lt;div style="text-align: justify;"&gt;&lt;span face="verdana, geneva" size="1" style="font-family: verdana, geneva;"&gt;Varum&amp;auml;rke:&amp;nbsp;&lt;a href="../shyness-m-60.html"&gt;Shyness&lt;/a&gt;&lt;/span&gt;&lt;/div&gt;</t>
  </si>
  <si>
    <t>Denise tape grey/white</t>
  </si>
  <si>
    <t>327_1.jpg</t>
  </si>
  <si>
    <t>2013-05-21 14:05:09</t>
  </si>
  <si>
    <t>Säckväv</t>
  </si>
  <si>
    <t>&lt;div style="text-align: justify;"&gt;&lt;span style="font-family: verdana, geneva;" face="verdana, geneva" size="1"&gt;S&amp;auml;ckv&amp;auml;v p&amp;aring; rulle. Passar lika bra till det romantiska br&amp;ouml;llopet som till det rustika h&amp;ouml;stbr&amp;ouml;llopet. Anv&amp;auml;nd s&amp;auml;ckv&amp;auml;v i dukningen, dekorera stolar eller varf&amp;ouml;r inte g&amp;ouml;ra egna girlanger med s&amp;auml;ckv&amp;auml;v?&lt;/span&gt;&lt;/div&gt;&lt;div style="text-align: justify;"&gt;&lt;span style="font-family: verdana, geneva;" face="verdana, geneva" size="1"&gt;&lt;br&gt;&lt;/span&gt;&lt;/div&gt;&lt;div style="text-align: justify;"&gt;&lt;span style="font-family: verdana, geneva;" face="verdana, geneva" size="1"&gt;&lt;br&gt;&lt;/span&gt;&lt;/div&gt;&lt;div style="text-align: justify;"&gt;&lt;span style="font-family: verdana, geneva;" face="verdana, geneva" size="1"&gt;Storlek: bredd 18cm, l&amp;auml;ngd 275cm&lt;/span&gt;&lt;/div&gt;</t>
  </si>
  <si>
    <t>Vintage Rustic Burlap Chair Sash</t>
  </si>
  <si>
    <t>403291_1.jpg</t>
  </si>
  <si>
    <t>2013-05-22 10:01:51</t>
  </si>
  <si>
    <t>Säckväv (9 meter)</t>
  </si>
  <si>
    <t>&lt;div style="text-align: justify;"&gt;&lt;span style="font-family: verdana, geneva;" face="verdana, geneva" size="1"&gt;Rustik s&amp;auml;ckv&amp;auml;v p&amp;aring; rulle. Perfekt f&amp;ouml;r att exempelvis sl&amp;aring; in presenter samt dekorera vaser och glasflaskor. S&amp;auml;ckv&amp;auml;v passar till m&amp;aring;nga stilar s&amp;aring;som vintage, shabby chic samt till den romantiska stilen.&lt;/span&gt;&lt;/div&gt;&lt;div style="text-align: justify;"&gt;&lt;span style="font-family: verdana, geneva;" face="verdana, geneva" size="1"&gt;&lt;br&gt;&lt;/span&gt;&lt;/div&gt;&lt;div style="text-align: justify;"&gt;&lt;span style="font-family: verdana, geneva;" face="verdana, geneva" size="1"&gt;&lt;br&gt;&lt;/span&gt;&lt;/div&gt;&lt;div style="text-align: justify;"&gt;&lt;span style="font-family: verdana, geneva;" face="verdana, geneva" size="1"&gt;Storlek: bredd 10cm, l&amp;auml;ngd 9,14 meter&lt;/span&gt;&lt;/div&gt;</t>
  </si>
  <si>
    <t>Rustic Burlap Ribbon</t>
  </si>
  <si>
    <t>403266_1.jpg</t>
  </si>
  <si>
    <t>2013-05-22 10:10:34</t>
  </si>
  <si>
    <t>794-599-00</t>
  </si>
  <si>
    <t>Underlägg "Frej"</t>
  </si>
  <si>
    <t>&lt;p style="text-align: justify;"&gt;&lt;span style="font-family: verdana, geneva;"&gt;Vackert underl&amp;auml;gg fr&amp;aring;n svenska varum&amp;auml;rket Affari. Underl&amp;auml;gget &amp;auml;r i gjutj&amp;auml;rn och har sm&amp;aring; plastpluppar p&amp;aring; f&amp;ouml;tterna f&amp;ouml;r att inte repa underlaget.&lt;/span&gt;&lt;br&gt;&lt;br&gt;&lt;br&gt;&lt;span style="font-family: verdana, geneva;"&gt;Storlek: diameter 20cm, h&amp;ouml;jd 2cm&lt;/span&gt;&lt;br&gt;&lt;br&gt;&lt;span style="font-family: verdana, geneva;"&gt;Varum&amp;auml;rke: &lt;a href="../affari-m-90.html"&gt;Affari&lt;/a&gt;&amp;nbsp;&lt;/span&gt;&lt;/p&gt;</t>
  </si>
  <si>
    <t>&lt;p&gt;&lt;span&gt;Vackert underl&amp;auml;gg fr&amp;aring;n svenska varum&amp;auml;rket Affari. Underl&amp;auml;gget &amp;auml;r i gjutj&amp;auml;rn och har sm&amp;aring; plastpluppar p&amp;aring; f&amp;ouml;tterna f&amp;ouml;r att inte repa underlaget.&lt;/span&gt;&lt;br&gt;&lt;br&gt;&lt;br&gt;&lt;span&gt;Storlek: diameter 20cm, h&amp;ouml;jd 2cm&lt;/span&gt;&lt;br&gt;&lt;br&gt;&lt;span&gt;Varum&amp;auml;rke:&amp;nbsp;&lt;a href="../affari-m-90.html"&gt;Affari&lt;/a&gt;&lt;/span&gt;&lt;/p&gt;</t>
  </si>
  <si>
    <t>794-599-00__1.jpg</t>
  </si>
  <si>
    <t>2017-01-13 13:42:31</t>
  </si>
  <si>
    <t>&lt;p&gt;&lt;span face="verdana, geneva" size="1" style="font-family: verdana, geneva; font-size: xx-small;"&gt;Tr&amp;aring;dkorg fr&amp;aring;n danska Bloomingville. Korgen passar fint att ha b&amp;aring;de ute i tr&amp;auml;dg&amp;aring;rden samt inomhus som f&amp;ouml;rvaring.&lt;/span&gt;&lt;/p&gt;&lt;div&gt;&lt;span face="verdana, geneva" size="1" style="font-family: verdana, geneva; font-size: xx-small;"&gt;&lt;br&gt;&lt;/span&gt;&lt;/div&gt;&lt;div&gt;&lt;span face="verdana, geneva" size="1" style="font-family: verdana, geneva; font-size: xx-small;"&gt;&lt;br&gt;&lt;/span&gt;&lt;/div&gt;&lt;div&gt;&lt;span face="verdana, geneva" size="1" style="font-family: verdana, geneva; font-size: xx-small;"&gt;Storlek:&lt;/span&gt;&lt;/div&gt;&lt;div&gt;&lt;span face="verdana, geneva" size="1" style="font-family: verdana, geneva; font-size: xx-small;"&gt;Liten - 29x29cm, h&amp;ouml;jd 21cm&lt;/span&gt;&lt;/div&gt;&lt;div&gt;&lt;span face="verdana, geneva" size="1" style="font-family: verdana, geneva; font-size: xx-small;"&gt;Stor - 33x33cm, h&amp;ouml;jd 21cm&lt;/span&gt;&lt;/div&gt;&lt;div&gt;&lt;span face="verdana, geneva" size="1" style="font-family: verdana, geneva; font-size: xx-small;"&gt;&lt;br&gt;&lt;/span&gt;&lt;/div&gt;&lt;div&gt;&lt;span face="verdana, geneva" size="1" style="font-family: verdana, geneva; font-size: xx-small;"&gt;Varum&amp;auml;rke:&amp;nbsp;&lt;/span&gt;&lt;a href="../bloomingville-m-26.html"&gt;Bloomingville&lt;/a&gt;&lt;/div&gt;</t>
  </si>
  <si>
    <t>395009_1.jpg</t>
  </si>
  <si>
    <t>2013-05-23 14:13:42</t>
  </si>
  <si>
    <t>Trådkorg, låg</t>
  </si>
  <si>
    <t>&lt;div style="text-align: justify;"&gt;&lt;span style="font-family: verdana, geneva; font-size: x-small;"&gt;Tr&amp;aring;dkorg fr&amp;aring;n danska Bloomingville. L&amp;aring;ngsmal tr&amp;aring;dkorg som fungerar som fin f&amp;ouml;rvaring till exempelvis arbetsrummet.&amp;nbsp;&lt;/span&gt;&lt;/div&gt;&lt;div style="text-align: justify;"&gt;&lt;span face="verdana, geneva" size="1" style="font-family: verdana, geneva; font-size: xx-small;"&gt;&lt;br&gt;&lt;/span&gt;&lt;/div&gt;&lt;div style="text-align: justify;"&gt;&lt;span face="verdana, geneva" size="1" style="font-family: verdana, geneva; font-size: xx-small;"&gt;&lt;br&gt;&lt;/span&gt;&lt;/div&gt;&lt;div style="text-align: justify;"&gt;&lt;span face="verdana, geneva" size="1" style="font-family: verdana, geneva; font-size: xx-small;"&gt;Storlek: djup 51cm, bredd 34cm, h&amp;ouml;jd 11.5cm&lt;/span&gt;&lt;/div&gt;&lt;div style="text-align: justify;"&gt;&lt;span face="verdana, geneva" size="1" style="font-family: verdana, geneva; font-size: xx-small;"&gt;&lt;br&gt;&lt;/span&gt;&lt;/div&gt;&lt;div style="text-align: justify;"&gt;&lt;span face="verdana, geneva" size="1" style="font-family: verdana, geneva; font-size: xx-small;"&gt;Varum&amp;auml;rke:&amp;nbsp;&lt;a href="../bloomingville-m-26.html"&gt;Bloomingville&lt;/a&gt;&lt;/span&gt;&lt;/div&gt;</t>
  </si>
  <si>
    <t>395011_1.jpg</t>
  </si>
  <si>
    <t>2013-05-23 14:27:43</t>
  </si>
  <si>
    <t>Washi tejp - neon</t>
  </si>
  <si>
    <t>&lt;div style="text-align: justify;"&gt;&lt;span style="font-family: verdana,geneva;" face="verdana, geneva" size="1"&gt;Washi tejp fr&amp;aring;n danska Bloomingville. Denna popul&amp;auml;ra papperstejp har m&amp;aring;nga anv&amp;auml;ndningsomr&amp;aring;den; s&amp;auml;tt upp posters, dekorera paket, dekorera vaser och flaskor, till barnrummet, pyssel... Den &amp;auml;r l&amp;auml;tt att ta bort och l&amp;auml;mnar inga m&amp;auml;rken. F&amp;auml;ster p&amp;aring; de flesta ytor.&lt;/span&gt;&lt;/div&gt;&lt;div style="text-align: justify;"&gt;&lt;span style="font-family: verdana,geneva;" face="verdana, geneva" size="1"&gt;&lt;br&gt;&lt;/span&gt;&lt;/div&gt;&lt;div style="text-align: justify;"&gt;&lt;span style="font-family: verdana,geneva;" face="verdana, geneva" size="1"&gt;&lt;br&gt;&lt;/span&gt;&lt;/div&gt;&lt;div style="text-align: justify;"&gt;&lt;span style="font-family: verdana,geneva;" face="verdana, geneva" size="1"&gt;Storlek: bredd 1.5cm, l&amp;auml;ngd 8 meter&lt;/span&gt;&lt;/div&gt;&lt;div style="text-align: justify;"&gt;&lt;span style="font-family: verdana,geneva;" face="verdana, geneva" size="1"&gt;&lt;br&gt;&lt;/span&gt;&lt;/div&gt;&lt;div style="text-align: justify;"&gt;&lt;span style="font-family: verdana,geneva;" face="verdana, geneva" size="1"&gt;Varum&amp;auml;rke:&amp;nbsp;&lt;a href="../bloomingville-m-26.html"&gt;Bloomingville&lt;/a&gt;&lt;/span&gt;&lt;/div&gt;</t>
  </si>
  <si>
    <t>857004_1.jpg</t>
  </si>
  <si>
    <t>2013-05-23 14:36:33</t>
  </si>
  <si>
    <t>Stor porslinsskål med lila mönster</t>
  </si>
  <si>
    <t>&lt;div style="text-align: justify;"&gt;&lt;span style="font-family: verdana, geneva; font-size: x-small;"&gt;Vacker porslinssk&amp;aring;l fr&amp;aring;n danska Bloomingville. Handm&amp;aring;lad porslinssk&amp;aring;l som exempelvis passar fint som salladssk&amp;aring;l. Sk&amp;aring;len har lila m&amp;ouml;nster samt m&amp;aring;lad kant i orange upptill.&lt;/span&gt;&lt;/div&gt;&lt;div style="text-align: justify;"&gt;&lt;span face="verdana, geneva" size="1" style="font-family: verdana, geneva; font-size: xx-small;"&gt;&lt;br&gt;&lt;/span&gt;&lt;/div&gt;&lt;div style="text-align: justify;"&gt;&lt;span face="verdana, geneva" size="1" style="font-family: verdana, geneva; font-size: xx-small;"&gt;&lt;br&gt;&lt;/span&gt;&lt;/div&gt;&lt;div style="text-align: justify;"&gt;&lt;span face="verdana, geneva" size="1" style="font-family: verdana, geneva; font-size: xx-small;"&gt;Storlek: h&amp;ouml;jd 9cm, diameter 19cm&lt;/span&gt;&lt;/div&gt;&lt;div style="text-align: justify;"&gt;&lt;span face="verdana, geneva" size="1" style="font-family: verdana, geneva; font-size: xx-small;"&gt;&lt;br&gt;&lt;/span&gt;&lt;/div&gt;&lt;div style="text-align: justify;"&gt;&lt;span face="verdana, geneva" size="1" style="font-family: verdana, geneva; font-size: xx-small;"&gt;Varum&amp;auml;rke:&amp;nbsp;&lt;a href="../bloomingville-m-26.html"&gt;Bloomingville&amp;nbsp;&lt;/a&gt;&lt;/span&gt;&lt;/div&gt;</t>
  </si>
  <si>
    <t>217001_1.jpg</t>
  </si>
  <si>
    <t>2013-05-23 14:49:12</t>
  </si>
  <si>
    <t>CS050oCS053</t>
  </si>
  <si>
    <t>Rosa tårtfat i keramik</t>
  </si>
  <si>
    <t>&lt;p style="text-align: justify;"&gt;&lt;span style="font-family: verdana,geneva;"&gt;Vackert t&amp;aring;rtfat i keramik fr&amp;aring;n danska Miss &amp;Eacute;toile. T&amp;aring;rtfatet finns i tv&amp;aring; storlekar.&lt;/span&gt;&lt;/p&gt;&lt;p style="text-align: justify;"&gt;&lt;/p&gt;&lt;p style="text-align: justify;"&gt;&lt;span style="font-family: verdana,geneva;"&gt;Storlek: &lt;/span&gt;&lt;br&gt;&lt;span style="font-family: verdana,geneva;"&gt;Liten - h&amp;ouml;jd 14cm, diameter 15.5cm&lt;/span&gt;&lt;br&gt;&lt;span style="font-family: verdana,geneva;"&gt;Stor - h&amp;ouml;jd 19cm, diameter 25cm&lt;/span&gt;&lt;/p&gt;&lt;p style="text-align: justify;"&gt;&lt;span style="font-family: verdana,geneva;"&gt;&lt;br&gt;&lt;/span&gt;Varum&amp;auml;rke: &lt;a href="../missetoile-m-64.html"&gt;Miss &amp;Eacute;toile&lt;/a&gt;&lt;/p&gt;</t>
  </si>
  <si>
    <t>&lt;p style="text-align: justify;"&gt;&lt;span style="font-family: verdana,geneva;"&gt;Vackert t&amp;aring;rtfat i keramik fr&amp;aring;n danska Miss &amp;Eacute;toile. T&amp;aring;rtfatet finns i tv&amp;aring; storlekar.&lt;/span&gt;&lt;/p&gt;&lt;p style="text-align: justify;"&gt;&lt;/p&gt;&lt;p style="text-align: justify;"&gt;&lt;span style="font-family: verdana,geneva;"&gt;Storlek: &lt;/span&gt;&lt;br&gt;&lt;span style="font-family: verdana,geneva;"&gt;Liten - h&amp;ouml;jd 14cm, diameter 15.5cm&lt;/span&gt;&lt;br&gt;&lt;span style="font-family: verdana,geneva;"&gt;Stor - h&amp;ouml;jd 19cm, diameter 25cm&lt;/span&gt;&lt;/p&gt;&lt;p&gt;&lt;span style="font-family: verdana,geneva;"&gt;&lt;br&gt;&lt;/span&gt;Varum&amp;auml;rke: &lt;a href="../missetoile-m-64.html"&gt;Miss &amp;Eacute;toile&lt;/a&gt;&lt;/p&gt;</t>
  </si>
  <si>
    <t>CS053__1.jpg</t>
  </si>
  <si>
    <t>2013-09-18 17:49:31</t>
  </si>
  <si>
    <t>Uppläggningsskål i porslin</t>
  </si>
  <si>
    <t>&lt;div style="text-align: justify"&gt;&lt;span style="font-family: verdana, geneva; font-size: x-small"&gt;Vacker sk&amp;aring;l fr&amp;aring;n danska Bloomingville. Sk&amp;aring;len &amp;auml;r stor och vid och passar fint som exempelvis salladssk&amp;aring;l. Sk&amp;aring;len har ett dekorativt lila m&amp;ouml;nster samt m&amp;aring;lad kant i orange upptill.&lt;/span&gt;&lt;/div&gt;&lt;div style="text-align: justify"&gt;&lt;font face="verdana, geneva" size="1"&gt;&lt;br /&gt;&lt;/font&gt;&lt;/div&gt;&lt;div style="text-align: justify"&gt;&lt;font face="verdana, geneva" size="1"&gt;&lt;br /&gt;&lt;/font&gt;&lt;/div&gt;&lt;div style="text-align: justify"&gt;&lt;font face="verdana, geneva" size="1"&gt;Storlek: diameter 19cm, h&amp;ouml;jd 5cm&lt;/font&gt;&lt;/div&gt;&lt;div style="text-align: justify"&gt;&lt;font face="verdana, geneva" size="1"&gt;&lt;br /&gt;&lt;/font&gt;&lt;/div&gt;&lt;div style="text-align: justify"&gt;&lt;font face="verdana, geneva" size="1"&gt;Varum&amp;auml;rke:&amp;nbsp;&lt;a href="../bloomingville-m-26.html"&gt;Bloomingville&lt;/a&gt;&lt;/font&gt;&lt;/div&gt;</t>
  </si>
  <si>
    <t>217007_1.jpg</t>
  </si>
  <si>
    <t>2013-05-27 13:06:06</t>
  </si>
  <si>
    <t>1138-00</t>
  </si>
  <si>
    <t>Bakborste</t>
  </si>
  <si>
    <t>&lt;div&gt;&lt;span style="font-family: verdana, geneva;"&gt;Bakborste fr&amp;aring;n svenska Iris Hantverk. Fint handtag i oljad bj&amp;ouml;rk samt borst i tagel.&amp;nbsp;&lt;/span&gt;&lt;/div&gt;&lt;div&gt;&lt;span face="verdana, geneva" size="1" style="font-family: verdana, geneva;"&gt;&lt;br&gt;&lt;/span&gt;&lt;/div&gt;&lt;div&gt;&lt;span face="verdana, geneva" size="1" style="font-family: verdana, geneva;"&gt;&lt;br&gt;&lt;/span&gt;&lt;/div&gt;&lt;div&gt;&lt;span face="verdana, geneva" size="1" style="font-family: verdana, geneva;"&gt;&lt;br&gt;&lt;/span&gt;&lt;/div&gt;&lt;div&gt;&lt;span face="verdana, geneva" size="1" style="font-family: verdana, geneva;"&gt;Varum&amp;auml;rke:&lt;a href="../irishantverk-m-15.html"&gt;Iris Hantverk&lt;/a&gt;&lt;/span&gt;&lt;/div&gt;</t>
  </si>
  <si>
    <t>&lt;div style="text-align: justify;"&gt;&lt;span style="font-family: verdana, geneva;"&gt;Bakborste fr&amp;aring;n svenska Iris Hantverk. Fint handtag i oljad bj&amp;ouml;rk samt borst i tagel.&amp;nbsp;&lt;/span&gt;&lt;/div&gt;&lt;div style="text-align: justify;"&gt;&lt;span face="verdana, geneva" size="1" style="font-family: verdana, geneva;"&gt;&lt;br&gt;&lt;/span&gt;&lt;/div&gt;&lt;div style="text-align: justify;"&gt;&lt;span face="verdana, geneva" size="1" style="font-family: verdana, geneva;"&gt;&lt;br&gt;&lt;/span&gt;&lt;/div&gt;&lt;div style="text-align: justify;"&gt;&lt;span face="verdana, geneva" size="1" style="font-family: verdana, geneva;"&gt;&lt;br&gt;&lt;/span&gt;&lt;/div&gt;&lt;div style="text-align: justify;"&gt;&lt;span face="verdana, geneva" size="1" style="font-family: verdana, geneva;"&gt;Varum&amp;auml;rke:&lt;a href="../irishantverk-m-15.html"&gt;Iris Hantverk&lt;/a&gt;&lt;/span&gt;&lt;/div&gt;</t>
  </si>
  <si>
    <t>1138-00_1.jpg</t>
  </si>
  <si>
    <t>2013-05-27 13:50:46</t>
  </si>
  <si>
    <t>1139-00</t>
  </si>
  <si>
    <t>Degskrapa</t>
  </si>
  <si>
    <t>&lt;div style="text-align: justify;"&gt;&lt;span style="font-family: verdana, geneva;"&gt;Degskrapa fr&amp;aring;n svenska Iris Hantverk. Degskrapan &amp;auml;r tillverkad utav oljad bj&amp;ouml;rk och rostfritt st&amp;aring;l.&lt;/span&gt;&lt;/div&gt;&lt;div style="text-align: justify;"&gt;&lt;span face="verdana, geneva" size="1" style="font-family: verdana, geneva;"&gt;&lt;br&gt;&lt;/span&gt;&lt;/div&gt;&lt;div style="text-align: justify;"&gt;&lt;span face="verdana, geneva" size="1" style="font-family: verdana, geneva;"&gt;&lt;br&gt;&lt;/span&gt;&lt;/div&gt;&lt;div style="text-align: justify;"&gt;&lt;span face="verdana, geneva" size="1" style="font-family: verdana, geneva;"&gt;Storlek: 15x9.5cm&lt;/span&gt;&lt;/div&gt;&lt;div style="text-align: justify;"&gt;&lt;span face="verdana, geneva" size="1" style="font-family: verdana, geneva;"&gt;&lt;br&gt;&lt;/span&gt;&lt;/div&gt;&lt;div style="text-align: justify;"&gt;&lt;span face="verdana, geneva" size="1" style="font-family: verdana, geneva;"&gt;Varum&amp;auml;rke:&amp;nbsp;&lt;a href="../irishantverk-m-15.html"&gt;Iris Hantverk&lt;/a&gt;&lt;/span&gt;&lt;/div&gt;</t>
  </si>
  <si>
    <t>1139-00_1.jpg</t>
  </si>
  <si>
    <t>2013-05-27 13:59:44</t>
  </si>
  <si>
    <t>2070-00</t>
  </si>
  <si>
    <t>Skovårdslåda</t>
  </si>
  <si>
    <t>&lt;div style="text-align: justify;"&gt;&lt;span style="font-family: verdana, geneva; font-size: x-small;"&gt;Skov&amp;aring;rdsl&amp;aring;da fr&amp;aring;n svenska Iris Hantverk. Skov&amp;aring;rdsl&amp;aring;dan &amp;auml;r tillverkad utav svart kartong och inneh&amp;aring;ller skoborste, p&amp;aring;penslare, skokr&amp;auml;m och trasa.&lt;/span&gt;&lt;/div&gt;&lt;div style="text-align: justify;"&gt;&lt;span style="font-family: verdana, geneva; font-size: xx-small;" size="1" face="verdana, geneva"&gt;&lt;br&gt;&lt;/span&gt;&lt;/div&gt;&lt;div style="text-align: justify;"&gt;&lt;span style="font-family: verdana, geneva; font-size: xx-small;" size="1" face="verdana, geneva"&gt;&lt;br&gt;&lt;/span&gt;&lt;/div&gt;&lt;div style="text-align: justify;"&gt;&lt;span style="font-family: verdana, geneva; font-size: xx-small;" size="1" face="verdana, geneva"&gt;Storlek: h&amp;ouml;jd 16.5cm, diameter 14.5cm&lt;/span&gt;&lt;/div&gt;&lt;div style="text-align: justify;"&gt;&lt;span style="font-family: verdana, geneva; font-size: xx-small;" size="1" face="verdana, geneva"&gt;&lt;br&gt;&lt;/span&gt;&lt;/div&gt;&lt;div style="text-align: justify;"&gt;&lt;span style="font-family: verdana, geneva; font-size: xx-small;" size="1" face="verdana, geneva"&gt;Varum&amp;auml;rke:&amp;nbsp;&lt;a href="../irishantverk-m-15.html"&gt;Iris Hantverk&lt;/a&gt;&lt;/span&gt;&lt;/div&gt;</t>
  </si>
  <si>
    <t>2070-00_1.jpg</t>
  </si>
  <si>
    <t>0.45</t>
  </si>
  <si>
    <t>2013-05-27 14:07:03</t>
  </si>
  <si>
    <t>328-4707</t>
  </si>
  <si>
    <t>Ask, kostym</t>
  </si>
  <si>
    <t>&lt;div align="justify" style="font-family: verdana, geneva; font-size: x-small;"&gt;&lt;span style="font-family: verdana, geneva;" face="verdana,geneva" size="1"&gt;Liten pl&amp;aring;task med motiv utav en kostym. Fyll den med godis och ge bort till dina br&amp;ouml;llopsg&amp;auml;ster. I samma serie finns &amp;auml;ven en ask med motiv utav en brudkl&amp;auml;nning. Dessa &amp;auml;r fina att blanda till era manliga och kvinliga br&amp;ouml;llopsg&amp;auml;ster.&amp;nbsp;&lt;/span&gt;&lt;/div&gt;&lt;div align="justify" style="font-family: verdana, geneva; font-size: x-small;"&gt;&lt;span style="font-family: verdana, geneva;" face="verdana,geneva" size="1"&gt;OBS! godis ing&amp;aring;r inte.&lt;br&gt;&lt;br&gt;&lt;br&gt;Storlek: 5.5cm x 5.5cm&lt;/span&gt;&lt;/div&gt;</t>
  </si>
  <si>
    <t>328-4707__1.jpg</t>
  </si>
  <si>
    <t>2013-05-28 09:41:12</t>
  </si>
  <si>
    <t>328-4706</t>
  </si>
  <si>
    <t>Ask, brudklänning</t>
  </si>
  <si>
    <t>&lt;p&gt;&lt;span style="font-family: verdana, geneva; font-size: x-small; text-align: justify;"&gt;Liten pl&amp;aring;task med motiv utav en brudkl&amp;auml;nning. Fyll den med godis och ge bort till dina br&amp;ouml;llopsg&amp;auml;ster. I samma serie finns &amp;auml;ven en ask med motiv utav en kostym. Dessa &amp;auml;r fina att blanda till era&amp;nbsp;kvinnliga och&amp;nbsp;manliga br&amp;ouml;llopsg&amp;auml;ster. OBS! godis ing&amp;aring;r inte.&lt;/span&gt;&lt;br&gt;&lt;br&gt;&lt;br&gt;&lt;span style="font-family: verdana, geneva; font-size: x-small; text-align: justify;"&gt;Storlek: 5.5cm x 5.5cm&lt;/span&gt;&lt;/p&gt;</t>
  </si>
  <si>
    <t>328-4706__1.jpg</t>
  </si>
  <si>
    <t>2013-05-28 10:46:09</t>
  </si>
  <si>
    <t>HY12215C</t>
  </si>
  <si>
    <t>Rottingskål</t>
  </si>
  <si>
    <t>&lt;div style="text-align: justify;"&gt;&lt;span style="font-family: verdana, geneva;"&gt;Rottingkorg fr&amp;aring;n danska Madam Stoltz. Korgen/sk&amp;aring;len &amp;auml;r tillverkad utav rotting samt en zinksk&amp;aring;l inv&amp;auml;ndigt. Fin att ha som planteringsk&amp;auml;rl.&lt;/span&gt;&lt;/div&gt;&lt;div style="text-align: justify;"&gt;&lt;span face="verdana, geneva" size="1" style="font-family: verdana, geneva;"&gt;&lt;br&gt;&lt;/span&gt;&lt;/div&gt;&lt;div style="text-align: justify;"&gt;&lt;span face="verdana, geneva" size="1" style="font-family: verdana, geneva;"&gt;&lt;br&gt;&lt;/span&gt;&lt;/div&gt;&lt;div style="text-align: justify;"&gt;&lt;span face="verdana, geneva" size="1" style="font-family: verdana, geneva;"&gt;Storlek: diameter 37cm, h&amp;ouml;jd 10.5cm&lt;/span&gt;&lt;/div&gt;&lt;div style="text-align: justify;"&gt;&lt;span face="verdana, geneva" size="1" style="font-family: verdana, geneva;"&gt;&lt;br&gt;&lt;/span&gt;&lt;/div&gt;&lt;div style="text-align: justify;"&gt;&lt;span face="verdana, geneva" size="1" style="font-family: verdana, geneva;"&gt;Varum&amp;auml;rke:&amp;nbsp;&lt;a href="../madamstoltz-m-56.html"&gt;Madam Stoltz&lt;/a&gt;&lt;/span&gt;&lt;/div&gt;</t>
  </si>
  <si>
    <t>Basket, bowl</t>
  </si>
  <si>
    <t>HY12215C_1.jpg</t>
  </si>
  <si>
    <t>2013-05-28 13:47:57</t>
  </si>
  <si>
    <t>CD220A1-36</t>
  </si>
  <si>
    <t>Hög ljusstake för blockljus</t>
  </si>
  <si>
    <t>&lt;div style="text-align: justify"&gt;&lt;span style="font-family: verdana, geneva; font-size: x-small"&gt;Rustik ljusstake fr&amp;aring;n danska Madam Stoltz. Ljusstaken &amp;auml;r svart/brun och har en oj&amp;auml;mn rustik yta. Passar till blockljus och &amp;auml;r fin att ha p&amp;aring; exempelvis uteplatsen.&lt;/span&gt;&lt;/div&gt;&lt;div style="text-align: justify"&gt;&lt;font face="verdana, geneva" size="1"&gt;&lt;br /&gt;&lt;/font&gt;&lt;/div&gt;&lt;div style="text-align: justify"&gt;&lt;font face="verdana, geneva" size="1"&gt;&lt;br /&gt;&lt;/font&gt;&lt;/div&gt;&lt;div style="text-align: justify"&gt;&lt;font face="verdana, geneva" size="1"&gt;Storlek: h&amp;ouml;jd 36cm&lt;/font&gt;&lt;/div&gt;&lt;div style="text-align: justify"&gt;&lt;font face="verdana, geneva" size="1"&gt;&lt;br /&gt;&lt;/font&gt;&lt;/div&gt;&lt;div style="text-align: justify"&gt;&lt;font face="verdana, geneva" size="1"&gt;Varum&amp;auml;rke:&amp;nbsp;&lt;a href="../madamstoltz-m-56.html"&gt;Madam Stoltz&lt;/a&gt;&lt;/font&gt;&lt;/div&gt;</t>
  </si>
  <si>
    <t>Candle holder, ant. black</t>
  </si>
  <si>
    <t>CD220A1-36_1.jpg</t>
  </si>
  <si>
    <t>2013-05-28 14:33:01</t>
  </si>
  <si>
    <t>12594B</t>
  </si>
  <si>
    <t>Peace underlägg</t>
  </si>
  <si>
    <t>&lt;div style="text-align: justify;"&gt;&lt;span face="verdana, geneva" size="1" style="font-family: verdana, geneva; font-size: xx-small;"&gt;Underl&amp;auml;gg fr&amp;aring;n danska Madam Stoltz. Underl&amp;auml;gget &amp;auml;r i form utav ett peace-tecken och st&amp;aring;r p&amp;aring; 3 sm&amp;aring; "f&amp;ouml;tter". Tillverkat i st&amp;aring;l.&lt;/span&gt;&lt;/div&gt;&lt;div style="text-align: justify;"&gt;&lt;span face="verdana, geneva" size="1" style="font-family: verdana, geneva; font-size: xx-small;"&gt;&lt;br&gt;&lt;/span&gt;&lt;/div&gt;&lt;div style="text-align: justify;"&gt;&lt;span face="verdana, geneva" size="1" style="font-family: verdana, geneva; font-size: xx-small;"&gt;&lt;br&gt;&lt;/span&gt;&lt;/div&gt;&lt;div style="text-align: justify;"&gt;&lt;span face="verdana, geneva" size="1" style="font-family: verdana, geneva; font-size: xx-small;"&gt;Storlek: diameter 20cm&lt;/span&gt;&lt;/div&gt;&lt;div style="text-align: justify;"&gt;&lt;span face="verdana, geneva" size="1" style="font-family: verdana, geneva; font-size: xx-small;"&gt;&lt;br&gt;&lt;/span&gt;&lt;/div&gt;&lt;div style="text-align: justify;"&gt;&lt;span face="verdana, geneva" size="1" style="font-family: verdana, geneva; font-size: xx-small;"&gt;Varum&amp;auml;rke:&amp;nbsp;&lt;a href="../madamstoltz-m-56.html"&gt;Madam Stoltz&lt;/a&gt;&lt;/span&gt;&lt;/div&gt;</t>
  </si>
  <si>
    <t>Trivet, peace</t>
  </si>
  <si>
    <t>12594B_1.jpg</t>
  </si>
  <si>
    <t>2013-05-28 14:55:13</t>
  </si>
  <si>
    <t>TA1004B</t>
  </si>
  <si>
    <t>Hängare med 3 krokar</t>
  </si>
  <si>
    <t>&lt;div style="text-align: justify;"&gt;&lt;span style="font-family: verdana, geneva;"&gt;H&amp;auml;ngare fr&amp;aring;n danska Madam Stoltz. H&amp;auml;ngaren har 3 krokar som man kan sv&amp;auml;nga &amp;aring;t valfritt h&amp;aring;ll. H&amp;auml;ngaren &amp;auml;r tillverkad i st&amp;aring;l och knopparna &amp;auml;r i svart. Skruv ing&amp;aring;r ej.&lt;/span&gt;&lt;/div&gt;&lt;div style="text-align: justify;"&gt;&lt;span face="verdana, geneva" size="1" style="font-family: verdana, geneva;"&gt;&lt;br&gt;&lt;/span&gt;&lt;/div&gt;&lt;div style="text-align: justify;"&gt;&lt;span face="verdana, geneva" size="1" style="font-family: verdana, geneva;"&gt;&lt;br&gt;&lt;/span&gt;&lt;/div&gt;&lt;div style="text-align: justify;"&gt;&lt;span face="verdana, geneva" size="1" style="font-family: verdana, geneva;"&gt;Storlek: h&amp;ouml;jd 7.5cm, djup 11.5cm&lt;/span&gt;&lt;/div&gt;&lt;div style="text-align: justify;"&gt;&lt;span face="verdana, geneva" size="1" style="font-family: verdana, geneva;"&gt;&lt;br&gt;&lt;/span&gt;&lt;/div&gt;&lt;div style="text-align: justify;"&gt;&lt;span face="verdana, geneva" size="1" style="font-family: verdana, geneva;"&gt;Varum&amp;auml;rke:&amp;nbsp;&lt;a href="../madamstoltz-m-56.html"&gt;Madam Stoltz&lt;/a&gt;&lt;/span&gt;&lt;/div&gt;</t>
  </si>
  <si>
    <t>TA1004B_1.jpg</t>
  </si>
  <si>
    <t>2013-05-28 15:06:09</t>
  </si>
  <si>
    <t>LA5</t>
  </si>
  <si>
    <t>Svart sammetsband med vit kantsöm</t>
  </si>
  <si>
    <t>&lt;div style="text-align: justify;"&gt;&lt;span style="font-family: verdana, geneva;"&gt;Svart sammetsband fr&amp;aring;n danska Madam Stoltz. Sammetsbandet &amp;auml;r svart och har vit kants&amp;ouml;m. S&amp;auml;ljes per meter.&lt;/span&gt;&lt;/div&gt;&lt;div style="text-align: justify;"&gt;&lt;span face="verdana, geneva" size="1" style="font-family: verdana, geneva;"&gt;&lt;br&gt;&lt;/span&gt;&lt;/div&gt;&lt;div style="text-align: justify;"&gt;&lt;span face="verdana, geneva" size="1" style="font-family: verdana, geneva;"&gt;&lt;br&gt;&lt;/span&gt;&lt;/div&gt;&lt;div style="text-align: justify;"&gt;&lt;span face="verdana, geneva" size="1" style="font-family: verdana, geneva;"&gt;Storlek: bredd 0,5&lt;/span&gt;&lt;/div&gt;&lt;div style="text-align: justify;"&gt;&lt;span face="verdana, geneva" size="1" style="font-family: verdana, geneva;"&gt;&lt;br&gt;&lt;/span&gt;&lt;/div&gt;&lt;div style="text-align: justify;"&gt;&lt;span face="verdana, geneva" size="1" style="font-family: verdana, geneva;"&gt;Varum&amp;auml;rke:&amp;nbsp;&lt;a href="../madamstoltz-m-56.html"&gt;Madam Stoltz&lt;/a&gt;&lt;/span&gt;&lt;/div&gt;</t>
  </si>
  <si>
    <t>LA5__1.jpg</t>
  </si>
  <si>
    <t>2013-05-28 15:23:16</t>
  </si>
  <si>
    <t>BAZ11655-3GW</t>
  </si>
  <si>
    <t>Brun förvaringskorg med handtag</t>
  </si>
  <si>
    <t>&lt;div style="text-align: justify;"&gt;&lt;span style="font-family: verdana, geneva; font-size: x-small;"&gt;F&amp;ouml;rvaringskorg fr&amp;aring;n danska Madam Stoltz. Korgen &amp;auml;r brun/svart och har handtag p&amp;aring; sidorna. Perfekt som tidningskorg. Finns i tre storlekar.&lt;/span&gt;&lt;/div&gt;&lt;div style="text-align: justify;"&gt;&lt;span face="verdana, geneva" size="1" style="font-family: verdana, geneva; font-size: xx-small;"&gt;&lt;br&gt;&lt;/span&gt;&lt;/div&gt;&lt;div style="text-align: justify;"&gt;&lt;span face="verdana, geneva" size="1" style="font-family: verdana, geneva; font-size: xx-small;"&gt;&lt;br&gt;&lt;/span&gt;&lt;/div&gt;&lt;div style="text-align: justify;"&gt;&lt;span face="verdana, geneva" size="1" style="font-family: verdana, geneva; font-size: xx-small;"&gt;Storlek:&amp;nbsp;&lt;/span&gt;&lt;/div&gt;&lt;div style="text-align: justify;"&gt;&lt;span face="verdana, geneva" size="1" style="font-family: verdana, geneva; font-size: xx-small;"&gt;Liten - bredd 29cm, djup 12cm, h&amp;ouml;jd 24cm&lt;/span&gt;&lt;/div&gt;&lt;div style="text-align: justify;"&gt;&lt;span face="verdana, geneva" size="1" style="font-family: verdana, geneva; font-size: xx-small;"&gt;Mellan - bredd 32cm, djup 15cm, h&amp;ouml;jd 27cm&lt;/span&gt;&lt;/div&gt;&lt;div style="text-align: justify;"&gt;&lt;span face="verdana, geneva" size="1" style="font-family: verdana, geneva; font-size: xx-small;"&gt;Stor - bredd 35cm, djup 18cm, h&amp;ouml;jd 30cm&lt;/span&gt;&lt;/div&gt;&lt;div style="text-align: justify;"&gt;&lt;span face="verdana, geneva" size="1" style="font-family: verdana, geneva; font-size: xx-small;"&gt;&lt;br&gt;&lt;/span&gt;&lt;/div&gt;&lt;div style="text-align: justify;"&gt;&lt;span face="verdana, geneva" size="1" style="font-family: verdana, geneva; font-size: xx-small;"&gt;Varum&amp;auml;rke:&amp;nbsp;&lt;a href="../madamstoltz-m-56.html"&gt;Madam Stoltz&lt;/a&gt;&lt;/span&gt;&lt;/div&gt;</t>
  </si>
  <si>
    <t>BAZ11655-3GW_1.jpg</t>
  </si>
  <si>
    <t>2013-05-28 16:28:31</t>
  </si>
  <si>
    <t>HY2306</t>
  </si>
  <si>
    <t>Rottingkorg</t>
  </si>
  <si>
    <t>&lt;div style="text-align: justify;"&gt;&lt;span style="font-family: verdana, geneva;"&gt;Rottingkorg fr&amp;aring;n danska Madam Stoltz. Korgen har tv&amp;aring; handtag och passar fint b&amp;aring;de som f&amp;ouml;rvaringskorg eller som ytterkruka.&lt;/span&gt;&lt;/div&gt;&lt;div style="text-align: justify;"&gt;&lt;span face="verdana, geneva" size="1" style="font-family: verdana, geneva;"&gt;&lt;br&gt;&lt;/span&gt;&lt;/div&gt;&lt;div style="text-align: justify;"&gt;&lt;span face="verdana, geneva" size="1" style="font-family: verdana, geneva;"&gt;&lt;br&gt;&lt;/span&gt;&lt;/div&gt;&lt;div style="text-align: justify;"&gt;&lt;span face="verdana, geneva" size="1" style="font-family: verdana, geneva;"&gt;Storlek:&amp;nbsp;&lt;/span&gt;&lt;/div&gt;&lt;div style="text-align: justify;"&gt;&lt;span face="verdana, geneva" size="1" style="font-family: verdana, geneva;"&gt;Liten - diameter 22cm, h&amp;ouml;jd 24cm&lt;/span&gt;&lt;/div&gt;&lt;div style="text-align: justify;"&gt;&lt;span face="verdana, geneva" size="1" style="font-family: verdana, geneva;"&gt;Mellan - diameter 27cm, h&amp;ouml;jd 26.5cm&lt;/span&gt;&lt;/div&gt;&lt;div style="text-align: justify;"&gt;&lt;span face="verdana, geneva" size="1" style="font-family: verdana, geneva;"&gt;Stor - diameter 33cm, h&amp;ouml;jd 32cm&lt;/span&gt;&lt;/div&gt;&lt;div style="text-align: justify;"&gt;&lt;span face="verdana, geneva" size="1" style="font-family: verdana, geneva;"&gt;&lt;br&gt;&lt;/span&gt;&lt;/div&gt;&lt;div style="text-align: justify;"&gt;&lt;span face="verdana, geneva" size="1" style="font-family: verdana, geneva;"&gt;Varum&amp;auml;rke:&amp;nbsp;&lt;/span&gt;&lt;a href="../madamstoltz-m-56.html"&gt;Madam Stoltz&lt;/a&gt;&lt;/div&gt;</t>
  </si>
  <si>
    <t>HY2306_1.jpg</t>
  </si>
  <si>
    <t>2013-05-29 09:30:37</t>
  </si>
  <si>
    <t>DJ08768</t>
  </si>
  <si>
    <t>Girlanger - DIY</t>
  </si>
  <si>
    <t>&lt;div style="text-align: justify;"&gt;&lt;span style="font-family: verdana, geneva;"&gt;Roligt pyssel f&amp;ouml;r b&amp;aring;de liten och stor. Med hj&amp;auml;lp utav f&amp;ouml;rklippta figurer kan ni skapa fem girlanger med vackra m&amp;ouml;nster och f&amp;auml;rger. Fin att ha h&amp;auml;ngandes i exempelvis barnrummet. L&amp;auml;mpligt fr&amp;aring;n 7 &amp;aring;r och upp&amp;aring;t.&lt;/span&gt;&lt;/div&gt;&lt;div style="text-align: justify;"&gt;&lt;span style="font-family: verdana, geneva;" size="1" face="verdana, geneva"&gt;&lt;br&gt;&lt;/span&gt;&lt;/div&gt;&lt;div style="text-align: justify;"&gt;&lt;span style="font-family: verdana, geneva;" size="1" face="verdana, geneva"&gt;&lt;br&gt;&lt;/span&gt;&lt;/div&gt;&lt;div style="text-align: justify;"&gt;&lt;span style="font-family: verdana, geneva;" size="1" face="verdana, geneva"&gt;Varum&amp;auml;rke:&amp;nbsp;&lt;a href="../djeco-m-42.html"&gt;Djeco&lt;/a&gt;&lt;/span&gt;&lt;/div&gt;</t>
  </si>
  <si>
    <t>Folding garlands</t>
  </si>
  <si>
    <t>DJ08768_1.jpg</t>
  </si>
  <si>
    <t>2013-05-29 13:52:34</t>
  </si>
  <si>
    <t>Djurhuvud - Elefant</t>
  </si>
  <si>
    <t>&lt;div style="text-align: justify;"&gt;&lt;span style="font-family: verdana, geneva;"&gt;Elefanthuvud i plysch avsedd f&amp;ouml;r att h&amp;auml;nga p&amp;aring; v&amp;auml;gg. Inred barnrummet med denna gosiga v&amp;auml;ggdekoration eller ge bort den som exempelvis doppresent. Finns i tv&amp;aring; storlekar.&lt;/span&gt;&lt;/div&gt;&lt;div style="text-align: justify;"&gt;&lt;span face="verdana, geneva" size="1" style="font-family: verdana, geneva;"&gt;&lt;br&gt;&lt;/span&gt;&lt;/div&gt;&lt;div style="text-align: justify;"&gt;&lt;span face="verdana, geneva" size="1" style="font-family: verdana, geneva;"&gt;&lt;br&gt;&lt;/span&gt;&lt;/div&gt;&lt;div style="text-align: justify;"&gt;&lt;span face="verdana, geneva" size="1" style="font-family: verdana, geneva;"&gt;Storlek: &lt;br&gt;Liten - &lt;br&gt;Stor - ca 40cm&lt;/span&gt;&lt;/div&gt;&lt;div style="text-align: justify;"&gt;&lt;span face="verdana, geneva" size="1" style="font-family: verdana, geneva;"&gt;&lt;br&gt;&lt;/span&gt;&lt;/div&gt;&lt;div style="text-align: justify;"&gt;&lt;span face="verdana, geneva" size="1" style="font-family: verdana, geneva;"&gt;Varum&amp;auml;rke:&amp;nbsp;&lt;a href="../brigbys-m-69.html"&gt;Brigbys&lt;/a&gt;&lt;br&gt;&lt;/span&gt;&lt;/div&gt;</t>
  </si>
  <si>
    <t>&lt;div style="text-align: justify;"&gt;&lt;span style="font-family: verdana, geneva;"&gt;Elefanthuvud i plysch avsedd f&amp;ouml;r att h&amp;auml;nga p&amp;aring; v&amp;auml;gg. Inred barnrummet med denna gosiga v&amp;auml;ggdekoration eller ge bort den som exempelvis doppresent.&lt;/span&gt;&lt;/div&gt;&lt;div style="text-align: justify;"&gt;&lt;span face="verdana, geneva" size="1" style="font-family: verdana, geneva;"&gt;&lt;br&gt;&lt;/span&gt;&lt;/div&gt;&lt;div style="text-align: justify;"&gt;&lt;span face="verdana, geneva" size="1" style="font-family: verdana, geneva;"&gt;&lt;br&gt;&lt;/span&gt;&lt;/div&gt;&lt;div style="text-align: justify;"&gt;&lt;span face="verdana, geneva" size="1" style="font-family: verdana, geneva;"&gt;Storlek: ca 40cm&lt;/span&gt;&lt;/div&gt;&lt;div style="text-align: justify;"&gt;&lt;span face="verdana, geneva" size="1" style="font-family: verdana, geneva;"&gt;&lt;br&gt;&lt;/span&gt;&lt;/div&gt;&lt;div style="text-align: justify;"&gt;&lt;span face="verdana, geneva" size="1" style="font-family: verdana, geneva;"&gt;Varum&amp;auml;rke:&amp;nbsp;&lt;a href="../brigbys-m-69.html"&gt;Brigbys&lt;/a&gt;&lt;br&gt;&lt;/span&gt;&lt;/div&gt;</t>
  </si>
  <si>
    <t>SB9192_1.jpg</t>
  </si>
  <si>
    <t>2013-05-29 14:18:06</t>
  </si>
  <si>
    <t>Brigbys</t>
  </si>
  <si>
    <t>Djurhuvud</t>
  </si>
  <si>
    <t>Djurhuvud - Giraff</t>
  </si>
  <si>
    <t>&lt;div style="text-align: justify;"&gt;&lt;span style="font-family: verdana, geneva;"&gt;Giraffhuvud i plysch avsedd f&amp;ouml;r att h&amp;auml;nga p&amp;aring; v&amp;auml;gg. Inred barnrummet med denna gosiga v&amp;auml;ggdekoration eller ge bort den som exempelvis doppresent. Finns i tv&amp;aring; storlekar.&lt;/span&gt;&lt;/div&gt;&lt;div style="text-align: justify;"&gt;&lt;span face="verdana, geneva" size="1" style="font-family: verdana, geneva;"&gt;&lt;br&gt;&lt;/span&gt;&lt;/div&gt;&lt;div style="text-align: justify;"&gt;&lt;span face="verdana, geneva" size="1" style="font-family: verdana, geneva;"&gt;&lt;br&gt;&lt;/span&gt;&lt;/div&gt;&lt;div style="text-align: justify;"&gt;&lt;span face="verdana, geneva" size="1" style="font-family: verdana, geneva;"&gt;Storlek: &lt;br&gt;Liten - &lt;br&gt;Stor - ca 40cm&lt;/span&gt;&lt;/div&gt;&lt;div style="text-align: justify;"&gt;&lt;span face="verdana, geneva" size="1" style="font-family: verdana, geneva;"&gt;&lt;br&gt;&lt;/span&gt;&lt;/div&gt;&lt;div style="text-align: justify;"&gt;&lt;span face="verdana, geneva" size="1" style="font-family: verdana, geneva;"&gt;Varum&amp;auml;rke:&amp;nbsp;&lt;a href="../brigbys-m-69.html"&gt;Brigbys&lt;/a&gt;&lt;/span&gt;&lt;/div&gt;</t>
  </si>
  <si>
    <t>&lt;div style="text-align: justify;"&gt;&lt;span style="font-family: verdana, geneva;"&gt;Giraffhuvud i plysch avsedd f&amp;ouml;r att h&amp;auml;nga p&amp;aring; v&amp;auml;gg. Inred barnrummet med denna gosiga v&amp;auml;ggdekoration eller ge bort den som exempelvis doppresent.&lt;/span&gt;&lt;/div&gt;&lt;div style="text-align: justify;"&gt;&lt;span face="verdana, geneva" size="1" style="font-family: verdana, geneva;"&gt;&lt;br&gt;&lt;/span&gt;&lt;/div&gt;&lt;div style="text-align: justify;"&gt;&lt;span face="verdana, geneva" size="1" style="font-family: verdana, geneva;"&gt;&lt;br&gt;&lt;/span&gt;&lt;/div&gt;&lt;div style="text-align: justify;"&gt;&lt;span face="verdana, geneva" size="1" style="font-family: verdana, geneva;"&gt;Storlek: ca 40cm&lt;/span&gt;&lt;/div&gt;&lt;div style="text-align: justify;"&gt;&lt;span face="verdana, geneva" size="1" style="font-family: verdana, geneva;"&gt;&lt;br&gt;&lt;/span&gt;&lt;/div&gt;&lt;div style="text-align: justify;"&gt;&lt;span face="verdana, geneva" size="1" style="font-family: verdana, geneva;"&gt;Varum&amp;auml;rke:&amp;nbsp;&lt;a href="../brigbys-m-69.html"&gt;Brigbys&lt;/a&gt;&lt;/span&gt;&lt;/div&gt;</t>
  </si>
  <si>
    <t>SB9020_1.jpg</t>
  </si>
  <si>
    <t>2013-05-29 14:21:56</t>
  </si>
  <si>
    <t>SB1111</t>
  </si>
  <si>
    <t>Djurhuvud - Älg</t>
  </si>
  <si>
    <t>&lt;div style="text-align: justify;"&gt;&lt;span style="font-family: verdana, geneva;"&gt;&amp;Auml;lghuvud i plysch avsedd f&amp;ouml;r att h&amp;auml;nga p&amp;aring; v&amp;auml;gg. Inred barnrummet med denna gosiga v&amp;auml;ggdekoration eller ge bort den som exempelvis doppresent.&lt;/span&gt;&lt;/div&gt;&lt;div style="text-align: justify;"&gt;&lt;span face="verdana, geneva" size="1" style="font-family: verdana, geneva;"&gt;&lt;br&gt;&lt;/span&gt;&lt;/div&gt;&lt;div style="text-align: justify;"&gt;&lt;span face="verdana, geneva" size="1" style="font-family: verdana, geneva;"&gt;&lt;br&gt;&lt;/span&gt;&lt;/div&gt;&lt;div style="text-align: justify;"&gt;&lt;span face="verdana, geneva" size="1" style="font-family: verdana, geneva;"&gt;Storlek: ca 40cm&lt;/span&gt;&lt;/div&gt;&lt;div style="text-align: justify;"&gt;&lt;span face="verdana, geneva" size="1" style="font-family: verdana, geneva;"&gt;&lt;br&gt;&lt;/span&gt;&lt;/div&gt;&lt;div style="text-align: justify;"&gt;&lt;span face="verdana, geneva" size="1" style="font-family: verdana, geneva;"&gt;Varum&amp;auml;rke:&amp;nbsp;&lt;a href="../brigbys-m-69.html"&gt;Brigbys&lt;/a&gt;&lt;br&gt;&lt;a href="../brigbys-m-69.html"&gt;&lt;/a&gt;&lt;/span&gt;&lt;/div&gt;</t>
  </si>
  <si>
    <t>SB1111_1.jpg</t>
  </si>
  <si>
    <t>2013-05-29 14:24:36</t>
  </si>
  <si>
    <t>DD04790</t>
  </si>
  <si>
    <t>Kalaspaket - djungel</t>
  </si>
  <si>
    <t>&lt;div style="text-align: justify;"&gt;&lt;span style="font-family: verdana, geneva;"&gt;Kalaspaket inneh&amp;aring;llande 8 papptallrikar, 8 pappmuggar och 16 pappersservetter. Alla delar har olika djungelmotiv och &amp;auml;r mycket dekorativa.&lt;/span&gt;&lt;/div&gt;&lt;div style="text-align: justify;"&gt;&lt;span style="font-family: verdana, geneva;" face="verdana, geneva" size="1"&gt;&lt;br&gt;&lt;/span&gt;&lt;/div&gt;&lt;div style="text-align: justify;"&gt;&lt;span style="font-family: verdana, geneva;" face="verdana, geneva" size="1"&gt;&lt;br&gt;&lt;/span&gt;&lt;/div&gt;&lt;div style="text-align: justify;"&gt;&lt;span style="font-family: verdana, geneva;" face="verdana, geneva" size="1"&gt;Storlek:&amp;nbsp;&lt;/span&gt;&lt;/div&gt;&lt;div style="text-align: justify;"&gt;&lt;span style="font-family: verdana, geneva;" face="verdana, geneva" size="1"&gt;Mugg - 7.6 x 8.8cm&lt;/span&gt;&lt;/div&gt;&lt;div style="text-align: justify;"&gt;&lt;span style="font-family: verdana, geneva;" face="verdana, geneva" size="1"&gt;Servett - 16.5 x 16.5cm&lt;/span&gt;&lt;/div&gt;&lt;div style="text-align: justify;"&gt;&lt;span style="font-family: verdana, geneva;" face="verdana, geneva" size="1"&gt;Papperstallrik - diameter 23cm&lt;/span&gt;&lt;/div&gt;&lt;div style="text-align: justify;"&gt;&lt;span style="font-family: verdana, geneva;" face="verdana, geneva" size="1"&gt;&lt;br&gt;&lt;/span&gt;&lt;/div&gt;&lt;div style="text-align: justify;"&gt;&lt;span style="font-family: verdana, geneva;" face="verdana, geneva" size="1"&gt;Varum&amp;auml;rke:&amp;nbsp;&lt;a href="../djeco-m-42.html"&gt;Djeco&lt;/a&gt;&lt;/span&gt;&lt;/div&gt;</t>
  </si>
  <si>
    <t>DD04790_1.jpg</t>
  </si>
  <si>
    <t>2013-05-29 14:47:17</t>
  </si>
  <si>
    <t>DD04770</t>
  </si>
  <si>
    <t>Kalasinbjudan - djungel</t>
  </si>
  <si>
    <t>&lt;div style="text-align: justify;"&gt;&lt;span style="font-family: verdana, geneva; font-size: x-small;"&gt;Underbara injudningskort i djungeltema. Korten har 4 olika motiv med 2 exemplar av varje ( totalt 8 kort) samt tillh&amp;ouml;rande kuvert.&lt;/span&gt;&lt;/div&gt;&lt;div style="text-align: justify;"&gt;&lt;span style="font-family: verdana, geneva; font-size: xx-small;" face="verdana, geneva" size="1"&gt;&lt;br&gt;&lt;/span&gt;&lt;/div&gt;&lt;div style="text-align: justify;"&gt;&lt;span style="font-family: verdana, geneva; font-size: xx-small;" face="verdana, geneva" size="1"&gt;&lt;br&gt;&lt;/span&gt;&lt;/div&gt;&lt;div style="text-align: justify;"&gt;&lt;span style="font-family: verdana, geneva; font-size: xx-small;" face="verdana, geneva" size="1"&gt;Varum&amp;auml;rke:&amp;nbsp;&lt;a href="../djeco-m-42.html"&gt;Djeco&lt;/a&gt;&lt;/span&gt;&lt;/div&gt;</t>
  </si>
  <si>
    <t>DD04770_1.jpg</t>
  </si>
  <si>
    <t>2013-05-29 15:00:44</t>
  </si>
  <si>
    <t>H007</t>
  </si>
  <si>
    <t>Soffbord "Circle"</t>
  </si>
  <si>
    <t>&lt;p style="text-align: justify;"&gt;&lt;span style="font-family: verdana, geneva;"&gt;Vackert soffbord fr&amp;aring;n danska Madam Stoltz. Tillverkad i m&amp;auml;ssing, vit marmor samt glas.&lt;/span&gt;&lt;br&gt;&lt;br&gt;&lt;br&gt;&lt;span style="font-family: verdana, geneva;"&gt;Storlek: diameter 42cm, h&amp;ouml;jd 42cm&lt;/span&gt;&lt;br&gt;&lt;br&gt;&lt;span style="font-family: verdana, geneva;"&gt;Varum&amp;auml;rke: &lt;a href="../madamstoltz-m-56.html"&gt;Madam Stoltz&lt;/a&gt;&amp;nbsp;&lt;br&gt;&lt;br&gt;&lt;br&gt;&lt;span&gt;&lt;strong&gt;LEVERANSTID 1-3 VECKOR!!!&lt;/strong&gt;&lt;/span&gt;&lt;br&gt;&lt;span&gt;&lt;i&gt;&lt;br&gt;D&amp;aring; detta &amp;auml;r best&amp;auml;llningsvara reserverar vi oss f&amp;ouml;r att den kan vara slut hos v&amp;aring;r leverant&amp;ouml;r. Vi &amp;aring;terkommer med leveransbesked inom 1 dygn.&lt;/i&gt;&lt;/span&gt;&lt;br&gt;&lt;/span&gt;&lt;/p&gt;</t>
  </si>
  <si>
    <t>&lt;p&gt;&lt;span&gt;Vackert soffbord fr&amp;aring;n danska Madam Stoltz. Tillverkad i m&amp;auml;ssing, vit marmor samt glas.&lt;/span&gt;&lt;br&gt;&lt;br&gt;&lt;br&gt;&lt;span&gt;Storlek: diameter 42cm, h&amp;ouml;jd 42cm&lt;/span&gt;&lt;br&gt;&lt;br&gt;&lt;span&gt;Varum&amp;auml;rke:&amp;nbsp;&lt;a href="../madamstoltz-m-56.html"&gt;Madam Stoltz&lt;/a&gt;&lt;/span&gt;&lt;/p&gt;</t>
  </si>
  <si>
    <t>H007_1.jpg</t>
  </si>
  <si>
    <t>2016-07-14 16:57:05</t>
  </si>
  <si>
    <t>H018WM</t>
  </si>
  <si>
    <t>Konsolbord "Circle"</t>
  </si>
  <si>
    <t>&lt;p style="text-align: justify;"&gt;&lt;span style="font-family: verdana, geneva;"&gt;Vackert konsolbord fr&amp;aring;n danska Madam Stoltz. Tillverkat i m&amp;auml;ssing och vit marmor.&lt;/span&gt;&lt;br&gt;&lt;br&gt;&lt;br&gt;&lt;span style="font-family: verdana, geneva;"&gt;Storlek: h&amp;ouml;jd 54cm, diameter 31cm&lt;/span&gt;&lt;br&gt;&lt;br&gt;&lt;span style="font-family: verdana, geneva;"&gt;Varum&amp;auml;rke: &lt;a href="../madamstoltz-m-56.html"&gt;Madam Stoltz&lt;/a&gt;&amp;nbsp;&lt;br&gt;&lt;/span&gt;&lt;/p&gt;</t>
  </si>
  <si>
    <t>&lt;p&gt;&lt;span&gt;Vackert konsolbord fr&amp;aring;n danska Madam Stoltz. Tillverkat i m&amp;auml;ssing och vit marmor.&lt;/span&gt;&lt;br&gt;&lt;br&gt;&lt;br&gt;&lt;span&gt;Storlek: h&amp;ouml;jd 54cm, diameter 31cm&lt;/span&gt;&lt;br&gt;&lt;br&gt;&lt;span&gt;Varum&amp;auml;rke:&amp;nbsp;&lt;a href="../madamstoltz-m-56.html"&gt;Madam Stoltz&lt;/a&gt;&lt;/span&gt;&lt;/p&gt;</t>
  </si>
  <si>
    <t>H018WM_1.jpg</t>
  </si>
  <si>
    <t>2016-07-14 16:48:48</t>
  </si>
  <si>
    <t>H015CG</t>
  </si>
  <si>
    <t>Bord "Circle"</t>
  </si>
  <si>
    <t>&lt;p style="text-align: justify;"&gt;&lt;span style="font-family: verdana, geneva;"&gt;Vackert bord fr&amp;aring;n danska Madam Stoltz. Bordet &amp;auml;r tillverkat i m&amp;auml;ssing och klarglas.&lt;/span&gt;&lt;br&gt;&lt;br&gt;&lt;br&gt;&lt;span style="font-family: verdana, geneva;"&gt;Storlek: h&amp;ouml;jd 41cm, diameter 40cm&lt;/span&gt;&lt;br&gt;&lt;br&gt;&lt;span style="font-family: verdana, geneva;"&gt;Varum&amp;auml;rke:&lt;a href="../madamstoltz-m-56.html"&gt; Madam Stoltz&lt;/a&gt;&amp;nbsp;&lt;br&gt;&lt;br&gt;&lt;br&gt;&lt;/span&gt;&lt;/p&gt;</t>
  </si>
  <si>
    <t>&lt;p&gt;&lt;span&gt;Vackert bord fr&amp;aring;n danska Madam Stoltz. Bordet &amp;auml;r tillverkat i m&amp;auml;ssing och klarglas.&lt;/span&gt;&lt;br&gt;&lt;br&gt;&lt;br&gt;&lt;span&gt;Storlek: h&amp;ouml;jd 41cm, diameter 40cm&lt;/span&gt;&lt;br&gt;&lt;br&gt;&lt;span&gt;Varum&amp;auml;rke:&lt;a href="../madamstoltz-m-56.html"&gt;&amp;nbsp;Madam Stoltz&lt;/a&gt;&lt;/span&gt;&lt;/p&gt;</t>
  </si>
  <si>
    <t>H015CG_1.jpg</t>
  </si>
  <si>
    <t>2016-07-14 16:28:46</t>
  </si>
  <si>
    <t>ST009</t>
  </si>
  <si>
    <t>Svarta papperssugrör - prickiga</t>
  </si>
  <si>
    <t>&lt;div style="text-align: justify;"&gt;Papperssugr&amp;ouml;r fr&amp;aring;n Miss &amp;Eacute;toile. Tuffa sugr&amp;ouml;r som &amp;auml;r mycket dekorativa och passar alldeles utm&amp;auml;rkt till br&amp;ouml;llop, fest och kalas. Passar &amp;auml;ven utm&amp;auml;rkt som pinnar n&amp;auml;r du g&amp;ouml;r cakepops. Det ligger 25 sugr&amp;ouml;r i varje f&amp;ouml;rpackning. Sugr&amp;ouml;ren &amp;auml;r tillverkade i h&amp;ouml;gkvalitativt papper och &amp;auml;r nebrytbara (komposterbart).&lt;/div&gt;&lt;div style="text-align: justify;"&gt;&lt;br&gt;&lt;br&gt;&lt;/div&gt;&lt;div style="text-align: justify;"&gt;&lt;/div&gt;&lt;div style="text-align: justify;"&gt;Storlek: 19,5cm l&amp;aring;ng&lt;/div&gt;&lt;div style="text-align: justify;"&gt;&lt;br&gt;&lt;br&gt;&lt;/div&gt;&lt;div style="text-align: justify;"&gt;Varum&amp;auml;rke: &lt;a href="../misstoile-m-64.html"&gt;Miss &amp;Eacute;toile&lt;/a&gt;&lt;/div&gt;</t>
  </si>
  <si>
    <t>Paper straws dots white/black</t>
  </si>
  <si>
    <t>&lt;div style="text-align: justify;"&gt;Papperssugr&amp;ouml;r fr&amp;aring;n Miss &amp;Eacute;toile. Tuffa sugr&amp;ouml;r som &amp;auml;r mycket dekorativa och passar alldeles utm&amp;auml;rkt till br&amp;ouml;llop, fest och kalas. Passar &amp;auml;ven utm&amp;auml;rkt som pinnar n&amp;auml;r du g&amp;ouml;r cakepops. Det ligger 25 sugr&amp;ouml;r i varje f&amp;ouml;rpackning. Sugr&amp;ouml;ren &amp;auml;r tillverkade i h&amp;ouml;gkvalitativt papper och &amp;auml;r nebrytbara (komposterbart).&lt;/div&gt;&lt;div style="text-align: justify;"&gt;&lt;/div&gt;&lt;div style="text-align: justify;"&gt;&lt;br&gt;&lt;br&gt;&lt;/div&gt;&lt;div style="text-align: justify;"&gt;Storlek: 19,5cm l&amp;aring;ng&lt;/div&gt;&lt;div style="text-align: justify;"&gt;&lt;br&gt;&lt;br&gt;&lt;/div&gt;&lt;div style="text-align: justify;"&gt;Varum&amp;auml;rke: &lt;a href="../misstoile-m-64.html"&gt;Miss &amp;Eacute;toile&lt;/a&gt;&lt;/div&gt;</t>
  </si>
  <si>
    <t>ST009__1.jpg</t>
  </si>
  <si>
    <t>2013-09-11 12:50:18</t>
  </si>
  <si>
    <t>ST029</t>
  </si>
  <si>
    <t>Ljusgröna papperssugrör - prickiga</t>
  </si>
  <si>
    <t>Paper straws dots green/black</t>
  </si>
  <si>
    <t>ST029__1.jpg</t>
  </si>
  <si>
    <t>2013-09-11 14:08:34</t>
  </si>
  <si>
    <t>C19291</t>
  </si>
  <si>
    <t>Vit presentask med handtag</t>
  </si>
  <si>
    <t>&lt;div style="text-align: justify;"&gt;&lt;span style="font-family: verdana, geneva;" face="verdana, geneva" size="1"&gt;Vit presentask i h&amp;aring;rd papp i form utav en p&amp;aring;se. Fyll den med godis eller en annan g&amp;aring;va till era g&amp;auml;ster. Den blir extra fin genom att ha i ett f&amp;auml;rgat silkespapper i asken eller knyta ett sidenband vid handtagen.&lt;/span&gt;&lt;/div&gt;&lt;div style="text-align: justify;"&gt;&lt;span style="font-family: verdana, geneva;" face="verdana, geneva" size="1"&gt;&lt;br&gt;&lt;/span&gt;&lt;/div&gt;&lt;div style="text-align: justify;"&gt;&lt;span style="font-family: verdana, geneva;" face="verdana, geneva" size="1"&gt;&lt;br&gt;&lt;/span&gt;&lt;/div&gt;&lt;div style="text-align: justify;"&gt;&lt;span style="font-family: verdana, geneva;" face="verdana, geneva" size="1"&gt;Storlek:bredd 6cm, djup 3.5cm, h&amp;ouml;jd 10.5cm (med handtagen inr&amp;auml;knat)&lt;/span&gt;&lt;/div&gt;</t>
  </si>
  <si>
    <t>Treat Box - white</t>
  </si>
  <si>
    <t>C19291_1.jpg</t>
  </si>
  <si>
    <t>2013-06-03 14:32:04</t>
  </si>
  <si>
    <t>977-9116</t>
  </si>
  <si>
    <t>Vintagepåse i jute</t>
  </si>
  <si>
    <t>&lt;div style="text-align: justify;"&gt;&lt;span style="font-family: verdana, geneva; font-size: xx-small;" face="verdana, geneva" size="1"&gt;Presentp&amp;aring;se i jute med tryck "Love" p&amp;aring;. Fyll den med godis eller en annan lite g&amp;aring;va.&lt;/span&gt;&lt;/div&gt;&lt;div style="text-align: justify;"&gt;&lt;span style="font-family: verdana, geneva; font-size: xx-small;" face="verdana, geneva" size="1"&gt;&lt;br&gt;&lt;/span&gt;&lt;/div&gt;&lt;div style="text-align: justify;"&gt;&lt;span style="font-family: verdana, geneva; font-size: xx-small;" face="verdana, geneva" size="1"&gt;&lt;br&gt;&lt;/span&gt;&lt;/div&gt;&lt;div style="text-align: justify;"&gt;&lt;span style="font-family: verdana, geneva; font-size: xx-small;" face="verdana, geneva" size="1"&gt;Storlek: 7.5cm x 10cm&lt;/span&gt;&lt;/div&gt;</t>
  </si>
  <si>
    <t>977-9116_1.jpg</t>
  </si>
  <si>
    <t>2013-06-05 11:35:35</t>
  </si>
  <si>
    <t>328-4681</t>
  </si>
  <si>
    <t>Hjärtformad ask</t>
  </si>
  <si>
    <t>&lt;div style="text-align: justify;"&gt;&lt;span style="font-family: verdana, geneva; font-size: x-small;"&gt;Hj&amp;auml;rtformad ask som &amp;auml;r vit p&amp;aring; utsidan och silverf&amp;auml;rgad p&amp;aring; insidan. Fyll asken med godis till era br&amp;ouml;llopsg&amp;auml;ster. &amp;nbsp;&lt;/span&gt;&lt;/div&gt;&lt;div style="text-align: justify;"&gt;&lt;span style="font-family: verdana, geneva; font-size: xx-small;" face="verdana, geneva" size="1"&gt;&lt;br&gt;&lt;/span&gt;&lt;/div&gt;&lt;div style="text-align: justify;"&gt;&lt;span style="font-family: verdana, geneva; font-size: xx-small;" face="verdana, geneva" size="1"&gt;&lt;br&gt;&lt;/span&gt;&lt;/div&gt;&lt;div style="text-align: justify;"&gt;&lt;span style="font-family: verdana, geneva; font-size: xx-small;" face="verdana, geneva" size="1"&gt;Storlek: bredd 5cm&lt;/span&gt;&lt;/div&gt;</t>
  </si>
  <si>
    <t>328-4681_1.jpg</t>
  </si>
  <si>
    <t>2013-06-05 13:06:52</t>
  </si>
  <si>
    <t>koypb</t>
  </si>
  <si>
    <t>Photo Booth set</t>
  </si>
  <si>
    <t>&lt;div style="text-align: justify;"&gt;&lt;span style="font-family: verdana, geneva; font-size: x-small;"&gt;Photo Booth set med mustascher samt munnar f&amp;ouml;r roliga fotograferingar utav era g&amp;auml;ster. Setet inneh&amp;aring;ller 7 pinnar, 4 mustascher samt 4 munnar i olika storlekar.&amp;nbsp;&lt;/span&gt;&lt;/div&gt;</t>
  </si>
  <si>
    <t>&lt;p&gt;&lt;span style="font-family: verdana, geneva; font-size: x-small; text-align: justify;"&gt;Photo Booth set med mustascher samt munnar f&amp;ouml;r roliga fotograferingar utav era g&amp;auml;ster. Setet inneh&amp;aring;ller 7 pinnar, 4 mustascher samt 4 munnar i olika storlekar.&amp;nbsp;&lt;/span&gt;&lt;/p&gt;</t>
  </si>
  <si>
    <t>mustasch_1.jpg</t>
  </si>
  <si>
    <t>2013-06-05 13:42:29</t>
  </si>
  <si>
    <t>528-20131NA</t>
  </si>
  <si>
    <t>Ljuslykta med griffeltavelfärg</t>
  </si>
  <si>
    <t>528-20131NA_1.jpg</t>
  </si>
  <si>
    <t>2013-06-05 13:55:52</t>
  </si>
  <si>
    <t>EL16</t>
  </si>
  <si>
    <t>Bergs Potter kruka EMILIA, ljus terrakotta</t>
  </si>
  <si>
    <t>&lt;p style="text-align: justify;"&gt;&lt;span style="font-family: verdana, geneva;"&gt;Norr om Toscana ligger regionen Emilia Romagna med byn Bologna som centrum. Lite norr om Bologna finns byn Modena, d&amp;auml;r krukan Emilia producerades p&amp;aring; 1800-talet. Krukans repkant &amp;auml;r inspirerat utav det gamla Romarriket. Idag framst&amp;auml;lls krukan i Toscana efter gammal teknik.&lt;/span&gt;&lt;br&gt;&lt;span style="font-family: verdana, geneva;"&gt;En kruka med bra lerkvalitet har m&amp;aring;nga f&amp;ouml;rdelar: Den ger luft till r&amp;ouml;tterna, beh&amp;aring;ller fukt och d&amp;auml;rigenom ger v&amp;auml;xten optimala odlingsf&amp;ouml;rh&amp;aring;llanden. Den h&amp;auml;r blomkrukan &amp;auml;r handgjord i b&amp;auml;sta toscansk lerkvalitet och br&amp;auml;nns vid mycket h&amp;ouml;ga temperaturer. En speciell silikonbehandling g&amp;ouml;r att krukfaten &amp;auml;r vattent&amp;auml;ta.&amp;nbsp;&lt;br&gt;Priset avser kruka och fat!&lt;/span&gt;&lt;br&gt;&lt;br&gt;&lt;br&gt;&lt;span style="font-family: verdana, geneva;"&gt;Storlek:&lt;/span&gt;&lt;span&gt;&amp;nbsp;&lt;/span&gt;&lt;span style="font-family: verdana, geneva;"&gt;diameter 16cm&lt;/span&gt;&lt;br&gt;&lt;br&gt;&lt;br&gt;&lt;span style="font-family: verdana, geneva;"&gt;Varum&amp;auml;rke: &lt;a href="../bergspotter-m-71.html"&gt;Bergs Potter&amp;nbsp;&lt;/a&gt;&lt;/span&gt;&lt;/p&gt;</t>
  </si>
  <si>
    <t>Emilia kruka, terrakotta</t>
  </si>
  <si>
    <t>&lt;p&gt;&lt;span&gt;Norr om Toscana ligger regionen Emilia Romagna med byn Bologna som centrum. Lite norr om Bologna finns byn Modena, d&amp;auml;r krukan Emilia producerades p&amp;aring; 1800-talet. Krukans repkant &amp;auml;r inspirerat utav det gamla Romarriket. Idag framst&amp;auml;lls krukan i Toscana efter gammal teknik.&lt;/span&gt;&lt;br&gt;&lt;span&gt;En kruka med bra lerkvalitet har m&amp;aring;nga f&amp;ouml;rdelar: Den ger luft till r&amp;ouml;tterna, beh&amp;aring;ller fukt och d&amp;auml;rigenom ger v&amp;auml;xten optimala odlingsf&amp;ouml;rh&amp;aring;llanden. Den h&amp;auml;r blomkrukan &amp;auml;r handgjord i b&amp;auml;sta toscansk lerkvalitet och br&amp;auml;nns vid mycket h&amp;ouml;ga temperaturer. En speciell silikonbehandling g&amp;ouml;r att krukfaten &amp;auml;r vattent&amp;auml;ta.&amp;nbsp;&lt;br&gt;Priset avser kruka och fat!&lt;/span&gt;&lt;br&gt;&lt;br&gt;&lt;br&gt;&lt;span&gt;Storlek:&amp;nbsp;&lt;/span&gt;&lt;span&gt;diameter 16cm&lt;/span&gt;&lt;br&gt;&lt;br&gt;&lt;span&gt;Varum&amp;auml;rke:&amp;nbsp;&lt;a href="../bergspotter-m-71.html"&gt;Bergs Potter&amp;nbsp;&lt;/a&gt;&lt;/span&gt;&lt;/p&gt;</t>
  </si>
  <si>
    <t>EL35_1.jpg</t>
  </si>
  <si>
    <t>2013-09-06 09:33:50</t>
  </si>
  <si>
    <t>Prydnadskudde - Mika Barr</t>
  </si>
  <si>
    <t>&lt;p style="text-align: justify;"&gt;&lt;span style="font-family: verdana, geneva;"&gt;Vacker prydnadskudde fr&amp;aring;n danska Bloomingville. Kudden &amp;auml;r gr&amp;aring; samt har ett dekorativt vitt m&amp;ouml;nster. Storleken p&amp;aring; kuddfodralet &amp;auml;r 50x50cm men passar &amp;auml;ven till en mindre innerkudde d&amp;aring; kudden f&amp;aring;r en mer markant form utav origami (se bild 3). &lt;a href="../prydnadskuddarinnerkuddar-c-137_129.html"&gt;Innerkuddar s&amp;auml;ljes separat h&amp;auml;r&amp;gt;&amp;gt;&lt;/a&gt;&lt;/span&gt;&lt;br&gt;&lt;br&gt;&lt;br&gt;&lt;span style="font-family: verdana, geneva;"&gt;Storlek: 50x50cm&lt;/span&gt;&lt;br&gt;&amp;nbsp;&lt;br&gt;&lt;span style="font-family: verdana, geneva;"&gt;Varum&amp;auml;rke: &lt;a href="../bloomingville-m-26.html"&gt;Bloomingville&amp;nbsp;&lt;/a&gt;&lt;/span&gt;&lt;/p&gt;</t>
  </si>
  <si>
    <t>&lt;p&gt;&lt;span&gt;Vacker prydnadskudde fr&amp;aring;n danska Bloomingville. Kudden &amp;auml;r gr&amp;aring; samt har ett dekorativt vitt m&amp;ouml;nster. Storleken p&amp;aring; kuddfodralet &amp;auml;r 50x50cm men passar &amp;auml;ven till en mindre innerkudde d&amp;aring; kudden f&amp;aring;r en mer markant form utav origami (se bild 3).&amp;nbsp;&lt;a href="../prydnadskuddarinnerkuddar-c-137_129.html"&gt;Innerkuddar s&amp;auml;ljes separat h&amp;auml;r&amp;gt;&amp;gt;&lt;/a&gt;&lt;/span&gt;&lt;br&gt;&lt;br&gt;&lt;br&gt;&lt;span&gt;Storlek: 50x50cm&lt;/span&gt;&lt;br&gt;&lt;span&gt;&amp;nbsp;&lt;/span&gt;&lt;br&gt;&lt;span&gt;Varum&amp;auml;rke:&amp;nbsp;&lt;a href="../bloomingville-m-26.html"&gt;Bloomingville&amp;nbsp;&lt;/a&gt;&lt;/span&gt;&lt;/p&gt;</t>
  </si>
  <si>
    <t>249000_1.jpg</t>
  </si>
  <si>
    <t>2013-09-03 09:36:21</t>
  </si>
  <si>
    <t>CS052oCS055</t>
  </si>
  <si>
    <t>Gult tårtfat i keramik</t>
  </si>
  <si>
    <t>CS055__1.jpg</t>
  </si>
  <si>
    <t>2013-09-18 17:51:42</t>
  </si>
  <si>
    <t>bvpmc</t>
  </si>
  <si>
    <t>Papperspåse i vitt och cerise</t>
  </si>
  <si>
    <t>&lt;p&gt;&lt;span&gt;Pappersp&amp;aring;se i vitt och cerise fr&amp;aring;n danska Bloomingville. P&amp;aring;sen har ett mycket dekorativt m&amp;ouml;nster. Fyll den med exempelvis kakor eller ljus och du har en fin g&amp;aring;-bort present!&amp;nbsp;&lt;/span&gt;&lt;br&gt;&lt;br&gt;&lt;br&gt;&lt;span&gt;Storlek: h&amp;ouml;jd 29cm, djup 10cm, bredd 18cm&lt;/span&gt;&lt;br&gt;&lt;br&gt;&lt;span&gt;Varum&amp;auml;rke:&amp;nbsp;&lt;/span&gt;&lt;a href="../bloomingvillebytrendkompagniet-m-26.html"&gt;Bloomingville&lt;/a&gt;&lt;/p&gt;</t>
  </si>
  <si>
    <t>&lt;p&gt;Pappersp&amp;aring;se i vitt och cerise fr&amp;aring;n danska Bloomingville. P&amp;aring;sen har ett mycket dekorativt m&amp;ouml;nster. Fyll den med exempelvis kakor eller ljus och du har en fin g&amp;aring;-bort present!&amp;nbsp;&lt;br&gt;&lt;br&gt;&lt;br&gt;Storlek: h&amp;ouml;jd 29cm, djup 10cm, bredd 18cm&lt;br&gt;&lt;br&gt;Varum&amp;auml;rke:&amp;nbsp;&lt;a href="../bloomingvillebytrendkompagniet-m-26.html"&gt;Bloomingville&lt;/a&gt;&lt;/p&gt;</t>
  </si>
  <si>
    <t>neon_1.jpg</t>
  </si>
  <si>
    <t>2013-09-20 09:00:04</t>
  </si>
  <si>
    <t>JG</t>
  </si>
  <si>
    <t>Bergs Potter kruka JULIE, grå</t>
  </si>
  <si>
    <t>&lt;p style="text-align: justify;"&gt;&lt;span style="font-family: verdana, geneva;"&gt;Italiensk terrakottakruka fr&amp;aring;n Toscana. Krukan designades utav Ninetta Mariani i Milano 1960. En enkel och vacker kruka som s&amp;auml;tter v&amp;auml;xten i fokus.&lt;br&gt;&lt;span&gt;En kruka med bra lerkvalitet har m&amp;aring;nga f&amp;ouml;rdelar: Den ger luft till r&amp;ouml;tterna, beh&amp;aring;ller fukt och d&amp;auml;rigenom ger v&amp;auml;xten optimala odlingsf&amp;ouml;rh&amp;aring;llanden. Den h&amp;auml;r blomkrukan &amp;auml;r handgjord i b&amp;auml;sta toscansk lerkvalitet och br&amp;auml;nns vid mycket h&amp;ouml;ga temperaturer. En speciell silikonbehandling g&amp;ouml;r att krukfaten &amp;auml;r vattent&amp;auml;ta.&amp;nbsp;&lt;br&gt;&lt;/span&gt;&lt;span&gt;Priset avser kruka och fat!&lt;/span&gt;&lt;/span&gt;&lt;br&gt;&lt;br&gt;&lt;span&gt;Storlek:&lt;/span&gt;&lt;span&gt;diameter 14cm, h&amp;ouml;jd 12cm&lt;/span&gt;&lt;br&gt;&lt;br&gt;&lt;br&gt;&lt;span style="font-family: verdana, geneva;"&gt;Varum&amp;auml;rke: &lt;a href="../bergspotter-m-71.html"&gt;Bergs Potter&lt;/a&gt;&lt;/span&gt;&lt;/p&gt;</t>
  </si>
  <si>
    <t>Julie kruka, grå</t>
  </si>
  <si>
    <t>&lt;p&gt;Italiensk terrakottakruka fr&amp;aring;n Toscana. Krukan designades utav Ninetta Mariani i Milano 1960. En enkel och vacker kruka som s&amp;auml;tter v&amp;auml;xten i fokus.&lt;br&gt;&lt;span&gt;En kruka med bra lerkvalitet har m&amp;aring;nga f&amp;ouml;rdelar: Den ger luft till r&amp;ouml;tterna, beh&amp;aring;ller fukt och d&amp;auml;rigenom ger v&amp;auml;xten optimala odlingsf&amp;ouml;rh&amp;aring;llanden. Den h&amp;auml;r blomkrukan &amp;auml;r handgjord i b&amp;auml;sta toscansk lerkvalitet och br&amp;auml;nns vid mycket h&amp;ouml;ga temperaturer. En speciell silikonbehandling g&amp;ouml;r att krukfaten &amp;auml;r vattent&amp;auml;ta.&amp;nbsp;&lt;br&gt;&lt;/span&gt;&lt;span&gt;Priset avser kruka och fat!&lt;/span&gt;&lt;br&gt;&lt;br&gt;&lt;br&gt;Storlek:&amp;nbsp;diameter 14cm, h&amp;ouml;jd 12cm&lt;br&gt;&lt;br&gt;Varum&amp;auml;rke: &lt;a href="../bergspotter-m-71.html"&gt;Bergs Potter&lt;/a&gt;&lt;/p&gt;</t>
  </si>
  <si>
    <t>juliegrey_0.jpg</t>
  </si>
  <si>
    <t>2013-09-05 15:01:38</t>
  </si>
  <si>
    <t>BC012</t>
  </si>
  <si>
    <t>Bakform ljusblå</t>
  </si>
  <si>
    <t>&lt;p&gt;&lt;span style="font-family: verdana, geneva; text-align: justify;"&gt;Pappersformar fr&amp;aring;n danska Miss &amp;Eacute;toile. Pappersformarna kan anv&amp;auml;ndas till exempelvis cupcakes, bullar, godis eller som glassb&amp;auml;gare. 24 st formar i en f&amp;ouml;rpackning.&lt;/span&gt;&lt;/p&gt;&lt;div style="text-align: justify;"&gt;&lt;span face="verdana, geneva" size="1" style="font-family: verdana, geneva;"&gt;&lt;br&gt;&lt;/span&gt;&lt;/div&gt;&lt;div style="text-align: justify;"&gt;&lt;span face="verdana, geneva" size="1" style="font-family: verdana, geneva;"&gt;&lt;br&gt;&lt;/span&gt;&lt;/div&gt;&lt;div style="text-align: justify;"&gt;&lt;span face="verdana, geneva" size="1" style="font-family: verdana, geneva;"&gt;Storlek: h&amp;ouml;jd 4.7cm, diameter 6cm&lt;/span&gt;&lt;/div&gt;&lt;div style="text-align: justify;"&gt;&lt;span face="verdana, geneva" size="1" style="font-family: verdana, geneva;"&gt;&lt;br&gt;&lt;/span&gt;&lt;/div&gt;&lt;div style="text-align: justify;"&gt;&lt;span style="font-family: verdana, geneva;"&gt;&lt;span face="verdana, geneva" size="1"&gt;Varum&amp;auml;rke:&amp;nbsp;&lt;/span&gt;&lt;a href="../missetoile-m-64.html"&gt;Miss &amp;Eacute;toile&amp;nbsp;&lt;/a&gt;&lt;/span&gt;&lt;/div&gt;</t>
  </si>
  <si>
    <t>Baking cup blue stripe paper</t>
  </si>
  <si>
    <t>&lt;div&gt;&lt;span&gt;Pappersformar fr&amp;aring;n danska Miss &amp;Eacute;toile. Pappersformarna kan anv&amp;auml;ndas till exempelvis cupcakes, bullar, godis eller som glassb&amp;auml;gare. 24 st formar i en f&amp;ouml;rpackning.&lt;/span&gt;&lt;/div&gt;&lt;div&gt;&lt;span face="verdana, geneva" size="1"&gt;&lt;br&gt;&lt;/span&gt;&lt;/div&gt;&lt;div&gt;&lt;span face="verdana, geneva" size="1"&gt;&lt;br&gt;&lt;/span&gt;&lt;/div&gt;&lt;div&gt;&lt;span face="verdana, geneva" size="1"&gt;Storlek: h&amp;ouml;jd 4.7cm, diameter 6cm&lt;/span&gt;&lt;/div&gt;&lt;div&gt;&lt;span face="verdana, geneva" size="1"&gt;&lt;br&gt;&lt;/span&gt;&lt;/div&gt;&lt;div&gt;&lt;span&gt;&lt;span face="verdana, geneva" size="1"&gt;Varum&amp;auml;rke:&amp;nbsp;&lt;/span&gt;&lt;a href="../missetoile-m-64.html"&gt;Miss &amp;Eacute;toile&amp;nbsp;&lt;/a&gt;&lt;/span&gt;&lt;/div&gt;</t>
  </si>
  <si>
    <t>BC012_1.jpg</t>
  </si>
  <si>
    <t>2013-07-21 11:44:04</t>
  </si>
  <si>
    <t>BX008</t>
  </si>
  <si>
    <t>Rektangulär förvaringsbox - Rutmönster</t>
  </si>
  <si>
    <t>&lt;div&gt;&lt;span face="verdana, geneva" size="1" style="font-family: verdana, geneva;"&gt;Vacker f&amp;ouml;rvaringsbox fr&amp;aring;n Miss &amp;Eacute;toile. Boxarna &amp;auml;r tillverkade i kraftig papp och har mycket fin kvalit&amp;eacute;. De &amp;auml;r creamvita till f&amp;auml;rgen med ett svart rutm&amp;ouml;nster samt har ett handtag framtill. Insidan av boxarna har samma m&amp;ouml;nster som p&amp;aring; utsidan och p&amp;aring; lockets insida finns &amp;auml;ven ett tryck med texten "This box belongs to". Dessa tryck ser olika ut f&amp;ouml;r de olika storlekarna. Finns i tre storlekar och k&amp;ouml;pes separat.&lt;/span&gt;&lt;/div&gt;&lt;div&gt;&lt;span face="verdana, geneva" size="1" style="font-family: verdana, geneva;"&gt;&lt;br&gt;&lt;/span&gt;&lt;/div&gt;&lt;div&gt;&lt;span face="verdana, geneva" size="1" style="font-family: verdana, geneva;"&gt;&lt;br&gt;&lt;/span&gt;&lt;/div&gt;&lt;div&gt;&lt;span face="verdana, geneva" size="1" style="font-family: verdana, geneva;"&gt;Storlek:&amp;nbsp;&lt;/span&gt;&lt;/div&gt;&lt;div&gt;&lt;span face="verdana, geneva" size="1" style="font-family: verdana, geneva;"&gt;Liten - bredd 20cm, djup 29cm, h&amp;ouml;jd 10cm&lt;/span&gt;&lt;/div&gt;&lt;div&gt;&lt;span face="verdana, geneva" size="1" style="font-family: verdana, geneva;"&gt;Mellan - bredd 22cm, djup 31cm, h&amp;ouml;jd 11,5cm&lt;/span&gt;&lt;/div&gt;&lt;div&gt;&lt;span face="verdana, geneva" size="1" style="font-family: verdana, geneva;"&gt;Stor - bredd 24cm, djup 33cm, h&amp;ouml;jd 12cm&lt;/span&gt;&lt;/div&gt;&lt;div&gt;&lt;span face="verdana, geneva" size="1" style="font-family: verdana, geneva;"&gt;&lt;br&gt;&lt;/span&gt;&lt;/div&gt;&lt;div&gt;&lt;span face="verdana, geneva" size="1" style="font-family: verdana, geneva;"&gt;Varum&amp;auml;rke:&amp;nbsp;&lt;/span&gt;&lt;a href="../misstoile-m-64.html"&gt;Miss &amp;Eacute;toile&lt;/a&gt;&lt;/div&gt;</t>
  </si>
  <si>
    <t>Paper Box rectangular, Harlequin</t>
  </si>
  <si>
    <t>&lt;div&gt;&lt;span face="verdana, geneva" size="1"&gt;Vacker f&amp;ouml;rvaringsbox fr&amp;aring;n Miss &amp;Eacute;toile. Boxarna &amp;auml;r tillverkade i kraftig papp och har mycket fin kvalit&amp;eacute;. De &amp;auml;r creamvita till f&amp;auml;rgen med ett svart rutm&amp;ouml;nster samt har ett handtag framtill. Insidan av boxarna har samma m&amp;ouml;nster som p&amp;aring; utsidan och p&amp;aring; lockets insida finns &amp;auml;ven ett tryck med texten "This box belongs to". Dessa tryck ser olika ut f&amp;ouml;r de olika storlekarna. Finns i tre storlekar och k&amp;ouml;pes separat.&lt;/span&gt;&lt;/div&gt;&lt;div&gt;&lt;span face="verdana, geneva" size="1"&gt;&lt;br&gt;&lt;/span&gt;&lt;/div&gt;&lt;div&gt;&lt;span face="verdana, geneva" size="1"&gt;&lt;br&gt;&lt;/span&gt;&lt;/div&gt;&lt;div&gt;&lt;span face="verdana, geneva" size="1"&gt;Storlek:&amp;nbsp;&lt;/span&gt;&lt;/div&gt;&lt;div&gt;&lt;span face="verdana, geneva" size="1"&gt;Liten - bredd 20cm, djup 29cm, h&amp;ouml;jd 10cm&lt;/span&gt;&lt;/div&gt;&lt;div&gt;&lt;span face="verdana, geneva" size="1"&gt;Mellan - bredd 22cm, djup 31cm, h&amp;ouml;jd 11,5cm&lt;/span&gt;&lt;/div&gt;&lt;div&gt;&lt;span face="verdana, geneva" size="1"&gt;Stor - bredd 24cm, djup 33cm, h&amp;ouml;jd 12cm&lt;/span&gt;&lt;/div&gt;&lt;div&gt;&lt;span face="verdana, geneva" size="1"&gt;&lt;br&gt;&lt;/span&gt;&lt;/div&gt;&lt;div&gt;&lt;span face="verdana, geneva" size="1"&gt;Varum&amp;auml;rke:&amp;nbsp;&lt;/span&gt;&lt;a href="../misstoile-m-64.html"&gt;Miss &amp;Eacute;toile&lt;/a&gt;&lt;/div&gt;</t>
  </si>
  <si>
    <t>BX008_1.jpg</t>
  </si>
  <si>
    <t>2013-07-21 17:00:31</t>
  </si>
  <si>
    <t>BX004</t>
  </si>
  <si>
    <t>Rektangulär förvaringsbox - Eiffeltornet</t>
  </si>
  <si>
    <t>&lt;div&gt;&lt;span face="verdana, geneva" size="1"&gt;Vacker f&amp;ouml;rvaringsbox fr&amp;aring;n Miss &amp;Eacute;toile. Boxarna &amp;auml;r tillverkade i kraftig papp och har mycket fin kvalit&amp;eacute;. De &amp;auml;r creamvita till f&amp;auml;rgen med ett svart m&amp;ouml;nster av Eiffeltornet samt har ett handtag framtill. Insidan av boxarna har samma m&amp;ouml;nster som p&amp;aring; utsidan och p&amp;aring; lockets insida finns &amp;auml;ven ett tryck med texten "This box belongs to". Dessa tryck ser olika ut f&amp;ouml;r de olika storlekarna. Finns i tre storlekar och k&amp;ouml;pes separat.&lt;/span&gt;&lt;/div&gt;&lt;div&gt;&lt;span face="verdana, geneva" size="1"&gt;&lt;br&gt;&lt;/span&gt;&lt;/div&gt;&lt;div&gt;&lt;span face="verdana, geneva" size="1"&gt;&lt;br&gt;&lt;/span&gt;&lt;/div&gt;&lt;div&gt;&lt;span face="verdana, geneva" size="1"&gt;Storlek:&lt;/span&gt;&lt;/div&gt;&lt;div&gt;&lt;span face="verdana, geneva" size="1"&gt;Liten - bredd 20cm, djup 29cm, h&amp;ouml;jd 10cm&lt;/span&gt;&lt;/div&gt;&lt;div&gt;&lt;span face="verdana, geneva" size="1"&gt;Mellan - bredd 22cm, djup 31cm, h&amp;ouml;jd 11,5cm&lt;/span&gt;&lt;/div&gt;&lt;div&gt;&lt;span face="verdana, geneva" size="1"&gt;Stor - bredd 24cm, djup 33cm, h&amp;ouml;jd 12cm&lt;/span&gt;&lt;/div&gt;&lt;div&gt;&lt;span face="verdana, geneva" size="1"&gt;&lt;br&gt;&lt;/span&gt;&lt;/div&gt;&lt;div&gt;&lt;span face="verdana, geneva" size="1"&gt;Varum&amp;auml;rke:&amp;nbsp;&lt;/span&gt;&lt;a href="../misstoile-m-64.html"&gt;Miss &amp;Eacute;toile&lt;/a&gt;&lt;/div&gt;</t>
  </si>
  <si>
    <t>Box rectangle "Eiffel"</t>
  </si>
  <si>
    <t>BX004_1.jpg</t>
  </si>
  <si>
    <t>2013-07-21 17:09:33</t>
  </si>
  <si>
    <t>Dörrmatta, 60x122cm</t>
  </si>
  <si>
    <t>&lt;p style="text-align: justify;"&gt;&lt;span style="font-family: verdana, geneva;"&gt;Vacker d&amp;ouml;rrmatta fr&amp;aring;n danska Nordal. D&amp;ouml;rrmattan &amp;auml;r avl&amp;aring;ng och &amp;auml;r tillverkad i svart gummi.&lt;/span&gt;&lt;br&gt;&lt;br&gt;&lt;br&gt;&lt;span style="font-family: verdana, geneva;"&gt;Storlek: 60x122cm&lt;/span&gt;&lt;br&gt;&lt;br&gt;&lt;span style="font-family: verdana, geneva;"&gt;Varum&amp;auml;rke: &lt;a href="../nordal-m-88.html"&gt;Nordal&lt;/a&gt;&amp;nbsp;&lt;/span&gt;&lt;/p&gt;</t>
  </si>
  <si>
    <t>&lt;p&gt;&lt;span&gt;Vacker d&amp;ouml;rrmatta fr&amp;aring;n danska Nordal. D&amp;ouml;rrmattan &amp;auml;r avl&amp;aring;ng och &amp;auml;r tillverkad i svart gummi.&lt;/span&gt;&lt;br&gt;&lt;br&gt;&lt;br&gt;&lt;span&gt;Storlek: 60x122cm&lt;/span&gt;&lt;br&gt;&lt;br&gt;&lt;span&gt;Varum&amp;auml;rke:&amp;nbsp;&lt;a href="../nordal-m-88.html"&gt;Nordal&lt;/a&gt;&lt;/span&gt;&lt;/p&gt;</t>
  </si>
  <si>
    <t>82720_1.jpg</t>
  </si>
  <si>
    <t>8.50</t>
  </si>
  <si>
    <t>2017-07-08 15:06:29</t>
  </si>
  <si>
    <t>Dörrmattor</t>
  </si>
  <si>
    <t>Jutesnöre på rulle med sax</t>
  </si>
  <si>
    <t>&lt;p style="text-align: justify;"&gt;&lt;span style="font-family: verdana, geneva;"&gt;Jutesn&amp;ouml;re p&amp;aring; rulle med sax fr&amp;aring;n danska Bloomingville. Jutesn&amp;ouml;ret &amp;auml;r upplindat p&amp;aring; en vacker tr&amp;auml;spole och &amp;auml;r ca 70 meter. Saxen kan f&amp;ouml;rvaras i mitten utav tr&amp;auml;spolen. Praktiskt att ha b&amp;aring;de i tr&amp;auml;dg&amp;aring;rdsarbete samt till pysslet inomhus.&lt;/span&gt;&lt;br&gt;&lt;br&gt;&lt;br&gt;&lt;span style="font-family: verdana, geneva;"&gt;Storlek: &lt;/span&gt;&lt;br&gt;&lt;span style="font-family: verdana, geneva;"&gt;Tr&amp;auml;spole - h&amp;ouml;jd 14cm, diameter 14cm&lt;/span&gt;&lt;br&gt;&lt;span style="font-family: verdana, geneva;"&gt;Sax - 22cm&lt;/span&gt;&lt;br&gt;&lt;br&gt;&lt;span style="font-family: verdana, geneva;"&gt;Varum&amp;auml;rke: &lt;a href="../bloomingville-m-26.html"&gt;Bloomingville&amp;nbsp;&lt;/a&gt;&lt;/span&gt;&lt;/p&gt;</t>
  </si>
  <si>
    <t>&lt;p&gt;&lt;span&gt;Jutesn&amp;ouml;re p&amp;aring; rulle med sax fr&amp;aring;n danska Bloomingville. Jutesn&amp;ouml;ret &amp;auml;r upplindat p&amp;aring; en vacker tr&amp;auml;spole och &amp;auml;r ca 70 meter. Saxen kan f&amp;ouml;rvaras i mitten utav tr&amp;auml;spolen. Praktiskt att ha b&amp;aring;de i tr&amp;auml;dg&amp;aring;rdsarbete samt till pysslet inomhus.&lt;/span&gt;&lt;br&gt;&lt;br&gt;&lt;br&gt;&lt;span&gt;Storlek:&amp;nbsp;&lt;/span&gt;&lt;br&gt;&lt;span&gt;Tr&amp;auml;spole - h&amp;ouml;jd 14cm, diameter 14cm&lt;/span&gt;&lt;br&gt;&lt;span&gt;Sax - 22cm&lt;/span&gt;&lt;br&gt;&lt;br&gt;&lt;span&gt;Varum&amp;auml;rke:&amp;nbsp;&lt;a href="../bloomingville-m-26.html"&gt;Bloomingville&amp;nbsp;&lt;/a&gt;&lt;/span&gt;&lt;/p&gt;</t>
  </si>
  <si>
    <t>285011_1.jpg</t>
  </si>
  <si>
    <t>2013-08-12 13:45:55</t>
  </si>
  <si>
    <t>Väggdekoration "metallblomma"</t>
  </si>
  <si>
    <t>&lt;p style="text-align: justify;"&gt;&lt;span style="font-family: verdana, geneva;"&gt;Mycket vacker v&amp;auml;ggdekoration fr&amp;aring;n danska Nordal. Den &amp;auml;r tillverkad i m&amp;auml;ssingsf&amp;auml;rgad metall och har upph&amp;auml;ngningsanordning p&amp;aring; baksidan. Fri frakt!&lt;/span&gt;&lt;br&gt;&lt;br&gt;&lt;br&gt;&lt;span style="font-family: verdana, geneva;"&gt;Storlek: diameter 60cm, djup 5cm&lt;/span&gt;&lt;br&gt;&lt;br&gt;&lt;span style="font-family: verdana, geneva;"&gt;Varum&amp;auml;rke: &lt;a href="../nordal-m-88.html"&gt;Nordal&lt;/a&gt;&amp;nbsp;&lt;/span&gt;&lt;/p&gt;</t>
  </si>
  <si>
    <t>&lt;p&gt;&lt;span&gt;Mycket vacker v&amp;auml;ggdekoration fr&amp;aring;n danska Nordal. Den &amp;auml;r tillverkad i m&amp;auml;ssingsf&amp;auml;rgad metall och har upph&amp;auml;ngningsanordning p&amp;aring; baksidan.&lt;/span&gt;&lt;br&gt;&lt;br&gt;&lt;br&gt;&lt;span&gt;Storlek: diameter 60cm, djup 5cm&lt;/span&gt;&lt;br&gt;&lt;br&gt;&lt;span&gt;Varum&amp;auml;rke:&amp;nbsp;&lt;a href="../nordal-m-88.html"&gt;Nordal&lt;/a&gt;&lt;/span&gt;&lt;/p&gt;</t>
  </si>
  <si>
    <t>4433_1.jpg</t>
  </si>
  <si>
    <t>1.40</t>
  </si>
  <si>
    <t>2017-07-08 14:58:08</t>
  </si>
  <si>
    <t>PA086oPA087</t>
  </si>
  <si>
    <t>Pom poms - flinga vit</t>
  </si>
  <si>
    <t>&lt;div style="text-align: justify;"&gt;&lt;span face="verdana, geneva" size="1" style="font-family: verdana, geneva;"&gt;Underbar pappersdekoration fr&amp;aring;n Miss &amp;Eacute;toile. Pappersdekorationen &amp;auml;r vit och &amp;auml;r fin att ha som dekoration till festen/kalaset/br&amp;ouml;llopet eller som dekoration i ditt hem. Kan med f&amp;ouml;rdel kombineras med andra modeller utav pom poms.&lt;br&gt;&lt;/span&gt;&lt;/div&gt;&lt;div style="text-align: justify;"&gt;&lt;span face="verdana, geneva" size="1" style="font-family: verdana, geneva;"&gt;&lt;br&gt;&lt;/span&gt;&lt;/div&gt;&lt;div style="text-align: justify;"&gt;&lt;span face="verdana, geneva" size="1" style="font-family: verdana, geneva;"&gt;&lt;br&gt;&lt;/span&gt;&lt;/div&gt;&lt;div style="text-align: justify;"&gt;&lt;span face="verdana, geneva" size="1" style="font-family: verdana, geneva;"&gt;Storlek:&lt;/span&gt;&lt;/div&gt;&lt;div style="text-align: justify;"&gt;&lt;span face="verdana, geneva" size="1" style="font-family: verdana, geneva;"&gt;Liten - diameter 40cm&lt;/span&gt;&lt;/div&gt;&lt;div style="text-align: justify;"&gt;&lt;span face="verdana, geneva" size="1" style="font-family: verdana, geneva;"&gt;Stor: diameter 50cm&lt;/span&gt;&lt;/div&gt;&lt;div style="text-align: justify;"&gt;&lt;span face="verdana, geneva" size="1" style="font-family: verdana, geneva;"&gt;&lt;br&gt;&lt;/span&gt;&lt;/div&gt;&lt;div style="text-align: justify;"&gt;&lt;span face="verdana, geneva" size="1" style="font-family: verdana, geneva;"&gt;Varum&amp;auml;rke:&amp;nbsp;&lt;/span&gt;&lt;a href="../misstoile-m-64.html"&gt;Miss &amp;Eacute;toile&lt;/a&gt;&lt;/div&gt;</t>
  </si>
  <si>
    <t>Pom poms - snowflake white</t>
  </si>
  <si>
    <t>&lt;div&gt;&lt;span face="verdana, geneva" size="1"&gt;Underbar pappersdekoration fr&amp;aring;n Miss &amp;Eacute;toile. Pappersdekorationen &amp;auml;r vit och &amp;auml;r fin att ha som dekoration till festen/kalaset/br&amp;ouml;llopet eller som dekoration i ditt hem. Kan med f&amp;ouml;rdel kombineras med andra modeller utav pom poms.&lt;br&gt;&amp;nbsp;&lt;/span&gt;&lt;/div&gt;&lt;div&gt;&lt;span face="verdana, geneva" size="1"&gt;&lt;br&gt;&lt;/span&gt;&lt;/div&gt;&lt;div&gt;&lt;span face="verdana, geneva" size="1"&gt;Storlek:&lt;/span&gt;&lt;/div&gt;&lt;div&gt;&lt;span face="verdana, geneva" size="1"&gt;Liten - diameter 40cm&lt;/span&gt;&lt;/div&gt;&lt;div&gt;&lt;span face="verdana, geneva" size="1"&gt;Stor: diameter 50cm&lt;/span&gt;&lt;/div&gt;&lt;div&gt;&lt;span face="verdana, geneva" size="1"&gt;&lt;br&gt;&lt;/span&gt;&lt;/div&gt;&lt;div&gt;&lt;span face="verdana, geneva" size="1"&gt;Varum&amp;auml;rke:&amp;nbsp;&lt;/span&gt;&lt;a href="../misstoile-m-64.html"&gt;Miss &amp;Eacute;toile&lt;/a&gt;&lt;/div&gt;</t>
  </si>
  <si>
    <t>PA087_1.jpg</t>
  </si>
  <si>
    <t>2013-08-15 13:57:10</t>
  </si>
  <si>
    <t>PA088oPA089</t>
  </si>
  <si>
    <t>Pom poms - flinga grå</t>
  </si>
  <si>
    <t>&lt;div&gt;&lt;span face="verdana, geneva" size="1"&gt;Underbar pappersdekoration fr&amp;aring;n Miss &amp;Eacute;toile. Pappersdekorationen &amp;auml;r gr&amp;aring; och &amp;auml;r fin att ha som dekoration till festen/kalaset/br&amp;ouml;llopet eller som dekoration i ditt hem. Kan med f&amp;ouml;rdel kombineras med andra modeller utav pom poms.&lt;br&gt;&lt;br&gt;&lt;br&gt;&lt;strong&gt;OBS! Denna vara &amp;auml;r en h&amp;ouml;stnyhet och kommer in i b&amp;ouml;rjan utav h&amp;ouml;sten. Meddela oss g&amp;auml;rna i formul&amp;auml;ret nedan om du vill bli kontaktad d&amp;aring; vi f&amp;aring;r den p&amp;aring; lager!!!&lt;/strong&gt;&lt;/span&gt;&lt;/div&gt;&lt;div&gt;&lt;span face="verdana, geneva" size="1"&gt;&lt;br&gt;&lt;/span&gt;&lt;/div&gt;&lt;div&gt;&lt;span face="verdana, geneva" size="1"&gt;&lt;br&gt;&lt;/span&gt;&lt;/div&gt;&lt;div&gt;&lt;span face="verdana, geneva" size="1"&gt;Storlek:&lt;/span&gt;&lt;/div&gt;&lt;div&gt;&lt;span face="verdana, geneva" size="1"&gt;Liten - diameter 40cm&lt;/span&gt;&lt;/div&gt;&lt;div&gt;&lt;span face="verdana, geneva" size="1"&gt;Stor: diameter 50cm&lt;/span&gt;&lt;/div&gt;&lt;div&gt;&lt;span face="verdana, geneva" size="1"&gt;&lt;br&gt;&lt;/span&gt;&lt;/div&gt;&lt;div&gt;&lt;span face="verdana, geneva" size="1"&gt;Varum&amp;auml;rke:&amp;nbsp;&lt;/span&gt;&lt;a href="../misstoile-m-64.html"&gt;Miss &amp;Eacute;toile&lt;/a&gt;&lt;/div&gt;</t>
  </si>
  <si>
    <t>Pom poms - snowflake grey</t>
  </si>
  <si>
    <t>PA088_1.jpg</t>
  </si>
  <si>
    <t>2013-08-15 14:06:20</t>
  </si>
  <si>
    <t>PA177</t>
  </si>
  <si>
    <t>Pom poms - blomma grå</t>
  </si>
  <si>
    <t>&lt;div style="text-align: justify;"&gt;&lt;span size="1" face="verdana, geneva" style="font-family: verdana, geneva;"&gt;Underbara pom poms fr&amp;aring;n Miss &amp;Eacute;toile. Pappersblomman &amp;auml;r fin att ha som dekoration till festen/kalaset/br&amp;ouml;llopet eller som dekoration i ditt hem. Bollen vecklas ut och f&amp;auml;sts ihop med medf&amp;ouml;ljande gem. En &amp;ouml;gla finns l&amp;auml;ngst upp f&amp;ouml;r upph&amp;auml;ngning. Kan med f&amp;ouml;rdel kombineras med andra pom poms samt papperslanternor.&lt;br&gt;&lt;/span&gt;&lt;/div&gt;&lt;div style="text-align: justify;"&gt;&lt;span size="1" face="verdana, geneva" style="font-family: verdana, geneva;"&gt;&lt;br&gt;&lt;/span&gt;&lt;/div&gt;&lt;div style="text-align: justify;"&gt;&lt;span size="1" face="verdana, geneva" style="font-family: verdana, geneva;"&gt;&lt;br&gt;&lt;/span&gt;&lt;/div&gt;&lt;div style="text-align: justify;"&gt;&lt;span size="1" face="verdana, geneva" style="font-family: verdana, geneva;"&gt;Storlek: 15cm i diameter&lt;br&gt;&lt;/span&gt;&lt;/div&gt;&lt;div style="text-align: justify;"&gt;&lt;/div&gt;&lt;div style="text-align: justify;"&gt;&lt;span size="1" face="verdana, geneva" style="font-family: verdana, geneva;"&gt;&lt;br&gt;&lt;/span&gt;&lt;/div&gt;&lt;div style="text-align: justify;"&gt;&lt;span style="font-family: verdana, geneva;"&gt;&lt;span size="1" face="verdana, geneva"&gt;Varum&amp;auml;rke:&amp;nbsp;&lt;/span&gt;&lt;a href="../misstoile-m-64.html"&gt;Miss &amp;Eacute;toile&lt;/a&gt;&lt;/span&gt;&lt;/div&gt;</t>
  </si>
  <si>
    <t>Pom poms - flower grey</t>
  </si>
  <si>
    <t>&lt;div&gt;&lt;div&gt;&lt;span size="1" face="verdana, geneva"&gt;Underbara pom poms fr&amp;aring;n Miss &amp;Eacute;toile. Pappersblomman &amp;auml;r fin att ha som dekoration till festen/kalaset/br&amp;ouml;llopet eller som dekoration i ditt hem. Bollen vecklas ut och f&amp;auml;sts ihop med medf&amp;ouml;ljande gem. En &amp;ouml;gla finns l&amp;auml;ngst upp f&amp;ouml;r upph&amp;auml;ngning. Kan med f&amp;ouml;rdel kombineras med andra pom poms samt papperslanternor.&lt;br&gt;&lt;/span&gt;&lt;/div&gt;&lt;div&gt;&lt;span size="1" face="verdana, geneva"&gt;&lt;br&gt;&lt;/span&gt;&lt;/div&gt;&lt;div&gt;&lt;span size="1" face="verdana, geneva"&gt;&lt;br&gt;&lt;/span&gt;&lt;/div&gt;&lt;div&gt;&lt;span size="1" face="verdana, geneva"&gt;Storlek:&amp;nbsp;15cm i diameter&lt;br&gt;&lt;/span&gt;&lt;/div&gt;&lt;div&gt;&lt;/div&gt;&lt;div&gt;&lt;span size="1" face="verdana, geneva"&gt;&lt;br&gt;&lt;/span&gt;&lt;/div&gt;&lt;div&gt;&lt;span&gt;&lt;span size="1" face="verdana, geneva"&gt;Varum&amp;auml;rke:&amp;nbsp;&lt;/span&gt;&lt;a href="../misstoile-m-64.html"&gt;Miss &amp;Eacute;toile&lt;/a&gt;&lt;/span&gt;&lt;/div&gt;&lt;/div&gt;</t>
  </si>
  <si>
    <t>PA101_1.jpg</t>
  </si>
  <si>
    <t>2013-08-15 14:20:08</t>
  </si>
  <si>
    <t>PA099oPA100</t>
  </si>
  <si>
    <t>Pom poms - blomma svart</t>
  </si>
  <si>
    <t>&lt;div&gt;&lt;span face="verdana, geneva" size="1"&gt;&lt;br&gt;Underbara pom poms fr&amp;aring;n Miss &amp;Eacute;toile. Pappersblomman &amp;auml;r fin att ha som dekoration till festen/kalaset/br&amp;ouml;llopet eller som dekoration i ditt hem. Bollen vecklas ut och f&amp;auml;sts ihop med medf&amp;ouml;ljande gem. En &amp;ouml;gla finns l&amp;auml;ngst upp f&amp;ouml;r upph&amp;auml;ngning. Kan med f&amp;ouml;rdel kombineras med andra pom poms samt papperslanternor.&lt;br&gt;&lt;/span&gt;&lt;/div&gt;&lt;div&gt;&lt;span face="verdana, geneva" size="1"&gt;&lt;br&gt;&lt;/span&gt;&lt;/div&gt;&lt;div&gt;&lt;span face="verdana, geneva" size="1"&gt;&lt;br&gt;&lt;/span&gt;&lt;/div&gt;&lt;div&gt;&lt;span face="verdana, geneva" size="1"&gt;Storlek:&amp;nbsp;&lt;br&gt;Mini - 15cm i diameter&lt;br&gt;Liten - 35cm i diameter&lt;/span&gt;&lt;/div&gt;&lt;div&gt;&lt;span face="verdana, geneva" size="1"&gt;Stor - 42cm i diameter&lt;/span&gt;&lt;/div&gt;&lt;div&gt;&lt;span face="verdana, geneva" size="1"&gt;&lt;br&gt;&lt;/span&gt;&lt;/div&gt;&lt;div&gt;&lt;span face="verdana, geneva" size="1"&gt;Varum&amp;auml;rke:&amp;nbsp;&lt;/span&gt;&lt;a href="../misstoile-m-64.html"&gt;Miss &amp;Eacute;toile&lt;/a&gt;&lt;/div&gt;</t>
  </si>
  <si>
    <t>Pom poms - flower black</t>
  </si>
  <si>
    <t>&lt;div&gt;&lt;span face="verdana, geneva" size="1"&gt;Underbara pom poms fr&amp;aring;n Miss &amp;Eacute;toile. Pappersblomman &amp;auml;r fin att ha som dekoration till festen/kalaset/br&amp;ouml;llopet eller som dekoration i ditt hem. Bollen vecklas ut och f&amp;auml;sts ihop med medf&amp;ouml;ljande gem. En &amp;ouml;gla finns l&amp;auml;ngst upp f&amp;ouml;r upph&amp;auml;ngning. Kan med f&amp;ouml;rdel kombineras med andra pom poms samt papperslanternor.&lt;br&gt;&lt;/span&gt;&lt;/div&gt;&lt;div&gt;&lt;span face="verdana, geneva" size="1"&gt;&lt;br&gt;&lt;/span&gt;&lt;/div&gt;&lt;div&gt;&lt;span face="verdana, geneva" size="1"&gt;&lt;br&gt;&lt;/span&gt;&lt;/div&gt;&lt;div&gt;&lt;span face="verdana, geneva" size="1"&gt;Storlek:&amp;nbsp;&lt;br&gt;Mini - 15cm i diameter&lt;br&gt;Liten - 35cm i diameter&lt;/span&gt;&lt;/div&gt;&lt;div&gt;&lt;span face="verdana, geneva" size="1"&gt;Stor - 42cm i diameter&lt;/span&gt;&lt;/div&gt;&lt;div&gt;&lt;span face="verdana, geneva" size="1"&gt;&lt;br&gt;&lt;/span&gt;&lt;/div&gt;&lt;div&gt;&lt;span face="verdana, geneva" size="1"&gt;Varum&amp;auml;rke:&amp;nbsp;&lt;/span&gt;&lt;a href="../misstoile-m-64.html"&gt;Miss &amp;Eacute;toile&lt;/a&gt;&lt;/div&gt;</t>
  </si>
  <si>
    <t>PA099_1.jpg</t>
  </si>
  <si>
    <t>2013-08-15 14:24:15</t>
  </si>
  <si>
    <t>PA118oPA117</t>
  </si>
  <si>
    <t>Pom poms - bikupa aprikos</t>
  </si>
  <si>
    <t>&lt;div style="text-align: justify;"&gt;&lt;span style="font-family: verdana, geneva;" size="1" face="verdana, geneva"&gt;Underbara pom poms fr&amp;aring;n Miss &amp;Eacute;toile. Pappersbollen &amp;auml;r fin att ha som dekoration till festen/kalaset/br&amp;ouml;llopet eller som dekoration i ditt hem. Bollen vecklas ut och f&amp;auml;sts ihop med medf&amp;ouml;ljande gem. En &amp;ouml;gla finns l&amp;auml;ngst upp f&amp;ouml;r upph&amp;auml;ngning. Bollen kan f&amp;auml;llas ihop och anv&amp;auml;ndas flera g&amp;aring;nger.&lt;/span&gt;&lt;/div&gt;&lt;div style="text-align: justify;"&gt;&lt;div&gt;&lt;span style="font-family: verdana, geneva;" size="1" face="verdana, geneva"&gt;&lt;strong&gt;&lt;br&gt;&lt;/strong&gt;&lt;/span&gt;&lt;/div&gt;&lt;/div&gt;&lt;div style="text-align: justify;"&gt;&lt;span style="font-family: verdana, geneva;" size="1" face="verdana, geneva"&gt;&lt;br&gt;&lt;/span&gt;&lt;/div&gt;&lt;div style="text-align: justify;"&gt;&lt;span style="font-family: verdana, geneva;" size="1" face="verdana, geneva"&gt;Storlek:&lt;/span&gt;&lt;/div&gt;&lt;div style="text-align: justify;"&gt;&lt;span style="font-family: verdana, geneva;" size="1" face="verdana, geneva"&gt;Mellan - 25cm i diameter&lt;/span&gt;&lt;/div&gt;&lt;div style="text-align: justify;"&gt;&lt;span style="font-family: verdana, geneva;" size="1" face="verdana, geneva"&gt;Stor - 45cm i diameter&lt;/span&gt;&lt;/div&gt;&lt;div style="text-align: justify;"&gt;&lt;span style="font-family: verdana, geneva;" size="1" face="verdana, geneva"&gt;&lt;br&gt;&lt;/span&gt;&lt;/div&gt;&lt;div style="text-align: justify;"&gt;&lt;span style="font-family: verdana, geneva;"&gt;&lt;span size="1" face="verdana, geneva"&gt;Varum&amp;auml;rke:&amp;nbsp;&lt;/span&gt;&lt;a href="../misstoile-m-64.html"&gt;Miss &amp;Eacute;toile&lt;/a&gt;&lt;/span&gt;&lt;/div&gt;</t>
  </si>
  <si>
    <t>Honey comb paper ball - peach</t>
  </si>
  <si>
    <t>&lt;div&gt;&lt;span size="1" face="verdana, geneva"&gt;Underbara pom poms fr&amp;aring;n Miss &amp;Eacute;toile. Pappersbollen &amp;auml;r fin att ha som dekoration till festen/kalaset/br&amp;ouml;llopet eller som dekoration i ditt hem. Bollen vecklas ut och f&amp;auml;sts ihop med medf&amp;ouml;ljande gem. En &amp;ouml;gla finns l&amp;auml;ngst upp f&amp;ouml;r upph&amp;auml;ngning. Bollen kan f&amp;auml;llas ihop och anv&amp;auml;ndas flera g&amp;aring;nger.&lt;/span&gt;&lt;/div&gt;&lt;div&gt;&lt;div&gt;&lt;span size="1" face="verdana, geneva"&gt;&lt;strong&gt;&lt;br&gt;&lt;/strong&gt;&lt;/span&gt;&lt;/div&gt;&lt;/div&gt;&lt;div&gt;&lt;span size="1" face="verdana, geneva"&gt;&lt;br&gt;&lt;/span&gt;&lt;/div&gt;&lt;div&gt;&lt;span size="1" face="verdana, geneva"&gt;Storlek:&lt;/span&gt;&lt;/div&gt;&lt;div&gt;&lt;span size="1" face="verdana, geneva"&gt;Mellan - 25cm i diameter&lt;/span&gt;&lt;/div&gt;&lt;div&gt;&lt;span size="1" face="verdana, geneva"&gt;Stor - 45cm i diameter&lt;/span&gt;&lt;/div&gt;&lt;div&gt;&lt;span size="1" face="verdana, geneva"&gt;&lt;br&gt;&lt;/span&gt;&lt;/div&gt;&lt;div&gt;&lt;span&gt;&lt;span size="1" face="verdana, geneva"&gt;Varum&amp;auml;rke:&amp;nbsp;&lt;/span&gt;&lt;a href="../misstoile-m-64.html"&gt;Miss &amp;Eacute;toile&lt;/a&gt;&lt;/span&gt;&lt;/div&gt;</t>
  </si>
  <si>
    <t>PA118_1.jpg</t>
  </si>
  <si>
    <t>2013-08-15 14:37:58</t>
  </si>
  <si>
    <t>Pom poms - bikupa grå</t>
  </si>
  <si>
    <t>&lt;div&gt;&lt;span size="1" face="verdana, geneva"&gt;Underbara pom poms fr&amp;aring;n Miss &amp;Eacute;toile. Pappersbollen &amp;auml;r fin att ha som dekoration till festen/kalaset/br&amp;ouml;llopet eller som dekoration i ditt hem. Bollen vecklas ut och f&amp;auml;sts ihop med medf&amp;ouml;ljande gem. En &amp;ouml;gla finns l&amp;auml;ngst upp f&amp;ouml;r upph&amp;auml;ngning. Bollen kan f&amp;auml;llas ihop och anv&amp;auml;ndas flera g&amp;aring;nger.&lt;/span&gt;&lt;/div&gt;&lt;div&gt;&lt;div&gt;&lt;span size="1" face="verdana, geneva"&gt;&lt;strong&gt;&lt;br&gt;&lt;/strong&gt;&lt;/span&gt;&lt;/div&gt;&lt;/div&gt;&lt;div&gt;&lt;span size="1" face="verdana, geneva"&gt;&lt;br&gt;&lt;/span&gt;&lt;/div&gt;&lt;div&gt;&lt;span size="1" face="verdana, geneva"&gt;Storlek:&lt;br&gt;Liten - 14cm i diameter &amp;nbsp;&lt;/span&gt;&lt;/div&gt;&lt;div&gt;&lt;span size="1" face="verdana, geneva"&gt;Mellan - 25cm i diameter&lt;/span&gt;&lt;/div&gt;&lt;div&gt;&lt;span size="1" face="verdana, geneva"&gt;Stor - 45cm i diameter&lt;/span&gt;&lt;/div&gt;&lt;div&gt;&lt;span size="1" face="verdana, geneva"&gt;&lt;br&gt;&lt;/span&gt;&lt;/div&gt;&lt;div&gt;&lt;span&gt;&lt;span size="1" face="verdana, geneva"&gt;Varum&amp;auml;rke:&amp;nbsp;&lt;/span&gt;&lt;a href="../misstoile-m-64.html"&gt;Miss &amp;Eacute;toile&lt;/a&gt;&lt;/span&gt;&lt;/div&gt;</t>
  </si>
  <si>
    <t>Honey comb paper ball - grey</t>
  </si>
  <si>
    <t>PA013_1.jpg</t>
  </si>
  <si>
    <t>2013-08-15 14:42:13</t>
  </si>
  <si>
    <t>Pom poms - bikupa svart</t>
  </si>
  <si>
    <t>&lt;div&gt;&lt;span face="verdana, geneva" size="1"&gt;Underbara pom poms fr&amp;aring;n Miss &amp;Eacute;toile. Pappersbollen &amp;auml;r fin att ha som dekoration till festen/kalaset/br&amp;ouml;llopet eller som dekoration i ditt hem. Bollen vecklas ut och f&amp;auml;sts ihop med medf&amp;ouml;ljande gem. En &amp;ouml;gla finns l&amp;auml;ngst upp f&amp;ouml;r upph&amp;auml;ngning. Bollen kan f&amp;auml;llas ihop och anv&amp;auml;ndas flera g&amp;aring;nger.&lt;/span&gt;&lt;/div&gt;&lt;div&gt;&lt;div&gt;&lt;span face="verdana, geneva" size="1"&gt;&lt;strong&gt;&lt;br&gt;&lt;/strong&gt;&lt;/span&gt;&lt;/div&gt;&lt;/div&gt;&lt;div&gt;&lt;span face="verdana, geneva" size="1"&gt;&lt;br&gt;&lt;/span&gt;&lt;/div&gt;&lt;div&gt;&lt;span face="verdana, geneva" size="1"&gt;Storlek:&lt;br&gt;Liten: 14cm i diameter&amp;nbsp;&lt;/span&gt;&lt;/div&gt;&lt;div&gt;&lt;span face="verdana, geneva" size="1"&gt;Mellan - 25cm i diameter&lt;/span&gt;&lt;/div&gt;&lt;div&gt;&lt;span face="verdana, geneva" size="1"&gt;Stor - 45cm i diameter&lt;/span&gt;&lt;/div&gt;&lt;div&gt;&lt;span face="verdana, geneva" size="1"&gt;&lt;br&gt;&lt;/span&gt;&lt;/div&gt;&lt;div&gt;&lt;span face="verdana, geneva" size="1"&gt;Varum&amp;auml;rke:&amp;nbsp;&lt;/span&gt;&lt;a href="../misstoile-m-64.html"&gt;Miss &amp;Eacute;toile&lt;/a&gt;&lt;/div&gt;</t>
  </si>
  <si>
    <t>Honey comb paper ball - black</t>
  </si>
  <si>
    <t>&lt;div&gt;&lt;span face="verdana, geneva" size="1"&gt;Underbara pom poms fr&amp;aring;n Miss &amp;Eacute;toile. Pappersbollen &amp;auml;r fin att ha som dekoration till festen/kalaset/br&amp;ouml;llopet eller som dekoration i ditt hem. Bollen vecklas ut och f&amp;auml;sts ihop med medf&amp;ouml;ljande gem. En &amp;ouml;gla finns l&amp;auml;ngst upp f&amp;ouml;r upph&amp;auml;ngning. Bollen kan f&amp;auml;llas ihop och anv&amp;auml;ndas flera g&amp;aring;nger.&lt;/span&gt;&lt;/div&gt;&lt;div&gt;&lt;div&gt;&lt;span face="verdana, geneva" size="1"&gt;&lt;strong&gt;&lt;br&gt;&lt;/strong&gt;&lt;/span&gt;&lt;/div&gt;&lt;/div&gt;&lt;div&gt;&lt;span face="verdana, geneva" size="1"&gt;&lt;br&gt;&lt;/span&gt;&lt;/div&gt;&lt;div&gt;&lt;span face="verdana, geneva" size="1"&gt;Storlek:&lt;/span&gt;&lt;/div&gt;&lt;div&gt;&lt;span face="verdana, geneva" size="1"&gt;Mellan - 25cm i diameter&lt;/span&gt;&lt;/div&gt;&lt;div&gt;&lt;span face="verdana, geneva" size="1"&gt;Stor - 45cm i diameter&lt;/span&gt;&lt;/div&gt;&lt;div&gt;&lt;span face="verdana, geneva" size="1"&gt;&lt;br&gt;&lt;/span&gt;&lt;/div&gt;&lt;div&gt;&lt;span face="verdana, geneva" size="1"&gt;Varum&amp;auml;rke:&amp;nbsp;&lt;/span&gt;&lt;a href="../misstoile-m-64.html"&gt;Miss &amp;Eacute;toile&lt;/a&gt;&lt;/div&gt;</t>
  </si>
  <si>
    <t>PA105_1.jpg</t>
  </si>
  <si>
    <t>2013-08-15 14:49:44</t>
  </si>
  <si>
    <t>PA090oPA091o</t>
  </si>
  <si>
    <t>Pom poms - droppe vit</t>
  </si>
  <si>
    <t>&lt;div style="text-align: justify;"&gt;&lt;span face="verdana, geneva" size="1" style="font-family: verdana, geneva;"&gt;Underbara pom poms fr&amp;aring;n Miss &amp;Eacute;toile. Pappersdekorationen &amp;auml;r fin att ha som dekoration till festen/kalaset/br&amp;ouml;llopet eller som dekoration i ditt hem. "Droppen" vecklas ut och f&amp;auml;sts ihop med medf&amp;ouml;ljande gem. En &amp;ouml;gla finns l&amp;auml;ngst upp f&amp;ouml;r upph&amp;auml;ngning. Bollen kan f&amp;auml;llas ihop och anv&amp;auml;ndas flera g&amp;aring;nger.&lt;/span&gt;&lt;/div&gt;&lt;div style="text-align: justify;"&gt;&lt;span face="verdana, geneva" size="1" style="font-family: verdana, geneva;"&gt;&lt;br&gt;&lt;/span&gt;&lt;/div&gt;&lt;div style="text-align: justify;"&gt;&lt;span face="verdana, geneva" size="1" style="font-family: verdana, geneva;"&gt;&lt;br&gt;&lt;/span&gt;&lt;/div&gt;&lt;div style="text-align: justify;"&gt;&lt;span face="verdana, geneva" size="1" style="font-family: verdana, geneva;"&gt;Storlek:&lt;/span&gt;&lt;/div&gt;&lt;div style="text-align: justify;"&gt;&lt;span face="verdana, geneva" size="1" style="font-family: verdana, geneva;"&gt;Liten - 13cm i diameter&lt;/span&gt;&lt;/div&gt;&lt;div style="text-align: justify;"&gt;&lt;span face="verdana, geneva" size="1" style="font-family: verdana, geneva;"&gt;Mellan - 23cm i diameter&lt;/span&gt;&lt;/div&gt;&lt;div style="text-align: justify;"&gt;&lt;span face="verdana, geneva" size="1" style="font-family: verdana, geneva;"&gt;Stor - 41cm i diameter&lt;/span&gt;&lt;/div&gt;&lt;div style="text-align: justify;"&gt;&lt;span face="verdana, geneva" size="1" style="font-family: verdana, geneva;"&gt;&lt;br&gt;&lt;/span&gt;&lt;/div&gt;&lt;div style="text-align: justify;"&gt;&lt;span face="verdana, geneva" size="1" style="font-family: verdana, geneva;"&gt;Varum&amp;auml;rke:&amp;nbsp;&lt;a href="../misstoile-m-64.html"&gt;Miss &amp;Eacute;toile&lt;/a&gt;&lt;/span&gt;&lt;/div&gt;</t>
  </si>
  <si>
    <t>Pom poms - drop white</t>
  </si>
  <si>
    <t>&lt;div&gt;&lt;span face="verdana, geneva" size="1"&gt;Underbara pom poms fr&amp;aring;n Miss &amp;Eacute;toile. Pappersdekorationen &amp;auml;r fin att ha som dekoration till festen/kalaset/br&amp;ouml;llopet eller som dekoration i ditt hem. "Droppen" vecklas ut och f&amp;auml;sts ihop med medf&amp;ouml;ljande gem. En &amp;ouml;gla finns l&amp;auml;ngst upp f&amp;ouml;r upph&amp;auml;ngning. Bollen kan f&amp;auml;llas ihop och anv&amp;auml;ndas flera g&amp;aring;nger.&lt;/span&gt;&lt;/div&gt;&lt;div&gt;&lt;span face="verdana, geneva" size="1"&gt;&lt;br&gt;&lt;/span&gt;&lt;/div&gt;&lt;div&gt;&lt;span face="verdana, geneva" size="1"&gt;&lt;br&gt;&lt;/span&gt;&lt;/div&gt;&lt;div&gt;&lt;span face="verdana, geneva" size="1"&gt;Storlek:&lt;/span&gt;&lt;/div&gt;&lt;div&gt;&lt;span face="verdana, geneva" size="1"&gt;Liten - 13cm i diameter&lt;/span&gt;&lt;/div&gt;&lt;div&gt;&lt;span face="verdana, geneva" size="1"&gt;Mellan - 23cm i diameter&lt;/span&gt;&lt;/div&gt;&lt;div&gt;&lt;span face="verdana, geneva" size="1"&gt;Stor - 41cm i diameter&lt;/span&gt;&lt;/div&gt;&lt;div&gt;&lt;span face="verdana, geneva" size="1"&gt;&lt;br&gt;&lt;/span&gt;&lt;/div&gt;&lt;div&gt;&lt;span face="verdana, geneva" size="1"&gt;Varum&amp;auml;rke:&amp;nbsp;&lt;a href="../misstoile-m-64.html"&gt;Miss &amp;Eacute;toile&lt;/a&gt;&lt;/span&gt;&lt;/div&gt;</t>
  </si>
  <si>
    <t>PA090_1.jpg</t>
  </si>
  <si>
    <t>2013-08-15 14:59:24</t>
  </si>
  <si>
    <t>PA122oPA121</t>
  </si>
  <si>
    <t>Pom poms - droppe aprikos</t>
  </si>
  <si>
    <t>&lt;div&gt;&lt;span face="verdana, geneva" size="1"&gt;Underbara pom poms fr&amp;aring;n Miss &amp;Eacute;toile. Pappersdekorationen &amp;auml;r fin att ha som dekoration till festen/kalaset/br&amp;ouml;llopet eller som dekoration i ditt hem. "Droppen" vecklas ut och f&amp;auml;sts ihop med medf&amp;ouml;ljande gem. En &amp;ouml;gla finns l&amp;auml;ngst upp f&amp;ouml;r upph&amp;auml;ngning. Bollen kan f&amp;auml;llas ihop och anv&amp;auml;ndas flera g&amp;aring;nger.&lt;/span&gt;&lt;/div&gt;&lt;div&gt;&lt;span face="verdana, geneva" size="1"&gt;&lt;br&gt;&lt;/span&gt;&lt;/div&gt;&lt;div&gt;&lt;span face="verdana, geneva" size="1"&gt;&lt;br&gt;&lt;/span&gt;&lt;/div&gt;&lt;div&gt;&lt;span face="verdana, geneva" size="1"&gt;Storlek:&lt;/span&gt;&lt;/div&gt;&lt;div&gt;&lt;span face="verdana, geneva" size="1"&gt;Mellan - 23cm i diameter&lt;/span&gt;&lt;/div&gt;&lt;div&gt;&lt;span face="verdana, geneva" size="1"&gt;Stor - 41cm i diameter&lt;/span&gt;&lt;/div&gt;&lt;div&gt;&lt;span face="verdana, geneva" size="1"&gt;&lt;br&gt;&lt;/span&gt;&lt;/div&gt;&lt;div&gt;&lt;span face="verdana, geneva" size="1"&gt;Varum&amp;auml;rke:&amp;nbsp;&lt;a href="../misstoile-m-64.html"&gt;Miss &amp;Eacute;toile&lt;/a&gt;&lt;/span&gt;&lt;/div&gt;</t>
  </si>
  <si>
    <t>Pom poms - drop peach</t>
  </si>
  <si>
    <t>PA122_1.jpg</t>
  </si>
  <si>
    <t>2013-08-15 15:07:02</t>
  </si>
  <si>
    <t>PA093oPA094o</t>
  </si>
  <si>
    <t>Pom poms - droppe grå</t>
  </si>
  <si>
    <t>Pom poms - drop grey</t>
  </si>
  <si>
    <t>PA093_1.jpg</t>
  </si>
  <si>
    <t>2013-08-15 15:11:15</t>
  </si>
  <si>
    <t>PA096oPA097o</t>
  </si>
  <si>
    <t>Pom poms - droppe svart</t>
  </si>
  <si>
    <t>Pom poms - drop black</t>
  </si>
  <si>
    <t>PA096_1.jpg</t>
  </si>
  <si>
    <t>2013-08-15 15:15:33</t>
  </si>
  <si>
    <t>PA112oPA111</t>
  </si>
  <si>
    <t>Pom poms - kristall grå</t>
  </si>
  <si>
    <t>&lt;div style="text-align: justify;"&gt;&lt;span face="verdana, geneva" size="1" style="font-family: verdana, geneva;"&gt;Underbara pom poms fr&amp;aring;n Miss &amp;Eacute;toile. Papperkristallen &amp;auml;r fin att ha som dekoration till festen/kalaset/br&amp;ouml;llopet eller som dekoration i ditt hem. Den vecklas ut och f&amp;auml;sts ihop med medf&amp;ouml;ljande gem. En &amp;ouml;gla finns l&amp;auml;ngst upp f&amp;ouml;r upph&amp;auml;ngning. Kristallen kan f&amp;auml;llas ihop och anv&amp;auml;ndas flera g&amp;aring;nger.&lt;/span&gt;&lt;/div&gt;&lt;div style="text-align: justify;"&gt;&lt;span face="verdana, geneva" size="1" style="font-family: verdana, geneva;"&gt;&lt;br&gt;&lt;/span&gt;&lt;/div&gt;&lt;div style="text-align: justify;"&gt;&lt;span face="verdana, geneva" size="1" style="font-family: verdana, geneva;"&gt;&lt;br&gt;&lt;/span&gt;&lt;/div&gt;&lt;div style="text-align: justify;"&gt;&lt;span face="verdana, geneva" size="1" style="font-family: verdana, geneva;"&gt;Storlek:&amp;nbsp;&lt;br&gt;Liten - h&amp;ouml;jd 30cm, bredd 20cm&lt;br&gt;Stor - h&amp;ouml;jd 50cm, bredd 34cm&lt;/span&gt;&lt;/div&gt;&lt;div style="text-align: justify;"&gt;&lt;span face="verdana, geneva" size="1" style="font-family: verdana, geneva;"&gt;&lt;br&gt;&lt;/span&gt;&lt;/div&gt;&lt;div style="text-align: justify;"&gt;&lt;span face="verdana, geneva" size="1" style="font-family: verdana, geneva;"&gt;Varum&amp;auml;rke:&amp;nbsp;&lt;a href="../misstoile-m-64.html"&gt;Miss &amp;Eacute;toile&lt;/a&gt;&lt;/span&gt;&lt;/div&gt;</t>
  </si>
  <si>
    <t>Pom poms - crystal grey</t>
  </si>
  <si>
    <t>PA112_1.jpg</t>
  </si>
  <si>
    <t>2013-08-15 15:26:04</t>
  </si>
  <si>
    <t>PA114oPA113</t>
  </si>
  <si>
    <t>Pom poms - kristall svart</t>
  </si>
  <si>
    <t>&lt;div&gt;&lt;span face="verdana, geneva" size="1"&gt;Underbara pom poms fr&amp;aring;n Miss &amp;Eacute;toile. Papperkristallen &amp;auml;r fin att ha som dekoration till festen/kalaset/br&amp;ouml;llopet eller som dekoration i ditt hem. Den vecklas ut och f&amp;auml;sts ihop med medf&amp;ouml;ljande gem. En &amp;ouml;gla finns l&amp;auml;ngst upp f&amp;ouml;r upph&amp;auml;ngning. Kristallen kan f&amp;auml;llas ihop och anv&amp;auml;ndas flera g&amp;aring;nger.&lt;br&gt;&amp;nbsp;&lt;/span&gt;&lt;/div&gt;&lt;div&gt;&lt;span face="verdana, geneva" size="1"&gt;&lt;br&gt;&lt;/span&gt;&lt;/div&gt;&lt;div&gt;&lt;span face="verdana, geneva" size="1"&gt;Storlek:&amp;nbsp;&lt;br&gt;Liten - h&amp;ouml;jd 30cm, bredd 20cm&lt;br&gt;Stor - h&amp;ouml;jd 50cm, bredd 34cm&lt;/span&gt;&lt;/div&gt;&lt;div&gt;&lt;span face="verdana, geneva" size="1"&gt;&lt;br&gt;&lt;/span&gt;&lt;/div&gt;&lt;div&gt;&lt;span face="verdana, geneva" size="1"&gt;Varum&amp;auml;rke:&amp;nbsp;&lt;a href="../misstoile-m-64.html"&gt;Miss &amp;Eacute;toile&lt;/a&gt;&lt;/span&gt;&lt;/div&gt;</t>
  </si>
  <si>
    <t>Pom poms - crystal black</t>
  </si>
  <si>
    <t>&lt;div&gt;&lt;span face="verdana, geneva" size="1"&gt;Underbara pom poms fr&amp;aring;n Miss &amp;Eacute;toile. Papperkristallen &amp;auml;r fin att ha som dekoration till festen/kalaset/br&amp;ouml;llopet eller som dekoration i ditt hem. Den vecklas ut och f&amp;auml;sts ihop med medf&amp;ouml;ljande gem. En &amp;ouml;gla finns l&amp;auml;ngst upp f&amp;ouml;r upph&amp;auml;ngning. Kristallen kan f&amp;auml;llas ihop och anv&amp;auml;ndas flera g&amp;aring;nger.&lt;br&gt;&lt;br&gt;&amp;nbsp;&lt;/span&gt;&lt;/div&gt;&lt;div&gt;&lt;span face="verdana, geneva" size="1"&gt;Storlek:&amp;nbsp;&lt;br&gt;Liten - h&amp;ouml;jd 30cm, bredd 20cm&lt;br&gt;Stor - h&amp;ouml;jd 50cm, bredd 34cm&lt;/span&gt;&lt;/div&gt;&lt;div&gt;&lt;span face="verdana, geneva" size="1"&gt;&lt;br&gt;&lt;/span&gt;&lt;/div&gt;&lt;div&gt;&lt;span face="verdana, geneva" size="1"&gt;Varum&amp;auml;rke:&amp;nbsp;&lt;a href="../misstoile-m-64.html"&gt;Miss &amp;Eacute;toile&lt;/a&gt;&lt;/span&gt;&lt;/div&gt;</t>
  </si>
  <si>
    <t>PA114_1.jpg</t>
  </si>
  <si>
    <t>2013-08-15 20:11:19</t>
  </si>
  <si>
    <t>lspa</t>
  </si>
  <si>
    <t>Handduk, våfflad</t>
  </si>
  <si>
    <t>&lt;p style="text-align: justify;"&gt;&lt;span style="font-family: verdana, geneva;"&gt;V&amp;aring;fflad handduk fr&amp;aring;n svenska Linum. Handduken &amp;auml;r mycket mjuk och &amp;auml;r tillverkad i ekologisk bomull. Den har mycket bra uppsugningsf&amp;ouml;rm&amp;aring;ga och &amp;auml;r v&amp;aring;fflad vilket g&amp;ouml;r den rutig i strukturen. Finns i 5 f&amp;auml;rger.&lt;/span&gt;&lt;br&gt;&lt;br&gt;&lt;br&gt;&lt;span style="font-family: verdana, geneva;"&gt;Storlek: 50x70cm&lt;/span&gt;&lt;br&gt;&lt;br&gt;&lt;span style="font-family: verdana, geneva;"&gt;Varum&amp;auml;rke: &lt;a href="../linum-m-22.html"&gt;Linum&lt;/a&gt;&amp;nbsp;&lt;/span&gt;&lt;/p&gt;</t>
  </si>
  <si>
    <t>&lt;p&gt;&lt;span&gt;V&amp;aring;fflad handduk fr&amp;aring;n svenska Linum. Handduken &amp;auml;r mycket mjuk och &amp;auml;r tillverkad i ekologisk bomull. Den har mycket bra uppsugningsf&amp;ouml;rm&amp;aring;ga och &amp;auml;r v&amp;aring;fflad vilket g&amp;ouml;r den rutig i strukturen. Finns i 5 f&amp;auml;rger.&lt;/span&gt;&lt;br&gt;&lt;br&gt;&lt;br&gt;&lt;span&gt;Storlek: 50x70cm&lt;/span&gt;&lt;br&gt;&lt;br&gt;&lt;span&gt;Varum&amp;auml;rke:&amp;nbsp;&lt;a href="../linum-m-22.html"&gt;Linum&lt;/a&gt;&lt;/span&gt;&lt;/p&gt;</t>
  </si>
  <si>
    <t>spahandduk_1.jpg</t>
  </si>
  <si>
    <t>2013-08-20 13:23:22</t>
  </si>
  <si>
    <t>mct</t>
  </si>
  <si>
    <t>Dekoration till cupcakes - mustasch</t>
  </si>
  <si>
    <t>&lt;p style="text-align: justify;"&gt;&lt;span style="font-family: verdana, geneva;"&gt;Tuff cupcake toppers i form utav en mustasch. Till varje mustasch kommer en liten tr&amp;auml;pinne som man enkelt tar fast med dubbelh&amp;auml;ftande tejp, lim eller washi tejp.&lt;/span&gt;&lt;br&gt;&lt;br&gt;&lt;br&gt;&lt;span style="font-family: verdana, geneva;"&gt;Storlek:&amp;nbsp;bredd 7,5cm&lt;/span&gt;&lt;/p&gt;</t>
  </si>
  <si>
    <t>Mustache Cupcake Toppers</t>
  </si>
  <si>
    <t>&lt;p&gt;&lt;span&gt;Tuff cupcake toppers i form utav en mustasch. Till varje mustasch kommer en liten tr&amp;auml;pinne som man enkelt tar fast med dubbelh&amp;auml;ftande tejp, lim eller washi tejp.&lt;/span&gt;&lt;br&gt;&lt;br&gt;&lt;br&gt;&lt;span&gt;Storlek:&amp;nbsp;bredd 7,5cm&lt;/span&gt;&lt;/p&gt;</t>
  </si>
  <si>
    <t>mustaschcupcaketoppers_1.jpg</t>
  </si>
  <si>
    <t>2013-08-21 14:54:51</t>
  </si>
  <si>
    <t>BPHL</t>
  </si>
  <si>
    <t>Bergs Potter kruka HELENA, terrakotta</t>
  </si>
  <si>
    <t>&lt;p style="text-align: justify;"&gt;&lt;span style="font-family: verdana, geneva;"&gt;I Lazio-regionen norr om Rom ligger byn Di Bolzena som en g&amp;aring;ng var en viktig by f&amp;ouml;r keramiker. En av de ledande, Roberto Rosso, skapade en blomkruka med en spetskant inspirerad utav antikens Grekland. Krukan var en stor framg&amp;aring;ng i Italien p&amp;aring; 1800-talet, men sedan svalnade dock intresset. Nu har dock produktionen tagits upp igen i Toscana.&lt;/span&gt;&lt;br&gt;&lt;span style="font-family: verdana, geneva;"&gt;En kruka med bra lerkvalitet har m&amp;aring;nga f&amp;ouml;rdelar: Den ger luft till r&amp;ouml;tterna, beh&amp;aring;ller fukt och d&amp;auml;rigenom ger v&amp;auml;xten optimala odlingsf&amp;ouml;rh&amp;aring;llanden. Den h&amp;auml;r blomkrukan &amp;auml;r handgjord i b&amp;auml;sta toscansk lerkvalitet och br&amp;auml;nns vid mycket h&amp;ouml;ga temperaturer. En speciell silikonbehandling g&amp;ouml;r att krukfaten &amp;auml;r vattent&amp;auml;ta.&amp;nbsp;&lt;br&gt;&lt;/span&gt;Priset avser kruka och fat!&lt;br&gt;&lt;br&gt;&lt;br&gt;&lt;span style="font-family: verdana, geneva;"&gt;Krukan finns i storlekarna:&lt;br&gt;12cm: diameter 12cm&lt;br&gt;14cm: diameter 14cm, h&amp;ouml;jd&lt;br&gt;&lt;/span&gt;16cm: diameter 16cm, h&amp;ouml;jd 15cm&lt;br&gt;18cm: diameter 18cm&lt;br&gt;&lt;br&gt;&lt;span style="font-family: verdana, geneva;"&gt;Varum&amp;auml;rke: &lt;a href="../bergspotter-m-71.html"&gt;Bergs Potter&amp;nbsp;&lt;/a&gt;&lt;/span&gt;&lt;/p&gt;</t>
  </si>
  <si>
    <t>Helena kruka, terrakotta</t>
  </si>
  <si>
    <t>&lt;p&gt;&lt;span&gt;I Lazio-regionen norr om Rom ligger byn Di Bolzena som en g&amp;aring;ng var en viktig by f&amp;ouml;r keramiker. En av de ledande, Roberto Rosso, skapade en blomkruka med en spetskant inspirerad utav antikens Grekland. Krukan var en stor framg&amp;aring;ng i Italien p&amp;aring; 1800-talet, men sedan svalnade dock intresset. Nu har dock produktionen tagits upp igen i Toscana.&lt;/span&gt;&lt;br&gt;&lt;span&gt;En kruka med bra lerkvalitet har m&amp;aring;nga f&amp;ouml;rdelar: Den ger luft till r&amp;ouml;tterna, beh&amp;aring;ller fukt och d&amp;auml;rigenom ger v&amp;auml;xten optimala odlingsf&amp;ouml;rh&amp;aring;llanden. Den h&amp;auml;r blomkrukan &amp;auml;r handgjord i b&amp;auml;sta toscansk lerkvalitet och br&amp;auml;nns vid mycket h&amp;ouml;ga temperaturer. En speciell silikonbehandling g&amp;ouml;r att krukfaten &amp;auml;r vattent&amp;auml;ta.&amp;nbsp;&lt;br&gt;&lt;/span&gt;&lt;span&gt;Priset avser kruka och fat!&lt;/span&gt;&lt;br&gt;&lt;br&gt;&lt;br&gt;&lt;span&gt;Krukan finns i storlekarna:&lt;br&gt;14cm: diameter 14cm, h&amp;ouml;jd&lt;br&gt;&lt;/span&gt;&lt;span&gt;16cm: diameter 16cm, h&amp;ouml;jd 15cm&lt;br&gt;&lt;/span&gt;18cm: diameter 18cm&lt;br&gt;&lt;br&gt;&lt;span&gt;Varum&amp;auml;rke:&amp;nbsp;&lt;a href="../bergspotter-m-71.html"&gt;Bergs Potter&amp;nbsp;&lt;/a&gt;&lt;/span&gt;&lt;br&gt;&lt;span&gt;&lt;/span&gt;&lt;/p&gt;</t>
  </si>
  <si>
    <t>HL_1.jpg</t>
  </si>
  <si>
    <t>2013-09-05 15:32:14</t>
  </si>
  <si>
    <t>ST023</t>
  </si>
  <si>
    <t>Ljusblå papperssugrör - hjärtan</t>
  </si>
  <si>
    <t>Paper straws heart blue/white</t>
  </si>
  <si>
    <t>ST023__1.jpg</t>
  </si>
  <si>
    <t>2013-09-11 13:44:07</t>
  </si>
  <si>
    <t>Vit kruka i keramik</t>
  </si>
  <si>
    <t>&lt;p style="text-align: justify;"&gt;&lt;span style="font-family: verdana, geneva;"&gt;Dekorativ kruka fr&amp;aring;n danska Bloomingville. Krukan &amp;auml;r matt vit och &amp;auml;r tillverkad utav keramik.&lt;/span&gt;&lt;br&gt;&lt;br&gt;&lt;br&gt;&lt;span style="font-family: verdana, geneva;"&gt;Storlek: diameter 15cm, h&amp;ouml;jd 12cm&lt;/span&gt;&lt;br&gt;&lt;br&gt;&lt;span style="font-family: verdana, geneva;"&gt;Varum&amp;auml;rke: &lt;a href="../bloomingville-m-26.html"&gt;Bloomingville&amp;nbsp;&lt;/a&gt;&lt;/span&gt;&lt;/p&gt;</t>
  </si>
  <si>
    <t>&lt;p&gt;&lt;span&gt;Dekorativ kruka fr&amp;aring;n danska Bloomingville. Krukan &amp;auml;r matt vit och &amp;auml;r tillverkad utav keramik.&lt;/span&gt;&lt;br&gt;&lt;br&gt;&lt;br&gt;&lt;span&gt;Storlek: diameter 15cm, h&amp;ouml;jd 12cm&lt;/span&gt;&lt;br&gt;&lt;br&gt;&lt;span&gt;Varum&amp;auml;rke:&amp;nbsp;&lt;a href="../bloomingville-m-26.html"&gt;Bloomingville&amp;nbsp;&lt;/a&gt;&lt;/span&gt;&lt;/p&gt;</t>
  </si>
  <si>
    <t>279046_1.jpg</t>
  </si>
  <si>
    <t>2013-08-26 11:21:24</t>
  </si>
  <si>
    <t>Svart väggklocka</t>
  </si>
  <si>
    <t>&lt;p style="text-align: justify;"&gt;&lt;span style="font-family: verdana, geneva;"&gt;Stilren klocka fr&amp;aring;n danska Bloomingville. V&amp;auml;ggklockan &amp;auml;r i metall och &amp;auml;r svart/vit.&lt;/span&gt;&lt;br&gt;&lt;br&gt;&lt;br&gt;&lt;span style="font-family: verdana, geneva;"&gt;Storlek: diameter 25cm&amp;nbsp;&lt;/span&gt;&lt;br&gt;&lt;br&gt;&lt;span style="font-family: verdana, geneva;"&gt;Varum&amp;auml;rke: &lt;a href="../bloomingville-m-26.html"&gt;Bloomingville&amp;nbsp;&lt;/a&gt;&lt;/span&gt;&lt;/p&gt;</t>
  </si>
  <si>
    <t>&lt;p&gt;&lt;span&gt;Stilren klocka fr&amp;aring;n danska Bloomingville. V&amp;auml;ggklockan &amp;auml;r i metall och &amp;auml;r svart/vit.&lt;/span&gt;&lt;br&gt;&lt;br&gt;&lt;br&gt;&lt;span&gt;Storlek: diameter 25cm&amp;nbsp;&lt;/span&gt;&lt;br&gt;&lt;br&gt;&lt;span&gt;Varum&amp;auml;rke:&amp;nbsp;&lt;a href="../bloomingville-m-26.html"&gt;Bloomingville&amp;nbsp;&lt;/a&gt;&lt;/span&gt;&lt;/p&gt;</t>
  </si>
  <si>
    <t>439011_2.jpg</t>
  </si>
  <si>
    <t>2013-08-27 13:32:08</t>
  </si>
  <si>
    <t>Hyllor - hexagon</t>
  </si>
  <si>
    <t>&lt;div style="text-align: justify;"&gt;&lt;span face="verdana, geneva" size="1" style="font-family: verdana, geneva;"&gt;Hyllsystem fr&amp;aring;n danska Bloomingville. De hexagon-formade hyllorna s&amp;auml;ljs separat och &amp;auml;r naturf&amp;auml;rgat p&amp;aring; utsidan och vitm&amp;aring;lade p&amp;aring; insidan. G&amp;aring;r att s&amp;auml;tta upp p&amp;aring; v&amp;auml;gg d&amp;aring; det finns upph&amp;auml;ngningsanordning p&amp;aring; baksidan. Boxarna kan &amp;auml;ven st&amp;aring; staplandes p&amp;aring; varandra p&amp;aring; golv eller byr&amp;aring; och kan kombineras som du vill.&lt;/span&gt;&lt;/div&gt;&lt;div style="text-align: justify;"&gt;&lt;span face="verdana, geneva" size="1" style="font-family: verdana, geneva;"&gt;&lt;br&gt;&lt;/span&gt;&lt;/div&gt;&lt;div style="text-align: justify;"&gt;&lt;span face="verdana, geneva" size="1" style="font-family: verdana, geneva;"&gt;&lt;br&gt;&lt;/span&gt;&lt;/div&gt;&lt;div style="text-align: justify;"&gt;&lt;span face="verdana, geneva" size="1" style="font-family: verdana, geneva;"&gt;Storlek:&lt;/span&gt;&lt;/div&gt;&lt;div style="text-align: justify;"&gt;&lt;span face="verdana, geneva" size="1" style="font-family: verdana, geneva;"&gt;Liten - h&amp;ouml;jd 31cm, bredd 35.5cm, djup 18cm&lt;br&gt;Mellan - h&amp;ouml;jd 36.5cm, bredd 42cm, djup 20cm&lt;br&gt;Stor - h&amp;ouml;jd 42cm, bredd 47.5cm, djup 22cm&lt;br&gt;&lt;br&gt;&lt;/span&gt;&lt;/div&gt;&lt;div style="text-align: justify;"&gt;&lt;span face="verdana, geneva" size="1" style="font-family: verdana, geneva;"&gt;Varum&amp;auml;rke:&amp;nbsp;&lt;a href="../bloomingville-m-26.html"&gt;Bloomingville&lt;/a&gt;&lt;/span&gt;&lt;/div&gt;</t>
  </si>
  <si>
    <t>&lt;div&gt;&lt;span face="verdana, geneva" size="1"&gt;Hyllsystem fr&amp;aring;n danska Bloomingville. De hexagon-formade hyllorna s&amp;auml;ljs separat och &amp;auml;r naturf&amp;auml;rgat p&amp;aring; utsidan och vitm&amp;aring;lade p&amp;aring; insidan. G&amp;aring;r att s&amp;auml;tta upp p&amp;aring; v&amp;auml;gg d&amp;aring; det finns upph&amp;auml;ngningsanordning p&amp;aring; baksidan. Boxarna kan &amp;auml;ven st&amp;aring; staplandes p&amp;aring; varandra p&amp;aring; golv eller byr&amp;aring; och kan kombineras som du vill.&lt;/span&gt;&lt;/div&gt;&lt;div&gt;&lt;span face="verdana, geneva" size="1"&gt;&lt;br&gt;&lt;/span&gt;&lt;/div&gt;&lt;div&gt;&lt;span face="verdana, geneva" size="1"&gt;&lt;br&gt;&lt;/span&gt;&lt;/div&gt;&lt;div&gt;&lt;span face="verdana, geneva" size="1"&gt;Storlek:&lt;/span&gt;&lt;/div&gt;&lt;div&gt;&lt;span face="verdana, geneva" size="1"&gt;Liten - h&amp;ouml;jd 31cm, bredd 35.5cm, djup 18cm&lt;br&gt;Mellan - h&amp;ouml;jd 36.5cm, bredd 42cm, djup 20cm&lt;br&gt;Stor - h&amp;ouml;jd 42cm, bredd 47.5cm, djup 22cm&lt;br&gt;&lt;br&gt;&lt;/span&gt;&lt;/div&gt;&lt;div&gt;&lt;span face="verdana, geneva" size="1"&gt;Varum&amp;auml;rke:&amp;nbsp;&lt;a href="../bloomingville-m-26.html"&gt;Bloomingville&lt;/a&gt;&lt;/span&gt;&lt;/div&gt;</t>
  </si>
  <si>
    <t>509038_1.jpg</t>
  </si>
  <si>
    <t>2013-09-02 14:48:06</t>
  </si>
  <si>
    <t>mdkrya</t>
  </si>
  <si>
    <t>Kort - "Krya på dig"</t>
  </si>
  <si>
    <t>&lt;div&gt;&lt;span face="verdana, geneva" size="1"&gt;Kort med budskapet "Krya p&amp;aring; dig" fr&amp;aring;n millandante sign. Kortet &amp;auml;r blankt p&amp;aring; baksidan och har plats f&amp;ouml;r egen text.&amp;nbsp;&lt;br&gt;&lt;br&gt;&lt;/span&gt;&lt;/div&gt;&lt;div&gt;&lt;span face="verdana, geneva" size="1"&gt;&lt;br&gt;&lt;/span&gt;&lt;/div&gt;&lt;div&gt;&lt;span face="verdana, geneva" size="1"&gt;Storlek: 14cm x 10.5cm&lt;/span&gt;&lt;/div&gt;&lt;div&gt;&lt;span face="verdana, geneva" size="1"&gt;&lt;br&gt;&lt;/span&gt;&lt;/div&gt;&lt;div&gt;&lt;span face="verdana, geneva" size="1"&gt;Varum&amp;auml;rke:&amp;nbsp;&lt;/span&gt;&lt;a href="../millandantesign-m-63.html"&gt;millanDantE SIGN&lt;/a&gt;&lt;/div&gt;</t>
  </si>
  <si>
    <t>mdkrya_1.jpg</t>
  </si>
  <si>
    <t>2013-09-24 09:35:37</t>
  </si>
  <si>
    <t>mdsvh</t>
  </si>
  <si>
    <t>Kort/ grafiskt tryck - svart(02)</t>
  </si>
  <si>
    <t>mdsvh1_1.jpg</t>
  </si>
  <si>
    <t>2013-09-24 10:15:43</t>
  </si>
  <si>
    <t>mdsv2</t>
  </si>
  <si>
    <t>Kort/ grafiskt tryck - svart(03)</t>
  </si>
  <si>
    <t>mdsv2_1.jpg</t>
  </si>
  <si>
    <t>2013-09-24 10:42:24</t>
  </si>
  <si>
    <t>Julie mugg</t>
  </si>
  <si>
    <t>&lt;p style="text-align: justify;"&gt;&lt;span style="font-family: verdana, geneva;"&gt;Dekorativ mugg fr&amp;aring;n danska Bloomingville. Keramikmuggarna &amp;auml;r i vitt &amp;amp; svart och finns i tre olika m&amp;ouml;nster (se bild 2).&lt;/span&gt;&lt;br&gt;&lt;br&gt;&lt;br&gt;&lt;span style="font-family: verdana, geneva;"&gt;Storlek: diameter 8.5cm, h&amp;ouml;jd 9.5cm&lt;/span&gt;&lt;br&gt;&lt;br&gt;&lt;span style="font-family: verdana, geneva;"&gt;Varum&amp;auml;rke: &lt;a href="../bloomingville-m-26.html"&gt;Bloomingville&amp;nbsp;&lt;/a&gt;&lt;/span&gt;&lt;/p&gt;</t>
  </si>
  <si>
    <t>&lt;p&gt;&lt;span&gt;Dekorativ mugg fr&amp;aring;n danska Bloomingville. Keramikmuggarna &amp;auml;r i vitt &amp;amp; svart och finns i tre olika m&amp;ouml;nster (se bild 2).&lt;/span&gt;&lt;br&gt;&lt;br&gt;&lt;br&gt;&lt;span&gt;Storlek: diameter 8.5cm, h&amp;ouml;jd 9.5cm&lt;/span&gt;&lt;br&gt;&lt;br&gt;&lt;span&gt;Varum&amp;auml;rke:&amp;nbsp;&lt;a href="../bloomingville-m-26.html"&gt;Bloomingville&amp;nbsp;&lt;/a&gt;&lt;/span&gt;&lt;/p&gt;</t>
  </si>
  <si>
    <t>21100235_1.jpg</t>
  </si>
  <si>
    <t>2014-10-03 12:08:11</t>
  </si>
  <si>
    <t>327-1403-55</t>
  </si>
  <si>
    <t>Bröllopsbubblor, duvor</t>
  </si>
  <si>
    <t>&lt;p style="text-align: justify;"&gt;&lt;span style="font-family: verdana,geneva;"&gt;S&amp;aring;pbubblor med en hj&amp;auml;rtformad flaska samt tv&amp;aring; duvor p&amp;aring; locket. S&amp;aring;pbubblor &amp;auml;r ett bra alternativ om ni inte vill ha konfetti eller ris. Dela ut dessa s&amp;ouml;ta br&amp;ouml;llopsbubblor till era g&amp;auml;ster f&amp;ouml;r ett fint mottagande utanf&amp;ouml;r kyrkan eller vid er br&amp;ouml;llopsvals. &lt;/span&gt;&lt;br&gt;&lt;br&gt;&lt;br&gt;&lt;br&gt;&lt;span style="font-family: verdana,geneva;"&gt;Storlek: h&amp;ouml;jd 7cm, bredd 4cm&lt;/span&gt;&lt;/p&gt;</t>
  </si>
  <si>
    <t>&lt;p&gt;&lt;span style="font-family: verdana,geneva;"&gt;S&amp;aring;pbubblor med en hj&amp;auml;rtformad flaska samt tv&amp;aring; duvor p&amp;aring; locket. S&amp;aring;pbubblor &amp;auml;r ett bra alternativ om ni inte vill ha konfetti eller ris. Dela ut dessa s&amp;ouml;ta br&amp;ouml;llopsbubblor till era g&amp;auml;ster f&amp;ouml;r ett fint mottagande utanf&amp;ouml;r kyrkan eller vid er br&amp;ouml;llopsvals. &lt;/span&gt;&lt;br&gt;&lt;br&gt;&lt;br&gt;&lt;span&gt;Storlek: h&amp;ouml;jd 7cm, bredd 4cm&lt;/span&gt;&lt;/p&gt;</t>
  </si>
  <si>
    <t>327-1403-55_1.jpg</t>
  </si>
  <si>
    <t>2014-04-21 20:58:29</t>
  </si>
  <si>
    <t>Köksvåg - svart 5kg</t>
  </si>
  <si>
    <t>&lt;div&gt;&lt;span face="verdana, geneva" size="1" style="font-family: verdana, geneva;"&gt;Svart k&amp;ouml;ksv&amp;aring;g fr&amp;aring;n danska Bloomingville. K&amp;ouml;ksv&amp;aring;gen ger en k&amp;auml;nsla av retro och &amp;auml;r fin att ha st&amp;aring;endes framme. V&amp;auml;ger upp till 5kg.&lt;/span&gt;&lt;/div&gt;&lt;div&gt;&lt;span face="verdana, geneva" size="1" style="font-family: verdana, geneva;"&gt;&lt;br&gt;&lt;/span&gt;&lt;/div&gt;&lt;div&gt;&lt;span face="verdana, geneva" size="1" style="font-family: verdana, geneva;"&gt;&lt;br&gt;&lt;/span&gt;&lt;/div&gt;&lt;div&gt;&lt;span face="verdana, geneva" size="1" style="font-family: verdana, geneva;"&gt;Storlek: h&amp;ouml;jd 25cm, djup 22,3cm, bredd 16,5cm&lt;/span&gt;&lt;/div&gt;&lt;div&gt;&lt;span face="verdana, geneva" size="1" style="font-family: verdana, geneva;"&gt;&lt;br&gt;&lt;/span&gt;&lt;/div&gt;&lt;div&gt;&lt;span face="verdana, geneva" size="1" style="font-family: verdana, geneva;"&gt;Varum&amp;auml;rke:&amp;nbsp;&lt;/span&gt;&lt;a href="../bloomingville-m-26.html"&gt;Bloomingville&lt;/a&gt;&lt;/div&gt;</t>
  </si>
  <si>
    <t>&lt;div&gt;&lt;span face="verdana, geneva" size="1"&gt;Svart k&amp;ouml;ksv&amp;aring;g fr&amp;aring;n danska Bloomingville. K&amp;ouml;ksv&amp;aring;gen ger en k&amp;auml;nsla av retro och &amp;auml;r fin att ha st&amp;aring;endes framme. V&amp;auml;ger upp till 5kg.&lt;/span&gt;&lt;/div&gt;&lt;div&gt;&lt;span face="verdana, geneva" size="1"&gt;&lt;br&gt;&lt;/span&gt;&lt;/div&gt;&lt;div&gt;&lt;span face="verdana, geneva" size="1"&gt;&lt;br&gt;&lt;/span&gt;&lt;/div&gt;&lt;div&gt;&lt;span face="verdana, geneva" size="1"&gt;Storlek: h&amp;ouml;jd 25cm, djup 22,3cm, bredd 16,5cm&lt;/span&gt;&lt;/div&gt;&lt;div&gt;&lt;span face="verdana, geneva" size="1"&gt;&lt;br&gt;&lt;/span&gt;&lt;/div&gt;&lt;div&gt;&lt;span face="verdana, geneva" size="1"&gt;Varum&amp;auml;rke:&amp;nbsp;&lt;/span&gt;&lt;a href="../bloomingville-m-26.html"&gt;Bloomingville&lt;/a&gt;&lt;/div&gt;</t>
  </si>
  <si>
    <t>579006_1.jpg</t>
  </si>
  <si>
    <t>2013-10-07 13:16:58</t>
  </si>
  <si>
    <t>Köksvåg - silver 5kg</t>
  </si>
  <si>
    <t>&lt;div&gt;&lt;span face="verdana, geneva" size="1" style="font-family: verdana, geneva;"&gt;Silverf&amp;auml;rgad k&amp;ouml;ksv&amp;aring;g fr&amp;aring;n danska Bloomingville. K&amp;ouml;ksv&amp;aring;gen ger en k&amp;auml;nsla av retro och &amp;auml;r fin att ha st&amp;aring;endes framme. V&amp;auml;ger upp till 5kg.&lt;/span&gt;&lt;/div&gt;&lt;div&gt;&lt;span face="verdana, geneva" size="1" style="font-family: verdana, geneva;"&gt;&lt;br&gt;&lt;/span&gt;&lt;/div&gt;&lt;div&gt;&lt;span face="verdana, geneva" size="1" style="font-family: verdana, geneva;"&gt;&lt;br&gt;&lt;/span&gt;&lt;/div&gt;&lt;div&gt;&lt;span face="verdana, geneva" size="1" style="font-family: verdana, geneva;"&gt;Storlek: h&amp;ouml;jd 25cm, djup 22,3cm, bredd 16,5cm&lt;/span&gt;&lt;/div&gt;&lt;div&gt;&lt;span face="verdana, geneva" size="1" style="font-family: verdana, geneva;"&gt;&lt;br&gt;&lt;/span&gt;&lt;/div&gt;&lt;div&gt;&lt;span face="verdana, geneva" size="1" style="font-family: verdana, geneva;"&gt;Varum&amp;auml;rke:&amp;nbsp;&lt;/span&gt;&lt;a href="../bloomingville-m-26.html"&gt;Bloomingville&lt;/a&gt;&lt;/div&gt;</t>
  </si>
  <si>
    <t>&lt;div&gt;&lt;span face="verdana, geneva" size="1"&gt;Silverf&amp;auml;rgad k&amp;ouml;ksv&amp;aring;g fr&amp;aring;n danska Bloomingville. K&amp;ouml;ksv&amp;aring;gen ger en k&amp;auml;nsla av retro och &amp;auml;r fin att ha st&amp;aring;endes framme. V&amp;auml;ger upp till 5kg.&lt;/span&gt;&lt;/div&gt;&lt;div&gt;&lt;span face="verdana, geneva" size="1"&gt;&lt;br&gt;&lt;/span&gt;&lt;/div&gt;&lt;div&gt;&lt;span face="verdana, geneva" size="1"&gt;&lt;br&gt;&lt;/span&gt;&lt;/div&gt;&lt;div&gt;&lt;span face="verdana, geneva" size="1"&gt;Storlek: h&amp;ouml;jd 25cm, djup 22,3cm, bredd 16,5cm&lt;/span&gt;&lt;/div&gt;&lt;div&gt;&lt;span face="verdana, geneva" size="1"&gt;&lt;br&gt;&lt;/span&gt;&lt;/div&gt;&lt;div&gt;&lt;span face="verdana, geneva" size="1"&gt;Varum&amp;auml;rke:&amp;nbsp;&lt;/span&gt;&lt;a href="../bloomingville-m-26.html"&gt;Bloomingville&lt;/a&gt;&lt;/div&gt;</t>
  </si>
  <si>
    <t>579005_1.jpg</t>
  </si>
  <si>
    <t>2013-10-07 13:22:10</t>
  </si>
  <si>
    <t>Ljuslyktor i vit porslin</t>
  </si>
  <si>
    <t>&lt;p style="text-align: justify;"&gt;&lt;span style="font-family: verdana, geneva;"&gt;Ljuslyktor i matt vit porslin fr&amp;aring;n danska Bloomingville. 8 lyktor i olika h&amp;ouml;jder som sitter ihop blir ett vackert stilleben. Tack vare det tunna porslinet blir det ett mycket vackert sken i lyktorna.&lt;/span&gt;&lt;br&gt;&lt;br&gt;&lt;br&gt;&lt;span style="font-family: verdana, geneva;"&gt;Storlek: h&amp;ouml;jd 11cm, bredd 20cm&lt;/span&gt;&lt;br&gt;&lt;br&gt;&lt;span style="font-family: verdana, geneva;"&gt;Varum&amp;auml;rke: &lt;a href="../bloomingville-m-26.html"&gt;Bloomingville&amp;nbsp;&lt;/a&gt;&lt;/span&gt;&lt;/p&gt;</t>
  </si>
  <si>
    <t>&lt;p&gt;&lt;span&gt;Ljuslyktor i matt vit porslin fr&amp;aring;n danska Bloomingville. 8 lyktor i olika h&amp;ouml;jder som sitter ihop blir ett vackert stilleben. Tack vare det tunna porslinet blir det ett mycket vackert sken i lyktorna.&lt;/span&gt;&lt;br&gt;&lt;br&gt;&lt;br&gt;&lt;span&gt;Storlek: h&amp;ouml;jd 11cm, bredd 20cm&lt;/span&gt;&lt;br&gt;&lt;br&gt;&lt;span&gt;Varum&amp;auml;rke:&amp;nbsp;&lt;a href="../bloomingville-m-26.html"&gt;Bloomingville&amp;nbsp;&lt;/a&gt;&lt;/span&gt;&lt;/p&gt;</t>
  </si>
  <si>
    <t>759019_2.jpg</t>
  </si>
  <si>
    <t>2013-10-07 13:31:59</t>
  </si>
  <si>
    <t>Bricka, marmor</t>
  </si>
  <si>
    <t>&lt;p&gt;Vacker bricka fr&amp;aring;n danska Bloomingville. Brickan/fatet &amp;auml;r tillverkat i marmor och &amp;auml;r 6-kantig till formen.&amp;nbsp;&lt;br&gt;&lt;br&gt;&lt;br&gt;Storlek: 25x25cm&lt;br&gt;&lt;br&gt;Varum&amp;auml;rke: &lt;a href="../bloomingville-m-26.html"&gt;Bloomingville&amp;nbsp;&lt;/a&gt;&lt;/p&gt;</t>
  </si>
  <si>
    <t>&lt;p&gt;Vacker bricka fr&amp;aring;n danska Bloomingville. Brickan/fatet &amp;auml;r tillverkat i marmor och &amp;auml;r 6-kantig till formen.&amp;nbsp;&lt;br&gt;&lt;br&gt;&lt;br&gt;Storlek: 25x25cm&lt;br&gt;&lt;br&gt;Varum&amp;auml;rke:&amp;nbsp;&lt;a href="../bloomingville-m-26.html"&gt;Bloomingville&amp;nbsp;&lt;/a&gt;&lt;/p&gt;</t>
  </si>
  <si>
    <t>459104_1.jpg</t>
  </si>
  <si>
    <t>1.50</t>
  </si>
  <si>
    <t>2013-10-07 13:44:59</t>
  </si>
  <si>
    <t>Etiketter</t>
  </si>
  <si>
    <t>&lt;p style="text-align: justify;"&gt;&lt;span style="font-family: verdana, geneva;"&gt;Klisterertiketter fr&amp;aring;n danska Bloomingville. Etiketterna kan exempelvis anv&amp;auml;ndas p&amp;aring; glasburkar, p&amp;auml;rmar eller presenter.&lt;/span&gt;&lt;br&gt;&lt;br&gt;&lt;br&gt;&lt;span style="font-family: verdana, geneva;"&gt;Storlek: 33x15cm&lt;/span&gt;&lt;br&gt;&lt;br&gt;&lt;span style="font-family: verdana, geneva;"&gt;Varum&amp;auml;rke: &lt;a href="../bloomingville-m-26.html"&gt;Bloomingville&lt;/a&gt;&amp;nbsp;&lt;/span&gt;&lt;/p&gt;</t>
  </si>
  <si>
    <t>&lt;p&gt;&lt;span&gt;Klisterertiketter fr&amp;aring;n danska Bloomingville. Etiketterna kan exempelvis anv&amp;auml;ndas p&amp;aring; glasburkar, p&amp;auml;rmar eller presenter.&lt;/span&gt;&lt;br&gt;&lt;br&gt;&lt;br&gt;&lt;span&gt;Storlek: 33x15cm&lt;/span&gt;&lt;br&gt;&lt;br&gt;&lt;span&gt;Varum&amp;auml;rke:&amp;nbsp;&lt;a href="../bloomingville-m-26.html"&gt;Bloomingville&lt;/a&gt;&lt;/span&gt;&lt;/p&gt;</t>
  </si>
  <si>
    <t>927000_1.jpg</t>
  </si>
  <si>
    <t>2013-10-07 13:59:50</t>
  </si>
  <si>
    <t>Taklampa i svart/koppar</t>
  </si>
  <si>
    <t>&lt;p style="text-align: justify;"&gt;&lt;span style="font-family: verdana, geneva;"&gt;Vacker lampa fr&amp;aring;n danska Bloomingville. Lampan &amp;auml;r matt svart p&amp;aring; utsidan och kopparf&amp;auml;rgad p&amp;aring; insidan. Lampan passar lika fint i k&amp;ouml;ket som i vardagsrummet.&amp;nbsp;&lt;/span&gt;&lt;br&gt;&lt;br&gt;&lt;br&gt;&lt;span style="font-family: verdana, geneva;"&gt;Storlek: diameter 13cm, h&amp;ouml;jd 22cm&lt;/span&gt;&lt;br&gt;&lt;br&gt;&lt;span style="font-family: verdana, geneva;"&gt;Varum&amp;auml;rke: &lt;a href="../bloomingville-m-26.html"&gt;Bloomingville&amp;nbsp;&lt;/a&gt;&lt;/span&gt;&lt;/p&gt;</t>
  </si>
  <si>
    <t>&lt;p&gt;&lt;span&gt;Vacker lampa fr&amp;aring;n danska Bloomingville. Lampan &amp;auml;r matt svart p&amp;aring; utsidan och kopparf&amp;auml;rgad p&amp;aring; insidan. Lampan passar lika fint i k&amp;ouml;ket som i vardagsrummet.&amp;nbsp;&lt;/span&gt;&lt;br&gt;&lt;br&gt;&lt;br&gt;&lt;span&gt;Storlek: diameter 13cm, h&amp;ouml;jd 22cm&lt;/span&gt;&lt;br&gt;&lt;br&gt;&lt;span&gt;Varum&amp;auml;rke:&amp;nbsp;&lt;a href="../bloomingville-m-26.html"&gt;Bloomingville&amp;nbsp;&lt;/a&gt;&lt;/span&gt;&lt;/p&gt;</t>
  </si>
  <si>
    <t>489074_1.jpg</t>
  </si>
  <si>
    <t>2013-10-07 14:09:10</t>
  </si>
  <si>
    <t>23DRI05000C8</t>
  </si>
  <si>
    <t>Drip kuddfodral - blå</t>
  </si>
  <si>
    <t>&lt;div style="text-align: justify;"&gt;&lt;span style="font-family: verdana, geneva;"&gt;Vacker prydnadskudde fr&amp;aring;n svenska Linum. Kuddfodralet &amp;auml;r vitt med ett tryckt bl&amp;aring;tt m&amp;ouml;nster. Tillverkad i 100% bomull. Innerkudde finns att&amp;nbsp;&lt;a href="../innerkudde50x50cm-p-205.html?cPath=137_129"&gt;k&amp;ouml;pa separat h&amp;auml;r&amp;gt;&amp;gt;&lt;/a&gt;&lt;/span&gt;&lt;/div&gt;&lt;div style="text-align: justify;"&gt;&lt;span face="verdana, geneva" size="1" style="font-family: verdana, geneva;"&gt;&lt;br&gt;&lt;/span&gt;&lt;/div&gt;&lt;div style="text-align: justify;"&gt;&lt;span face="verdana, geneva" size="1" style="font-family: verdana, geneva;"&gt;&lt;br&gt;&lt;/span&gt;&lt;/div&gt;&lt;div style="text-align: justify;"&gt;&lt;span face="verdana, geneva" size="1" style="font-family: verdana, geneva;"&gt;Storlek: 50x50cm&lt;/span&gt;&lt;/div&gt;&lt;div style="text-align: justify;"&gt;&lt;span face="verdana, geneva" size="1" style="font-family: verdana, geneva;"&gt;&lt;br&gt;&lt;/span&gt;&lt;/div&gt;&lt;div style="text-align: justify;"&gt;&lt;span style="font-family: verdana, geneva;"&gt;&lt;span face="verdana, geneva" size="1"&gt;Varum&amp;auml;rke:&amp;nbsp;&lt;/span&gt;&lt;a href="../linum-m-22.html"&gt;Linum&lt;/a&gt;, formgiven av Katarina Brieditis&lt;/span&gt;&lt;/div&gt;</t>
  </si>
  <si>
    <t>&lt;div&gt;&lt;span&gt;Vacker prydnadskudde fr&amp;aring;n svenska Linum. Kuddfodralet &amp;auml;r vitt med ett tryckt bl&amp;aring;tt m&amp;ouml;nster. Tillverkad i 100% bomull. Innerkudde finns att&amp;nbsp;&lt;a href="../innerkudde50x50cm-p-205.html?cPath=137_129"&gt;k&amp;ouml;pa separat h&amp;auml;r&amp;gt;&amp;gt;&lt;/a&gt;&lt;/span&gt;&lt;/div&gt;&lt;div&gt;&lt;span face="verdana, geneva" size="1"&gt;&lt;br&gt;&lt;/span&gt;&lt;/div&gt;&lt;div&gt;&lt;span face="verdana, geneva" size="1"&gt;&lt;br&gt;&lt;/span&gt;&lt;/div&gt;&lt;div&gt;&lt;span face="verdana, geneva" size="1"&gt;Storlek: 50x50cm&lt;/span&gt;&lt;/div&gt;&lt;div&gt;&lt;span face="verdana, geneva" size="1"&gt;&lt;br&gt;&lt;/span&gt;&lt;/div&gt;&lt;div&gt;&lt;span&gt;&lt;span face="verdana, geneva" size="1"&gt;Varum&amp;auml;rke:&amp;nbsp;&lt;/span&gt;&lt;a href="../linum-m-22.html"&gt;Linum&lt;/a&gt;, formgiven av Katarina Brieditis&lt;/span&gt;&lt;/div&gt;</t>
  </si>
  <si>
    <t>23DRI05000C80_2.jpg</t>
  </si>
  <si>
    <t>2013-10-10 12:30:54</t>
  </si>
  <si>
    <t>23SPL05000C8</t>
  </si>
  <si>
    <t>Splash kuddfodral - blå</t>
  </si>
  <si>
    <t>&lt;div&gt;&lt;span&gt;Vacker prydnadskudde fr&amp;aring;n svenska Linum. Kuddfodralet har ett vackert batikm&amp;ouml;nster i vitt och bl&amp;aring;tt. Tillverkad i 100% bomull. Innerkudde finns att&amp;nbsp;&lt;a href="../innerkudde50x50cm-p-205.html?cPath=137_129"&gt;k&amp;ouml;pa separat h&amp;auml;r&amp;gt;&amp;gt;&lt;/a&gt;&lt;/span&gt;&lt;/div&gt;&lt;div&gt;&lt;span face="verdana, geneva" size="1"&gt;&lt;br&gt;&lt;/span&gt;&lt;/div&gt;&lt;div&gt;&lt;span face="verdana, geneva" size="1"&gt;&lt;br&gt;&lt;/span&gt;&lt;/div&gt;&lt;div&gt;&lt;span face="verdana, geneva" size="1"&gt;Storlek: 50x50cm&lt;/span&gt;&lt;/div&gt;&lt;div&gt;&lt;span face="verdana, geneva" size="1"&gt;&lt;br&gt;&lt;/span&gt;&lt;/div&gt;&lt;div&gt;&lt;span&gt;&lt;span face="verdana, geneva" size="1"&gt;Varum&amp;auml;rke:&amp;nbsp;&lt;/span&gt;&lt;a href="../linum-m-22.html"&gt;Linum&lt;/a&gt;, formgiven av Katarina Brieditis&lt;/span&gt;&lt;/div&gt;</t>
  </si>
  <si>
    <t>&lt;div&gt;Vacker prydnadskudde fr&amp;aring;n svenska Linum. Kuddfodralet har ett vackert batikm&amp;ouml;nster i vitt och bl&amp;aring;tt. Tillverkad i 100% bomull. Innerkudde finns att&amp;nbsp;&lt;a href="../innerkudde50x50cm-p-205.html?cPath=137_129"&gt;k&amp;ouml;pa separat h&amp;auml;r&amp;gt;&amp;gt;&lt;/a&gt;&lt;/div&gt;&lt;div&gt;&lt;span face="verdana, geneva" size="1"&gt;&lt;br&gt;&lt;/span&gt;&lt;/div&gt;&lt;div&gt;&lt;span face="verdana, geneva" size="1"&gt;&lt;br&gt;&lt;/span&gt;&lt;/div&gt;&lt;div&gt;&lt;span face="verdana, geneva" size="1"&gt;Storlek: 50x50cm&lt;/span&gt;&lt;/div&gt;&lt;div&gt;&lt;span face="verdana, geneva" size="1"&gt;&lt;br&gt;&lt;/span&gt;&lt;/div&gt;&lt;div&gt;&lt;span face="verdana, geneva" size="1"&gt;Varum&amp;auml;rke:&amp;nbsp;&lt;/span&gt;&lt;a href="../linum-m-22.html"&gt;Linum&lt;/a&gt;, formgiven av Katarina Brieditis&lt;/div&gt;</t>
  </si>
  <si>
    <t>23SPL05000C80__1.jpg</t>
  </si>
  <si>
    <t>2013-10-10 13:04:22</t>
  </si>
  <si>
    <t>XD108</t>
  </si>
  <si>
    <t>Vit pappersdekoration</t>
  </si>
  <si>
    <t>&lt;p style="text-align: justify;"&gt;&lt;span style="font-family: verdana, geneva;"&gt;Vacker pappersdekoration fr&amp;aring;n danska Madam Stoltz. Pappersdekorationen har tv&amp;aring; dekorativa p&amp;auml;rlor samt h&amp;auml;nger i ett sn&amp;ouml;re.&lt;/span&gt;&lt;br&gt;&lt;br&gt;&lt;br&gt;&lt;span style="font-family: verdana, geneva;"&gt;Storlek: 15cm&lt;/span&gt;&lt;br&gt;&lt;br&gt;&lt;span style="font-family: verdana, geneva;"&gt;Varum&amp;auml;rke: Madam Stoltz&amp;nbsp;&lt;br&gt;&lt;a href="../madamstoltz-m-56.html"&gt;&lt;/a&gt;&lt;/span&gt;&lt;/p&gt;</t>
  </si>
  <si>
    <t>Paper flower, white</t>
  </si>
  <si>
    <t>&lt;p&gt;&lt;span&gt;Vacker pappersdekoration fr&amp;aring;n danska Madam Stoltz. Pappersdekorationen har tv&amp;aring; dekorativa p&amp;auml;rlor samt h&amp;auml;nger i ett sn&amp;ouml;re.&lt;/span&gt;&lt;br&gt;&lt;br&gt;&lt;br&gt;&lt;span&gt;Storlek: 15cm&lt;/span&gt;&lt;br&gt;&lt;br&gt;&lt;span&gt;Varum&amp;auml;rke:&amp;nbsp;&lt;a href="../madamstoltz-m-56.html"&gt;Madam Stoltz&amp;nbsp;&lt;/a&gt;&lt;br&gt;&lt;br&gt;&lt;a href="../madamstoltz-m-56.html"&gt;&lt;/a&gt;&lt;/span&gt;&lt;/p&gt;</t>
  </si>
  <si>
    <t>XD108_1.jpg</t>
  </si>
  <si>
    <t>2013-10-13 19:55:22</t>
  </si>
  <si>
    <t>WG22307-GY</t>
  </si>
  <si>
    <t>Grå julgran</t>
  </si>
  <si>
    <t>&lt;p style="text-align: justify;"&gt;&lt;span style="font-family: verdana, geneva;"&gt;Dekorativ juldekoration fr&amp;aring;n danska Madam Stoltz. Julgranen &amp;auml;r tillverkad i gr&amp;aring; papp och g&amp;aring;r att vika ut till en vacker julgran med renar.&amp;nbsp;&lt;/span&gt;&lt;br&gt;&lt;br&gt;&lt;br&gt;&lt;span style="font-family: verdana, geneva;"&gt;Storlek: 15x36cm&lt;/span&gt;&lt;br&gt;&lt;br&gt;&lt;span style="font-family: verdana, geneva;"&gt;Varum&amp;auml;rke: &lt;a href="../madamstoltz-m-56.html"&gt;Madam Stoltz&lt;/a&gt;&lt;/span&gt;&lt;br&gt;&lt;br&gt;&lt;/p&gt;</t>
  </si>
  <si>
    <t>Folding tree, grey</t>
  </si>
  <si>
    <t>&lt;p&gt;&lt;span&gt;Dekorativ juldekoration fr&amp;aring;n danska Madam Stoltz. Julgranen &amp;auml;r tillverkad i gr&amp;aring; papp och g&amp;aring;r att vika ut till en vacker julgran med renar.&amp;nbsp;&lt;/span&gt;&lt;br&gt;&lt;br&gt;&lt;br&gt;&lt;span&gt;Storlek: 15x36cm&lt;/span&gt;&lt;br&gt;&lt;br&gt;&lt;span&gt;Varum&amp;auml;rke:&amp;nbsp;&lt;a href="../madamstoltz-m-56.html"&gt;Madam Stoltz&lt;/a&gt;&lt;/span&gt;&lt;br&gt;&lt;br&gt;&lt;/p&gt;</t>
  </si>
  <si>
    <t>WG22307-GY_2.jpg</t>
  </si>
  <si>
    <t>2013-10-13 20:05:53</t>
  </si>
  <si>
    <t>YG01867</t>
  </si>
  <si>
    <t>Hängandes löv, keramik</t>
  </si>
  <si>
    <t>&lt;p style="text-align: justify;"&gt;&lt;span style="font-family: verdana, geneva;"&gt;Dekorativt l&amp;ouml;v fr&amp;aring;n danska Madam Stoltz. L&amp;ouml;vet &amp;auml;r tillverkat i keramik och h&amp;auml;nger i ett jutesn&amp;ouml;re.&lt;/span&gt;&lt;br&gt;&lt;br&gt;&lt;br&gt;&lt;span style="font-family: verdana, geneva;"&gt;Storlek: 11x5cm&lt;/span&gt;&lt;br&gt;&lt;br&gt;&lt;span style="font-family: verdana, geneva;"&gt;Varum&amp;auml;rke: &lt;a href="../madamstoltz-m-56.html"&gt;Madam Stoltz&lt;/a&gt;&lt;/span&gt;&lt;/p&gt;</t>
  </si>
  <si>
    <t>Ceramic leaf, matt white</t>
  </si>
  <si>
    <t>&lt;p&gt;&lt;span&gt;Dekorativt l&amp;ouml;v fr&amp;aring;n danska Madam Stoltz. L&amp;ouml;vet &amp;auml;r tillverkat i keramik och h&amp;auml;nger i ett jutesn&amp;ouml;re.&lt;/span&gt;&lt;br&gt;&lt;br&gt;&lt;br&gt;&lt;span&gt;Storlek: 11x5cm&lt;/span&gt;&lt;br&gt;&lt;br&gt;&lt;span&gt;Varum&amp;auml;rke:&amp;nbsp;&lt;a href="../madamstoltz-m-56.html"&gt;Madam Stoltz&lt;/a&gt;&lt;/span&gt;&lt;/p&gt;</t>
  </si>
  <si>
    <t>YG01867_1.jpg</t>
  </si>
  <si>
    <t>2013-10-13 20:14:02</t>
  </si>
  <si>
    <t>Fjäder i keramik</t>
  </si>
  <si>
    <t>&lt;p style="text-align: justify;"&gt;&lt;span style="font-family: verdana, geneva;"&gt;Underbar fj&amp;auml;der i keramik fr&amp;aring;n danska Madam Stoltz. Fj&amp;auml;drarna &amp;auml;r mycket dekorativa som ett stilleben men kan &amp;auml;ven anv&amp;auml;ndas som exempelvis fat till smycken. Finns i tv&amp;aring; storlekar.&lt;/span&gt;&lt;br&gt;&lt;br&gt;&lt;br&gt;&lt;span style="font-family: verdana, geneva;"&gt;Storlek: &lt;br&gt;Liten - 26x4cm&lt;br&gt;&lt;/span&gt;Stor - 32x5cm&lt;br&gt;&lt;br&gt;&lt;span style="font-family: verdana, geneva;"&gt;Varum&amp;auml;rke: &lt;a href="../madamstoltz-m-56.html"&gt;Madam Stoltz&lt;/a&gt;&lt;/span&gt;&lt;/p&gt;</t>
  </si>
  <si>
    <t>Ceramic feather</t>
  </si>
  <si>
    <t>&lt;p&gt;&lt;span&gt;Underbar fj&amp;auml;der i keramik fr&amp;aring;n danska Madam Stoltz. Fj&amp;auml;drarna &amp;auml;r mycket dekorativa som ett stilleben men kan &amp;auml;ven anv&amp;auml;ndas som exempelvis fat till smycken. Finns i tv&amp;aring; storlekar.&lt;/span&gt;&lt;br&gt;&lt;br&gt;&lt;br&gt;&lt;span&gt;Storlek:&amp;nbsp;&lt;br&gt;Liten - 26x4cm&lt;br&gt;&lt;/span&gt;&lt;span&gt;Stor - 32x5cm&lt;/span&gt;&lt;br&gt;&lt;br&gt;&lt;span&gt;Varum&amp;auml;rke:&amp;nbsp;&lt;a href="../madamstoltz-m-56.html"&gt;Madam Stoltz&lt;/a&gt;&lt;/span&gt;&lt;/p&gt;</t>
  </si>
  <si>
    <t>YG1370_2.jpg</t>
  </si>
  <si>
    <t>2013-10-13 20:24:41</t>
  </si>
  <si>
    <t>XAL203E</t>
  </si>
  <si>
    <t>Julgranskula, vit/grå rutig</t>
  </si>
  <si>
    <t>&lt;p style="text-align: justify;"&gt;&lt;span style="font-family: verdana, geneva;"&gt;Julgransdekoration fr&amp;aring;n danska Madam Stoltz. Julgranskulan &amp;auml;r vit och gr&amp;aring;rutig och h&amp;auml;nger i ett gr&amp;aring;tt band.&lt;/span&gt;&lt;br&gt;&lt;br&gt;&lt;br&gt;&lt;span style="font-family: verdana, geneva;"&gt;Storlek: diameter 7cm&lt;/span&gt;&lt;br&gt;&lt;br&gt;&lt;span style="font-family: verdana, geneva;"&gt;Varum&amp;auml;rke: &lt;a href="../madamstoltz-m-56.html"&gt;Madam Stoltz&lt;/a&gt;&lt;/span&gt;&lt;/p&gt;</t>
  </si>
  <si>
    <t>Ball, grey/white, check</t>
  </si>
  <si>
    <t>&lt;p&gt;&lt;span&gt;Julgransdekoration fr&amp;aring;n danska Madam Stoltz. Julgranskulan &amp;auml;r vit och gr&amp;aring;rutig och h&amp;auml;nger i ett gr&amp;aring;tt band.&lt;/span&gt;&lt;br&gt;&lt;br&gt;&lt;br&gt;&lt;span&gt;Storlek: diameter 7cm&lt;/span&gt;&lt;br&gt;&lt;br&gt;&lt;span&gt;Varum&amp;auml;rke:&amp;nbsp;&lt;a href="../madamstoltz-m-56.html"&gt;Madam Stoltz&lt;/a&gt;&lt;/span&gt;&lt;/p&gt;</t>
  </si>
  <si>
    <t>XAL203E_1.jpg</t>
  </si>
  <si>
    <t>2013-10-13 20:34:34</t>
  </si>
  <si>
    <t>XAL28</t>
  </si>
  <si>
    <t>Julgranskula, röd med vita stjärnor</t>
  </si>
  <si>
    <t>&lt;p&gt;&lt;span&gt;Julgransdekoration fr&amp;aring;n danska Madam Stoltz. Julgranskulan &amp;auml;r r&amp;ouml;d med vita stj&amp;auml;rnor och h&amp;auml;nger i ett r&amp;ouml;tt band.&lt;/span&gt;&lt;br&gt;&lt;br&gt;&lt;br&gt;&lt;span&gt;Storlek: diameter 7cm&lt;/span&gt;&lt;br&gt;&lt;br&gt;&lt;span&gt;Varum&amp;auml;rke:&amp;nbsp;&lt;a href="../madamstoltz-m-56.html"&gt;Madam Stoltz&lt;/a&gt;&lt;/span&gt;&lt;/p&gt;</t>
  </si>
  <si>
    <t>Ball, red w/white stars</t>
  </si>
  <si>
    <t>&lt;p&gt;Julgransdekoration fr&amp;aring;n danska Madam Stoltz. Julgranskulan &amp;auml;r r&amp;ouml;d med vita stj&amp;auml;rnor och h&amp;auml;nger i ett r&amp;ouml;tt band.&lt;br&gt;&lt;br&gt;&lt;br&gt;Storlek: diameter 7cm&lt;br&gt;&lt;br&gt;Varum&amp;auml;rke:&amp;nbsp;&lt;a href="../madamstoltz-m-56.html"&gt;Madam Stoltz&lt;/a&gt;&lt;/p&gt;</t>
  </si>
  <si>
    <t>XAL28_1.jpg</t>
  </si>
  <si>
    <t>2013-10-13 20:50:43</t>
  </si>
  <si>
    <t>XAL407</t>
  </si>
  <si>
    <t>Julgranskula Verona, vit/grå</t>
  </si>
  <si>
    <t>&lt;p&gt;&lt;span&gt;Julgransdekoration fr&amp;aring;n danska Madam Stoltz. Julgranskulan &amp;auml;r vit och svart och h&amp;auml;nger i ett silverf&amp;auml;rgat band.&lt;/span&gt;&lt;br&gt;&lt;br&gt;&lt;br&gt;&lt;span&gt;Storlek: diameter 7cm&lt;/span&gt;&lt;br&gt;&lt;br&gt;&lt;span&gt;Varum&amp;auml;rke:&amp;nbsp;&lt;a href="../madamstoltz-m-56.html"&gt;Madam Stoltz&lt;/a&gt;&lt;/span&gt;&lt;/p&gt;</t>
  </si>
  <si>
    <t>Ball, Verona, white/grey</t>
  </si>
  <si>
    <t>&lt;p&gt;Julgransdekoration fr&amp;aring;n danska Madam Stoltz. Julgranskulan &amp;auml;r vit och svart och h&amp;auml;nger i ett silverf&amp;auml;rgat band.&lt;br&gt;&lt;br&gt;&lt;br&gt;Storlek: diameter 7cm&lt;br&gt;&lt;br&gt;Varum&amp;auml;rke:&amp;nbsp;&lt;a href="../madamstoltz-m-56.html"&gt;Madam Stoltz&lt;/a&gt;&lt;/p&gt;</t>
  </si>
  <si>
    <t>XAL407_1.jpg</t>
  </si>
  <si>
    <t>2013-10-13 20:57:06</t>
  </si>
  <si>
    <t>Silverfärgad förvaringsbox med vita stjärnor</t>
  </si>
  <si>
    <r>
      <rPr>
        <sz val="10"/>
        <color indexed="8"/>
        <rFont val="Helvetica Neue"/>
        <family val="2"/>
      </rPr>
      <t>&lt;div style="text-align: justify;" align="justify"&gt;&lt;span size="1" face="verdana,geneva" style="font-family: verdana, geneva;"&gt;Snygga runda f&amp;ouml;rvaringsboxar med lock. Silverf&amp;auml;rgad med vita stj&amp;auml;rnor. Boxarna &amp;auml;r tillverkad i kraftigt kartongmaterial.&lt;br&gt;&lt;/span&gt;&lt;/div&gt;&lt;p style="text-align: justify;"&gt;&lt;br&gt;&lt;span style="font-family: verdana, geneva;"&gt;Boxarna finns i tre storlekar:&lt;/span&gt;&lt;br&gt;&lt;span style="font-family: verdana, geneva;"&gt;Liten: diameter 20cm och h&amp;ouml;jd 15.5cm.&lt;/span&gt;&lt;br&gt;&lt;span style="font-family: verdana, geneva;"&gt;Mellan: diameter 25cm och h&amp;ouml;jd 20cm.&amp;nbsp;&lt;/span&gt;&lt;br&gt;&lt;span style="font-family: verdana, geneva;"&gt;Stor: diameter 30cm och h&amp;ouml;jd 25cm.&lt;/span&gt;&lt;br&gt;&lt;br&gt;&lt;span style="font-family: verdana, geneva;"&gt;Varum&amp;auml;rke:&amp;nbsp;&lt;a href="</t>
    </r>
    <r>
      <rPr>
        <u/>
        <sz val="10"/>
        <color indexed="8"/>
        <rFont val="Helvetica Neue"/>
        <family val="2"/>
      </rPr>
      <t>http://www.hemlangtan.com/balders-m-21.html</t>
    </r>
    <r>
      <rPr>
        <sz val="10"/>
        <color indexed="8"/>
        <rFont val="Helvetica Neue"/>
        <family val="2"/>
      </rPr>
      <t>"&gt;Balders.&lt;/a&gt;&lt;/span&gt;&lt;/p&gt;</t>
    </r>
  </si>
  <si>
    <r>
      <rPr>
        <sz val="10"/>
        <color indexed="8"/>
        <rFont val="Helvetica Neue"/>
        <family val="2"/>
      </rPr>
      <t>&lt;div align="justify"&gt;&lt;span size="1" face="verdana,geneva"&gt;Snygga runda f&amp;ouml;rvaringsboxar med lock. Silverf&amp;auml;rgad med vita stj&amp;auml;rnor. Boxarna &amp;auml;r tillverkad i kraftigt kartongmaterial.&lt;br&gt;&lt;/span&gt;&lt;/div&gt;&lt;p&gt;&lt;br&gt;&lt;span&gt;Boxarna finns i tre storlekar:&lt;/span&gt;&lt;br&gt;&lt;span&gt;Liten: diameter 20cm och h&amp;ouml;jd 15.5cm.&lt;/span&gt;&lt;br&gt;&lt;span&gt;Mellan: diameter 25cm och h&amp;ouml;jd 20cm.&amp;nbsp;&lt;/span&gt;&lt;br&gt;&lt;span&gt;Stor: diameter 30cm och h&amp;ouml;jd 25cm.&lt;/span&gt;&lt;br&gt;&lt;br&gt;&lt;span&gt;Varum&amp;auml;rke:&amp;nbsp;&lt;a href="</t>
    </r>
    <r>
      <rPr>
        <u/>
        <sz val="10"/>
        <color indexed="8"/>
        <rFont val="Helvetica Neue"/>
        <family val="2"/>
      </rPr>
      <t>http://www.hemlangtan.com/balders-m-21.html</t>
    </r>
    <r>
      <rPr>
        <sz val="10"/>
        <color indexed="8"/>
        <rFont val="Helvetica Neue"/>
        <family val="2"/>
      </rPr>
      <t>"&gt;Balders.&lt;/a&gt;&lt;/span&gt;&lt;/p&gt;</t>
    </r>
  </si>
  <si>
    <t>2523_1.jpg</t>
  </si>
  <si>
    <t>2013-10-14 14:01:41</t>
  </si>
  <si>
    <t>DD02803</t>
  </si>
  <si>
    <t>Glas - katt</t>
  </si>
  <si>
    <t>&lt;div style="text-align: justify;"&gt;&lt;span face="verdana, geneva" size="1" style="font-family: verdana, geneva;"&gt;Dryckesglas fr&amp;aring;n Djeco. Glaset &amp;auml;r vackert illustrerat och har m&amp;aring;nga f&amp;auml;rgglada detaljer. T&amp;aring;l mikro samt diskmaskin. Rekommenderas f&amp;ouml;r barn &amp;ouml;ver 3 &amp;aring;r. Glaset levereras i en fin f&amp;ouml;rpackning.&lt;/span&gt;&lt;/div&gt;&lt;div style="text-align: justify;"&gt;&lt;span face="verdana, geneva" size="1" style="font-family: verdana, geneva;"&gt;&lt;br&gt;&lt;/span&gt;&lt;/div&gt;&lt;div style="text-align: justify;"&gt;&lt;span face="verdana, geneva" size="1" style="font-family: verdana, geneva;"&gt;&lt;br&gt;&lt;/span&gt;&lt;/div&gt;&lt;div style="text-align: justify;"&gt;&lt;span face="verdana, geneva" size="1" style="font-family: verdana, geneva;"&gt;Storlek: h&amp;ouml;jd 8.5cm, diameter 5.5cm&lt;/span&gt;&lt;/div&gt;&lt;div style="text-align: justify;"&gt;&lt;span face="verdana, geneva" size="1" style="font-family: verdana, geneva;"&gt;&lt;br&gt;&lt;/span&gt;&lt;/div&gt;&lt;div style="text-align: justify;"&gt;&lt;span face="verdana, geneva" size="1" style="font-family: verdana, geneva;"&gt;Varum&amp;auml;rke:&amp;nbsp;&lt;/span&gt;&lt;a href="../djeco-m-42.html"&gt;Djeco&lt;/a&gt;&lt;/div&gt;</t>
  </si>
  <si>
    <t>Glas, Sweet cat</t>
  </si>
  <si>
    <t>&lt;div&gt;&lt;span face="verdana, geneva" size="1"&gt;Dryckesglas fr&amp;aring;n Djeco. Glaset &amp;auml;r vackert illustrerat och har m&amp;aring;nga f&amp;auml;rgglada detaljer. T&amp;aring;l mikro samt diskmaskin. Rekommenderas f&amp;ouml;r barn &amp;ouml;ver 3 &amp;aring;r. Glaset levereras i en fin f&amp;ouml;rpackning.&lt;/span&gt;&lt;/div&gt;&lt;div&gt;&lt;span face="verdana, geneva" size="1"&gt;&lt;br&gt;&lt;/span&gt;&lt;/div&gt;&lt;div&gt;&lt;span face="verdana, geneva" size="1"&gt;&lt;br&gt;&lt;/span&gt;&lt;/div&gt;&lt;div&gt;&lt;span face="verdana, geneva" size="1"&gt;Storlek: h&amp;ouml;jd 8.5cm, diameter 5.5cm&lt;/span&gt;&lt;/div&gt;&lt;div&gt;&lt;span face="verdana, geneva" size="1"&gt;&lt;br&gt;&lt;/span&gt;&lt;/div&gt;&lt;div&gt;&lt;span face="verdana, geneva" size="1"&gt;Varum&amp;auml;rke:&amp;nbsp;&lt;/span&gt;&lt;a href="../djeco-m-42.html"&gt;Djeco&lt;/a&gt;&lt;/div&gt;</t>
  </si>
  <si>
    <t>DD02803_1.jpg</t>
  </si>
  <si>
    <t>2013-10-15 12:54:15</t>
  </si>
  <si>
    <t>DJ05225</t>
  </si>
  <si>
    <t>Schack</t>
  </si>
  <si>
    <t>&lt;p style="text-align: justify;"&gt;&lt;span style="font-family: verdana, geneva;"&gt;Schack med tr&amp;auml;pj&amp;auml;ser fr&amp;aring;n franska Djeco. Spelplanen best&amp;aring;r utav fyra "pusselbitar" som l&amp;auml;ggs p&amp;aring; plats innan spelet kan b&amp;ouml;rja. Den tv&amp;aring;sidiga spelplan och pj&amp;auml;ser ligger i en robust v&amp;auml;ska med metallsp&amp;auml;nne och l&amp;aring;s. Rekommenderas f&amp;ouml;r barn &amp;ouml;ver 6 &amp;aring;r.&lt;/span&gt;&lt;br&gt;&lt;br&gt;&lt;br&gt;&lt;span style="font-family: verdana, geneva;"&gt;Storlek: 20x14x6cm&lt;/span&gt;&lt;br&gt;&lt;br&gt;&lt;span style="font-family: verdana, geneva;"&gt;Varum&amp;auml;rke: &lt;a href="../djeco-m-42.html"&gt;Djeco&amp;nbsp;&lt;/a&gt;&lt;/span&gt;&lt;/p&gt;</t>
  </si>
  <si>
    <t>Chess</t>
  </si>
  <si>
    <t>&lt;p&gt;&lt;span&gt;Schack med tr&amp;auml;pj&amp;auml;ser fr&amp;aring;n franska Djeco. Spelplanen best&amp;aring;r utav fyra "pusselbitar" som l&amp;auml;ggs p&amp;aring; plats innan spelet kan b&amp;ouml;rja. Den tv&amp;aring;sidiga spelplan och pj&amp;auml;ser ligger i en robust v&amp;auml;ska med metallsp&amp;auml;nne och l&amp;aring;s. Rekommenderas f&amp;ouml;r barn &amp;ouml;ver 6 &amp;aring;r.&lt;/span&gt;&lt;br&gt;&lt;br&gt;&lt;br&gt;&lt;span&gt;Storlek: 20x14x6cm&lt;/span&gt;&lt;br&gt;&lt;br&gt;&lt;span&gt;Varum&amp;auml;rke:&amp;nbsp;&lt;a href="../djeco-m-42.html"&gt;Djeco&amp;nbsp;&lt;/a&gt;&lt;/span&gt;&lt;/p&gt;</t>
  </si>
  <si>
    <t>DJ05225_1.jpg</t>
  </si>
  <si>
    <t>2013-10-15 13:41:29</t>
  </si>
  <si>
    <t>DJ09670</t>
  </si>
  <si>
    <t>Rymdfarkoster</t>
  </si>
  <si>
    <t>&lt;p style="text-align: justify;"&gt;&lt;span style="font-family: verdana, geneva;"&gt;Fint byggset fr&amp;aring;n franska Djeco. Setet inneh&amp;aring;ller 5 rymdfarkoster i f&amp;auml;rdigskuret och f&amp;auml;rdigvikt kartongpapp. H&amp;aring;llbara och enkla att bygga ihop. Fint set att ge bort som present! Rekommenderas f&amp;ouml;r barn mellan 7-15 &amp;aring;r.&lt;/span&gt;&lt;br&gt;&lt;br&gt;&lt;br&gt;&lt;span style="font-family: verdana, geneva;"&gt;Varum&amp;auml;rke: &lt;a href="../djeco-m-42.html"&gt;Djeco&lt;/a&gt;&amp;nbsp;&lt;/span&gt;&lt;/p&gt;</t>
  </si>
  <si>
    <t>Spacecraft</t>
  </si>
  <si>
    <t>&lt;p&gt;&lt;span&gt;Fint byggset fr&amp;aring;n franska Djeco. Setet inneh&amp;aring;ller 5 rymdfarkoster i f&amp;auml;rdigskuret och f&amp;auml;rdigvikt kartongpapp. H&amp;aring;llbara och enkla att bygga ihop. Fint set att ge bort som present! Rekommenderas f&amp;ouml;r barn mellan 7-15 &amp;aring;r.&lt;/span&gt;&lt;br&gt;&lt;br&gt;&lt;br&gt;&lt;span&gt;Varum&amp;auml;rke:&amp;nbsp;&lt;a href="../djeco-m-42.html"&gt;Djeco&lt;/a&gt;&lt;/span&gt;&lt;/p&gt;</t>
  </si>
  <si>
    <t>DJ09670_1.jpg</t>
  </si>
  <si>
    <t>2013-10-15 13:52:47</t>
  </si>
  <si>
    <t>DJ08774</t>
  </si>
  <si>
    <t>Origami, små boxar</t>
  </si>
  <si>
    <t>&lt;p style="text-align: justify;"&gt;&lt;span style="font-family: verdana, geneva;"&gt;Fint origamiset fr&amp;aring;n franska Djeco. I setet ing&amp;aring;r olika m&amp;ouml;nstrade papper som man viker till sm&amp;aring; boxar. Rekommenderas f&amp;ouml;r barn mellan 7-13 &amp;aring;r.&lt;/span&gt;&lt;br&gt;&lt;br&gt;&lt;br&gt;&lt;span style="font-family: verdana, geneva;"&gt;Varum&amp;auml;rke: &lt;a href="../djeco-m-42.html"&gt;Djeco&amp;nbsp;&lt;/a&gt;&lt;/span&gt;&lt;/p&gt;</t>
  </si>
  <si>
    <t>&lt;p&gt;&lt;span&gt;Fint origamiset fr&amp;aring;n franska Djeco. I setet ing&amp;aring;r olika m&amp;ouml;nstrade papper som man viker till sm&amp;aring; boxar. Rekommenderas f&amp;ouml;r barn mellan 7-13 &amp;aring;r.&lt;/span&gt;&lt;br&gt;&lt;br&gt;&lt;br&gt;&lt;span&gt;Varum&amp;auml;rke:&amp;nbsp;&lt;a href="../djeco-m-42.html"&gt;Djeco&amp;nbsp;&lt;/a&gt;&lt;/span&gt;&lt;/p&gt;</t>
  </si>
  <si>
    <t>DJ08774_1.jpg</t>
  </si>
  <si>
    <t>2013-10-15 14:09:59</t>
  </si>
  <si>
    <t>DD04643</t>
  </si>
  <si>
    <t>Lampskärm - rymden</t>
  </si>
  <si>
    <t>&lt;div style="text-align: justify;"&gt;&lt;span face="verdana, geneva" size="1" style="font-family: verdana, geneva;"&gt;Underbar lampa fr&amp;aring;n Djeco. Lampsk&amp;auml;rmen har fina silhuetter i rymdmotiv och ger vackra m&amp;ouml;nster p&amp;aring; v&amp;auml;ggarna. Passar lika fint dag som natt. Levereras i platt paket med monteringsanvisningar. Tillverkad i papp och t&amp;aring;l max 30 watt. Sladd och kontakt medf&amp;ouml;ljer ej.&lt;/span&gt;&lt;/div&gt;&lt;div style="text-align: justify;"&gt;&lt;span face="verdana, geneva" size="1" style="font-family: verdana, geneva;"&gt;&lt;br&gt;&lt;/span&gt;&lt;/div&gt;&lt;div style="text-align: justify;"&gt;&lt;span face="verdana, geneva" size="1" style="font-family: verdana, geneva;"&gt;&lt;br&gt;&lt;/span&gt;&lt;/div&gt;&lt;div style="text-align: justify;"&gt;&lt;span face="verdana, geneva" size="1" style="font-family: verdana, geneva;"&gt;Storlek: h&amp;ouml;jd 25cm, diameter 20,5cm&lt;/span&gt;&lt;/div&gt;&lt;div style="text-align: justify;"&gt;&lt;span face="verdana, geneva" size="1" style="font-family: verdana, geneva;"&gt;&lt;br&gt;&lt;/span&gt;&lt;/div&gt;&lt;div style="text-align: justify;"&gt;&lt;span face="verdana, geneva" size="1" style="font-family: verdana, geneva;"&gt;Varum&amp;auml;rke:&amp;nbsp;&lt;a href="../djeco-m-42.html"&gt;Djeco&lt;/a&gt;,&lt;/span&gt;&lt;/div&gt;</t>
  </si>
  <si>
    <t>Lamp, In space</t>
  </si>
  <si>
    <t>&lt;div&gt;&lt;span face="verdana, geneva" size="1"&gt;Underbar lampa fr&amp;aring;n Djeco. Lampsk&amp;auml;rmen har fina silhuetter i rymdmotiv och ger vackra m&amp;ouml;nster p&amp;aring; v&amp;auml;ggarna. Passar lika fint dag som natt. Levereras i platt paket med monteringsanvisningar. Tillverkad i papp och t&amp;aring;l max 30 watt. Sladd och kontakt medf&amp;ouml;ljer ej.&lt;/span&gt;&lt;/div&gt;&lt;div&gt;&lt;span face="verdana, geneva" size="1"&gt;&lt;br&gt;&lt;/span&gt;&lt;/div&gt;&lt;div&gt;&lt;span face="verdana, geneva" size="1"&gt;&lt;br&gt;&lt;/span&gt;&lt;/div&gt;&lt;div&gt;&lt;span face="verdana, geneva" size="1"&gt;Storlek: h&amp;ouml;jd 25cm, diameter 20,5cm&lt;/span&gt;&lt;/div&gt;&lt;div&gt;&lt;span face="verdana, geneva" size="1"&gt;&lt;br&gt;&lt;/span&gt;&lt;/div&gt;&lt;div&gt;&lt;span face="verdana, geneva" size="1"&gt;Varum&amp;auml;rke:&amp;nbsp;&lt;a href="../djeco-m-42.html"&gt;Djeco&lt;/a&gt;,&lt;/span&gt;&lt;/div&gt;</t>
  </si>
  <si>
    <t>DD04643_0.jpg</t>
  </si>
  <si>
    <t>2013-10-15 14:17:58</t>
  </si>
  <si>
    <t>TT-PK-BALL</t>
  </si>
  <si>
    <t>Ballonger - rosa mix (9-pack)</t>
  </si>
  <si>
    <t>&lt;p style="text-align: justify;"&gt;&lt;span style="font-family: verdana, geneva;"&gt;Ballonger med en vacker glans fr&amp;aring;n engelska varum&amp;auml;rket Taling Tables. F&amp;ouml;rpackningen inneh&amp;aring;ller 9 ballonger; 3st vita, 3st ljusrosa samt 3st m&amp;ouml;rkrosa. I f&amp;ouml;rpackningen finns &amp;auml;ven 5 meter band.&lt;br&gt;&lt;/span&gt;&lt;br&gt;&lt;br&gt;&lt;span style="font-family: verdana, geneva;"&gt;Varum&amp;auml;rke: &lt;a href="../talkingtables-m-75.html"&gt;Talking Tables&amp;nbsp;&lt;/a&gt;&lt;/span&gt;&lt;/p&gt;</t>
  </si>
  <si>
    <t>&lt;p&gt;&lt;span&gt;Ballonger med en vacker glans fr&amp;aring;n engelska varum&amp;auml;rket Taling Tables. F&amp;ouml;rpackningen inneh&amp;aring;ller 12 ballonger; 4st vita, 4st ljusrosa samt 4st m&amp;ouml;rkrosa/lila (med andra ord inneh&amp;aring;ller den inte 4 f&amp;auml;rger som f&amp;ouml;rsta bilden visar, bild 2 st&amp;auml;mmer d&amp;auml;remot) samt 5 meter band.&amp;nbsp;&lt;/span&gt;&lt;br&gt;&lt;br&gt;&lt;br&gt;&lt;span&gt;Varum&amp;auml;rke:&amp;nbsp;&lt;a href="../talkingtables-m-75.html"&gt;Talking Tables&amp;nbsp;&lt;/a&gt;&lt;/span&gt;&lt;/p&gt;</t>
  </si>
  <si>
    <t>PK-BALL_1.jpg</t>
  </si>
  <si>
    <t>2014-08-18 15:00:08</t>
  </si>
  <si>
    <t>TT-DD-HONSOR</t>
  </si>
  <si>
    <t>Pom poms - bikupa sorbet (3-pack)</t>
  </si>
  <si>
    <t>&lt;div style="text-align: justify;"&gt;&lt;span face="verdana, geneva" size="1" style="font-family: verdana, geneva;"&gt;Underbara pom poms fr&amp;aring;n Talking Tables. Pappersbollen &amp;auml;r fin att ha som dekoration till festen/kalaset/br&amp;ouml;llopet eller som dekoration i ditt hem. Bollen vecklas ut och f&amp;auml;sts ihop med medf&amp;ouml;ljande gem. Ett vackert sidenband finns l&amp;auml;ngst upp f&amp;ouml;r upph&amp;auml;ngning. Bollen kan f&amp;auml;llas ihop och anv&amp;auml;ndas flera g&amp;aring;nger. S&amp;auml;ljs i 3-pack enligt bild.&lt;/span&gt;&lt;/div&gt;&lt;div style="text-align: justify;"&gt;&lt;span face="verdana, geneva" size="1" style="font-family: verdana, geneva;"&gt;&lt;br&gt;&lt;/span&gt;&lt;/div&gt;&lt;div style="text-align: justify;"&gt;&lt;span face="verdana, geneva" size="1" style="font-family: verdana, geneva;"&gt;&lt;br&gt;&lt;/span&gt;&lt;/div&gt;&lt;div style="text-align: justify;"&gt;&lt;span face="verdana, geneva" size="1" style="font-family: verdana, geneva;"&gt;Storlek:&lt;br&gt;Liten (gul) - 20,3cm i diameter&amp;nbsp;&lt;/span&gt;&lt;/div&gt;&lt;div style="text-align: justify;"&gt;&lt;span face="verdana, geneva" size="1" style="font-family: verdana, geneva;"&gt;Mellan (aprikos) - 25,4cm i diameter&lt;/span&gt;&lt;/div&gt;&lt;div style="text-align: justify;"&gt;&lt;span face="verdana, geneva" size="1" style="font-family: verdana, geneva;"&gt;Stor (rosa) - 30,5cm i diameter&lt;/span&gt;&lt;/div&gt;&lt;div style="text-align: justify;"&gt;&lt;span face="verdana, geneva" size="1" style="font-family: verdana, geneva;"&gt;&lt;br&gt;&lt;/span&gt;&lt;/div&gt;&lt;div style="text-align: justify;"&gt;&lt;span face="verdana, geneva" size="1" style="font-family: verdana, geneva;"&gt;Varum&amp;auml;rke: &lt;a href="../talkingtables-m-75.html"&gt;Talking Tables&lt;/a&gt;&lt;/span&gt;&lt;/div&gt;</t>
  </si>
  <si>
    <t>Honeycombs, Sorbet (3-pack)</t>
  </si>
  <si>
    <t>&lt;div&gt;&lt;span face="verdana, geneva" size="1"&gt;Underbara pom poms fr&amp;aring;n Talking Tables. Pappersbollen &amp;auml;r fin att ha som dekoration till festen/kalaset/br&amp;ouml;llopet eller som dekoration i ditt hem. Bollen vecklas ut och f&amp;auml;sts ihop med medf&amp;ouml;ljande gem. Ett vackert sidenband finns l&amp;auml;ngst upp f&amp;ouml;r upph&amp;auml;ngning. Bollen kan f&amp;auml;llas ihop och anv&amp;auml;ndas flera g&amp;aring;nger. S&amp;auml;ljs i 3-pack enligt bild.&lt;/span&gt;&lt;/div&gt;&lt;div&gt;&lt;span face="verdana, geneva" size="1"&gt;&lt;br&gt;&lt;/span&gt;&lt;/div&gt;&lt;div&gt;&lt;span face="verdana, geneva" size="1"&gt;&lt;br&gt;&lt;/span&gt;&lt;/div&gt;&lt;div&gt;&lt;span face="verdana, geneva" size="1"&gt;Storlek:&lt;br&gt;Liten (gul) - 20,3cm i diameter&amp;nbsp;&lt;/span&gt;&lt;/div&gt;&lt;div&gt;&lt;span face="verdana, geneva" size="1"&gt;Mellan (aprikos) - 25,4cm i diameter&lt;/span&gt;&lt;/div&gt;&lt;div&gt;&lt;span face="verdana, geneva" size="1"&gt;Stor (rosa) - 30,5cm i diameter&lt;/span&gt;&lt;/div&gt;&lt;div&gt;&lt;span face="verdana, geneva" size="1"&gt;&lt;br&gt;&lt;/span&gt;&lt;/div&gt;&lt;div&gt;&lt;span face="verdana, geneva" size="1"&gt;Varum&amp;auml;rke:&amp;nbsp;&lt;a href="../talkingtables-m-75.html"&gt;Talking Tables&lt;/a&gt;&lt;/span&gt;&lt;/div&gt;</t>
  </si>
  <si>
    <t>TT-DD-HONSORBET_1.jpg</t>
  </si>
  <si>
    <t>2014-04-09 10:45:59</t>
  </si>
  <si>
    <t>Ljuslykta, matt svart</t>
  </si>
  <si>
    <t>&lt;p style="text-align: justify;"&gt;&lt;span style="font-family: verdana, geneva;"&gt;Dekorativ ljuslykta fr&amp;aring;n danska Bloomingville. Ljuslyktan finns i tv&amp;aring; storlekar och &amp;auml;r matt svart. Dess h&amp;aring;lm&amp;ouml;nster ger ett mycket vackert sken.&lt;/span&gt;&lt;br&gt;&lt;br&gt;&lt;br&gt;&lt;span style="font-family: verdana, geneva;"&gt;Storlek:&lt;/span&gt;&lt;br&gt;&lt;span style="font-family: verdana, geneva;"&gt;Liten - h&amp;ouml;jd 5.5cm, diameter 8cm&lt;/span&gt;&lt;br&gt;&lt;span style="font-family: verdana, geneva;"&gt;Stor - h&amp;ouml;jd 7.5cm, diameter 7.5cm&lt;/span&gt;&lt;br&gt;&lt;br&gt;&lt;span style="font-family: verdana, geneva;"&gt;Varum&amp;auml;rke: &lt;a href="../bloomingville-m-26.html?osCsid=b645f5d3c4d63f9d5f9b2ccf87521d3c"&gt;Bloomingville&amp;nbsp;&lt;/a&gt;&lt;/span&gt;&lt;/p&gt;</t>
  </si>
  <si>
    <t>&lt;p&gt;&lt;span&gt;Dekorativ ljuslykta fr&amp;aring;n danska Bloomingville. Ljuslyktan finns i tv&amp;aring; storlekar och &amp;auml;r matt svart. Dess h&amp;aring;lm&amp;ouml;nster ger ett mycket vackert sken.&lt;/span&gt;&lt;br&gt;&lt;br&gt;&lt;br&gt;&lt;span&gt;Storlek:&lt;/span&gt;&lt;br&gt;&lt;span&gt;Liten - h&amp;ouml;jd 5.5cm, diameter 8cm&lt;/span&gt;&lt;br&gt;&lt;span&gt;Stor - h&amp;ouml;jd 7.5cm, diameter 7.5cm&lt;/span&gt;&lt;br&gt;&lt;br&gt;&lt;span&gt;Varum&amp;auml;rke:&amp;nbsp;&lt;a href="../bloomingville-m-26.html?osCsid=b645f5d3c4d63f9d5f9b2ccf87521d3c"&gt;Bloomingville&amp;nbsp;&lt;/a&gt;&lt;/span&gt;&lt;/p&gt;</t>
  </si>
  <si>
    <t>759024_1.jpg</t>
  </si>
  <si>
    <t>2013-10-20 18:46:40</t>
  </si>
  <si>
    <t>977-9251</t>
  </si>
  <si>
    <t>Wrappers, vit spets</t>
  </si>
  <si>
    <t>&lt;p style="text-align: justify;"&gt;&lt;span style="font-family: verdana, geneva;"&gt;Dessa omslag &amp;auml;r ett enkelt s&amp;auml;tt att g&amp;ouml;ra din cupcake extra fin! Vit med spetsm&amp;ouml;nster. S&amp;auml;ljs i f&amp;ouml;rpackningar om 12 st.&lt;/span&gt;&lt;br&gt;&lt;br&gt;&lt;br&gt;&amp;nbsp;&lt;/p&gt;</t>
  </si>
  <si>
    <t>Cupcake Wrappers, lace</t>
  </si>
  <si>
    <t>&lt;p&gt;&lt;span&gt;Dessa omslag &amp;auml;r ett enkelt s&amp;auml;tt att g&amp;ouml;ra din cupcake extra fin! Vit med spetsm&amp;ouml;nster. S&amp;auml;ljs i f&amp;ouml;rpackningar om 12 st.&lt;/span&gt;&lt;/p&gt;</t>
  </si>
  <si>
    <t>977-9251_1.jpg</t>
  </si>
  <si>
    <t>2013-10-20 19:39:46</t>
  </si>
  <si>
    <t>S-AIR-BIRDPL</t>
  </si>
  <si>
    <t>Placeringskort, fågel</t>
  </si>
  <si>
    <t>&lt;p style="text-align: justify;"&gt;&lt;span style="font-family: verdana, geneva;"&gt;Vackra placeringskort f&amp;ouml;r glas fr&amp;aring;n det engelska varum&amp;auml;rket Talking Tables. Placeringskortet &amp;auml;r i form utav en f&amp;aring;gel och &amp;auml;r vit p&amp;aring; b&amp;aring;da sidorna. Placeringskortet har plats f&amp;ouml;r text d&amp;auml;r du kan skriva g&amp;auml;stens namn. 10 placeringskort i varje f&amp;ouml;rpackning.&lt;/span&gt;&lt;br&gt;&lt;br&gt;&lt;br&gt;&lt;span style="font-family: verdana, geneva;"&gt;Storlek: h&amp;ouml;jd 6cm, bredd 10cm&amp;nbsp;&lt;/span&gt;&lt;br&gt;&lt;br&gt;&lt;span style="font-family: verdana, geneva;"&gt;Varum&amp;auml;rke: &lt;a href="../talkingtables-m-75.html"&gt;Talking Tables&amp;nbsp;&lt;/a&gt;&lt;/span&gt;&lt;/p&gt;</t>
  </si>
  <si>
    <t>Bird Place Cards</t>
  </si>
  <si>
    <t>&lt;p&gt;&lt;span&gt;Vackra placeringskort f&amp;ouml;r glas fr&amp;aring;n det engelska varum&amp;auml;rket Talking Tables. Placeringskortet &amp;auml;r i form utav en f&amp;aring;gel och &amp;auml;r vit p&amp;aring; b&amp;aring;da sidorna. Placeringskortet har plats f&amp;ouml;r text d&amp;auml;r du kan skriva g&amp;auml;stens namn. 10 placeringskort i varje f&amp;ouml;rpackning.&lt;/span&gt;&lt;br&gt;&lt;br&gt;&lt;br&gt;&lt;span&gt;Storlek: h&amp;ouml;jd 6cm, bredd 10cm&amp;nbsp;&lt;/span&gt;&lt;br&gt;&lt;br&gt;&lt;span&gt;Varum&amp;auml;rke:&amp;nbsp;&lt;a href="../talkingtables-m-75.html"&gt;Talking Tables&amp;nbsp;&lt;/a&gt;&lt;/span&gt;&lt;/p&gt;</t>
  </si>
  <si>
    <t>S-AIR-BIRDPLCARD_1.jpg</t>
  </si>
  <si>
    <t>2015-01-20 15:02:54</t>
  </si>
  <si>
    <t>629005-1</t>
  </si>
  <si>
    <t>Marie kökshandduk - rosa</t>
  </si>
  <si>
    <t>&lt;p style="text-align: justify;"&gt;&lt;span style="font-family: verdana, geneva;"&gt;K&amp;ouml;kshandduk fr&amp;aring;n danska Bloomingville. K&amp;ouml;kshandduken &amp;auml;r vit samt har en vacker illustration av&amp;nbsp;Marie Pertriaux.&lt;/span&gt;&lt;br&gt;&lt;br&gt;&lt;br&gt;&lt;span style="font-family: verdana, geneva;"&gt;Storlek: 50x70cm&lt;/span&gt;&lt;br&gt;&lt;br&gt;&lt;span style="font-family: verdana, geneva;"&gt;Varum&amp;auml;rke: &lt;a href="../bloomingville-m-26.html"&gt;Bloomingville&lt;/a&gt;&amp;nbsp;&lt;/span&gt;&lt;/p&gt;</t>
  </si>
  <si>
    <t>&lt;p&gt;&lt;span&gt;K&amp;ouml;kshandduk fr&amp;aring;n danska Bloomingville. K&amp;ouml;kshandduken &amp;auml;r vit samt har en vacker illustration av&amp;nbsp;Marie Pertriaux.&lt;/span&gt;&lt;br&gt;&lt;br&gt;&lt;br&gt;&lt;span&gt;Storlek: 50x70cm&lt;/span&gt;&lt;br&gt;&lt;br&gt;&lt;span&gt;Varum&amp;auml;rke:&amp;nbsp;&lt;a href="../bloomingville-m-26.html"&gt;Bloomingville&lt;/a&gt;&lt;/span&gt;&lt;/p&gt;</t>
  </si>
  <si>
    <t>629005_1.jpg</t>
  </si>
  <si>
    <t>2013-10-21 13:39:07</t>
  </si>
  <si>
    <t>629005-2</t>
  </si>
  <si>
    <t>Marie kökshandduk - turkos</t>
  </si>
  <si>
    <t>&lt;p&gt;&lt;span&gt;K&amp;ouml;kshandduk fr&amp;aring;n danska Bloomingville. K&amp;ouml;kshandduken &amp;auml;r vit samt har en vacker illustration av Marie Pertriaux.&lt;/span&gt;&lt;br&gt;&lt;br&gt;&lt;br&gt;&lt;span&gt;Storlek: 50x70cm&lt;/span&gt;&lt;br&gt;&lt;br&gt;&lt;span&gt;Varum&amp;auml;rke:&amp;nbsp;&lt;a href="../bloomingville-m-26.html"&gt;Bloomingville&lt;/a&gt;&lt;/span&gt;&lt;/p&gt;</t>
  </si>
  <si>
    <t>629005_2.jpg</t>
  </si>
  <si>
    <t>2013-10-21 13:42:05</t>
  </si>
  <si>
    <t>629005-3</t>
  </si>
  <si>
    <t>Marie kökshandduk - köksvåg</t>
  </si>
  <si>
    <t>629005_3.jpg</t>
  </si>
  <si>
    <t>2013-10-21 13:43:32</t>
  </si>
  <si>
    <t>Pappersdekoration - vit</t>
  </si>
  <si>
    <t>&lt;p style="text-align: justify;"&gt;&lt;span style="font-family: verdana, geneva;"&gt;Vit pappersdekoration fr&amp;aring;n danska Bloomingville. Pappersdekorationen vecklas ut och knyts ihop med tv&amp;aring; band. Band f&amp;ouml;r upph&amp;auml;ngning ing&amp;aring;r ocks&amp;aring;.&lt;/span&gt;&lt;br&gt;&lt;br&gt;&lt;br&gt;&lt;span style="font-family: verdana, geneva;"&gt;Storlek: diameter 8cm, h&amp;ouml;jd 6cm&lt;/span&gt;&lt;br&gt;&lt;br&gt;&lt;span style="font-family: verdana, geneva;"&gt;Varum&amp;auml;rke: &lt;a href="../bloomingville-m-26.html"&gt;Bloomingville&lt;/a&gt;&lt;/span&gt;&lt;br&gt;&amp;nbsp;&lt;/p&gt;</t>
  </si>
  <si>
    <t>&lt;p&gt;&lt;span&gt;Vit pappersdekoration fr&amp;aring;n danska Bloomingville. Pappersdekorationen vecklas ut och knyts ihop med tv&amp;aring; band. Band f&amp;ouml;r upph&amp;auml;ngning ing&amp;aring;r ocks&amp;aring;.&lt;/span&gt;&lt;br&gt;&lt;br&gt;&lt;br&gt;&lt;span&gt;Storlek: diameter 8cm, h&amp;ouml;jd 6cm&lt;/span&gt;&lt;br&gt;&lt;br&gt;&lt;span&gt;Varum&amp;auml;rke:&amp;nbsp;&lt;a href="../bloomingville-m-26.html"&gt;Bloomingville&lt;/a&gt;&lt;/span&gt;&lt;/p&gt;</t>
  </si>
  <si>
    <t>107000_1.jpg</t>
  </si>
  <si>
    <t>2013-10-21 14:00:48</t>
  </si>
  <si>
    <t>Ren i porslin, stående</t>
  </si>
  <si>
    <t>&lt;p style="text-align: justify;"&gt;&lt;span style="font-family: verdana, geneva;"&gt;St&amp;aring;ende ren i porslin fr&amp;aring;n danska Bloomingville. Vacker dekoration till jul!&lt;/span&gt;&lt;br&gt;&lt;br&gt;&lt;br&gt;&lt;span style="font-family: verdana, geneva;"&gt;Storlek: 10,6x5,4cm, h&amp;ouml;jd 17cm&lt;/span&gt;&lt;br&gt;&lt;br&gt;&lt;span style="font-family: verdana, geneva;"&gt;Varum&amp;auml;rke: &lt;a href="../bloomingville-m-26.html"&gt;Bloomingville&amp;nbsp;&lt;/a&gt;&lt;/span&gt;&lt;/p&gt;</t>
  </si>
  <si>
    <t>&lt;p&gt;&lt;span&gt;St&amp;aring;ende ren i porslin fr&amp;aring;n danska Bloomingville. Vacker dekoration till jul!&lt;/span&gt;&lt;br&gt;&lt;br&gt;&lt;br&gt;&lt;span&gt;Storlek: 10,6x5,4cm, h&amp;ouml;jd 17cm&lt;/span&gt;&lt;br&gt;&lt;br&gt;&lt;span&gt;Varum&amp;auml;rke:&amp;nbsp;&lt;a href="../bloomingville-m-26.html"&gt;Bloomingville&amp;nbsp;&lt;/a&gt;&lt;/span&gt;&lt;/p&gt;</t>
  </si>
  <si>
    <t>319059_1.jpg</t>
  </si>
  <si>
    <t>2013-10-21 15:05:47</t>
  </si>
  <si>
    <t>Ren i porslin, liggande</t>
  </si>
  <si>
    <t>&lt;p&gt;&lt;span&gt;Liggande ren i porslin fr&amp;aring;n danska Bloomingville. Vacker dekoration till jul!&lt;/span&gt;&lt;br&gt;&lt;br&gt;&lt;br&gt;&lt;span&gt;Storlek: 10,5x4,5cm, h&amp;ouml;jd 10cm&lt;/span&gt;&lt;br&gt;&lt;br&gt;&lt;span&gt;Varum&amp;auml;rke:&amp;nbsp;&lt;a href="../bloomingville-m-26.html"&gt;Bloomingville&lt;/a&gt;&lt;/span&gt;&lt;/p&gt;</t>
  </si>
  <si>
    <t>&lt;p&gt;Liggande ren i porslin fr&amp;aring;n danska Bloomingville. Vacker dekoration till jul!&lt;br&gt;&lt;br&gt;&lt;br&gt;Storlek: 10,5x4,5cm, h&amp;ouml;jd 10cm&lt;br&gt;&lt;br&gt;Varum&amp;auml;rke:&amp;nbsp;&lt;a href="../bloomingville-m-26.html"&gt;Bloomingville&lt;/a&gt;&lt;/p&gt;</t>
  </si>
  <si>
    <t>319060_1.jpg</t>
  </si>
  <si>
    <t>2013-10-21 15:07:52</t>
  </si>
  <si>
    <t>STPAST</t>
  </si>
  <si>
    <t>Pastiller - polka</t>
  </si>
  <si>
    <t>&lt;div&gt;&lt;span&gt;Vackra pl&amp;aring;taskar med polkapastiller. Ingredienser: Socker, glukossirap, pepparminarom och f&amp;auml;rg&amp;auml;mne (E120). Inneh&amp;aring;ller ca 60g.&lt;/span&gt;&lt;/div&gt;&lt;div&gt;&lt;span face="verdana, geneva" size="1"&gt;&lt;br&gt;&lt;/span&gt;&lt;/div&gt;&lt;div&gt;&lt;span face="verdana, geneva" size="1"&gt;&lt;br&gt;&lt;/span&gt;&lt;/div&gt;&lt;div&gt;&lt;span face="verdana, geneva" size="1"&gt;Storlek:6x9,5cm&lt;/span&gt;&lt;/div&gt;&lt;div&gt;&lt;span face="verdana, geneva" size="1"&gt;&lt;br&gt;&lt;/span&gt;&lt;/div&gt;&lt;div&gt;&lt;span face="verdana, geneva" size="1"&gt;Varum&amp;auml;rke:&amp;nbsp;&lt;/span&gt;&lt;a href="../skonating-m-68.html"&gt;Sk&amp;ouml;na Ting&lt;/a&gt;&lt;/div&gt;</t>
  </si>
  <si>
    <t>&lt;div&gt;Vackra pl&amp;aring;taskar med polkapastiller. Ingredienser: Socker, glukossirap, pepparminarom och f&amp;auml;rg&amp;auml;mne (E120). Inneh&amp;aring;ller ca 60g.&lt;/div&gt;&lt;div&gt;&lt;span face="verdana, geneva" size="1"&gt;&lt;br&gt;&lt;/span&gt;&lt;/div&gt;&lt;div&gt;&lt;span face="verdana, geneva" size="1"&gt;&lt;br&gt;&lt;/span&gt;&lt;/div&gt;&lt;div&gt;&lt;span face="verdana, geneva" size="1"&gt;Storlek:6x9,5cm&lt;/span&gt;&lt;/div&gt;&lt;div&gt;&lt;span face="verdana, geneva" size="1"&gt;&lt;br&gt;&lt;/span&gt;&lt;/div&gt;&lt;div&gt;&lt;span face="verdana, geneva" size="1"&gt;Varum&amp;auml;rke:&amp;nbsp;&lt;/span&gt;&lt;a href="../skonating-m-68.html"&gt;Sk&amp;ouml;na Ting&lt;/a&gt;&lt;/div&gt;</t>
  </si>
  <si>
    <t>polkapastiller_1.jpg</t>
  </si>
  <si>
    <t>2013-10-22 12:23:38</t>
  </si>
  <si>
    <t>PCH10087</t>
  </si>
  <si>
    <t>Lykta, glas/koppar</t>
  </si>
  <si>
    <t>&lt;p style="text-align: justify;"&gt;&lt;span style="font-family: verdana, geneva;"&gt;Vacker lykta fr&amp;aring;n danska Madam Stoltz. Lyktan &amp;auml;r tillverkad i glas och har ramar i koppar.&lt;/span&gt;&lt;br&gt;&lt;br&gt;&lt;br&gt;&lt;span style="font-family: verdana, geneva;"&gt;Storlek: 18x18cm, h&amp;ouml;jd 26cm&lt;/span&gt;&lt;br&gt;&lt;br&gt;&lt;span style="font-family: verdana, geneva;"&gt;Varum&amp;auml;rke: &lt;a href="../madamstoltz-m-56.html"&gt;Madam Stoltz&amp;nbsp;&lt;/a&gt;&lt;/span&gt;&lt;/p&gt;</t>
  </si>
  <si>
    <t>&lt;p&gt;&lt;span&gt;Vacker lykta fr&amp;aring;n danska Madam Stoltz. Lyktan &amp;auml;r tillverkad i glas och har ramar i koppar.&lt;/span&gt;&lt;br&gt;&lt;br&gt;&lt;br&gt;&lt;span&gt;Storlek: 18x18cm, h&amp;ouml;jd 26cm&lt;/span&gt;&lt;br&gt;&lt;br&gt;&lt;span&gt;Varum&amp;auml;rke:&amp;nbsp;&lt;a href="../madamstoltz-m-56.html"&gt;Madam Stoltz&amp;nbsp;&lt;/a&gt;&lt;/span&gt;&lt;/p&gt;</t>
  </si>
  <si>
    <t>PCH10087_1.jpg</t>
  </si>
  <si>
    <t>2013-10-22 14:01:17</t>
  </si>
  <si>
    <t>MC5131AODOD</t>
  </si>
  <si>
    <t>Spegel</t>
  </si>
  <si>
    <t>&lt;p&gt;Spegel fr&amp;aring;n danska Madam Stoltz. Spegeln &amp;auml;r rund och har en metallram samt ett ordentligt rep som upph&amp;auml;ngning.&lt;br&gt;&lt;br&gt;&lt;br&gt;Storlek: diameter 35cm&lt;br&gt;&lt;br&gt;Varum&amp;auml;rke: &lt;a href="../madamstoltz-m-56.html"&gt;Madam Stoltz&amp;nbsp;&lt;/a&gt;&lt;/p&gt;</t>
  </si>
  <si>
    <t>Mirror</t>
  </si>
  <si>
    <t>&lt;p&gt;Spegel fr&amp;aring;n danska Madam Stoltz. Spegeln &amp;auml;r rund och har en metallram samt ett ordentligt rep som upph&amp;auml;ngning.&lt;br&gt;&lt;br&gt;&lt;br&gt;Storlek: diameter 35cm&lt;br&gt;&lt;br&gt;Varum&amp;auml;rke:&amp;nbsp;&lt;a href="../madamstoltz-m-56.html"&gt;Madam Stoltz&amp;nbsp;&lt;/a&gt;&lt;/p&gt;</t>
  </si>
  <si>
    <t>MC5131AODOD_1.jpg</t>
  </si>
  <si>
    <t>2013-10-22 15:27:40</t>
  </si>
  <si>
    <t>13C84814</t>
  </si>
  <si>
    <t>Vas, ägg</t>
  </si>
  <si>
    <t>&lt;p style="text-align: justify;"&gt;&lt;span style="font-family: verdana, geneva;"&gt;Vacker och stilren vas i form utav ett &amp;auml;gg. Fin till p&amp;aring;skdukningen!&lt;/span&gt;&lt;br&gt;&lt;br&gt;&lt;br&gt;&lt;span style="font-family: verdana, geneva;"&gt;Storlek: 8x8x10cm&lt;/span&gt;&lt;br&gt;&lt;br&gt;&lt;span style="font-family: verdana, geneva;"&gt;Varum&amp;auml;rke: &lt;a href="../madamstoltz-m-56.html"&gt;Madam Stoltz&amp;nbsp;&lt;/a&gt;&lt;/span&gt;&lt;/p&gt;</t>
  </si>
  <si>
    <t>Ceramic egg vase</t>
  </si>
  <si>
    <t>&lt;p&gt;&lt;span&gt;Vacker och stilren vas i form utav ett &amp;auml;gg. Fin till p&amp;aring;skdukningen!&lt;/span&gt;&lt;br&gt;&lt;br&gt;&lt;br&gt;&lt;span&gt;Storlek: 8x8x10cm&lt;/span&gt;&lt;br&gt;&lt;br&gt;&lt;span&gt;Varum&amp;auml;rke:&amp;nbsp;&lt;a href="../madamstoltz-m-56.html"&gt;Madam Stoltz&amp;nbsp;&lt;/a&gt;&lt;/span&gt;&lt;/p&gt;</t>
  </si>
  <si>
    <t>13C84814_1.jpg</t>
  </si>
  <si>
    <t>2014-03-11 13:22:36</t>
  </si>
  <si>
    <t>A3-1372B</t>
  </si>
  <si>
    <t>Ljuslykta, vit/svart</t>
  </si>
  <si>
    <t>&lt;p style="text-align: justify;"&gt;&lt;span style="font-family: verdana, geneva;"&gt;Vacker ljuslykta fr&amp;aring;n danska Madam Stoltz. Ljuslyktan &amp;auml;r vit med ett dekorativt m&amp;ouml;nster i svart. Passar till v&amp;auml;rmeljus.&lt;/span&gt;&lt;br&gt;&lt;br&gt;&lt;br&gt;&lt;span style="font-family: verdana, geneva;"&gt;Storlek: diameter 6.5cm, h&amp;ouml;jd 8cm&lt;/span&gt;&lt;br&gt;&lt;br&gt;&lt;span style="font-family: verdana, geneva;"&gt;Varum&amp;auml;rke: &lt;a href="../madamstoltz-m-56.html"&gt;Madam Stoltz&amp;nbsp;&lt;/a&gt;&lt;/span&gt;&lt;/p&gt;</t>
  </si>
  <si>
    <t>&lt;p&gt;&lt;span&gt;Vacker ljuslykta fr&amp;aring;n danska Madam Stoltz. Ljuslyktan &amp;auml;r vit med ett dekorativt m&amp;ouml;nster i svart. Passar till v&amp;auml;rmeljus.&lt;/span&gt;&lt;br&gt;&lt;br&gt;&lt;br&gt;&lt;span&gt;Storlek: diameter 6.5cm, h&amp;ouml;jd 8cm&lt;/span&gt;&lt;br&gt;&lt;br&gt;&lt;span&gt;Varum&amp;auml;rke:&amp;nbsp;&lt;a href="../madamstoltz-m-56.html"&gt;Madam Stoltz&amp;nbsp;&lt;/a&gt;&lt;/span&gt;&lt;/p&gt;</t>
  </si>
  <si>
    <t>A3-1372B_1.jpg</t>
  </si>
  <si>
    <t>2014-08-26 14:26:04</t>
  </si>
  <si>
    <t>Freedom</t>
  </si>
  <si>
    <t>&lt;div&gt;&lt;span face="verdana, geneva" size="1"&gt;Reproduktion av illustration fr&amp;aring;n Sofie Rolfsdotter. Print p&amp;aring; 190g papper. Levereras i h&amp;aring;rda pappr&amp;ouml;r.&lt;/span&gt;&lt;/div&gt;&lt;div&gt;&lt;span face="verdana, geneva" size="1"&gt;&lt;br&gt;&lt;/span&gt;&lt;/div&gt;&lt;div&gt;&lt;span face="verdana, geneva" size="1"&gt;&lt;br&gt;&lt;/span&gt;&lt;/div&gt;&lt;div&gt;&lt;span face="verdana, geneva" size="1"&gt;Storlek:&lt;/span&gt;&lt;/div&gt;&lt;div&gt;&lt;span face="verdana, geneva" size="1"&gt;A4 - 21x30cm (kallare nyans av vit p&amp;aring; pappret)&lt;/span&gt;&lt;/div&gt;&lt;div&gt;&lt;span face="verdana, geneva" size="1"&gt;A3 - 30x40cm (kallare nyans av vit p&amp;aring; pappret)&lt;/span&gt;&lt;/div&gt;&lt;div&gt;&lt;span face="verdana, geneva" size="1"&gt;&lt;br&gt;&lt;/span&gt;&lt;/div&gt;&lt;div&gt;&lt;span face="verdana, geneva" size="1"&gt;Varum&amp;auml;rke:&amp;nbsp;&lt;a href="../sofierolfsdotter-m-66.html"&gt;Sofie Rolfsdotter&lt;/a&gt;&lt;/span&gt;&lt;/div&gt;</t>
  </si>
  <si>
    <t>freedom_1.jpg</t>
  </si>
  <si>
    <t>2013-10-23 12:59:27</t>
  </si>
  <si>
    <t>LID</t>
  </si>
  <si>
    <t>Lock - Ball Mason Jar</t>
  </si>
  <si>
    <t>&lt;p style="text-align: justify;"&gt;&lt;span style="font-family: verdana, geneva;"&gt;Vackra skruvlock fr&amp;aring;n USA. Locken finns i flera olika f&amp;auml;rger och passar till Mason Jars glasburkar.&amp;nbsp;&lt;/span&gt;&lt;br&gt;&lt;br&gt;&lt;br&gt;&lt;span style="font-family: verdana, geneva;"&gt;Storlek: 6,5cm i diameter&lt;/span&gt;&lt;br&gt;&lt;br&gt;&lt;span style="font-family: verdana, geneva;"&gt;Varum&amp;auml;rke:&amp;nbsp;&lt;a href="../americanaclassicvintage-m-82.html"&gt;Americana Classic Vintage&lt;/a&gt;&lt;/span&gt;&lt;/p&gt;</t>
  </si>
  <si>
    <t>Ball Mason Jar lid</t>
  </si>
  <si>
    <t>&lt;p&gt;&lt;span&gt;Vackra skruvlock fr&amp;aring;n USA. Locken finns i flera olika f&amp;auml;rger och passar till Mason Jars glasburkar.&amp;nbsp;&lt;/span&gt;&lt;br&gt;&lt;br&gt;&lt;br&gt;&lt;span&gt;Storlek: 6,5cm i diameter&lt;/span&gt;&lt;br&gt;&lt;br&gt;&lt;span&gt;Varum&amp;auml;rke:&amp;nbsp;&lt;a href="../americanaclassicvintage-m-82.html"&gt;Americana Classic Vintage&lt;/a&gt;&lt;/span&gt;&lt;/p&gt;</t>
  </si>
  <si>
    <t>LID_0.jpg</t>
  </si>
  <si>
    <t>2014-10-08 15:33:24</t>
  </si>
  <si>
    <t>Americana Classic Vintage</t>
  </si>
  <si>
    <t>Ball Mason Jars</t>
  </si>
  <si>
    <t>Lock</t>
  </si>
  <si>
    <t>Ball Mason Jar</t>
  </si>
  <si>
    <t>X6016</t>
  </si>
  <si>
    <t>Rislampa, rosa luftballong</t>
  </si>
  <si>
    <t>&lt;p style="text-align: justify;"&gt;&lt;span style="font-family: verdana, geneva;"&gt;Underbart s&amp;ouml;t rislampa fr&amp;aring;n svenska JaBaDaBaDo. Rislampan &amp;auml;r i form utav en luftballong och har underbara f&amp;auml;rger. Lampsladd och f&amp;auml;ste ing&amp;aring;r ej.&lt;/span&gt;&lt;br&gt;&lt;br&gt;&lt;br&gt;&lt;span style="font-family: verdana, geneva;"&gt;Storlek: diameter 40cm&lt;/span&gt;&lt;br&gt;&lt;br&gt;&lt;span style="font-family: verdana, geneva;"&gt;Varum&amp;auml;rke:&amp;nbsp;&lt;a href="../jabadabado-m-20.html"&gt;JaBaDaBaDo&lt;/a&gt;&lt;/span&gt;&lt;/p&gt;</t>
  </si>
  <si>
    <t>&lt;p&gt;&lt;span&gt;Underbart s&amp;ouml;t rislampa fr&amp;aring;n svenska JaBaDaBaDo. Rislampan &amp;auml;r i form utav en luftballong och har underbara f&amp;auml;rger. Lampsladd och f&amp;auml;ste ing&amp;aring;r ej.&lt;/span&gt;&lt;br&gt;&lt;br&gt;&lt;br&gt;&lt;span&gt;Storlek: diameter 40cm&lt;/span&gt;&lt;br&gt;&lt;br&gt;&lt;span&gt;Varum&amp;auml;rke:&amp;nbsp;&lt;a href="../jabadabado-m-20.html"&gt;JaBaDaBaDo&lt;/a&gt;&lt;/span&gt;&lt;/p&gt;</t>
  </si>
  <si>
    <t>X6016_1.jpg</t>
  </si>
  <si>
    <t>2014-10-07 14:27:03</t>
  </si>
  <si>
    <t>ROY3CR</t>
  </si>
  <si>
    <t>Cordy Roy krokodil</t>
  </si>
  <si>
    <r>
      <rPr>
        <sz val="10"/>
        <color indexed="8"/>
        <rFont val="Helvetica Neue"/>
        <family val="2"/>
      </rPr>
      <t>&lt;div align="justify"&gt;&lt;span size="1"&gt;&lt;span style="font-family: verdana, geneva;" face="verdana,geneva"&gt;En mycket mjuk och kramgo&amp;nbsp;krokodil med manchesterlikt tyg.&amp;nbsp;Krokodilen har lite extra tyngd baktill som g&amp;ouml;r att han sitter alldeles utm&amp;auml;rkt. Cordy Roy g&amp;aring;r att tv&amp;auml;tta i maskin, fintv&amp;auml;tt. Den b&amp;ouml;r ligga i tv&amp;auml;ttp&amp;aring;se eller ett &amp;ouml;rngott. Ingen centrifugering.&lt;/span&gt;&lt;/span&gt;&lt;span style="font-family: verdana, geneva;" size="1" face="verdana,geneva"&gt;&lt;br&gt;&lt;/span&gt;&lt;/div&gt;&lt;p&gt;&lt;span size="1"&gt;&lt;span style="font-family: verdana, geneva;" face="verdana,geneva"&gt;Storlek: 41cm&lt;br&gt; &lt;br&gt;Varum&amp;auml;rke: &lt;a href="</t>
    </r>
    <r>
      <rPr>
        <u/>
        <sz val="10"/>
        <color indexed="8"/>
        <rFont val="Helvetica Neue"/>
        <family val="2"/>
      </rPr>
      <t>http://www.hemlangtan.com/jellycat-m-17.html</t>
    </r>
    <r>
      <rPr>
        <sz val="10"/>
        <color indexed="8"/>
        <rFont val="Helvetica Neue"/>
        <family val="2"/>
      </rPr>
      <t>"&gt;Jellycat.&lt;/a&gt;&lt;/span&gt;&lt;/span&gt;&lt;/p&gt;</t>
    </r>
  </si>
  <si>
    <r>
      <rPr>
        <sz val="10"/>
        <color indexed="8"/>
        <rFont val="Helvetica Neue"/>
        <family val="2"/>
      </rPr>
      <t>&lt;div align="justify"&gt;&lt;span size="1"&gt;&lt;span style="font-family: verdana, geneva;" face="verdana,geneva"&gt;En mycket mjuk och kramgo&amp;nbsp;krokodil med manchesterlikt tyg.&amp;nbsp;Krokodilen har lite extra tyngd baktill som g&amp;ouml;r att han sitter alldeles utm&amp;auml;rkt. Cordy Roy g&amp;aring;r att tv&amp;auml;tta i maskin, fintv&amp;auml;tt. Den b&amp;ouml;r ligga i tv&amp;auml;ttp&amp;aring;se eller ett &amp;ouml;rngott. Ingen centrifugering.&lt;/span&gt;&lt;/span&gt;&lt;span style="font-family: verdana, geneva;" size="1" face="verdana,geneva"&gt; &lt;/span&gt;&lt;/div&gt;&lt;p&gt;&lt;span size="1"&gt;&lt;span style="font-family: verdana, geneva;" face="verdana,geneva"&gt;Storlek: 41cm&lt;br&gt;Varum&amp;auml;rke: &lt;a href="</t>
    </r>
    <r>
      <rPr>
        <u/>
        <sz val="10"/>
        <color indexed="8"/>
        <rFont val="Helvetica Neue"/>
        <family val="2"/>
      </rPr>
      <t>http://www.hemlangtan.com/jellycat-m-17.html</t>
    </r>
    <r>
      <rPr>
        <sz val="10"/>
        <color indexed="8"/>
        <rFont val="Helvetica Neue"/>
        <family val="2"/>
      </rPr>
      <t>"&gt;Jellycat.&lt;/a&gt;&lt;/span&gt;&lt;/span&gt;&lt;/p&gt;</t>
    </r>
  </si>
  <si>
    <t>ROY3CR_1.jpg</t>
  </si>
  <si>
    <t>2013-12-13 18:16:46</t>
  </si>
  <si>
    <t>CHL70</t>
  </si>
  <si>
    <t>Kort med pom poms - julgran</t>
  </si>
  <si>
    <t>&lt;p&gt;&lt;span&gt;Mycket dekorativt kort med en pappersdekoration i form utav en julgran som man kan vika ut. Kortet &amp;auml;r dubbelt med texten "Merry Christmas and a Happy New Year" p&amp;aring; insidan. Kuvert ing&amp;aring;r.&lt;/span&gt;&lt;br&gt;&lt;br&gt;&lt;br&gt;&lt;span&gt;Storlek: 12x14cm&lt;/span&gt;&lt;br&gt;&lt;br&gt;&lt;span&gt;Varum&amp;auml;rke:&amp;nbsp;&lt;a href="../pulpcards-m-72.html"&gt;Pulp Cards&lt;/a&gt;&lt;/span&gt;&lt;/p&gt;</t>
  </si>
  <si>
    <t>&lt;p&gt;Mycket dekorativt kort med en pappersdekoration i form utav en julgran som man kan vika ut. Kortet &amp;auml;r dubbelt med texten "Merry Christmas and a Happy New Year" p&amp;aring; insidan. Kuvert ing&amp;aring;r.&lt;br&gt;&lt;br&gt;&lt;br&gt;Storlek: 12x14cm&lt;br&gt;&lt;br&gt;Varum&amp;auml;rke:&amp;nbsp;&lt;a href="../pulpcards-m-72.html"&gt;Pulp Cards&lt;/a&gt;&lt;/p&gt;</t>
  </si>
  <si>
    <t>CHL70_1.jpg</t>
  </si>
  <si>
    <t>2013-11-14 08:44:24</t>
  </si>
  <si>
    <t>kobenlys</t>
  </si>
  <si>
    <t>Bergs Potter kruka KÖPENHAMN, terrakotta</t>
  </si>
  <si>
    <t>&lt;p style="text-align: justify;"&gt;&lt;span style="font-family: verdana, geneva;"&gt;Fr&amp;aring;n 1860 fram till 1950-60 producerades det m&amp;aring;nga lerkrukor i Danmark. En utav de mindre krukmakerierna, som h&amp;ouml;ll till i K&amp;ouml;penhamn, framst&amp;auml;llde denna kruka i ca 50 &amp;aring;r. D&amp;auml;refter kom plastkrukorna och konkurerade ut de flesta lerkrukor. Leverant&amp;ouml;ren Bergs Potter fann denna gamla lerkruka i en f&amp;ouml;re detta plantskola och f&amp;aring;r den nu producerad n&amp;auml;ra Lucca i Toscana.&lt;/span&gt;&lt;/p&gt;&lt;p style="text-align: justify;"&gt;&lt;span style="font-family: verdana, geneva;"&gt;En kruka med bra lerkvalitet har m&amp;aring;nga f&amp;ouml;rdelar: Den ger luft till r&amp;ouml;tterna, beh&amp;aring;ller fukt och d&amp;auml;rigenom ger v&amp;auml;xten optimala odlingsf&amp;ouml;rh&amp;aring;llanden. Den h&amp;auml;r blomkrukan &amp;auml;r handgjord i b&amp;auml;sta toscansk lerkvalitet och br&amp;auml;nns vid mycket h&amp;ouml;ga temperaturer. En speciell silikonbehandling g&amp;ouml;r att krukfaten &amp;auml;r vattent&amp;auml;ta.&amp;nbsp;&lt;br&gt;Priset avser b&amp;aring;de kruka och fat!&lt;/span&gt;&lt;br&gt;&lt;br&gt;&lt;br&gt;&lt;span style="font-family: verdana, geneva;"&gt;Krukan finns i storlekarna:&lt;br&gt;&lt;/span&gt;12cm: diameter 12cm&lt;br&gt;14cm: diameter 14cm&lt;br&gt;&lt;span style="font-family: verdana, geneva;"&gt;16cm: diameter 16cm, h&amp;ouml;jd 17cm&lt;br&gt;18cm: diameter 18cm&lt;/span&gt;&lt;br&gt;&lt;br&gt;&lt;span style="font-family: verdana, geneva;"&gt;Varum&amp;auml;rke:&amp;nbsp;&lt;a href="../bergspotter-m-71.html"&gt;Bergs Potter&lt;/a&gt;&lt;/span&gt;&lt;/p&gt;</t>
  </si>
  <si>
    <t>Köpenhamn kruka, terrakotta</t>
  </si>
  <si>
    <t>&lt;p&gt;&lt;span&gt;Fr&amp;aring;n 1860 fram till 1950-60 producerades det m&amp;aring;nga lerkrukor i Danmark. En utav de mindre krukmakerierna, som h&amp;ouml;ll till i K&amp;ouml;penhamn, framst&amp;auml;llde denna kruka i ca 50 &amp;aring;r. D&amp;auml;refter kom plastkrukorna och konkurerade ut de flesta lerkrukor. Leverant&amp;ouml;ren Bergs Potter fann denna gamla lerkruka i en f&amp;ouml;re detta plantskola och f&amp;aring;r den nu producerad n&amp;auml;ra Lucca i Toscana.&lt;/span&gt;&lt;/p&gt;&lt;p&gt;&lt;span&gt;En kruka med bra lerkvalitet har m&amp;aring;nga f&amp;ouml;rdelar: Den ger luft till r&amp;ouml;tterna, beh&amp;aring;ller fukt och d&amp;auml;rigenom ger v&amp;auml;xten optimala odlingsf&amp;ouml;rh&amp;aring;llanden. Den h&amp;auml;r blomkrukan &amp;auml;r handgjord i b&amp;auml;sta toscansk lerkvalitet och br&amp;auml;nns vid mycket h&amp;ouml;ga temperaturer. En speciell silikonbehandling g&amp;ouml;r att krukfaten &amp;auml;r vattent&amp;auml;ta.&amp;nbsp;&lt;br&gt;Priset avser b&amp;aring;de kruka och fat!&lt;/span&gt;&lt;br&gt;&lt;br&gt;&lt;br&gt;&lt;span&gt;Krukan finns i storlekarna:&lt;br&gt;&lt;/span&gt;12cm: diameter 12cm&lt;br&gt;&lt;span&gt;16cm: diameter 16cm, h&amp;ouml;jd 17cm&lt;br&gt;18cm: diameter 18cm&lt;/span&gt;&lt;br&gt;&lt;br&gt;&lt;span&gt;Varum&amp;auml;rke:&amp;nbsp;&lt;a href="../bergspotter-m-71.html"&gt;Bergs Potter&lt;/a&gt;&lt;/span&gt;&lt;/p&gt;</t>
  </si>
  <si>
    <t>kobenlys_1.jpg</t>
  </si>
  <si>
    <t>2014-06-27 18:55:40</t>
  </si>
  <si>
    <t>GRANVIK filtgran</t>
  </si>
  <si>
    <t>&lt;p style="text-align: justify;"&gt;&lt;span style="font-family: verdana, geneva;"&gt;S&amp;ouml;ta granar i gr&amp;aring; filt fr&amp;aring;n svenska Storefactory. Granarna finns i tv&amp;aring; storlekar och &amp;auml;r vackra att kombinera de olika storlekarna tillsammans. &amp;nbsp;&lt;/span&gt;&lt;br&gt;&lt;br&gt;&lt;br&gt;&lt;span style="font-family: verdana, geneva;"&gt;Storlek:&lt;/span&gt;&lt;br&gt;&lt;span style="font-family: verdana, geneva;"&gt;Liten - 15cm&lt;/span&gt;&lt;br&gt;&lt;span style="font-family: verdana, geneva;"&gt;Stor - 25cm&lt;/span&gt;&lt;br&gt;&lt;br&gt;&lt;span style="font-family: verdana, geneva;"&gt;Varum&amp;auml;rke: &lt;a href="../storefactory-m-93.html"&gt;Storefactory&lt;/a&gt;&amp;nbsp;&lt;/span&gt;&lt;/p&gt;</t>
  </si>
  <si>
    <t>&lt;p&gt;&lt;span&gt;S&amp;ouml;ta granar i gr&amp;aring; filt fr&amp;aring;n svenska Storefactory. Granarna finns i tv&amp;aring; storlekar och &amp;auml;r vackra att kombinera de olika storlekarna tillsammans. &amp;nbsp;&lt;/span&gt;&lt;br&gt;&lt;br&gt;&lt;br&gt;&lt;span&gt;Storlek:&lt;/span&gt;&lt;br&gt;&lt;span&gt;Liten - 15cm&lt;/span&gt;&lt;br&gt;&lt;span&gt;Stor - 25cm&lt;/span&gt;&lt;br&gt;&lt;br&gt;&lt;span&gt;Varum&amp;auml;rke:&amp;nbsp;&lt;a href="../storefactory-m-93.html"&gt;Storefactory&lt;/a&gt;&lt;/span&gt;&lt;/p&gt;</t>
  </si>
  <si>
    <t>granvik_1.jpg</t>
  </si>
  <si>
    <t>2016-11-22 09:56:23</t>
  </si>
  <si>
    <t>Påskhare, guld</t>
  </si>
  <si>
    <t>&lt;p style="text-align: justify;"&gt;&lt;span style="font-family: verdana, geneva;"&gt;S&amp;ouml;t liten p&amp;aring;skhare fr&amp;aring;n danska Bloomingville. P&amp;aring;skdekorationen &amp;auml;r guldf&amp;auml;rgad.&lt;/span&gt;&lt;br&gt;&lt;br&gt;&lt;br&gt;&lt;span style="font-family: verdana, geneva;"&gt;Storlek: h&amp;ouml;jd 9cm, diameter 4.5cm&lt;/span&gt;&lt;br&gt;&lt;br&gt;&lt;span style="font-family: verdana, geneva;"&gt;Varum&amp;auml;rke: &lt;a href="../bloomingville-m-26.html"&gt;Bloomingville&lt;/a&gt;&amp;nbsp;&lt;/span&gt;&lt;/p&gt;</t>
  </si>
  <si>
    <t>&lt;p&gt;&lt;span&gt;S&amp;ouml;t liten p&amp;aring;skhare fr&amp;aring;n danska Bloomingville. P&amp;aring;skdekorationen &amp;auml;r guldf&amp;auml;rgad.&lt;/span&gt;&lt;br&gt;&lt;br&gt;&lt;br&gt;&lt;span&gt;Storlek: h&amp;ouml;jd 9cm, diameter 4.5cm&lt;/span&gt;&lt;br&gt;&lt;br&gt;&lt;span&gt;Varum&amp;auml;rke:&amp;nbsp;&lt;a href="../bloomingville-m-26.html"&gt;Bloomingville&lt;/a&gt;&lt;/span&gt;&lt;/p&gt;</t>
  </si>
  <si>
    <t>31207863_1.jpg</t>
  </si>
  <si>
    <t>2017-02-03 16:29:51</t>
  </si>
  <si>
    <t>Värmeljuslykta, ägg</t>
  </si>
  <si>
    <t>&lt;p style="text-align: justify;"&gt;&lt;span style="font-family: verdana, geneva;"&gt;S&amp;ouml;t lykta i form utav ett halvt &amp;auml;gg. Lyktan kommer fr&amp;aring;n danska Bloomingville och &amp;auml;r tillverkad i porslin. Passar till v&amp;auml;rmeljus.&lt;/span&gt;&lt;br&gt;&lt;br&gt;&lt;br&gt;&lt;span style="font-family: verdana, geneva;"&gt;Storlek: diameter 7.5cm, h&amp;ouml;jd 7.5cm&lt;/span&gt;&lt;br&gt;&lt;br&gt;&lt;span style="font-family: verdana, geneva;"&gt;Varum&amp;auml;rke: &lt;a href="../bloomingville-m-26.html"&gt;Bloomingville&lt;/a&gt;&amp;nbsp;&lt;/span&gt;&lt;/p&gt;</t>
  </si>
  <si>
    <t>&lt;p&gt;&lt;span&gt;S&amp;ouml;t lykta i form utav ett halvt &amp;auml;gg. Lyktan kommer fr&amp;aring;n danska Bloomingville och &amp;auml;r tillverkad i porslin. Passar till v&amp;auml;rmeljus.&lt;/span&gt;&lt;br&gt;&lt;br&gt;&lt;br&gt;&lt;span&gt;Storlek: diameter 7.5cm, h&amp;ouml;jd 7.5cm&lt;/span&gt;&lt;br&gt;&lt;br&gt;&lt;span&gt;Varum&amp;auml;rke:&amp;nbsp;&lt;a href="../bloomingville-m-26.html"&gt;Bloomingville&lt;/a&gt;&lt;/span&gt;&lt;/p&gt;</t>
  </si>
  <si>
    <t>75237140_1.jpg</t>
  </si>
  <si>
    <t>2017-02-03 16:35:58</t>
  </si>
  <si>
    <t>qAsr</t>
  </si>
  <si>
    <t>Queen Anne</t>
  </si>
  <si>
    <t>&lt;div style="text-align: justify;"&gt;&lt;span face="verdana, geneva" size="1" style="font-family: verdana, geneva;"&gt;Reproduktion av illustration fr&amp;aring;n Sofie Rolfsdotter. Print p&amp;aring; 240g matt, obestruket papper. Signerad p&amp;aring; baksidan. Levereras i h&amp;aring;rda pappr&amp;ouml;r.&lt;/span&gt;&lt;/div&gt;&lt;div style="text-align: justify;"&gt;&lt;span face="verdana, geneva" size="1" style="font-family: verdana, geneva;"&gt;&lt;br&gt;&lt;/span&gt;&lt;/div&gt;&lt;div style="text-align: justify;"&gt;&lt;span face="verdana, geneva" size="1" style="font-family: verdana, geneva;"&gt;&lt;br&gt;&lt;/span&gt;&lt;/div&gt;&lt;div style="text-align: justify;"&gt;&lt;span face="verdana, geneva" size="1" style="font-family: verdana, geneva;"&gt;Storlek:&lt;/span&gt;&lt;/div&gt;&lt;div style="text-align: justify;"&gt;&lt;span face="verdana, geneva" size="1" style="font-family: verdana, geneva;"&gt;A4 - 21x30cm&lt;/span&gt;&lt;/div&gt;&lt;div style="text-align: justify;"&gt;&lt;span face="verdana, geneva" size="1" style="font-family: verdana, geneva;"&gt;A3 - 30x40cm&lt;/span&gt;&lt;/div&gt;&lt;div style="text-align: justify;"&gt;&lt;span face="verdana, geneva" size="1" style="font-family: verdana, geneva;"&gt;&lt;br&gt;&lt;/span&gt;&lt;/div&gt;&lt;div style="text-align: justify;"&gt;&lt;span face="verdana, geneva" size="1" style="font-family: verdana, geneva;"&gt;Varum&amp;auml;rke:&amp;nbsp;&lt;a href="../sofierolfsdotter-m-66.html"&gt;Sofie Rolfsdotter&lt;/a&gt;&lt;/span&gt;&lt;/div&gt;</t>
  </si>
  <si>
    <t>&lt;div&gt;&lt;div&gt;&lt;span face="verdana, geneva" size="1"&gt;Reproduktion av illustration fr&amp;aring;n Sofie Rolfsdotter. Print p&amp;aring; 240g matt, obestruket papper. Signerad p&amp;aring; baksidan. Levereras i h&amp;aring;rda pappr&amp;ouml;r.&lt;/span&gt;&lt;/div&gt;&lt;div&gt;&lt;span face="verdana, geneva" size="1"&gt;&lt;br&gt;&lt;/span&gt;&lt;/div&gt;&lt;div&gt;&lt;span face="verdana, geneva" size="1"&gt;&lt;br&gt;&lt;/span&gt;&lt;/div&gt;&lt;div&gt;&lt;span face="verdana, geneva" size="1"&gt;Storlek:&lt;/span&gt;&lt;/div&gt;&lt;div&gt;&lt;span face="verdana, geneva" size="1"&gt;A4 - 21x30cm&lt;/span&gt;&lt;/div&gt;&lt;div&gt;&lt;span face="verdana, geneva" size="1"&gt;A3 - 30x40cm&lt;/span&gt;&lt;/div&gt;&lt;div&gt;&lt;span face="verdana, geneva" size="1"&gt;&lt;br&gt;&lt;/span&gt;&lt;/div&gt;&lt;div&gt;&lt;span face="verdana, geneva" size="1"&gt;Varum&amp;auml;rke:&amp;nbsp;&lt;a href="../sofierolfsdotter-m-66.html"&gt;Sofie Rolfsdotter&lt;/a&gt;&lt;/span&gt;&lt;/div&gt;&lt;/div&gt;</t>
  </si>
  <si>
    <t>qAsr_1.jpg</t>
  </si>
  <si>
    <t>2014-06-01 16:49:44</t>
  </si>
  <si>
    <t>IB-380175-9C</t>
  </si>
  <si>
    <t>Ljusstake, stjärna</t>
  </si>
  <si>
    <t>&lt;p style="text-align: justify;"&gt;&lt;span style="font-family: verdana, geneva;"&gt;Underbar ljusstake fr&amp;aring;n danska Madam Stoltz. Ljusstaken &amp;auml;r tillverkad i koppar och glas och passar till kronljus.&lt;/span&gt;&lt;br&gt;&lt;br&gt;&lt;br&gt;&lt;span style="font-family: verdana, geneva;"&gt;Storlek: 9x10x9cm&lt;/span&gt;&lt;br&gt;&lt;br&gt;&lt;span style="font-family: verdana, geneva;"&gt;Varum&amp;auml;rke: &lt;a href="../madamstoltz-m-56.html"&gt;Madam Stoltz&amp;nbsp;&lt;/a&gt;&lt;br&gt;&lt;/span&gt;&lt;/p&gt;</t>
  </si>
  <si>
    <t>&lt;p&gt;&lt;span&gt;Underbar ljusstake fr&amp;aring;n danska Madam Stoltz. Ljusstaken &amp;auml;r tillverkad i koppar och glas och passar till kronljus.&lt;/span&gt;&lt;br&gt;&lt;br&gt;&lt;br&gt;&lt;span&gt;Storlek: 9x10x9cm&lt;/span&gt;&lt;br&gt;&lt;br&gt;&lt;span&gt;Varum&amp;auml;rke:&amp;nbsp;&lt;a href="../madamstoltz-m-56.html"&gt;Madam Stoltz&amp;nbsp;&lt;/a&gt;&lt;a href="../madamstoltz-m-56.html"&gt;&lt;br&gt;&lt;/a&gt;&lt;/span&gt;&lt;/p&gt;</t>
  </si>
  <si>
    <t>IB-380175-9C_3.jpg</t>
  </si>
  <si>
    <t>2014-07-16 19:55:45</t>
  </si>
  <si>
    <t>mdjul</t>
  </si>
  <si>
    <t>Julkort - 6st/förp</t>
  </si>
  <si>
    <t>&lt;p style="text-align: justify;"&gt;&lt;span style="font-family: verdana, geneva;"&gt;Vackra julkort fr&amp;aring;n svenska Millandante SIGN. Julkorten har tre motiv och ligger 6 st i varje f&amp;ouml;rpackning (2st i varje motiv). Korten &amp;auml;r blanka p&amp;aring; baksidan och har bra plats f&amp;ouml;r egen text.&lt;/span&gt;&lt;br&gt;&lt;br&gt;&lt;br&gt;&lt;span style="font-family: verdana, geneva;"&gt;Storlek: 14 x 10,5cm&lt;/span&gt;&lt;br&gt;&lt;br&gt;&lt;span style="font-family: verdana, geneva;"&gt;Varum&amp;auml;rke: &lt;a href="../millandantesign-m-63.html"&gt;Millandate SIGN&amp;nbsp;&lt;/a&gt;&lt;/span&gt;&lt;/p&gt;</t>
  </si>
  <si>
    <t>&lt;p&gt;&lt;span&gt;Vackra julkort fr&amp;aring;n svenska Millandante SIGN. Julkorten har tre motiv och ligger 6 st i varje f&amp;ouml;rpackning (2st i varje motiv). Korten &amp;auml;r blanka p&amp;aring; baksidan och har bra plats f&amp;ouml;r egen text.&lt;/span&gt;&lt;br&gt;&lt;br&gt;&lt;br&gt;&lt;span&gt;Storlek: 14 x 10,5cm&lt;/span&gt;&lt;br&gt;&lt;br&gt;&lt;span&gt;Varum&amp;auml;rke:&amp;nbsp;&lt;a href="../millandantesign-m-63.html"&gt;Millandate SIGN&amp;nbsp;&lt;/a&gt;&lt;/span&gt;&lt;/p&gt;</t>
  </si>
  <si>
    <t>millajulkort_1.jpg</t>
  </si>
  <si>
    <t>2013-11-05 14:15:38</t>
  </si>
  <si>
    <t>FBK</t>
  </si>
  <si>
    <t>Franska bakverk</t>
  </si>
  <si>
    <t>&lt;p style="text-align: justify;"&gt;&lt;span style="font-family: verdana, geneva;"&gt;F&amp;ouml;lj med p&amp;aring; en lustfylld utflykt till de franska s&amp;ouml;tsakernas v&amp;auml;rld!&lt;/span&gt;&lt;br&gt;&lt;span style="font-family: verdana, geneva;"&gt;Franska bakverk betraktas av m&amp;aring;nga som lite f&amp;ouml;r avancerade att baka hemma. I sin nya bok anpassar Mia &amp;Ouml;hrn klassiska franska bakverk till svenska f&amp;ouml;rh&amp;aring;llanden och f&amp;ouml;renklar recepten, men nallar f&amp;ouml;r den sakens skull vare sig p&amp;aring; smak eller p&amp;aring; kvalitet.&amp;nbsp;&lt;/span&gt;&lt;br&gt;&lt;span style="font-family: verdana, geneva;"&gt;H&amp;auml;r finns recept p&amp;aring; alla sorters bakverk. Vetebr&amp;ouml;d och sm&amp;ouml;rdegsbakverk som briocher, croissanter och pains au chocolat. Bakelser och t&amp;aring;rtor som eclairer, millefeuille och jordgubbst&amp;aring;rta med vanlijmousse. Sm&amp;aring;kakor, pajer, puddingar och desserter som macarons, tarte tatin, clafoutis och kr&amp;auml;mig cr&amp;eacute;me caramel.&lt;/span&gt;&lt;br&gt;&lt;br&gt;&lt;br&gt;&lt;span style="font-family: verdana, geneva;"&gt;F&amp;ouml;rfattare: Mia &amp;Ouml;hrn&lt;/span&gt;&lt;br&gt;&lt;span style="font-family: verdana, geneva;"&gt;Foto: Ulrika Ekblom&lt;/span&gt;&lt;br&gt;&lt;br&gt;&lt;span style="font-family: verdana, geneva;"&gt;Bokf&amp;ouml;rlag: &lt;a href="../naturkultur-m-74.html"&gt;Natur &amp;amp; Kultur&amp;nbsp;&lt;/a&gt;&lt;/span&gt;&lt;/p&gt;</t>
  </si>
  <si>
    <t>&lt;p&gt;&lt;span&gt;F&amp;ouml;lj med p&amp;aring; en lustfylld utflykt till de franska s&amp;ouml;tsakernas v&amp;auml;rld!&lt;/span&gt;&lt;br&gt;&lt;span&gt;Franska bakverk betraktas av m&amp;aring;nga som lite f&amp;ouml;r avancerade att baka hemma. I sin nya bok anpassar Mia &amp;Ouml;hrn klassiska franska bakverk till svenska f&amp;ouml;rh&amp;aring;llanden och f&amp;ouml;renklar recepten, men nallar f&amp;ouml;r den sakens skull vare sig p&amp;aring; smak eller p&amp;aring; kvalitet.&amp;nbsp;&lt;/span&gt;&lt;br&gt;&lt;span&gt;H&amp;auml;r finns recept p&amp;aring; alla sorters bakverk. Vetebr&amp;ouml;d och sm&amp;ouml;rdegsbakverk som briocher, croissanter och pains au chocolat. Bakelser och t&amp;aring;rtor som eclairer, millefeuille och jordgubbst&amp;aring;rta med vanlijmousse. Sm&amp;aring;kakor, pajer, puddingar och desserter som macarons, tarte tatin, clafoutis och kr&amp;auml;mig cr&amp;eacute;me caramel.&lt;/span&gt;&lt;br&gt;&lt;br&gt;&lt;br&gt;&lt;span&gt;F&amp;ouml;rfattare: Mia &amp;Ouml;hrn&lt;/span&gt;&lt;br&gt;&lt;span&gt;Foto: Ulrika Ekblom&lt;/span&gt;&lt;br&gt;&lt;br&gt;&lt;span&gt;Bokf&amp;ouml;rlag:&amp;nbsp;&lt;a href="../naturkultur-m-74.html"&gt;Natur &amp;amp; Kultur&amp;nbsp;&lt;/a&gt;&lt;/span&gt;&lt;/p&gt;</t>
  </si>
  <si>
    <t>9789127134614_1.jpg</t>
  </si>
  <si>
    <t>2013-11-05 21:23:10</t>
  </si>
  <si>
    <t>TBQQ</t>
  </si>
  <si>
    <t>Texas BBQ</t>
  </si>
  <si>
    <t>&lt;p style="text-align: justify;"&gt;&lt;span style="font-family: verdana, geneva;"&gt;Om traditionell grillning inneb&amp;auml;r att snabbt tillaga en k&amp;ouml;ttbit p&amp;aring; h&amp;ouml;g v&amp;auml;rme fungerar &amp;auml;kta BBQ precis tv&amp;auml;rtom. H&amp;auml;r &amp;auml;r det l&amp;aring;ngsam tillagning p&amp;aring; l&amp;aring;ga temperaturer som g&amp;auml;ller f&amp;ouml;r att f&amp;aring; till ett s&amp;aring; m&amp;ouml;rt, saftigt och r&amp;ouml;kigt k&amp;ouml;tt som m&amp;ouml;jligt. BBQ &amp;auml;r helt enkelt den ultimata grillmetoden - och ingenstans utf&amp;ouml;rs den b&amp;auml;ttre &amp;auml;n i Texas.&lt;/span&gt;&lt;br&gt;&lt;span style="font-family: verdana, geneva;"&gt;&lt;br&gt;Texas BBQ &amp;auml;r en l&amp;auml;ttfattlig steg-f&amp;ouml;r-steg-guide till hur du kan g&amp;ouml;ra BBQ hemma, vare sig du har en helt vanlig klotgrill eller en proffssmoker. Du l&amp;auml;r dig allt om r&amp;ouml;ktr&amp;auml;, grilltider och r&amp;ouml;ktemperatur. &lt;/span&gt;&lt;br&gt;&lt;span style="font-family: verdana, geneva;"&gt;Men fr&amp;auml;mst kommer du s&amp;aring;klart f&amp;aring; reda p&amp;aring; hur du egentligen f&amp;aring;r till perfekt pulled pork eller brisket. Hur du f&amp;aring;r den r&amp;auml;tta sp&amp;auml;nsten i dina r&amp;ouml;kgrillade korvar eller hur du r&amp;ouml;kbr&amp;auml;serar lamm som i &amp;auml;kta mexikansk barbacoa. Du l&amp;auml;r dig &amp;auml;ven allt om BBQ-s&amp;aring;ser, rubs och vilka side dishes du ska &amp;auml;ta till det himmelska k&amp;ouml;ttet - allt fr&amp;aring;n en fr&amp;auml;sch grillad majssallad via heta salsor till en rekordstig chile con queso.&lt;/span&gt;&lt;br&gt;&lt;br&gt;&lt;br&gt;&lt;span style="font-family: verdana, geneva;"&gt;F&amp;ouml;rfattare: Jonas Cramby&lt;/span&gt;&lt;br&gt;&lt;span style="font-family: verdana, geneva;"&gt;Bokf&amp;ouml;rlag: &lt;a href="../naturkultur-m-74.html"&gt;Natur &amp;amp; Kultur&amp;nbsp;&lt;/a&gt;&lt;/span&gt;&lt;/p&gt;</t>
  </si>
  <si>
    <t>&lt;p&gt;&lt;span&gt;Om traditionell grillning inneb&amp;auml;r att snabbt tillaga en k&amp;ouml;ttbit p&amp;aring; h&amp;ouml;g v&amp;auml;rme fungerar &amp;auml;kta BBQ precis tv&amp;auml;rtom. H&amp;auml;r &amp;auml;r det l&amp;aring;ngsam tillagning p&amp;aring; l&amp;aring;ga temperaturer som g&amp;auml;ller f&amp;ouml;r att f&amp;aring; till ett s&amp;aring; m&amp;ouml;rt, saftigt och r&amp;ouml;kigt k&amp;ouml;tt som m&amp;ouml;jligt. BBQ &amp;auml;r helt enkelt den ultimata grillmetoden - och ingenstans utf&amp;ouml;rs den b&amp;auml;ttre &amp;auml;n i Texas.&lt;/span&gt;&lt;br&gt;&lt;span&gt;&lt;br&gt;Texas BBQ &amp;auml;r en l&amp;auml;ttfattlig steg-f&amp;ouml;r-steg-guide till hur du kan g&amp;ouml;ra BBQ hemma, vare sig du har en helt vanlig klotgrill eller en proffssmoker. Du l&amp;auml;r dig allt om r&amp;ouml;ktr&amp;auml;, grilltider och r&amp;ouml;ktemperatur.&amp;nbsp;&lt;/span&gt;&lt;br&gt;&lt;span&gt;Men fr&amp;auml;mst kommer du s&amp;aring;klart f&amp;aring; reda p&amp;aring; hur du egentligen f&amp;aring;r till perfekt pulled pork eller brisket. Hur du f&amp;aring;r den r&amp;auml;tta sp&amp;auml;nsten i dina r&amp;ouml;kgrillade korvar eller hur du r&amp;ouml;kbr&amp;auml;serar lamm som i &amp;auml;kta mexikansk barbacoa. Du l&amp;auml;r dig &amp;auml;ven allt om BBQ-s&amp;aring;ser, rubs och vilka side dishes du ska &amp;auml;ta till det himmelska k&amp;ouml;ttet - allt fr&amp;aring;n en fr&amp;auml;sch grillad majssallad via heta salsor till en rekordstig chile con queso.&lt;/span&gt;&lt;br&gt;&lt;br&gt;&lt;br&gt;&lt;span&gt;F&amp;ouml;rfattare: Jonas Cramby&lt;/span&gt;&lt;br&gt;&lt;span&gt;Bokf&amp;ouml;rlag:&amp;nbsp;&lt;a href="../naturkultur-m-74.html"&gt;Natur &amp;amp; Kultur&amp;nbsp;&lt;/a&gt;&lt;/span&gt;&lt;/p&gt;</t>
  </si>
  <si>
    <t>9789127135918_1.jpg</t>
  </si>
  <si>
    <t>235.8491</t>
  </si>
  <si>
    <t>2013-11-05 21:44:43</t>
  </si>
  <si>
    <t>PK1</t>
  </si>
  <si>
    <t>Pärlans konfektyr: Kolor, jazz och bakverk</t>
  </si>
  <si>
    <t>&lt;p style="text-align: justify;"&gt;&lt;span style="font-family: verdana, geneva;"&gt;Ett brinnande intresse f&amp;ouml;r vackra, v&amp;auml;lgjorda s&amp;ouml;tsaker och en f&amp;auml;bless f&amp;ouml;r 30- och 40-talets elegans &amp;auml;r melodin f&amp;ouml;r P&amp;auml;rlans Konfektyr. Kopparkastruller fyllda med f&amp;auml;rsk ekologisk gr&amp;auml;dde, &amp;auml;kta sm&amp;ouml;r, prima socker och glykos g&amp;aring;r h&amp;auml;r varma fr&amp;aring;n morgon till kv&amp;auml;ll och de oemotst&amp;aring;ndliga kolorna tjusar s&amp;aring;v&amp;auml;l gammal som ung. Nu delar p&amp;auml;rlorna med sig av hemligheterna bakom de alltmer popul&amp;auml;ra kolorna samt bortgl&amp;ouml;mda bakverk och desserter fr&amp;aring;n 1900-talets sv&amp;auml;ngigaste h&amp;auml;lft. D&amp;auml;rtill bjuds det &amp;auml;ven p&amp;aring; frisyr- och musiktips f&amp;ouml;r att f&amp;ouml;rs&amp;auml;tta dig i den omtalade st&amp;auml;mning som har blivit P&amp;auml;rlans signum.&lt;/span&gt;&lt;br&gt;&lt;br&gt;&lt;br&gt;&lt;span style="font-family: verdana, geneva;"&gt;Bokf&amp;ouml;rlag: &lt;a href="../naturkultur-m-74.html"&gt;Natur &amp;amp; Kultur&amp;nbsp;&lt;/a&gt;&lt;/span&gt;&lt;/p&gt;</t>
  </si>
  <si>
    <t>&lt;p&gt;&lt;span&gt;Ett brinnande intresse f&amp;ouml;r vackra, v&amp;auml;lgjorda s&amp;ouml;tsaker och en f&amp;auml;bless f&amp;ouml;r 30- och 40-talets elegans &amp;auml;r melodin f&amp;ouml;r P&amp;auml;rlans Konfektyr. Kopparkastruller fyllda med f&amp;auml;rsk ekologisk gr&amp;auml;dde, &amp;auml;kta sm&amp;ouml;r, prima socker och glykos g&amp;aring;r h&amp;auml;r varma fr&amp;aring;n morgon till kv&amp;auml;ll och de oemotst&amp;aring;ndliga kolorna tjusar s&amp;aring;v&amp;auml;l gammal som ung. Nu delar p&amp;auml;rlorna med sig av hemligheterna bakom de alltmer popul&amp;auml;ra kolorna samt bortgl&amp;ouml;mda bakverk och desserter fr&amp;aring;n 1900-talets sv&amp;auml;ngigaste h&amp;auml;lft. D&amp;auml;rtill bjuds det &amp;auml;ven p&amp;aring; frisyr- och musiktips f&amp;ouml;r att f&amp;ouml;rs&amp;auml;tta dig i den omtalade st&amp;auml;mning som har blivit P&amp;auml;rlans signum.&lt;/span&gt;&lt;br&gt;&lt;br&gt;&lt;br&gt;&lt;span&gt;Bokf&amp;ouml;rlag:&amp;nbsp;&lt;a href="../naturkultur-m-74.html"&gt;Natur &amp;amp; Kultur&amp;nbsp;&lt;/a&gt;&lt;/span&gt;&lt;/p&gt;</t>
  </si>
  <si>
    <t>9789127134010_1.jpg</t>
  </si>
  <si>
    <t>2013-11-05 21:58:41</t>
  </si>
  <si>
    <t>IB-380179-14</t>
  </si>
  <si>
    <t>"Diamant", koppar</t>
  </si>
  <si>
    <t>&lt;p style="text-align: justify;"&gt;&lt;span style="font-family: verdana, geneva;"&gt;Kopparf&amp;auml;rgad dekoration i form utav en diamant fr&amp;aring;n danska Madam Stoltz. Diamanten &amp;auml;r ett vackert stilleben p&amp;aring; exempelvis en bricka eller g&amp;aring;r att h&amp;auml;nga d&amp;aring; det &amp;auml;ven medf&amp;ouml;jer ett svart l&amp;auml;derband.&lt;/span&gt;&lt;br&gt;&lt;br&gt;&lt;br&gt;&lt;span style="font-family: verdana, geneva;"&gt;Storlek: 14x7cm&lt;/span&gt;&lt;br&gt;&lt;br&gt;&lt;span style="font-family: verdana, geneva;"&gt;Varum&amp;auml;rke: &lt;a href="../madamstoltz-m-56.html"&gt;Madam Stoltz&amp;nbsp;&lt;/a&gt;&lt;/span&gt;&lt;/p&gt;</t>
  </si>
  <si>
    <t>Diamond hangings, copper</t>
  </si>
  <si>
    <t>&lt;p&gt;&lt;span&gt;Kopparf&amp;auml;rgad dekoration i form utav en diamant fr&amp;aring;n danska Madam Stoltz. Diamanten &amp;auml;r ett vackert stilleben p&amp;aring; exempelvis en bricka eller g&amp;aring;r att h&amp;auml;nga d&amp;aring; det &amp;auml;ven medf&amp;ouml;jer ett svart l&amp;auml;derband.&lt;/span&gt;&lt;br&gt;&lt;br&gt;&lt;br&gt;&lt;span&gt;Storlek: 14x7cm&lt;/span&gt;&lt;br&gt;&lt;br&gt;&lt;span&gt;Varum&amp;auml;rke:&amp;nbsp;&lt;a href="../madamstoltz-m-56.html"&gt;Madam Stoltz&amp;nbsp;&lt;/a&gt;&lt;/span&gt;&lt;/p&gt;</t>
  </si>
  <si>
    <t>IB-380179-14C_3.jpg</t>
  </si>
  <si>
    <t>2014-10-01 20:05:52</t>
  </si>
  <si>
    <t>Taklampa, mässing</t>
  </si>
  <si>
    <t>&lt;p style="text-align: justify;"&gt;&lt;span style="font-family: verdana, geneva;"&gt;Taklampa i m&amp;auml;ssing finish fr&amp;aring;n danska Bloomingville. Denna pendellampa har en stilren design och ger ett spritt ljus som ger en bra allm&amp;auml;nbelysning i rummet. Lampan har E27 sockel.&lt;/span&gt;&lt;br&gt;&lt;br&gt;&lt;br&gt;&lt;span style="font-family: verdana, geneva;"&gt;Storlek: diameter 40cm, sladd 2 meter&lt;/span&gt;&lt;br&gt;&lt;br&gt;&lt;span style="font-family: verdana, geneva;"&gt;Varum&amp;auml;rke: &lt;a href="../bloomingville-m-26.html"&gt;Bloomingville&lt;/a&gt;&amp;nbsp;&lt;/span&gt;&lt;/p&gt;</t>
  </si>
  <si>
    <t>&lt;p&gt;&lt;span&gt;Taklampa i m&amp;auml;ssing finish fr&amp;aring;n danska Bloomingville. Denna pendellampa har en stilren design och ger ett spritt ljus som ger en bra allm&amp;auml;nbelysning i rummet. Lampan har E27 sockel.&lt;/span&gt;&lt;br&gt;&lt;br&gt;&lt;br&gt;&lt;span&gt;Storlek: diameter 40cm, sladd 2 meter&lt;/span&gt;&lt;br&gt;&lt;br&gt;&lt;span&gt;Varum&amp;auml;rke:&amp;nbsp;&lt;a href="../bloomingville-m-26.html"&gt;Bloomingville&lt;/a&gt;&lt;/span&gt;&lt;/p&gt;</t>
  </si>
  <si>
    <t>27140068_2.jpg</t>
  </si>
  <si>
    <t>2015-02-04 09:52:04</t>
  </si>
  <si>
    <t>STPOST22</t>
  </si>
  <si>
    <t>Vintage poster orkidé, 50x70cm</t>
  </si>
  <si>
    <t>STPOST22_1.jpg</t>
  </si>
  <si>
    <t>2017-02-12 18:14:42</t>
  </si>
  <si>
    <t>STPOST25</t>
  </si>
  <si>
    <t>Vintage poster pion, 50x70cm</t>
  </si>
  <si>
    <t>STPOST25_1.jpg</t>
  </si>
  <si>
    <t>2017-02-12 18:07:00</t>
  </si>
  <si>
    <t>7177-524</t>
  </si>
  <si>
    <t>Trädgårdssåll</t>
  </si>
  <si>
    <t>&lt;p style="text-align: justify;"&gt;&lt;span style="font-family: verdana, geneva;"&gt;Tr&amp;auml;dg&amp;aring;rdss&amp;aring;ll fr&amp;aring;n Joseph Bentley. Perfekt f&amp;ouml;r att bryta ner oj&amp;auml;mn jord och kompost f&amp;ouml;re plantering eller f&amp;ouml;r reng&amp;ouml;ring av grus. Tr&amp;auml;dg&amp;aring;rdss&amp;aring;llen har tv&amp;aring; utbytbara galler, 8mm respektive 10mm h&amp;aring;l. Tr&amp;auml;dg&amp;aring;rdss&amp;aring;llen &amp;auml;r tillverkad i tr&amp;auml;.&lt;/span&gt;&lt;/p&gt;&lt;p style="text-align: justify;"&gt;&lt;br&gt;&lt;span style="font-family: verdana, geneva;"&gt;Storlek: diameter 35,5cm&lt;/span&gt;&lt;br&gt;&lt;br&gt;&lt;span style="font-family: verdana, geneva;"&gt;Varum&amp;auml;rke: &lt;a href="../josephbentley-m-25.html"&gt;Joseph Bentley&lt;/a&gt;&amp;nbsp;&lt;/span&gt;&lt;/p&gt;</t>
  </si>
  <si>
    <t>&lt;p&gt;&lt;span&gt;Tr&amp;auml;dg&amp;aring;rdss&amp;aring;ll fr&amp;aring;n Joseph Bentley. Perfekt f&amp;ouml;r att bryta ner oj&amp;auml;mn jord och kompost f&amp;ouml;re plantering eller f&amp;ouml;r reng&amp;ouml;ring av grus. Tr&amp;auml;dg&amp;aring;rdss&amp;aring;llen har tv&amp;aring; utbytbara galler, 8mm respektive 10mm h&amp;aring;l. Tr&amp;auml;dg&amp;aring;rdss&amp;aring;llen &amp;auml;r tillverkad i tr&amp;auml;.&lt;/span&gt;&lt;/p&gt;&lt;p&gt;&lt;br&gt;&lt;span&gt;Storlek: diameter 35,5cm&lt;/span&gt;&lt;br&gt;&lt;br&gt;&lt;span&gt;Varum&amp;auml;rke:&amp;nbsp;&lt;a href="../josephbentley-m-25.html"&gt;Joseph Bentley&lt;/a&gt;&lt;/span&gt;&lt;/p&gt;</t>
  </si>
  <si>
    <t>7177-524_1.jpg</t>
  </si>
  <si>
    <t>2014-01-09 09:46:09</t>
  </si>
  <si>
    <t>mdc</t>
  </si>
  <si>
    <t>Poster "Creativity"</t>
  </si>
  <si>
    <t>&lt;div style="text-align: justify;"&gt;&lt;span style="font-family: verdana, geneva;"&gt;Poster "Creativity is not the result - it&amp;acute;s the way" fr&amp;aring;n svenska Millandante Sign.&amp;nbsp;&lt;span&gt;Bilden &amp;auml;r tryckt p&amp;aring; 300 gram obestruket papper och levereras i h&amp;aring;rda pappr&amp;ouml;r.&lt;/span&gt;&lt;/span&gt;&lt;/div&gt;&lt;div style="text-align: justify;"&gt;&lt;span face="verdana, geneva" size="1" style="font-family: verdana, geneva;"&gt;&lt;br&gt;&lt;/span&gt;&lt;/div&gt;&lt;div style="text-align: justify;"&gt;&lt;span face="verdana, geneva" size="1" style="font-family: verdana, geneva;"&gt;&lt;br&gt;&lt;/span&gt;&lt;/div&gt;&lt;div style="text-align: justify;"&gt;&lt;span face="verdana, geneva" size="1" style="font-family: verdana, geneva;"&gt;Storlek: 21x30cm&lt;/span&gt;&lt;/div&gt;&lt;div style="text-align: justify;"&gt;&lt;span face="verdana, geneva" size="1" style="font-family: verdana, geneva;"&gt;&lt;br&gt;&lt;/span&gt;&lt;/div&gt;&lt;div style="text-align: justify;"&gt;&lt;span style="font-family: verdana, geneva;"&gt;&lt;span face="verdana, geneva" size="1"&gt;Varum&amp;auml;rke:&amp;nbsp;&lt;/span&gt;&lt;a href="../millandantesign-m-63.html"&gt;Millandante Sign&lt;/a&gt;&lt;/span&gt;&lt;/div&gt;</t>
  </si>
  <si>
    <t>&lt;div&gt;&lt;span&gt;Poster "Creativity is not the result - it&amp;acute;s the way" fr&amp;aring;n svenska Millandante Sign.&amp;nbsp;&lt;span&gt;Bilden &amp;auml;r tryckt p&amp;aring; 300 gram obestruket papper och levereras i h&amp;aring;rda pappr&amp;ouml;r.&lt;/span&gt;&lt;/span&gt;&lt;/div&gt;&lt;div&gt;&lt;span face="verdana, geneva" size="1"&gt;&lt;br&gt;&lt;/span&gt;&lt;/div&gt;&lt;div&gt;&lt;span face="verdana, geneva" size="1"&gt;&lt;br&gt;&lt;/span&gt;&lt;/div&gt;&lt;div&gt;&lt;span face="verdana, geneva" size="1"&gt;Storlek: 21x30cm&lt;/span&gt;&lt;/div&gt;&lt;div&gt;&lt;span face="verdana, geneva" size="1"&gt;&lt;br&gt;&lt;/span&gt;&lt;/div&gt;&lt;div&gt;&lt;span&gt;&lt;span face="verdana, geneva" size="1"&gt;Varum&amp;auml;rke:&amp;nbsp;&lt;/span&gt;&lt;a href="../millandantesign-m-63.html"&gt;Millandante Sign&lt;/a&gt;&lt;/span&gt;&lt;/div&gt;</t>
  </si>
  <si>
    <t>creativity_1.jpg</t>
  </si>
  <si>
    <t>2013-11-09 16:12:04</t>
  </si>
  <si>
    <t>mdcl</t>
  </si>
  <si>
    <t>Poster "Cross line"</t>
  </si>
  <si>
    <t>&lt;div&gt;&lt;span&gt;Poster "Cross line" fr&amp;aring;n svenska Millandante Sign.&amp;nbsp;&lt;span&gt;Bilden &amp;auml;r tryckt p&amp;aring; 300 gram obestruket papper och levereras i h&amp;aring;rda pappr&amp;ouml;r.&lt;/span&gt;&lt;/span&gt;&lt;/div&gt;&lt;div&gt;&lt;span face="verdana, geneva" size="1"&gt;&lt;br&gt;&lt;/span&gt;&lt;/div&gt;&lt;div&gt;&lt;span face="verdana, geneva" size="1"&gt;&lt;br&gt;&lt;/span&gt;&lt;/div&gt;&lt;div&gt;&lt;span face="verdana, geneva" size="1"&gt;Storlek: 21x30cm&lt;/span&gt;&lt;/div&gt;&lt;div&gt;&lt;span face="verdana, geneva" size="1"&gt;&lt;br&gt;&lt;/span&gt;&lt;/div&gt;&lt;div&gt;&lt;span&gt;&lt;span face="verdana, geneva" size="1"&gt;Varum&amp;auml;rke:&amp;nbsp;&lt;/span&gt;&lt;a href="../millandantesign-m-63.html"&gt;Millandante Sign&lt;/a&gt;&lt;/span&gt;&lt;/div&gt;</t>
  </si>
  <si>
    <t>&lt;div&gt;Poster "Cross line" fr&amp;aring;n svenska Millandante Sign.&amp;nbsp;&lt;span&gt;Bilden &amp;auml;r tryckt p&amp;aring; 300 gram obestruket papper och levereras i h&amp;aring;rda pappr&amp;ouml;r.&lt;/span&gt;&lt;/div&gt;&lt;div&gt;&lt;span face="verdana, geneva" size="1"&gt;&lt;br&gt;&lt;/span&gt;&lt;/div&gt;&lt;div&gt;&lt;span face="verdana, geneva" size="1"&gt;&lt;br&gt;&lt;/span&gt;&lt;/div&gt;&lt;div&gt;&lt;span face="verdana, geneva" size="1"&gt;Storlek: 21x30cm&lt;/span&gt;&lt;/div&gt;&lt;div&gt;&lt;span face="verdana, geneva" size="1"&gt;&lt;br&gt;&lt;/span&gt;&lt;/div&gt;&lt;div&gt;&lt;span face="verdana, geneva" size="1"&gt;Varum&amp;auml;rke:&amp;nbsp;&lt;/span&gt;&lt;a href="../millandantesign-m-63.html"&gt;Millandante Sign&lt;/a&gt;&lt;/div&gt;</t>
  </si>
  <si>
    <t>crossline_1.jpg</t>
  </si>
  <si>
    <t>2013-11-09 16:24:15</t>
  </si>
  <si>
    <t>2656-H15G</t>
  </si>
  <si>
    <t>"Stickad" kruka i keramik</t>
  </si>
  <si>
    <t>&lt;p style="text-align: justify;"&gt;&lt;span style="font-family: verdana, geneva;"&gt;Gr&amp;aring; kruka fr&amp;aring;n danska Madam Stoltz. Krukan &amp;auml;r tillverkad i keramik och ser ut att vara stickad.&lt;/span&gt;&lt;br&gt;&lt;br&gt;&lt;br&gt;&lt;span style="font-family: verdana, geneva;"&gt;Storlek: 15x15cm&lt;/span&gt;&lt;br&gt;&lt;br&gt;&lt;span style="font-family: verdana, geneva;"&gt;Varum&amp;auml;rke: &lt;a href="../madamstoltz-m-56.html"&gt;Madam Stoltz&amp;nbsp;&lt;/a&gt;&lt;/span&gt;&lt;/p&gt;</t>
  </si>
  <si>
    <t>&lt;p&gt;&lt;span&gt;Gr&amp;aring; kruka fr&amp;aring;n danska Madam Stoltz. Krukan &amp;auml;r tillverkad i keramik och ser ut att vara stickad.&lt;/span&gt;&lt;br&gt;&lt;br&gt;&lt;br&gt;&lt;span&gt;Storlek: 15x15cm&lt;/span&gt;&lt;br&gt;&lt;br&gt;&lt;span&gt;Varum&amp;auml;rke:&amp;nbsp;&lt;a href="../madamstoltz-m-56.html"&gt;Madam Stoltz&amp;nbsp;&lt;/a&gt;&lt;/span&gt;&lt;/p&gt;</t>
  </si>
  <si>
    <t>2656-H15G_1.jpg</t>
  </si>
  <si>
    <t>2013-11-19 10:42:01</t>
  </si>
  <si>
    <t>Fåglar i keramik</t>
  </si>
  <si>
    <t>&lt;p style="text-align: justify;"&gt;&lt;span style="font-family: verdana, geneva;"&gt;Dekorativa f&amp;aring;glar fr&amp;aring;n danska Bloomingville. Origamif&amp;aring;glarna &amp;auml;r tillverkade i keramik och &amp;auml;r fina att h&amp;auml;nga.&lt;/span&gt;&lt;br&gt;&lt;br&gt;&lt;br&gt;&lt;span style="font-family: verdana, geneva;"&gt;Storlek: 11cm x 14.5cm x h4cm&lt;/span&gt;&lt;br&gt;&lt;br&gt;&lt;span style="font-family: verdana, geneva;"&gt;Varum&amp;auml;rke: &lt;a href="../bloomingville-m-26.html"&gt;Bloomingville&amp;nbsp;&lt;/a&gt;&lt;/span&gt;&lt;/p&gt;</t>
  </si>
  <si>
    <t>&lt;p&gt;&lt;span&gt;Dekorativa f&amp;aring;glar fr&amp;aring;n danska Bloomingville. Origamif&amp;aring;glarna &amp;auml;r tillverkade i keramik och &amp;auml;r fina att h&amp;auml;nga.&lt;/span&gt;&lt;br&gt;&lt;br&gt;&lt;br&gt;&lt;span&gt;Storlek: 11cm x 14.5cm x h4cm&lt;/span&gt;&lt;br&gt;&lt;br&gt;&lt;span&gt;Varum&amp;auml;rke:&amp;nbsp;&lt;a href="../bloomingville-m-26.html"&gt;Bloomingville&amp;nbsp;&lt;/a&gt;&lt;/span&gt;&lt;/p&gt;</t>
  </si>
  <si>
    <t>279021_1.jpg</t>
  </si>
  <si>
    <t>2013-11-15 10:11:01</t>
  </si>
  <si>
    <t>STTVAL01</t>
  </si>
  <si>
    <t>Tvål</t>
  </si>
  <si>
    <t>&lt;p style="text-align: justify;"&gt;&lt;span style="font-family: verdana, geneva;"&gt;Vackra tv&amp;aring;lar fr&amp;aring;n svenska Sk&amp;ouml;na Ting. Apelsinblomtv&amp;aring;larna har ett vackert omslagspapper med olika budskap &amp;nbsp;p&amp;aring;. Passar utm&amp;auml;rkt som en "g&amp;aring; bort"-present.&amp;nbsp;&lt;/span&gt;&lt;br&gt;&lt;br&gt;&lt;br&gt;&lt;span style="font-family: verdana, geneva;"&gt;Vikt: 200g&lt;/span&gt;&lt;br&gt;&lt;br&gt;&lt;span style="font-family: verdana, geneva;"&gt;Varum&amp;auml;rke: &lt;a href="../skonating-m-68.html"&gt;Sk&amp;ouml;na Ting&amp;nbsp;&lt;/a&gt;&lt;/span&gt;&lt;/p&gt;</t>
  </si>
  <si>
    <t>Soap</t>
  </si>
  <si>
    <t>&lt;p&gt;&lt;span&gt;Vackra tv&amp;aring;lar fr&amp;aring;n svenska Sk&amp;ouml;na Ting. Apelsinblomtv&amp;aring;larna har ett vackert omslagspapper med olika budskap &amp;nbsp;p&amp;aring;. Passar utm&amp;auml;rkt som en "g&amp;aring; bort"-present.&amp;nbsp;&lt;/span&gt;&lt;br&gt;&lt;br&gt;&lt;br&gt;&lt;span&gt;Vikt: 200g&lt;/span&gt;&lt;br&gt;&lt;br&gt;&lt;span&gt;Varum&amp;auml;rke:&amp;nbsp;&lt;a href="../skonating-m-68.html"&gt;Sk&amp;ouml;na Ting&amp;nbsp;&lt;/a&gt;&lt;/span&gt;&lt;/p&gt;</t>
  </si>
  <si>
    <t>STTVAL01_1.jpg</t>
  </si>
  <si>
    <t>2013-11-11 13:28:09</t>
  </si>
  <si>
    <t>TA002</t>
  </si>
  <si>
    <t>Sminkbord "Venetian"</t>
  </si>
  <si>
    <t>&lt;p style="text-align: justify;"&gt;&lt;span style="font-family: verdana, geneva;"&gt;Vackert och lyxigt sminkbord fr&amp;aring;n danska Miss &amp;Eacute;toile. Bordet har tv&amp;aring; l&amp;aring;dor p&amp;aring; insidan.&lt;/span&gt;&lt;br&gt;&lt;br&gt;&lt;br&gt;&lt;span style="font-family: verdana, geneva;"&gt;Storlek: h&amp;ouml;jd 78cm, l&amp;auml;ngd 115cm, djup 45cm&lt;/span&gt;&lt;br&gt;&lt;br&gt;&lt;span style="font-family: verdana, geneva;"&gt;Varum&amp;auml;rke: &lt;a href="../missetoile-m-64.html"&gt;Miss &amp;Eacute;toile&amp;nbsp;&amp;nbsp;&lt;/a&gt;&amp;nbsp; &amp;nbsp;&amp;nbsp;&lt;br&gt;&lt;br&gt;&lt;strong&gt;OBS Best&amp;auml;llningsvara! F&amp;ouml;r detta bord tillkommer en fraktavgift p&amp;aring; 500kr.&lt;/strong&gt;&lt;/span&gt;&lt;/p&gt;</t>
  </si>
  <si>
    <t>Dressing table Venetian</t>
  </si>
  <si>
    <t>&lt;p&gt;&lt;span&gt;Vackert och lyxigt sminkbord fr&amp;aring;n danska Miss &amp;Eacute;toile. Bordet har tv&amp;aring; l&amp;aring;dor p&amp;aring; insidan.&lt;/span&gt;&lt;br&gt;&lt;br&gt;&lt;br&gt;&lt;span&gt;Storlek: h&amp;ouml;jd 78cm, l&amp;auml;ngd 115cm, djup 45cm&lt;/span&gt;&lt;br&gt;&lt;br&gt;&lt;span&gt;Varum&amp;auml;rke:&amp;nbsp;&lt;a href="../missetoile-m-64.html"&gt;Miss &amp;Eacute;toile&amp;nbsp;&lt;/a&gt;&amp;nbsp; &amp;nbsp;&lt;br&gt;&lt;br&gt;&lt;strong&gt;OBS Best&amp;auml;llningsvara! F&amp;ouml;r detta bord tillkommer en fraktavgift p&amp;aring; 500kr.&lt;/strong&gt;&amp;nbsp;&lt;/span&gt;&lt;/p&gt;</t>
  </si>
  <si>
    <t>TA002_1.jpg</t>
  </si>
  <si>
    <t>2014-10-06 08:56:55</t>
  </si>
  <si>
    <t>YG01948/YG01</t>
  </si>
  <si>
    <t>Vit vas</t>
  </si>
  <si>
    <t>&lt;p style="text-align: justify;"&gt;&lt;span style="font-family: verdana, geneva;"&gt;Vackra vaser fr&amp;aring;n danska Madam Stoltz. Keramikvaserna &amp;auml;r vita och finns i tv&amp;aring; utf&amp;ouml;randen, en lite l&amp;auml;gre och bredare samt en lite h&amp;ouml;gre och smalare. S&amp;auml;ljes separat!&lt;/span&gt;&lt;br&gt;&lt;br&gt;&lt;br&gt;&lt;span style="font-family: verdana, geneva;"&gt;Storlek:&lt;/span&gt;&lt;br&gt;&lt;span style="font-family: verdana, geneva;"&gt;7,5cm x 7,5cm x 7,8cm&lt;/span&gt;&lt;br&gt;&lt;span style="font-family: verdana, geneva;"&gt;9cm x 9cm x 6,3cm&lt;/span&gt;&lt;br&gt;&lt;br&gt;&lt;span style="font-family: verdana, geneva;"&gt;Varum&amp;auml;rke: &lt;a href="../madamstoltz-m-56.html"&gt;Madam Stoltz&lt;/a&gt;&amp;nbsp;&lt;/span&gt;&lt;/p&gt;</t>
  </si>
  <si>
    <t>&lt;p&gt;&lt;span&gt;Vackra vaser fr&amp;aring;n danska Madam Stoltz. Keramikvaserna &amp;auml;r vita och finns i tv&amp;aring; utf&amp;ouml;randen, en lite l&amp;auml;gre och bredare samt en lite h&amp;ouml;gre och smalare. S&amp;auml;ljes separat!&lt;/span&gt;&lt;br&gt;&lt;br&gt;&lt;br&gt;&lt;span&gt;Storlek:&lt;/span&gt;&lt;br&gt;&lt;span&gt;7,5cm x 7,5cm x 7,8cm&lt;/span&gt;&lt;br&gt;&lt;span&gt;9cm x 9cm x 6,3cm&lt;/span&gt;&lt;br&gt;&lt;br&gt;&lt;span&gt;Varum&amp;auml;rke:&amp;nbsp;&lt;a href="../madamstoltz-m-56.html"&gt;Madam Stoltz&lt;/a&gt;&lt;/span&gt;&lt;/p&gt;</t>
  </si>
  <si>
    <t>YG01948oYG01949_1.jpg</t>
  </si>
  <si>
    <t>2014-05-22 13:07:22</t>
  </si>
  <si>
    <t>Kruka SOLVEIG</t>
  </si>
  <si>
    <t>&lt;p style="text-align: justify;"&gt;&lt;span style="font-family: verdana, geneva;"&gt;Vacker kruka fr&amp;aring;n svenska varum&amp;auml;rket Wikholm form. Krukan &amp;auml;r tillverkad i metall och finns i tv&amp;aring; storlekar. Krukan har ett dekorativt m&amp;ouml;nster samt handtag p&amp;aring; sidorna.&lt;/span&gt;&lt;br&gt;&lt;br&gt;&lt;br&gt;&lt;span style="font-family: verdana, geneva;"&gt;Storlek:&lt;/span&gt;&lt;br&gt;&lt;span style="font-family: verdana, geneva;"&gt;Liten - diameter 28.5cm, h&amp;ouml;jd 34cm&lt;/span&gt;&lt;br&gt;&lt;span style="font-family: verdana, geneva;"&gt;Stor - diameter 33.5cm, h&amp;ouml;jd 38cm&lt;/span&gt;&lt;br&gt;&lt;br&gt;&lt;span style="font-family: verdana, geneva;"&gt;Varum&amp;auml;rke: &lt;a href="../wikholmform-m-101.html"&gt;Wikholm form&amp;nbsp;&lt;/a&gt;&lt;/span&gt;&lt;/p&gt;</t>
  </si>
  <si>
    <t>&lt;p&gt;&lt;span&gt;Vacker kruka fr&amp;aring;n svenska varum&amp;auml;rket Wikholm form. Krukan &amp;auml;r tillverkad i metall och finns i tv&amp;aring; storlekar. Krukan har ett dekorativt m&amp;ouml;nster samt handtag p&amp;aring; sidorna.&lt;/span&gt;&lt;br&gt;&lt;br&gt;&lt;br&gt;&lt;span&gt;Storlek:&lt;/span&gt;&lt;br&gt;&lt;span&gt;Liten - diameter 28.5cm, h&amp;ouml;jd 34cm&lt;/span&gt;&lt;br&gt;&lt;span&gt;Stor - diameter 33.5cm, h&amp;ouml;jd 38cm&lt;/span&gt;&lt;br&gt;&lt;br&gt;&lt;span&gt;Varum&amp;auml;rke:&amp;nbsp;&lt;a href="../wikholmform-m-101.html"&gt;Wikholm form&amp;nbsp;&lt;/a&gt;&lt;/span&gt;&lt;/p&gt;</t>
  </si>
  <si>
    <t>83685_1.jpg</t>
  </si>
  <si>
    <t>2018-11-07 19:51:18</t>
  </si>
  <si>
    <t>CHL08</t>
  </si>
  <si>
    <t>Kort med pom poms - Rudolf</t>
  </si>
  <si>
    <t>&lt;p&gt;&lt;span&gt;Mycket dekorativt kort med en pappersdekoration som man kan vika ut. Kortet &amp;auml;r dubbelt med texten "Merry Christmas and a Happy New Year" p&amp;aring; insidan. Kuvert ing&amp;aring;r.&lt;/span&gt;&lt;br&gt;&lt;br&gt;&lt;br&gt;&lt;span&gt;Storlek: 12x14cm&lt;/span&gt;&lt;br&gt;&lt;br&gt;&lt;span&gt;Varum&amp;auml;rke:&amp;nbsp;&lt;a href="../pulpcards-m-72.html"&gt;Pulp Cards&lt;/a&gt;&lt;/span&gt;&lt;/p&gt;</t>
  </si>
  <si>
    <t>&lt;p&gt;Mycket dekorativt kort med en pappersdekoration som man kan vika ut. Kortet &amp;auml;r dubbelt med texten "Merry Christmas and a Happy New Year" p&amp;aring; insidan. Kuvert ing&amp;aring;r.&lt;br&gt;&lt;br&gt;&lt;br&gt;Storlek: 12x14cm&lt;br&gt;&lt;br&gt;Varum&amp;auml;rke:&amp;nbsp;&lt;a href="../pulpcards-m-72.html"&gt;Pulp Cards&lt;/a&gt;&lt;/p&gt;</t>
  </si>
  <si>
    <t>CHL08_1.jpg</t>
  </si>
  <si>
    <t>2013-11-12 21:06:47</t>
  </si>
  <si>
    <t>CHL65</t>
  </si>
  <si>
    <t>Kort med pom poms - Pingvin</t>
  </si>
  <si>
    <t>CHL65_1.jpg</t>
  </si>
  <si>
    <t>2013-11-12 21:14:42</t>
  </si>
  <si>
    <t>CT015</t>
  </si>
  <si>
    <t>Cake toppers - svart "diamant"</t>
  </si>
  <si>
    <t>&lt;p style="text-align: justify;"&gt;&lt;span style="font-family: verdana, geneva;"&gt;Vacker dekoration till bakverk fr&amp;aring;n danska Miss &amp;Eacute;toile. Dekorera cupcakes, t&amp;aring;rtor m.m. med dessa svarta diamanter. Varje f&amp;ouml;rpackning inneh&amp;aring;ller 16 cake toppers. Pinnen &amp;auml;r tillverkad av tr&amp;auml; och "diamanten" &amp;auml;r plast.&lt;/span&gt;&lt;br&gt;&lt;br&gt;&lt;br&gt;&lt;span style="font-family: verdana, geneva;"&gt;Storlek: h&amp;ouml;jd 7cm, bredd 2cm&lt;/span&gt;&lt;br&gt;&lt;br&gt;&lt;span style="font-family: verdana, geneva;"&gt;Varum&amp;auml;rke: &lt;a href="../missetoile-m-64.html"&gt;Miss &amp;Eacute;toile&amp;nbsp;&lt;/a&gt;&lt;/span&gt;&lt;/p&gt;</t>
  </si>
  <si>
    <t>Cake topping 2 diamond black on stick</t>
  </si>
  <si>
    <t>&lt;p&gt;&lt;span&gt;Vacker dekoration till bakverk fr&amp;aring;n danska Miss &amp;Eacute;toile. Dekorera cupcakes, t&amp;aring;rtor m.m. med dessa svarta diamanter. Varje f&amp;ouml;rpackning inneh&amp;aring;ller 16 cake toppers. Pinnen &amp;auml;r tillverkad av tr&amp;auml; och "diamanten" &amp;auml;r plast.&lt;/span&gt;&lt;br&gt;&lt;br&gt;&lt;br&gt;&lt;span&gt;Storlek: h&amp;ouml;jd 7cm, bredd 2cm&lt;/span&gt;&lt;br&gt;&lt;br&gt;&lt;span&gt;Varum&amp;auml;rke:&amp;nbsp;&lt;a href="../missetoile-m-64.html"&gt;Miss &amp;Eacute;toile&amp;nbsp;&lt;/a&gt;&lt;/span&gt;&lt;/p&gt;</t>
  </si>
  <si>
    <t>CT015_1.jpg</t>
  </si>
  <si>
    <t>2013-11-14 09:41:27</t>
  </si>
  <si>
    <t>Cake toppers</t>
  </si>
  <si>
    <t>CT034</t>
  </si>
  <si>
    <t>Cake toppers - hjärtan, guld</t>
  </si>
  <si>
    <t>&lt;p style="text-align: justify;"&gt;&lt;span style="font-family: verdana, geneva;"&gt;Underbara dekorationer till bakverk fr&amp;aring;n danska Miss &amp;Eacute;toile.&amp;nbsp;Dekorera cupcakes, t&amp;aring;rtor m.m. med dessa guldf&amp;auml;rgade hj&amp;auml;rtan. Varje f&amp;ouml;rpackning inneh&amp;aring;ller 12 cake toppers (6 st blanka guld och 6 st glitter guld). Pinnen &amp;auml;r tillverkad av tr&amp;auml; och hj&amp;auml;rtat av h&amp;aring;rd papp.&lt;/span&gt;&lt;br&gt;&lt;br&gt;&lt;br&gt;&lt;span style="font-family: verdana, geneva;"&gt;Storlek: h&amp;ouml;jd 8cm, bredd 4cm&lt;/span&gt;&lt;br&gt;&lt;br&gt;&lt;span style="font-family: verdana, geneva;"&gt;Varum&amp;auml;rke:&amp;nbsp;&lt;a href="../missetoile-m-64.html"&gt;Miss &amp;Eacute;toile&lt;/a&gt;&lt;/span&gt;&lt;/p&gt;</t>
  </si>
  <si>
    <t>Cake topping paper "big heart" gold</t>
  </si>
  <si>
    <t>&lt;p&gt;&lt;span&gt;Underbara dekorationer till bakverk fr&amp;aring;n danska Miss &amp;Eacute;toile.&amp;nbsp;Dekorera cupcakes, t&amp;aring;rtor m.m. med dessa guldf&amp;auml;rgade hj&amp;auml;rtan. Varje f&amp;ouml;rpackning inneh&amp;aring;ller 12 cake toppers (6 st blanka guld och 6 st glitter guld). Pinnen &amp;auml;r tillverkad av tr&amp;auml; och hj&amp;auml;rtat av h&amp;aring;rd papp.&lt;/span&gt;&lt;br&gt;&lt;br&gt;&lt;br&gt;&lt;span&gt;Storlek: h&amp;ouml;jd 8cm, bredd 4cm&lt;/span&gt;&lt;br&gt;&lt;br&gt;&lt;span&gt;Varum&amp;auml;rke:&amp;nbsp;&lt;a href="../missetoile-m-64.html"&gt;Miss &amp;Eacute;toile&lt;/a&gt;&lt;/span&gt;&lt;/p&gt;</t>
  </si>
  <si>
    <t>CT034_1.jpg</t>
  </si>
  <si>
    <t>2013-11-14 09:52:11</t>
  </si>
  <si>
    <t>PD010</t>
  </si>
  <si>
    <t>Tårtpapper i guld</t>
  </si>
  <si>
    <t>&lt;p style="text-align: justify;"&gt;&lt;span style="font-family: verdana, geneva;"&gt;Guldf&amp;auml;rgat t&amp;aring;rtpapper fr&amp;aring;n danska Miss &amp;Eacute;toile. Ligger i en vacker f&amp;ouml;rpackning med 30st i varje.&lt;/span&gt;&lt;br&gt;&lt;br&gt;&lt;br&gt;&lt;span style="font-family: verdana, geneva;"&gt;Storlek: 14cm i diameter&lt;/span&gt;&lt;br&gt;&lt;br&gt;&lt;span style="font-family: verdana, geneva;"&gt;Varum&amp;auml;rke: &lt;a href="../missetoile-m-64.html"&gt;Miss &amp;Eacute;toile&amp;nbsp;&lt;/a&gt;&lt;/span&gt;&lt;/p&gt;</t>
  </si>
  <si>
    <t>Paper doilies hole gold</t>
  </si>
  <si>
    <t>&lt;p&gt;&lt;span&gt;Guldf&amp;auml;rgat t&amp;aring;rtpapper fr&amp;aring;n danska Miss &amp;Eacute;toile. Ligger i en vacker f&amp;ouml;rpackning med 30st i varje.&lt;/span&gt;&lt;br&gt;&lt;br&gt;&lt;br&gt;&lt;span&gt;Storlek: 14cm i diameter&lt;/span&gt;&lt;br&gt;&lt;br&gt;&lt;span&gt;Varum&amp;auml;rke:&amp;nbsp;&lt;a href="../missetoile-m-64.html"&gt;Miss &amp;Eacute;toile&amp;nbsp;&lt;/a&gt;&lt;/span&gt;&lt;/p&gt;</t>
  </si>
  <si>
    <t>PD010_1.jpg</t>
  </si>
  <si>
    <t>2013-11-14 10:03:08</t>
  </si>
  <si>
    <t>BO037</t>
  </si>
  <si>
    <t>Vit bakform med röda prickar</t>
  </si>
  <si>
    <t>&lt;div&gt;&lt;span face="verdana, geneva" size="1"&gt;Pappersformar fr&amp;aring;n danska Miss &amp;Eacute;toile. Pappersformarna kan anv&amp;auml;ndas till exempelvis cupcakes, bullar, godis eller som glassb&amp;auml;gare. 24 formar i en f&amp;ouml;rpackning.&lt;br&gt;&lt;/span&gt;&lt;/div&gt;&lt;div&gt;&lt;span face="verdana, geneva" size="1"&gt;&lt;br&gt;&lt;/span&gt;&lt;/div&gt;&lt;div&gt;&lt;span face="verdana, geneva" size="1"&gt;&lt;br&gt;&lt;/span&gt;&lt;/div&gt;&lt;div&gt;&lt;span face="verdana, geneva" size="1"&gt;Storlek: h&amp;ouml;jd 4.7cm, diameter 6cm&lt;/span&gt;&lt;/div&gt;&lt;div&gt;&lt;span face="verdana, geneva" size="1"&gt;&lt;br&gt;&lt;/span&gt;&lt;/div&gt;&lt;div&gt;&lt;span face="verdana, geneva" size="1"&gt;Varum&amp;auml;rke:&amp;nbsp;&lt;/span&gt;&lt;a href="../missetoile-m-64.html"&gt;Miss &amp;Eacute;toile&lt;/a&gt;&lt;/div&gt;</t>
  </si>
  <si>
    <t>Baking cup, red dot paper</t>
  </si>
  <si>
    <t>BO037_1.jpg</t>
  </si>
  <si>
    <t>2013-11-14 10:13:25</t>
  </si>
  <si>
    <t>ST033</t>
  </si>
  <si>
    <t>"Diamant"dekoration, guld</t>
  </si>
  <si>
    <t>&lt;p style="text-align: justify;"&gt;&lt;span style="font-family: verdana, geneva;"&gt;Guldf&amp;auml;rgade "diamanter" fr&amp;aring;n danska Miss &amp;Eacute;toile. Dekorera ljus, lyktor, inbjudningskort m.m. med dessa vackra klisterdekorationer. Kortet inneh&amp;aring;ller 30 "diamanter" i 6 olika former och storlekar.&amp;nbsp;&lt;/span&gt;&lt;br&gt;&lt;br&gt;&lt;br&gt;&lt;span style="font-family: verdana, geneva;"&gt;Storlek: den minsta diamanten &amp;auml;r 0,8cm i diameter och den st&amp;ouml;rsta diamanten &amp;auml;r 2cm i diameter&lt;/span&gt;&lt;br&gt;&lt;br&gt;&lt;span style="font-family: verdana, geneva;"&gt;Varum&amp;auml;rke: &lt;a href="../missetoile-m-64.html"&gt;Miss &amp;Eacute;toile&amp;nbsp;&lt;/a&gt;&lt;/span&gt;&lt;/p&gt;</t>
  </si>
  <si>
    <t>Sticker diamond on card gold</t>
  </si>
  <si>
    <t>&lt;p&gt;&lt;span&gt;Guldf&amp;auml;rgade "diamanter" fr&amp;aring;n danska Miss &amp;Eacute;toile. Dekorera ljus, lyktor, inbjudningskort m.m. med dessa vackra klisterdekorationer. Kortet inneh&amp;aring;ller 30 "diamanter" i 6 olika former och storlekar.&amp;nbsp;&lt;/span&gt;&lt;br&gt;&lt;br&gt;&lt;br&gt;&lt;span&gt;Storlek: den minsta diamanten &amp;auml;r 0,8cm i diameter och den st&amp;ouml;rsta diamanten &amp;auml;r 2cm i diameter&lt;/span&gt;&lt;br&gt;&lt;br&gt;&lt;span&gt;Varum&amp;auml;rke:&amp;nbsp;&lt;a href="../missetoile-m-64.html"&gt;Miss &amp;Eacute;toile&amp;nbsp;&lt;/a&gt;&lt;/span&gt;&lt;/p&gt;</t>
  </si>
  <si>
    <t>ST033_1.jpg</t>
  </si>
  <si>
    <t>2013-11-14 10:25:46</t>
  </si>
  <si>
    <t>Vas i keramik , vit</t>
  </si>
  <si>
    <t>&lt;p&gt;&lt;span style="font-family: verdana, geneva;"&gt;Vacker vas fr&amp;aring;n danska Bloomingville. Vasen &amp;auml;r tillverkad i keramik och &amp;auml;r blank vit.&lt;/span&gt;&lt;br&gt;&lt;br&gt;&lt;br&gt;&lt;span style="font-family: verdana, geneva;"&gt;Storlek: h&amp;ouml;jd 10cm, diameter 11cm&lt;/span&gt;&lt;br&gt;&lt;br&gt;&lt;span style="font-family: verdana, geneva;"&gt;Varum&amp;auml;rke: &lt;a href="../bloomingville-m-26.html"&gt;Bloomingville&amp;nbsp;&lt;/a&gt;&lt;/span&gt;&lt;/p&gt;</t>
  </si>
  <si>
    <t>Vas i keramik, vit</t>
  </si>
  <si>
    <t>&lt;p&gt;&lt;span&gt;Vacker vas fr&amp;aring;n danska Bloomingville. Vasen &amp;auml;r tillverkad i keramik och &amp;auml;r blank vit.&lt;/span&gt;&lt;br&gt;&lt;br&gt;&lt;br&gt;&lt;span&gt;Storlek: h&amp;ouml;jd 10cm, diameter 11cm&lt;/span&gt;&lt;br&gt;&lt;br&gt;&lt;span&gt;Varum&amp;auml;rke:&amp;nbsp;&lt;a href="../bloomingville-m-26.html"&gt;Bloomingville&amp;nbsp;&lt;/a&gt;&lt;/span&gt;&lt;/p&gt;</t>
  </si>
  <si>
    <t>279125_1.jpg</t>
  </si>
  <si>
    <t>2013-11-14 15:05:53</t>
  </si>
  <si>
    <t>Ljusstake i koppar</t>
  </si>
  <si>
    <t>&lt;p style="text-align: justify;"&gt;&lt;span style="font-family: verdana, geneva;"&gt;Vacker ljusstake fr&amp;aring;n danska Bloomingville. Ljusstaken &amp;auml;r i kopparf&amp;auml;rg och passar till kronljus. Dess geometriska form g&amp;ouml;r att ljusstaken &amp;auml;ven &amp;auml;r ett vackert stilleben utan ljus.&lt;/span&gt;&lt;br&gt;&lt;br&gt;&lt;br&gt;&lt;span style="font-family: verdana, geneva;"&gt;Storlek: diameter ca 11cm&lt;/span&gt;&lt;br&gt;&lt;br&gt;&lt;span style="font-family: verdana, geneva;"&gt;Varum&amp;auml;rke: &lt;a href="../bloomingville-m-26.html"&gt;Bloomingville&amp;nbsp;&lt;/a&gt;&lt;/span&gt;&lt;/p&gt;</t>
  </si>
  <si>
    <t>&lt;p&gt;&lt;span&gt;Vacker ljusstake fr&amp;aring;n danska Bloomingville. Ljusstaken &amp;auml;r i kopparf&amp;auml;rg och passar till kronljus. Dess geometriska form g&amp;ouml;r att ljusstaken &amp;auml;ven &amp;auml;r ett vackert stilleben utan ljus.&lt;/span&gt;&lt;br&gt;&lt;br&gt;&lt;br&gt;&lt;span&gt;Storlek: diameter ca 11cm&lt;/span&gt;&lt;br&gt;&lt;br&gt;&lt;span&gt;Varum&amp;auml;rke:&amp;nbsp;&lt;a href="../bloomingville-m-26.html"&gt;Bloomingville&amp;nbsp;&lt;/a&gt;&lt;/span&gt;&lt;/p&gt;</t>
  </si>
  <si>
    <t>279129_1.jpg</t>
  </si>
  <si>
    <t>2013-11-14 15:19:22</t>
  </si>
  <si>
    <t>Bordslampa med kopparskärm</t>
  </si>
  <si>
    <t>&lt;p style="text-align: justify;"&gt;&lt;span style="font-family: verdana, geneva;"&gt;Vacker bordslampa fr&amp;aring;n danska Bloomingville. Lampfoten &amp;auml;r svart och sk&amp;auml;rmen &amp;auml;r i koppar. Bordslampan har en stilrent och modern design och passar bra som exempelvis arbetslampa d&amp;aring; den ger ett riktat sken. Lampan &amp;auml;r st&amp;auml;llbar och kan d&amp;auml;rmed riktas. T&amp;aring;l max 60 watt och har E27-sockel. Str&amp;ouml;mbrytaren sitter p&amp;aring; sladden.&amp;nbsp;Fri frakt!&lt;/span&gt;&lt;br&gt;&lt;br&gt;&lt;br&gt;&lt;span style="font-family: verdana, geneva;"&gt;Storlek:&lt;/span&gt;&lt;br&gt;&lt;span style="font-family: verdana, geneva;"&gt;Lampfot - h&amp;ouml;jd 59cm, bredd 37cm&lt;/span&gt;&lt;br&gt;&lt;span style="font-family: verdana, geneva;"&gt;Sk&amp;auml;rm - h&amp;ouml;jd 23cm, diameter 15cm&lt;/span&gt;&lt;br&gt;&lt;br&gt;&lt;span style="font-family: verdana, geneva;"&gt;Varum&amp;auml;rke: &lt;a href="../bloomingville-m-26.html"&gt;Bloomingville&lt;/a&gt;&lt;/span&gt;&lt;/p&gt;</t>
  </si>
  <si>
    <t>&lt;p&gt;&lt;span&gt;Vacker bordslampa fr&amp;aring;n danska Bloomingville. Lampfoten &amp;auml;r svart och sk&amp;auml;rmen &amp;auml;r i koppar. Bordslampan har en stilrent och modern design och passar bra som exempelvis arbetslampa d&amp;aring; den ger ett riktat sken. Lampan &amp;auml;r st&amp;auml;llbar och kan d&amp;auml;rmed riktas.&amp;nbsp;T&amp;aring;l max 60 watt och har E27-sockel. Str&amp;ouml;mbrytaren sitter p&amp;aring; sladden.&amp;nbsp;Fri frakt!&lt;/span&gt;&lt;br&gt;&lt;br&gt;&lt;br&gt;&lt;span&gt;Storlek:&lt;/span&gt;&lt;br&gt;&lt;span&gt;Lampfot - h&amp;ouml;jd 59cm, bredd 37cm&lt;/span&gt;&lt;br&gt;&lt;span&gt;Sk&amp;auml;rm - h&amp;ouml;jd 23cm, diameter 15cm&lt;/span&gt;&lt;br&gt;&lt;br&gt;&lt;span&gt;Varum&amp;auml;rke:&amp;nbsp;&lt;a href="../bloomingville-m-26.html"&gt;Bloomingville&lt;/a&gt;&lt;/span&gt;&lt;/p&gt;</t>
  </si>
  <si>
    <t>489077_1.jpg</t>
  </si>
  <si>
    <t>2013-11-15 11:17:10</t>
  </si>
  <si>
    <t>Ljusstake för fyra ljus, grafitgrå</t>
  </si>
  <si>
    <t>&lt;p style="text-align: justify;"&gt;&lt;span style="font-family: verdana, geneva;"&gt;Ljusstake fr&amp;aring;n danska Bloomingville. Ljusstaken &amp;auml;r grafitgr&amp;aring; till f&amp;auml;rgen och passar till fyra kronljus. Du kan l&amp;auml;tt variera utseendet p&amp;aring; ljusstaken genom vad du v&amp;auml;ljer att fylla den med. Fyll den exempelvis med mossa eller julgranskulor och det &amp;auml;r en perfekt adventsljusstake!&lt;/span&gt;&lt;br&gt;&lt;br&gt;&lt;br&gt;&lt;span style="font-family: verdana, geneva;"&gt;Storlek: 16x16xh18cm&lt;/span&gt;&lt;br&gt;&lt;br&gt;&lt;span style="font-family: verdana, geneva;"&gt;Varum&amp;auml;rke: &lt;a href="../bloomingville-m-26.html"&gt;Bloomingville&amp;nbsp;&lt;/a&gt;&lt;/span&gt;&lt;/p&gt;</t>
  </si>
  <si>
    <t>&lt;p&gt;&lt;span&gt;Ljusstake fr&amp;aring;n danska Bloomingville. Ljusstaken &amp;auml;r grafitgr&amp;aring; till f&amp;auml;rgen och passar till fyra kronljus. Du kan l&amp;auml;tt variera utseendet p&amp;aring; ljusstaken genom vad du v&amp;auml;ljer att fylla den med. Fyll den exempelvis med mossa eller julgranskulor och det &amp;auml;r en perfekt adventsljusstake!&lt;/span&gt;&lt;br&gt;&lt;br&gt;&lt;br&gt;&lt;span&gt;Storlek: 16x16xh18cm&lt;/span&gt;&lt;br&gt;&lt;br&gt;&lt;span&gt;Varum&amp;auml;rke:&amp;nbsp;&lt;a href="../bloomingville-m-26.html"&gt;Bloomingville&amp;nbsp;&lt;/a&gt;&lt;/span&gt;&lt;/p&gt;</t>
  </si>
  <si>
    <t>739000_1.jpg</t>
  </si>
  <si>
    <t>2013-11-15 11:59:28</t>
  </si>
  <si>
    <t>Julgranskulor, svart</t>
  </si>
  <si>
    <t>&lt;div style="text-align: justify;"&gt;&lt;span face="verdana, geneva" size="1" style="font-family: verdana, geneva;"&gt;Julgranskula fr&amp;aring;n danska Bloomingville. Julgranskulan &amp;auml;r svart och finns i tre olika storlekar. Fin att ha b&amp;aring;de i granen och som dekoration p&amp;aring; exempelvis en bricka. Som upph&amp;auml;ngning har kulan ett silverf&amp;auml;rgat sn&amp;ouml;re.&lt;/span&gt;&lt;/div&gt;&lt;div style="text-align: justify;"&gt;&lt;span face="verdana, geneva" size="1" style="font-family: verdana, geneva;"&gt;&lt;br&gt;&lt;/span&gt;&lt;/div&gt;&lt;div style="text-align: justify;"&gt;&lt;span face="verdana, geneva" size="1" style="font-family: verdana, geneva;"&gt;&lt;br&gt;&lt;/span&gt;&lt;/div&gt;&lt;div style="text-align: justify;"&gt;&lt;span face="verdana, geneva" size="1" style="font-family: verdana, geneva;"&gt;Storlek:&amp;nbsp;&lt;br&gt;Liten - 4x5cm&lt;br&gt;Mellan - 8x8cm&lt;br&gt;Stor - 7x13cm&amp;nbsp;&lt;/span&gt;&lt;/div&gt;&lt;div style="text-align: justify;"&gt;&lt;span face="verdana, geneva" size="1" style="font-family: verdana, geneva;"&gt;&lt;br&gt;&lt;/span&gt;&lt;/div&gt;&lt;div style="text-align: justify;"&gt;&lt;span face="verdana, geneva" size="1" style="font-family: verdana, geneva;"&gt;Varum&amp;auml;rke:&amp;nbsp;&lt;a href="../bloomingville-m-26.html"&gt;Bloomingville&lt;/a&gt;&lt;/span&gt;&lt;/div&gt;</t>
  </si>
  <si>
    <t>&lt;div&gt;&lt;span face="verdana, geneva" size="1"&gt;Julgranskula fr&amp;aring;n danska Bloomingville. Julgranskulan &amp;auml;r svart och finns i tre olika storlekar. Fin att ha b&amp;aring;de i granen och som dekoration p&amp;aring; exempelvis en bricka. Som upph&amp;auml;ngning har kulan ett silverf&amp;auml;rgat sn&amp;ouml;re.&lt;/span&gt;&lt;/div&gt;&lt;div&gt;&lt;span face="verdana, geneva" size="1"&gt;&lt;br&gt;&lt;/span&gt;&lt;/div&gt;&lt;div&gt;&lt;span face="verdana, geneva" size="1"&gt;&lt;br&gt;&lt;/span&gt;&lt;/div&gt;&lt;div&gt;&lt;span face="verdana, geneva" size="1"&gt;Storlek:&amp;nbsp;&lt;br&gt;Liten - 4x5cm&lt;br&gt;Mellan - 8x8cm&lt;br&gt;Stor - 7x13cm&amp;nbsp;&lt;/span&gt;&lt;/div&gt;&lt;div&gt;&lt;span face="verdana, geneva" size="1"&gt;&lt;br&gt;&lt;/span&gt;&lt;/div&gt;&lt;div&gt;&lt;span face="verdana, geneva" size="1"&gt;Varum&amp;auml;rke:&amp;nbsp;&lt;a href="../bloomingville-m-26.html"&gt;Bloomingville&lt;/a&gt;&lt;/span&gt;&lt;/div&gt;</t>
  </si>
  <si>
    <t>279072_1.jpg</t>
  </si>
  <si>
    <t>2013-11-15 15:20:33</t>
  </si>
  <si>
    <t>Ljusstake för fyra ljus, koppar</t>
  </si>
  <si>
    <t>&lt;p style="text-align: justify;"&gt;&lt;span style="font-family: verdana, geneva;"&gt;Ljusstake fr&amp;aring;n danska Bloomingville. Ljusstaken &amp;auml;r i koppar och passar till fyra kronljus. Du kan l&amp;auml;tt variera utseendet p&amp;aring; ljusstaken genom vad du v&amp;auml;ljer att fylla den med. Fyll den exempelvis med mossa eller julgranskulor och det &amp;auml;r en perfekt adventsljusstake!&lt;/span&gt;&lt;br&gt;&lt;br&gt;&lt;br&gt;&lt;span style="font-family: verdana, geneva;"&gt;Storlek: 16x16xh18cm&lt;/span&gt;&lt;br&gt;&lt;br&gt;&lt;span style="font-family: verdana, geneva;"&gt;Varum&amp;auml;rke:&amp;nbsp;&lt;a href="../bloomingville-m-26.html"&gt;Bloomingville&lt;/a&gt;&lt;/span&gt;&lt;/p&gt;</t>
  </si>
  <si>
    <t>&lt;p&gt;&lt;span&gt;Ljusstake fr&amp;aring;n danska Bloomingville. Ljusstaken &amp;auml;r i koppar och passar till fyra kronljus. Du kan l&amp;auml;tt variera utseendet p&amp;aring; ljusstaken genom vad du v&amp;auml;ljer att fylla den med. Fyll den exempelvis med mossa eller julgranskulor och det &amp;auml;r en perfekt adventsljusstake!&lt;/span&gt;&lt;br&gt;&lt;br&gt;&lt;br&gt;&lt;span&gt;Storlek: 16x16xh18cm&lt;/span&gt;&lt;br&gt;&lt;br&gt;&lt;span&gt;Varum&amp;auml;rke:&amp;nbsp;&lt;a href="../bloomingville-m-26.html"&gt;Bloomingville&lt;/a&gt;&lt;/span&gt;&lt;/p&gt;</t>
  </si>
  <si>
    <t>739004_1.jpg</t>
  </si>
  <si>
    <t>2013-11-15 15:33:04</t>
  </si>
  <si>
    <t>759121white</t>
  </si>
  <si>
    <t>Skål, vit/guld</t>
  </si>
  <si>
    <t>&lt;p&gt;&lt;span style="font-family: verdana, geneva;"&gt;Vacker sk&amp;aring;l fr&amp;aring;n danska Bloomingville. Sk&amp;aring;len &amp;auml;r ett vackert stilleben i sig men kan &amp;auml;ven anv&amp;auml;ndas till exempelvis smycken. Den &amp;auml;r vit p&amp;aring; utsidan och guldf&amp;auml;rgad p&amp;aring; insidan.&lt;/span&gt;&lt;br&gt;&lt;br&gt;&lt;br&gt;&lt;span style="font-family: verdana, geneva;"&gt;Storlek: diameter 12cm, h&amp;ouml;jd 4.5cm&lt;/span&gt;&lt;br&gt;&lt;br&gt;&lt;span style="font-family: verdana, geneva;"&gt;Varum&amp;auml;rke: &lt;a href="../bloomingville-m-26.html"&gt;Bloomingville&amp;nbsp;&lt;/a&gt;&lt;/span&gt;&lt;/p&gt;</t>
  </si>
  <si>
    <t>&lt;p&gt;&lt;span&gt;Vacker sk&amp;aring;l fr&amp;aring;n danska Bloomingville. Sk&amp;aring;len &amp;auml;r ett vackert stilleben i sig men kan &amp;auml;ven anv&amp;auml;ndas till exempelvis smycken. Den &amp;auml;r vit p&amp;aring; utsidan och guldf&amp;auml;rgad p&amp;aring; insidan.&lt;/span&gt;&lt;br&gt;&lt;br&gt;&lt;br&gt;&lt;span&gt;Storlek: diameter 12cm, h&amp;ouml;jd 4.5cm&lt;/span&gt;&lt;br&gt;&lt;br&gt;&lt;span&gt;Varum&amp;auml;rke:&amp;nbsp;&lt;a href="../bloomingville-m-26.html"&gt;Bloomingville&amp;nbsp;&lt;/a&gt;&lt;/span&gt;&lt;/p&gt;</t>
  </si>
  <si>
    <t>759121white_1.jpg</t>
  </si>
  <si>
    <t>2013-11-15 15:43:21</t>
  </si>
  <si>
    <t>759121black</t>
  </si>
  <si>
    <t>Skål, svart/guld</t>
  </si>
  <si>
    <t>&lt;p&gt;&lt;span&gt;Vacker sk&amp;aring;l fr&amp;aring;n danska Bloomingville. Sk&amp;aring;len &amp;auml;r ett vackert stilleben i sig men kan &amp;auml;ven anv&amp;auml;ndas till exempelvis smycken. Den &amp;auml;r svart p&amp;aring; utsidan och guldf&amp;auml;rgad p&amp;aring; insidan.&lt;/span&gt;&lt;br&gt;&lt;br&gt;&lt;br&gt;&lt;span&gt;Storlek: 12x11xh4cm&lt;/span&gt;&lt;br&gt;&lt;br&gt;&lt;span&gt;Varum&amp;auml;rke:&amp;nbsp;&lt;a href="../bloomingville-m-26.html"&gt;Bloomingville&lt;/a&gt;&lt;/span&gt;&lt;/p&gt;</t>
  </si>
  <si>
    <t>&lt;p&gt;Vacker sk&amp;aring;l fr&amp;aring;n danska Bloomingville. Sk&amp;aring;len &amp;auml;r ett vackert stilleben i sig men kan &amp;auml;ven anv&amp;auml;ndas till exempelvis smycken. Den &amp;auml;r svart p&amp;aring; utsidan och guldf&amp;auml;rgad p&amp;aring; insidan.&lt;br&gt;&lt;br&gt;&lt;br&gt;Storlek: 12x11xh4cm&lt;br&gt;&lt;br&gt;Varum&amp;auml;rke:&amp;nbsp;&lt;a href="../bloomingville-m-26.html"&gt;Bloomingville&lt;/a&gt;&lt;/p&gt;</t>
  </si>
  <si>
    <t>759121black_1.jpg</t>
  </si>
  <si>
    <t>2013-11-16 15:27:04</t>
  </si>
  <si>
    <t>HC104C</t>
  </si>
  <si>
    <t>Pom pom gran - kopparfärgad</t>
  </si>
  <si>
    <t>&lt;p style="text-align: justify;"&gt;&lt;span style="font-family: verdana, geneva;"&gt;Pom poms fr&amp;aring;n danska Madam Stoltz. Pappersdekorationen &amp;auml;r i form utav en julgran och f&amp;auml;lls enkelt ihop d&amp;aring; man inte vill ha den framme.&amp;nbsp;&lt;/span&gt;&lt;br&gt;&lt;br&gt;&lt;br&gt;&lt;span style="font-family: verdana, geneva;"&gt;Storlek: 10cm&lt;/span&gt;&lt;br&gt;&lt;br&gt;&lt;span style="font-family: verdana, geneva;"&gt;Varum&amp;auml;rke:&amp;nbsp;&lt;a href="../madamstoltz-m-56.html"&gt;Madam Stoltz&lt;/a&gt;&lt;/span&gt;&lt;/p&gt;</t>
  </si>
  <si>
    <t>Paper tree, copper</t>
  </si>
  <si>
    <t>&lt;p&gt;&lt;span&gt;Pom poms fr&amp;aring;n danska Madam Stoltz. Pappersdekorationen &amp;auml;r i form utav en julgran och f&amp;auml;lls enkelt ihop d&amp;aring; man inte vill ha den framme.&amp;nbsp;&lt;/span&gt;&lt;br&gt;&lt;br&gt;&lt;br&gt;&lt;span&gt;Storlek: 10cm&lt;/span&gt;&lt;br&gt;&lt;br&gt;&lt;span&gt;Varum&amp;auml;rke:&amp;nbsp;&lt;a href="../madamstoltz-m-56.html"&gt;Madam Stoltz&lt;/a&gt;&lt;/span&gt;&lt;/p&gt;</t>
  </si>
  <si>
    <t>HC104C_1.jpg</t>
  </si>
  <si>
    <t>2014-10-13 14:30:12</t>
  </si>
  <si>
    <t>Tags med olika budskap i keramik</t>
  </si>
  <si>
    <t>&lt;p style="text-align: justify;"&gt;&lt;span style="font-family: verdana, geneva;"&gt;Tags fr&amp;aring;n danska Bloomingville. De &amp;auml;r tillverkade i keramik och har olika budskap. Tr&amp;auml; ett vackert band och f&amp;auml;st den p&amp;aring; ett paket, en g&amp;aring; bort present eller runt en krukv&amp;auml;xt.&lt;/span&gt;&lt;br&gt;&lt;br&gt;&lt;br&gt;&lt;span style="font-family: verdana, geneva;"&gt;Storlek: diameter 5cm&lt;/span&gt;&lt;br&gt;&lt;br&gt;&lt;span style="font-family: verdana, geneva;"&gt;Varum&amp;auml;rke: &lt;a href="../bloomingville-m-26.html"&gt;Bloomingville&amp;nbsp;&lt;/a&gt;&lt;/span&gt;&lt;/p&gt;</t>
  </si>
  <si>
    <t>&lt;p&gt;&lt;span&gt;Tags fr&amp;aring;n danska Bloomingville. De &amp;auml;r tillverkade i keramik och har olika budskap. Tr&amp;auml; ett vackert band och f&amp;auml;st den p&amp;aring; ett paket, en g&amp;aring; bort present eller runt en krukv&amp;auml;xt.&lt;/span&gt;&lt;br&gt;&lt;br&gt;&lt;br&gt;&lt;span&gt;Storlek: diameter 5cm&lt;/span&gt;&lt;br&gt;&lt;br&gt;&lt;span&gt;Varum&amp;auml;rke:&amp;nbsp;&lt;a href="../bloomingville-m-26.html"&gt;Bloomingville&amp;nbsp;&lt;/a&gt;&lt;/span&gt;&lt;/p&gt;</t>
  </si>
  <si>
    <t>279039_1.jpg</t>
  </si>
  <si>
    <t>2013-11-17 09:50:30</t>
  </si>
  <si>
    <t>Ornament, diamant</t>
  </si>
  <si>
    <t>&lt;p style="text-align: justify;"&gt;&lt;span style="font-family: verdana, geneva;"&gt;Ornament fr&amp;aring;n danska Bloomingville. Dekorationerna &amp;auml;r tillverkade i tr&amp;auml; och &amp;auml;r svartf&amp;auml;rgade. Fina som stilleben och g&amp;aring;r att h&amp;auml;nga. Finns i 4 olika modeller av "diamanter" (se bild 2).&lt;/span&gt;&lt;br&gt;&lt;br&gt;&lt;br&gt;&lt;span style="font-family: verdana, geneva;"&gt;Varum&amp;auml;rke: &lt;a href="../bloomingville-m-26.html"&gt;Bloomingville&amp;nbsp;&lt;/a&gt;&lt;/span&gt;&lt;/p&gt;</t>
  </si>
  <si>
    <t>&lt;p&gt;&lt;span&gt;Ornament fr&amp;aring;n danska Bloomingville. Dekorationerna &amp;auml;r tillverkade i tr&amp;auml; och &amp;auml;r svartf&amp;auml;rgade. Fina som stilleben och g&amp;aring;r att h&amp;auml;nga. Finns i 4 olika modeller av "diamanter" (se bild 2).&lt;/span&gt;&lt;br&gt;&lt;br&gt;&lt;br&gt;&lt;span&gt;Varum&amp;auml;rke:&amp;nbsp;&lt;a href="../bloomingville-m-26.html"&gt;Bloomingville&amp;nbsp;&lt;/a&gt;&lt;/span&gt;&lt;/p&gt;</t>
  </si>
  <si>
    <t>50500032_1.jpg</t>
  </si>
  <si>
    <t>2014-10-03 11:24:21</t>
  </si>
  <si>
    <t>Stor stjärna med träkulor</t>
  </si>
  <si>
    <t>&lt;p style="text-align: justify;"&gt;&lt;span style="font-family: verdana, geneva;"&gt;Dekorativ stj&amp;auml;rna fr&amp;aring;n danska Bloomingville. Stj&amp;auml;rnan best&amp;aring;r utav gr&amp;aring;m&amp;aring;lade tr&amp;auml;kulor med tillh&amp;ouml;rande band f&amp;ouml;r upph&amp;auml;ngning.&lt;/span&gt;&lt;br&gt;&lt;br&gt;&lt;br&gt;&lt;span style="font-family: verdana, geneva;"&gt;Storlek: bredd 34cm&lt;/span&gt;&lt;br&gt;&lt;br&gt;&lt;span style="font-family: verdana, geneva;"&gt;Varum&amp;auml;rke: &lt;a href="../bloomingville-m-26.html"&gt;Bloomingville&amp;nbsp;&lt;/a&gt;&lt;/span&gt;&lt;/p&gt;</t>
  </si>
  <si>
    <t>&lt;p&gt;&lt;span&gt;Dekorativ stj&amp;auml;rna fr&amp;aring;n danska Bloomingville. Stj&amp;auml;rnan best&amp;aring;r utav gr&amp;aring;m&amp;aring;lade tr&amp;auml;kulor med tillh&amp;ouml;rande band f&amp;ouml;r upph&amp;auml;ngning.&lt;/span&gt;&lt;br&gt;&lt;br&gt;&lt;br&gt;&lt;span&gt;Storlek: bredd 34cm&lt;/span&gt;&lt;br&gt;&lt;br&gt;&lt;span&gt;Varum&amp;auml;rke:&amp;nbsp;&lt;a href="../bloomingville-m-26.html"&gt;Bloomingville&amp;nbsp;&lt;/a&gt;&lt;/span&gt;&lt;/p&gt;</t>
  </si>
  <si>
    <t>289011_1.jpg</t>
  </si>
  <si>
    <t>2013-11-17 10:04:38</t>
  </si>
  <si>
    <t>Vit julgranskula, stor</t>
  </si>
  <si>
    <t>&lt;p style="text-align: justify;"&gt;&lt;span style="font-family: verdana, geneva;"&gt;Dekorativ julgranskula fr&amp;aring;n danska Bloomingville. Julgranskulan &amp;auml;r vit och har ett mycket vackert m&amp;ouml;nster.&amp;nbsp;Fin att ha b&amp;aring;de i granen och som dekoration p&amp;aring; exempelvis en bricka. Som upph&amp;auml;ngning har kulan ett vitt sn&amp;ouml;re.&lt;/span&gt;&lt;br&gt;&lt;br&gt;&lt;br&gt;&lt;span style="font-family: verdana, geneva;"&gt;Storlek: diameter 10cm, h11,4cm&lt;/span&gt;&lt;br&gt;&lt;br&gt;&lt;span style="font-family: verdana, geneva;"&gt;Varum&amp;auml;rke: &lt;a href="../bloomingville-m-26.html"&gt;Bloomingville&amp;nbsp;&lt;/a&gt;&lt;/span&gt;&lt;/p&gt;</t>
  </si>
  <si>
    <t>&lt;p&gt;&lt;span&gt;Dekorativ julgranskula fr&amp;aring;n danska Bloomingville. Julgranskulan &amp;auml;r vit och har ett mycket vackert m&amp;ouml;nster.&amp;nbsp;Fin att ha b&amp;aring;de i granen och som dekoration p&amp;aring; exempelvis en bricka. Som upph&amp;auml;ngning har kulan ett vitt sn&amp;ouml;re.&lt;/span&gt;&lt;br&gt;&lt;br&gt;&lt;br&gt;&lt;span&gt;Storlek: diameter 10cm, h11,4cm&lt;/span&gt;&lt;br&gt;&lt;br&gt;&lt;span&gt;Varum&amp;auml;rke:&amp;nbsp;&lt;a href="../bloomingville-m-26.html"&gt;Bloomingville&amp;nbsp;&lt;/a&gt;&lt;/span&gt;&lt;/p&gt;</t>
  </si>
  <si>
    <t>279020_1.jpg</t>
  </si>
  <si>
    <t>2013-11-17 10:18:38</t>
  </si>
  <si>
    <t>Vit julgranskula med svarta stjärnor</t>
  </si>
  <si>
    <t>&lt;p style="text-align: justify;"&gt;&lt;span style="font-family: verdana, geneva;"&gt;Stilren julgranskula fr&amp;aring;n danska Bloomingville. Julgranskulan &amp;auml;r vit och har svarta stj&amp;auml;rnor (finns med sm&amp;aring; stj&amp;auml;rnor eller stora stj&amp;auml;rnor).&amp;nbsp;Fin att ha b&amp;aring;de i granen och som dekoration p&amp;aring; exempelvis en bricka. Som upph&amp;auml;ngning har kulan ett guldf&amp;auml;rgat sn&amp;ouml;re (sn&amp;ouml;ret p&amp;aring; bilden st&amp;auml;mmer ej).&lt;/span&gt;&lt;br&gt;&lt;br&gt;&lt;br&gt;&lt;span style="font-family: verdana, geneva;"&gt;Storlek: diameter 6cm&lt;/span&gt;&lt;br&gt;&lt;br&gt;&lt;span style="font-family: verdana, geneva;"&gt;Varum&amp;auml;rke:&amp;nbsp;&lt;a href="../bloomingville-m-26.html"&gt;Bloomingville&lt;/a&gt;&lt;/span&gt;&lt;/p&gt;</t>
  </si>
  <si>
    <t>&lt;p&gt;&lt;span&gt;Stilren julgranskula fr&amp;aring;n danska Bloomingville. Julgranskulan &amp;auml;r vit och har svarta stj&amp;auml;rnor (finns med sm&amp;aring; stj&amp;auml;rnor eller stora stj&amp;auml;rnor).&amp;nbsp;Fin att ha b&amp;aring;de i granen och som dekoration p&amp;aring; exempelvis en bricka. Som upph&amp;auml;ngning har kulan ett guldf&amp;auml;rgat sn&amp;ouml;re (sn&amp;ouml;ret p&amp;aring; bilden st&amp;auml;mmer ej).&lt;/span&gt;&lt;br&gt;&lt;br&gt;&lt;br&gt;&lt;span&gt;Storlek: diameter 6cm&lt;/span&gt;&lt;br&gt;&lt;br&gt;&lt;span&gt;Varum&amp;auml;rke:&amp;nbsp;&lt;a href="../bloomingville-m-26.html"&gt;Bloomingville&lt;/a&gt;&lt;/span&gt;&lt;/p&gt;</t>
  </si>
  <si>
    <t>359052_1.jpg</t>
  </si>
  <si>
    <t>2013-11-17 10:35:11</t>
  </si>
  <si>
    <t>Magnet, hjort i vit porslin</t>
  </si>
  <si>
    <t>&lt;p style="text-align: justify;"&gt;&lt;span style="font-family: verdana, geneva;"&gt;Magnet i form utav ett hjorthuvud fr&amp;aring;n danska Bloomingville. Hjorten &amp;auml;r vitm&amp;aring;lad och tillverkad i porslin.&lt;/span&gt;&lt;br&gt;&lt;br&gt;&lt;br&gt;&lt;span style="font-family: verdana, geneva;"&gt;Storlek: 5x5x3,5cm&lt;/span&gt;&lt;br&gt;&lt;br&gt;&lt;span style="font-family: verdana, geneva;"&gt;Varum&amp;auml;rke: &lt;a href="../bloomingville-m-26.html"&gt;Bloomingville&amp;nbsp;&lt;/a&gt;&lt;/span&gt;&lt;/p&gt;</t>
  </si>
  <si>
    <t>&lt;p&gt;&lt;span&gt;Magnet i form utav ett hjorthuvud fr&amp;aring;n danska Bloomingville. Hjorten &amp;auml;r vitm&amp;aring;lad och tillverkad i porslin.&lt;/span&gt;&lt;br&gt;&lt;br&gt;&lt;br&gt;&lt;span&gt;Storlek: 5x5x3,5cm&lt;/span&gt;&lt;br&gt;&lt;br&gt;&lt;span&gt;Varum&amp;auml;rke:&amp;nbsp;&lt;a href="../bloomingville-m-26.html"&gt;Bloomingville&amp;nbsp;&lt;/a&gt;&lt;/span&gt;&lt;/p&gt;</t>
  </si>
  <si>
    <t>277026_1.jpg</t>
  </si>
  <si>
    <t>2013-11-17 10:51:10</t>
  </si>
  <si>
    <t>BC018M-1206B</t>
  </si>
  <si>
    <t>Ljuslykta, fåglar (svart)</t>
  </si>
  <si>
    <t>&lt;p style="text-align: justify;"&gt;&lt;span style="font-family: verdana, geneva;"&gt;Vacker v&amp;auml;rmeljuslykta fr&amp;aring;n danska Madam Stoltz. Ljuslyktan &amp;auml;r vit och svart.&amp;nbsp;&lt;br&gt;&lt;br&gt;&lt;br&gt;Storlek: 9x8cm&lt;br&gt;&lt;br&gt;Varum&amp;auml;rke: &lt;a href="../madamstoltz-m-56.html"&gt;Madam Stoltz&amp;nbsp;&lt;/a&gt;&lt;/span&gt;&lt;/p&gt;</t>
  </si>
  <si>
    <t>&lt;p&gt;&lt;span&gt;Vacker v&amp;auml;rmeljuslykta fr&amp;aring;n danska Madam Stoltz. Ljuslyktan &amp;auml;r vit och svart.&amp;nbsp;&lt;/span&gt;&lt;br&gt;&lt;br&gt;&lt;br&gt;&lt;span&gt;Storlek: 9x8cm&lt;/span&gt;&lt;br&gt;&lt;br&gt;&lt;span&gt;Varum&amp;auml;rke:&amp;nbsp;&lt;/span&gt;&lt;a href="../madamstoltz-m-56.html"&gt;Madam Stoltz&amp;nbsp;&lt;/a&gt;&lt;/p&gt;</t>
  </si>
  <si>
    <t>BC018M-1206B_1.jpg</t>
  </si>
  <si>
    <t>2013-11-19 10:54:57</t>
  </si>
  <si>
    <t>BC018M-1206G</t>
  </si>
  <si>
    <t>Ljuslykta, fåglar (guld)</t>
  </si>
  <si>
    <t>&lt;p&gt;&lt;span&gt;Vacker v&amp;auml;rmeljuslykta fr&amp;aring;n danska Madam Stoltz. Ljuslyktan &amp;auml;r vit och guldf&amp;auml;rgad.&amp;nbsp;&lt;/span&gt;&lt;br&gt;&lt;br&gt;&lt;br&gt;&lt;span&gt;Storlek: 9x8cm&lt;/span&gt;&lt;br&gt;&lt;br&gt;&lt;span&gt;Varum&amp;auml;rke:&amp;nbsp;&lt;/span&gt;&lt;a href="../madamstoltz-m-56.html"&gt;Madam Stoltz&lt;/a&gt;&lt;/p&gt;</t>
  </si>
  <si>
    <t>&lt;p&gt;Vacker v&amp;auml;rmeljuslykta fr&amp;aring;n danska Madam Stoltz. Ljuslyktan &amp;auml;r vit och guldf&amp;auml;rgad.&amp;nbsp;&lt;br&gt;&lt;br&gt;&lt;br&gt;Storlek: 9x8cm&lt;br&gt;&lt;br&gt;Varum&amp;auml;rke:&amp;nbsp;&lt;a href="../madamstoltz-m-56.html"&gt;Madam Stoltz&lt;/a&gt;&lt;/p&gt;</t>
  </si>
  <si>
    <t>BC018M-1206G_1.jpg</t>
  </si>
  <si>
    <t>2013-11-19 10:58:21</t>
  </si>
  <si>
    <t>LA19</t>
  </si>
  <si>
    <t>Rött sammetsband med vit kantsöm</t>
  </si>
  <si>
    <t>&lt;div&gt;&lt;span&gt;R&amp;ouml;tt sammetsband fr&amp;aring;n danska Madam Stoltz. Sammetsbandet &amp;auml;r r&amp;ouml;tt och har vit kants&amp;ouml;m. S&amp;auml;ljes per meter.&lt;/span&gt;&lt;/div&gt;&lt;div&gt;&lt;span face="verdana, geneva" size="1"&gt;&lt;br&gt;&lt;/span&gt;&lt;/div&gt;&lt;div&gt;&lt;span face="verdana, geneva" size="1"&gt;&lt;br&gt;&lt;/span&gt;&lt;/div&gt;&lt;div&gt;&lt;span face="verdana, geneva" size="1"&gt;Storlek: bredd 0,5&lt;/span&gt;&lt;/div&gt;&lt;div&gt;&lt;span face="verdana, geneva" size="1"&gt;&lt;br&gt;&lt;/span&gt;&lt;/div&gt;&lt;div&gt;&lt;span face="verdana, geneva" size="1"&gt;Varum&amp;auml;rke:&amp;nbsp;&lt;a href="../madamstoltz-m-56.html"&gt;Madam Stoltz&lt;/a&gt;&lt;/span&gt;&lt;/div&gt;</t>
  </si>
  <si>
    <t>&lt;div&gt;R&amp;ouml;tt sammetsband fr&amp;aring;n danska Madam Stoltz. Sammetsbandet &amp;auml;r r&amp;ouml;tt och har vit kants&amp;ouml;m. S&amp;auml;ljes per meter.&lt;/div&gt;&lt;div&gt;&lt;span face="verdana, geneva" size="1"&gt;&lt;br&gt;&lt;/span&gt;&lt;/div&gt;&lt;div&gt;&lt;span face="verdana, geneva" size="1"&gt;&lt;br&gt;&lt;/span&gt;&lt;/div&gt;&lt;div&gt;&lt;span face="verdana, geneva" size="1"&gt;Storlek: bredd 0,5&lt;/span&gt;&lt;/div&gt;&lt;div&gt;&lt;span face="verdana, geneva" size="1"&gt;&lt;br&gt;&lt;/span&gt;&lt;/div&gt;&lt;div&gt;&lt;span face="verdana, geneva" size="1"&gt;Varum&amp;auml;rke:&amp;nbsp;&lt;a href="../madamstoltz-m-56.html"&gt;Madam Stoltz&lt;/a&gt;&lt;/span&gt;&lt;/div&gt;</t>
  </si>
  <si>
    <t>LA19_1.jpg</t>
  </si>
  <si>
    <t>2013-11-19 11:04:10</t>
  </si>
  <si>
    <t>Svart/vit-randigt bomullssnöre</t>
  </si>
  <si>
    <r>
      <rPr>
        <sz val="10"/>
        <color indexed="8"/>
        <rFont val="Helvetica Neue"/>
        <family val="2"/>
      </rPr>
      <t>&lt;div align="justify" style="text-align: justify;"&gt;&lt;span face="verdana,geneva" size="1" style="font-family: verdana, geneva;"&gt;Randigt bomullssn&amp;ouml;re i r&amp;ouml;tt och vitt. 25m p&amp;aring; en rulle. Fin att ha till julpysslet eller inslagning av paket.&amp;nbsp;&lt;br&gt;&lt;/span&gt;&lt;/div&gt;&lt;p style="text-align: justify;"&gt;&lt;span style="font-family: verdana, geneva;"&gt;&lt;span face="verdana,geneva" size="1"&gt;&lt;br&gt;Varum&amp;auml;rke:&amp;nbsp;&lt;/span&gt;&lt;a href="</t>
    </r>
    <r>
      <rPr>
        <u/>
        <sz val="10"/>
        <color indexed="8"/>
        <rFont val="Helvetica Neue"/>
        <family val="2"/>
      </rPr>
      <t>http://www.hemlangtan.com/bloomingvillebytrendkompagniet-m-26.html</t>
    </r>
    <r>
      <rPr>
        <sz val="10"/>
        <color indexed="8"/>
        <rFont val="Helvetica Neue"/>
        <family val="2"/>
      </rPr>
      <t>"&gt;&lt;span face="verdana,geneva" size="1"&gt;Bloomingville&lt;/span&gt;&lt;/a&gt;&lt;/span&gt;&lt;/p&gt;</t>
    </r>
  </si>
  <si>
    <r>
      <rPr>
        <sz val="10"/>
        <color indexed="8"/>
        <rFont val="Helvetica Neue"/>
        <family val="2"/>
      </rPr>
      <t>&lt;div align="justify"&gt;&lt;span face="verdana,geneva" size="1"&gt;Randigt bomullssn&amp;ouml;re i r&amp;ouml;tt och vitt. 25m p&amp;aring; en rulle. Fin att ha till julpysslet eller inslagning av paket.&amp;nbsp;&lt;br&gt;&lt;/span&gt;&lt;/div&gt;&lt;p&gt;&lt;span&gt;&lt;span face="verdana,geneva" size="1"&gt;&lt;br&gt;Varum&amp;auml;rke:&amp;nbsp;&lt;/span&gt;&lt;a href="</t>
    </r>
    <r>
      <rPr>
        <u/>
        <sz val="10"/>
        <color indexed="8"/>
        <rFont val="Helvetica Neue"/>
        <family val="2"/>
      </rPr>
      <t>http://www.hemlangtan.com/bloomingvillebytrendkompagniet-m-26.html</t>
    </r>
    <r>
      <rPr>
        <sz val="10"/>
        <color indexed="8"/>
        <rFont val="Helvetica Neue"/>
        <family val="2"/>
      </rPr>
      <t>"&gt;&lt;span face="verdana,geneva" size="1"&gt;Bloomingville&lt;/span&gt;&lt;/a&gt;&lt;/span&gt;&lt;/p&gt;</t>
    </r>
  </si>
  <si>
    <t>29000001_1.jpg</t>
  </si>
  <si>
    <t>2014-10-03 11:51:26</t>
  </si>
  <si>
    <t>Dekorationsgran i betong</t>
  </si>
  <si>
    <t>&lt;p style="text-align: justify;"&gt;&lt;span style="font-family: verdana, geneva;"&gt;Stilrena dekorationsgranar fr&amp;aring;n danska Bloomingville. Granarna &amp;auml;r tillverkade i betong och finns i tv&amp;aring; storlekar.&lt;/span&gt;&lt;br&gt;&lt;br&gt;&lt;br&gt;&lt;span style="font-family: verdana, geneva;"&gt;Storlek:&lt;/span&gt;&lt;br&gt;&lt;span style="font-family: verdana, geneva;"&gt;Liten - diameter 5cm, h&amp;ouml;jd 10cm&lt;/span&gt;&lt;br&gt;&lt;span style="font-family: verdana, geneva;"&gt;Stor - diameter 7cm, h&amp;ouml;jd 15cm&lt;/span&gt;&lt;br&gt;&lt;br&gt;&lt;span style="font-family: verdana, geneva;"&gt;Varum&amp;auml;rke: &lt;a href="../bloomingville-m-26.html"&gt;Bloomingville&amp;nbsp;&lt;/a&gt;&lt;/span&gt;&lt;/p&gt;</t>
  </si>
  <si>
    <t>&lt;p&gt;&lt;span&gt;Stilrena dekorationsgranar fr&amp;aring;n danska Bloomingville. Granarna &amp;auml;r tillverkade i betong och finns i tv&amp;aring; storlekar.&lt;/span&gt;&lt;br&gt;&lt;br&gt;&lt;br&gt;&lt;span&gt;Storlek:&lt;/span&gt;&lt;br&gt;&lt;span&gt;Liten - diameter 5cm, h&amp;ouml;jd 10cm&lt;/span&gt;&lt;br&gt;&lt;span&gt;Stor - diameter 7cm, h&amp;ouml;jd 15cm&lt;/span&gt;&lt;br&gt;&lt;br&gt;&lt;span&gt;Varum&amp;auml;rke:&amp;nbsp;&lt;a href="../bloomingville-m-26.html"&gt;Bloomingville&amp;nbsp;&lt;/a&gt;&lt;/span&gt;&lt;/p&gt;</t>
  </si>
  <si>
    <t>75500044_1.jpg</t>
  </si>
  <si>
    <t>2014-10-03 11:42:41</t>
  </si>
  <si>
    <t>Adventssiffror, stjärna</t>
  </si>
  <si>
    <t>&lt;p style="text-align: justify;"&gt;&lt;span style="font-family: verdana, geneva;"&gt;Adventssiffror fr&amp;aring;n danska Bloomingville. Adventssiffrorna &amp;auml;r tryckta p&amp;aring; stj&amp;auml;rnor som &amp;auml;r tillverkade i keramik.&lt;/span&gt;&lt;br&gt;&lt;br&gt;&lt;br&gt;&lt;span style="font-family: verdana, geneva;"&gt;Storlek: 4cm bred&lt;/span&gt;&lt;br&gt;&lt;br&gt;&lt;span style="font-family: verdana, geneva;"&gt;Varum&amp;auml;rke: &lt;a href="../bloomingville-m-26.html"&gt;Bloomingville&amp;nbsp;&lt;/a&gt;&lt;/span&gt;&lt;/p&gt;</t>
  </si>
  <si>
    <t>&lt;p&gt;&lt;span&gt;Adventssiffror fr&amp;aring;n danska Bloomingville. Adventssiffrorna &amp;auml;r tryckta p&amp;aring; stj&amp;auml;rnor som &amp;auml;r tillverkade i keramik.&lt;/span&gt;&lt;br&gt;&lt;br&gt;&lt;br&gt;&lt;span&gt;Storlek: 4cm bred&lt;/span&gt;&lt;br&gt;&lt;br&gt;&lt;span&gt;Varum&amp;auml;rke:&amp;nbsp;&lt;a href="../bloomingville-m-26.html"&gt;Bloomingville&amp;nbsp;&lt;/a&gt;&lt;/span&gt;&lt;/p&gt;</t>
  </si>
  <si>
    <t>279035_1.jpg</t>
  </si>
  <si>
    <t>2013-11-25 14:34:06</t>
  </si>
  <si>
    <t>TT-MIX-BAG-M</t>
  </si>
  <si>
    <t>Godispåse - mintgrön/vit randig (10-pack)</t>
  </si>
  <si>
    <t>&lt;p style="text-align: justify;"&gt;&lt;span style="font-family: verdana, geneva;"&gt;Underbara godisp&amp;aring;sar fr&amp;aring;n engelska Talking Tables. I en f&amp;ouml;rpackning finns tio randiga godisp&amp;aring;sar&lt;strong&gt;&amp;nbsp;&lt;/strong&gt;i papper som &amp;auml;r perfekta att fylla med godis, presenter eller n&amp;aring;got annat trevligt! Kommer med s&amp;ouml;ta sm&amp;aring; klisterm&amp;auml;rken f&amp;ouml;r f&amp;ouml;rsegling.&amp;nbsp;&lt;/span&gt;&lt;br&gt;&lt;br&gt;&lt;br&gt;&lt;span style="font-family: verdana, geneva;"&gt;Storlek: 15x21cm&lt;/span&gt;&lt;br&gt;&lt;br&gt;&lt;span style="font-family: verdana, geneva;"&gt;Varum&amp;auml;rke:&amp;nbsp;&lt;a href="../talkingtables-m-75.html"&gt;Talking Tables&lt;/a&gt;&lt;/span&gt;&lt;/p&gt;</t>
  </si>
  <si>
    <t>&lt;p&gt;&lt;span&gt;Underbara godisp&amp;aring;sar fr&amp;aring;n engelska Talking Tables. I en f&amp;ouml;rpackning finns tio randiga godisp&amp;aring;sar&lt;strong&gt;&amp;nbsp;&lt;/strong&gt;i papper som &amp;auml;r perfekta att fylla med godis, presenter eller n&amp;aring;got annat trevligt! Kommer med s&amp;ouml;ta sm&amp;aring; klisterm&amp;auml;rken f&amp;ouml;r f&amp;ouml;rsegling.&amp;nbsp;&lt;/span&gt;&lt;br&gt;&lt;br&gt;&lt;br&gt;&lt;span&gt;Storlek: 15x21cm&lt;/span&gt;&lt;br&gt;&lt;br&gt;&lt;span&gt;Varum&amp;auml;rke:&amp;nbsp;&lt;a href="../talkingtables-m-75.html"&gt;Talking Tables&lt;/a&gt;&lt;/span&gt;&lt;/p&gt;</t>
  </si>
  <si>
    <t>TT-MIX-BAG-MNT_1.jpg</t>
  </si>
  <si>
    <t>2014-05-23 10:41:36</t>
  </si>
  <si>
    <t>Ornament i björkfanér</t>
  </si>
  <si>
    <t>&lt;p style="text-align: justify;"&gt;&lt;span style="font-family: verdana, geneva;"&gt;Vacker och stilren ornament fr&amp;aring;n danska Bloomingville. Den &amp;auml;r fin att ha som julgransdekoration eller enbart som ett stilleben p&amp;aring; exempelvis en bricka. Tillverkad i bj&amp;ouml;rkfan&amp;eacute;r.&lt;/span&gt;&lt;br&gt;&lt;br&gt;&lt;br&gt;&lt;span style="font-family: verdana, geneva;"&gt;Storlek: 8cm i diameter&lt;/span&gt;&lt;br&gt;&lt;br&gt;&lt;span style="font-family: verdana, geneva;"&gt;Varum&amp;auml;rke: &lt;a href="../bloomingville-m-26.html"&gt;Bloomingville&amp;nbsp;&lt;/a&gt;&lt;/span&gt;&lt;/p&gt;</t>
  </si>
  <si>
    <t>&lt;p&gt;&lt;span&gt;Vacker och stilren ornament fr&amp;aring;n danska Bloomingville. Den &amp;auml;r fin att ha som julgransdekoration eller enbart som ett stilleben p&amp;aring; exempelvis en bricka. Tillverkad i bj&amp;ouml;rkfan&amp;eacute;r.&lt;/span&gt;&lt;br&gt;&lt;br&gt;&lt;br&gt;&lt;span&gt;Storlek: 8cm i diameter&lt;/span&gt;&lt;br&gt;&lt;br&gt;&lt;span&gt;Varum&amp;auml;rke:&amp;nbsp;&lt;a href="../bloomingville-m-26.html"&gt;Bloomingville&amp;nbsp;&lt;/a&gt;&lt;/span&gt;&lt;/p&gt;</t>
  </si>
  <si>
    <t>50500030_1.jpg</t>
  </si>
  <si>
    <t>2014-10-03 11:14:47</t>
  </si>
  <si>
    <t>Dekorationsgran i trä</t>
  </si>
  <si>
    <t>&lt;p style="text-align: justify;"&gt;&lt;span style="font-family: verdana, geneva;"&gt;Stilrena dekorationsgranar fr&amp;aring;n danska Bloomingville. Granarna &amp;auml;r tillverkade i tr&amp;auml; och finns i tv&amp;aring; storlekar.&lt;/span&gt;&lt;br&gt;&lt;br&gt;&lt;br&gt;&lt;span style="font-family: verdana, geneva;"&gt;Storlek:&lt;/span&gt;&lt;br&gt;&lt;span style="font-family: verdana, geneva;"&gt;Liten - diameter 7cm, h&amp;ouml;jd 10cm&lt;/span&gt;&lt;br&gt;&lt;span style="font-family: verdana, geneva;"&gt;Stor - diameter 8cm, h&amp;ouml;jd 13cm&lt;/span&gt;&lt;br&gt;&lt;br&gt;&lt;span style="font-family: verdana, geneva;"&gt;Varum&amp;auml;rke: &lt;a href="../bloomingville-m-26.html"&gt;Bloomingville&amp;nbsp;&lt;/a&gt;&lt;/span&gt;&lt;/p&gt;</t>
  </si>
  <si>
    <t>&lt;p&gt;&lt;span&gt;Stilrena dekorationsgranar fr&amp;aring;n danska Bloomingville. Granarna &amp;auml;r tillverkade i tr&amp;auml; och finns i tv&amp;aring; storlekar.&lt;/span&gt;&lt;br&gt;&lt;br&gt;&lt;br&gt;&lt;span&gt;Storlek:&lt;/span&gt;&lt;br&gt;&lt;span&gt;Liten - diameter 7cm, h&amp;ouml;jd 10cm&lt;/span&gt;&lt;br&gt;&lt;span&gt;Stor - diameter 8cm, h&amp;ouml;jd 13cm&lt;/span&gt;&lt;br&gt;&lt;br&gt;&lt;span&gt;Varum&amp;auml;rke:&amp;nbsp;&lt;a href="../bloomingville-m-26.html"&gt;Bloomingville&amp;nbsp;&lt;/a&gt;&lt;/span&gt;&lt;/p&gt;</t>
  </si>
  <si>
    <t>50200132_1.jpg</t>
  </si>
  <si>
    <t>2014-10-03 11:06:58</t>
  </si>
  <si>
    <t>Hylla DISPLAY, svart</t>
  </si>
  <si>
    <t>&lt;p style="text-align: justify;"&gt;&lt;span style="font-family: verdana, geneva;"&gt;Stilren hylla fr&amp;aring;n danska varum&amp;auml;rket Nordal.&amp;nbsp;Hyllan &amp;auml;r i svartlackad metall och har tre hyllplan i olika niv&amp;aring;er. Fri frakt.&lt;/span&gt;&lt;br&gt;&lt;br&gt;&lt;br&gt;&lt;span style="font-family: verdana, geneva;"&gt;Storlek: h&amp;ouml;jd 74cm, djup 35cm, bredd 50cm&lt;/span&gt;&lt;br&gt;&lt;br&gt;&lt;span style="font-family: verdana, geneva;"&gt;Varum&amp;auml;rke:&amp;nbsp;&lt;a href="../nordal-m-88.html"&gt;Nordal&lt;/a&gt;&lt;/span&gt;&lt;/p&gt;</t>
  </si>
  <si>
    <t>&lt;p&gt;&lt;span&gt;Stilren hylla fr&amp;aring;n danska varum&amp;auml;rket Nordal.&amp;nbsp;Hyllan &amp;auml;r i svartlackad metall och har tre hyllplan i olika niv&amp;aring;er. Fri frakt.&lt;/span&gt;&lt;br&gt;&lt;br&gt;&lt;br&gt;&lt;span&gt;Storlek: h&amp;ouml;jd 74cm, djup 35cm, bredd 50cm&lt;/span&gt;&lt;br&gt;&lt;br&gt;&lt;span&gt;Varum&amp;auml;rke:&amp;nbsp;&lt;a href="../nordal-m-88.html"&gt;Nordal&lt;/a&gt;&lt;/span&gt;&lt;/p&gt;</t>
  </si>
  <si>
    <t>6127_1.jpg</t>
  </si>
  <si>
    <t>10.40</t>
  </si>
  <si>
    <t>2018-03-21 18:43:27</t>
  </si>
  <si>
    <t>Hyllor</t>
  </si>
  <si>
    <t>WIRE vägghylla, svart</t>
  </si>
  <si>
    <t>&lt;p style="text-align: justify;"&gt;&lt;span style="font-family: verdana, geneva;"&gt;Stilren v&amp;auml;gghylla fr&amp;aring;n danska varum&amp;auml;rket Nordal.&amp;nbsp;V&amp;auml;gghyllan &amp;auml;r tillverkad i svartlackerad metall. Fri frakt!&lt;/span&gt;&lt;br&gt;&lt;br&gt;&lt;br&gt;&lt;span style="font-family: verdana, geneva;"&gt;Storlek: djup 17cm, h&amp;ouml;jd 40cm, l&amp;auml;ngd 50cm&lt;/span&gt;&lt;br&gt;&lt;br&gt;&lt;span style="font-family: verdana, geneva;"&gt;Varum&amp;auml;rke:&amp;nbsp;&lt;a href="../nordal-m-88.html"&gt;Nordal&lt;/a&gt;&lt;/span&gt;&lt;br&gt;&lt;br&gt;&lt;br&gt;&lt;span style="font-family: verdana, geneva;"&gt;&lt;i&gt;D&amp;aring; detta &amp;auml;r best&amp;auml;llningsvara reserverar vi oss f&amp;ouml;r att den kan vara slut hos v&amp;aring;r leverant&amp;ouml;r. Vi &amp;aring;terkommer med leveransbesked inom 1 dygn.&lt;/i&gt;&lt;/span&gt;&lt;/p&gt;</t>
  </si>
  <si>
    <t>&lt;p&gt;&lt;span&gt;Stilren v&amp;auml;gghylla fr&amp;aring;n danska varum&amp;auml;rket Nordal.&amp;nbsp;V&amp;auml;gghyllan &amp;auml;r tillverkad i svartlackerad metall. Fri frakt!&lt;/span&gt;&lt;br&gt;&lt;br&gt;&lt;br&gt;&lt;span&gt;Storlek: djup 17cm, h&amp;ouml;jd 40cm, l&amp;auml;ngd 50cm&lt;/span&gt;&lt;br&gt;&lt;br&gt;&lt;span&gt;Varum&amp;auml;rke:&amp;nbsp;&lt;a href="../nordal-m-88.html"&gt;Nordal&lt;/a&gt;&lt;/span&gt;&lt;br&gt;&lt;br&gt;&lt;br&gt;&lt;span&gt;&lt;i&gt;D&amp;aring; detta &amp;auml;r best&amp;auml;llningsvara reserverar vi oss f&amp;ouml;r att den kan vara slut hos v&amp;aring;r leverant&amp;ouml;r. Vi &amp;aring;terkommer med leveransbesked inom 1 dygn.&lt;/i&gt;&lt;/span&gt;&lt;/p&gt;</t>
  </si>
  <si>
    <t>1095_1.jpg</t>
  </si>
  <si>
    <t>2.65</t>
  </si>
  <si>
    <t>2018-03-21 18:32:45</t>
  </si>
  <si>
    <t>Espressoglas</t>
  </si>
  <si>
    <t>&lt;p style="text-align: justify;"&gt;&lt;span style="font-family: verdana, geneva;"&gt;Stilrent espressoglas fr&amp;aring;n danska Bloomingville. Det dubbla glaset g&amp;ouml;r att din dryck h&amp;aring;ller sig varm utan att br&amp;auml;nna dina fingrar. Till glaset kommer &amp;auml;ven ett glasunderl&amp;auml;gg i kork.&lt;/span&gt;&lt;br&gt;&lt;br&gt;&lt;br&gt;&lt;span style="font-family: verdana, geneva;"&gt;Storlek: diameter 7cm, h&amp;ouml;jd 7.5cm&lt;/span&gt;&lt;br&gt;&lt;br&gt;&lt;span style="font-family: verdana, geneva;"&gt;Varum&amp;auml;rke: &lt;a href="../bloomingville-m-26.html"&gt;Bloomingville&amp;nbsp;&lt;/a&gt;&lt;/span&gt;&lt;/p&gt;</t>
  </si>
  <si>
    <t>&lt;p&gt;&lt;span&gt;Stilrent espressoglas fr&amp;aring;n danska Bloomingville. Det dubbla glaset g&amp;ouml;r att din dryck h&amp;aring;ller sig varm utan att br&amp;auml;nna dina fingrar. Till glaset kommer &amp;auml;ven ett glasunderl&amp;auml;gg i kork.&lt;/span&gt;&lt;br&gt;&lt;br&gt;&lt;br&gt;&lt;span&gt;Storlek: diameter 7cm, h&amp;ouml;jd 7.5cm&lt;/span&gt;&lt;br&gt;&lt;br&gt;&lt;span&gt;Varum&amp;auml;rke:&amp;nbsp;&lt;a href="../bloomingville-m-26.html"&gt;Bloomingville&amp;nbsp;&lt;/a&gt;&lt;/span&gt;&lt;/p&gt;</t>
  </si>
  <si>
    <t>31600003_1.jpg</t>
  </si>
  <si>
    <t>2014-07-03 11:43:36</t>
  </si>
  <si>
    <t>Matta, grå/svart 140x200cm</t>
  </si>
  <si>
    <t>&lt;p style="text-align: justify;"&gt;&lt;span style="font-family: verdana, geneva;"&gt;Underbar bomullsmatta fr&amp;aring;n danska Bloomingville. Mattan &amp;auml;r gr&amp;aring; och har ett svart zickzack-m&amp;ouml;nster.&amp;nbsp;&lt;/span&gt;&lt;br&gt;&lt;br&gt;&lt;br&gt;&lt;span style="font-family: verdana, geneva;"&gt;Storlek: 140x200cm&lt;/span&gt;&lt;br&gt;&lt;br&gt;&lt;span style="font-family: verdana, geneva;"&gt;Varum&amp;auml;rke: &lt;a href="../bloomingville-m-26.html"&gt;Bloomingville&lt;/a&gt;&lt;/span&gt;&lt;br&gt;&amp;nbsp;&lt;/p&gt;</t>
  </si>
  <si>
    <t>&lt;p&gt;&lt;span&gt;Underbar bomullsmatta fr&amp;aring;n danska Bloomingville. Mattan &amp;auml;r gr&amp;aring; och har ett svart zickzack-m&amp;ouml;nster.&amp;nbsp;&lt;/span&gt;&lt;br&gt;&lt;br&gt;&lt;br&gt;&lt;span&gt;Storlek: 140x200cm&lt;/span&gt;&lt;br&gt;&lt;br&gt;&lt;span&gt;Varum&amp;auml;rke:&amp;nbsp;&lt;a href="../bloomingville-m-26.html"&gt;Bloomingville&lt;/a&gt;&lt;/span&gt;&lt;/p&gt;</t>
  </si>
  <si>
    <t>739011_1.jpg</t>
  </si>
  <si>
    <t>2013-12-03 08:49:37</t>
  </si>
  <si>
    <t>Klistermärken, mustasch</t>
  </si>
  <si>
    <t>&lt;p style="text-align: justify;"&gt;&lt;span style="font-family: verdana, geneva;"&gt;Tuffa klistermärken från danska Bloomingville. Den senaste trenden med mustascher fortsätter och med dessa klistermärken kan du exempelvis dekorera vinglasen till festen eller dekorera pappas julklappar lite extra. Varje ark har 4 olika mustascher.&lt;/span&gt;&lt;br&gt;&lt;br&gt;&lt;br&gt;&lt;span style="font-family: verdana, geneva;"&gt;Storlek: bredd 5cm - 8cm&lt;/span&gt;&lt;br&gt;&lt;br&gt;&lt;span style="font-family: verdana, geneva;"&gt;Varumärke: &lt;a href="../bloomingville-m-26.html"&gt;Bloomingville &lt;/a&gt;&lt;/span&gt;&lt;/p&gt;</t>
  </si>
  <si>
    <t>&lt;p&gt;&lt;span&gt;Tuffa klistermärken från danska Bloomingville. Den senaste trenden med mustascher fortsätter och med dessa klistermärken kan du exempelvis dekorera vinglasen till festen eller dekorera pappas julklappar lite extra. Varje ark har 4 olika mustascher.&lt;/span&gt;&lt;br&gt;&lt;br&gt;&lt;br&gt;&lt;span&gt;Storlek: bredd 5cm - 8cm&lt;/span&gt;&lt;br&gt;&lt;br&gt;&lt;span&gt;Varumärke: &lt;a href="../bloomingville-m-26.html"&gt;Bloomingville &lt;/a&gt;&lt;/span&gt;&lt;/p&gt;</t>
  </si>
  <si>
    <t>119300BL_1.jpg</t>
  </si>
  <si>
    <t>2013-12-03 09:05:54</t>
  </si>
  <si>
    <t>35000021_bl</t>
  </si>
  <si>
    <t>Julgranskula m. stjärnor, svart</t>
  </si>
  <si>
    <t>&lt;p style="text-align: justify;"&gt;&lt;span style="font-family: verdana, geneva;"&gt;Vackra julgranskulor fr&amp;aring;n danska Bloomingville. Julgranskulorna &amp;auml;r vita med svarta stj&amp;auml;rnor samt upph&amp;auml;ngningssn&amp;ouml;re i svart.&amp;nbsp;&lt;/span&gt;&lt;br&gt;&lt;br&gt;&lt;br&gt;&lt;span style="font-family: verdana, geneva;"&gt;Storlek: diameter 8cm&lt;/span&gt;&lt;br&gt;&lt;br&gt;&lt;span style="font-family: verdana, geneva;"&gt;Varum&amp;auml;rke: &lt;a href="../bloomingville-m-26.html"&gt;Bloomingville&amp;nbsp;&lt;/a&gt;&lt;/span&gt;&lt;/p&gt;</t>
  </si>
  <si>
    <t>&lt;p&gt;&lt;span&gt;Vackra julgranskulor fr&amp;aring;n danska Bloomingville. Julgranskulorna &amp;auml;r vita med svarta stj&amp;auml;rnor samt upph&amp;auml;ngningssn&amp;ouml;re i svart.&amp;nbsp;&lt;/span&gt;&lt;br&gt;&lt;br&gt;&lt;br&gt;&lt;span&gt;Storlek: diameter 8cm&lt;/span&gt;&lt;br&gt;&lt;br&gt;&lt;span&gt;Varum&amp;auml;rke:&amp;nbsp;&lt;a href="../bloomingville-m-26.html"&gt;Bloomingville&amp;nbsp;&lt;/a&gt;&lt;/span&gt;&lt;/p&gt;</t>
  </si>
  <si>
    <t>35000021_bl_1.jpg</t>
  </si>
  <si>
    <t>2015-10-14 13:23:45</t>
  </si>
  <si>
    <t>420-908-00</t>
  </si>
  <si>
    <t>Blomvattnare, droppe</t>
  </si>
  <si>
    <t>&lt;p style="text-align: justify;"&gt;&lt;span style="font-family: verdana, geneva;"&gt;Praktisk och vacker blomvattnare fr&amp;aring;n svenska Affari. Sj&amp;auml;lvvattnaren &amp;auml;r tillverkad i munbl&amp;aring;st glas och &amp;auml;r enkel att anv&amp;auml;nda. Fyll den med vatten och stick ner i jorden s&amp;aring; ger den v&amp;auml;xten lite vatten i taget.&lt;/span&gt;&lt;br&gt;&lt;br&gt;&lt;br&gt;&lt;span style="font-family: verdana, geneva;"&gt;Storlek: h&amp;ouml;jd 29cm, diameter 9cm&lt;/span&gt;&lt;br&gt;&lt;br&gt;&lt;span style="font-family: verdana, geneva;"&gt;Varum&amp;auml;rke:&amp;nbsp;&lt;a href="../affari-m-90.html"&gt;Affari&lt;/a&gt;&lt;/span&gt;&lt;/p&gt;</t>
  </si>
  <si>
    <t>&lt;p&gt;&lt;span&gt;Praktisk och vacker blomvattnare fr&amp;aring;n svenska Affari. Sj&amp;auml;lvvattnaren &amp;auml;r tillverkad i munbl&amp;aring;st glas och &amp;auml;r enkel att anv&amp;auml;nda. Fyll den med vatten och stick ner i jorden s&amp;aring; ger den v&amp;auml;xten lite vatten i taget.&lt;/span&gt;&lt;br&gt;&lt;br&gt;&lt;br&gt;&lt;span&gt;Storlek: h&amp;ouml;jd 29cm, diameter 9cm&lt;/span&gt;&lt;br&gt;&lt;br&gt;&lt;span&gt;Varum&amp;auml;rke:&amp;nbsp;&lt;a href="../affari-m-90.html"&gt;Affari&lt;/a&gt;&lt;/span&gt;&lt;/p&gt;</t>
  </si>
  <si>
    <t>420-908-00_1.jpg</t>
  </si>
  <si>
    <t>2018-03-21 12:58:03</t>
  </si>
  <si>
    <t>Bevattning</t>
  </si>
  <si>
    <t>A3037C</t>
  </si>
  <si>
    <r>
      <rPr>
        <sz val="10"/>
        <color indexed="8"/>
        <rFont val="Helvetica Neue"/>
        <family val="2"/>
      </rPr>
      <t>&lt;div align="justify" style="text-align: justify;"&gt;&lt;span face="verdana,geneva" size="1" style="font-family: verdana, geneva;"&gt;Fin doktorsv&amp;auml;ska fr&amp;aring;n svenska JaBaDaBaDo. Doktorsv&amp;auml;skan inneh&amp;aring;ller receptblock, penna, tr&amp;auml;spatel, spruta i tr&amp;auml;, r&amp;ouml;r med piller, l&amp;aring;tsastub i tr&amp;auml;, sked, termometer i tr&amp;auml;, stetoskop, pannband med kors, pl&amp;aring;ster, och 1 st rulle med bandage. V&amp;auml;skan &amp;auml;r tillverkad i h&amp;aring;rd papp och leksakerna &amp;auml;r gjorda av tr&amp;auml;.&amp;nbsp;D&amp;aring; denna v&amp;auml;ska inneh&amp;aring;ller sm&amp;aring;delar &amp;auml;r den inte l&amp;auml;mplig f&amp;ouml;r barn under 3 &amp;aring;r.&lt;br&gt;&lt;/span&gt;&lt;/div&gt;&lt;p style="text-align: justify;"&gt;&lt;span style="font-family: verdana, geneva;"&gt;&lt;span face="verdana,geneva" size="1"&gt;&lt;br&gt;Storlek: 15x23cm&lt;br&gt;&lt;br&gt;Varum&amp;auml;rke:&amp;nbsp;&lt;/span&gt;&lt;a href="</t>
    </r>
    <r>
      <rPr>
        <u/>
        <sz val="10"/>
        <color indexed="8"/>
        <rFont val="Helvetica Neue"/>
        <family val="2"/>
      </rPr>
      <t>http://www.hemlangtan.com/jabadabado-m-20.html</t>
    </r>
    <r>
      <rPr>
        <sz val="10"/>
        <color indexed="8"/>
        <rFont val="Helvetica Neue"/>
        <family val="2"/>
      </rPr>
      <t>"&gt;&lt;span face="verdana,geneva" size="1" color="#000000"&gt;JaBaDaBaDo.&lt;/span&gt;&lt;/a&gt;&lt;/span&gt;&lt;/p&gt;</t>
    </r>
  </si>
  <si>
    <r>
      <rPr>
        <sz val="10"/>
        <color indexed="8"/>
        <rFont val="Helvetica Neue"/>
        <family val="2"/>
      </rPr>
      <t>&lt;div align="justify"&gt;&lt;span face="verdana,geneva" size="1"&gt;Fin doktorsv&amp;auml;ska fr&amp;aring;n svenska JaBaDaBaDo. Doktorsv&amp;auml;skan&amp;nbsp;inneh&amp;aring;ller&amp;nbsp;receptblock, penna, tr&amp;auml;spatel, spruta i tr&amp;auml;, r&amp;ouml;r med piller, l&amp;aring;tsastub i tr&amp;auml;, sked, termometer i tr&amp;auml;, stetoskop, pannband med kors, pl&amp;aring;ster, och 1 st rulle med bandage. V&amp;auml;skan &amp;auml;r tillverkad i h&amp;aring;rd papp och leksakerna &amp;auml;r gjorda av tr&amp;auml;.&amp;nbsp;D&amp;aring; denna v&amp;auml;ska inneh&amp;aring;ller sm&amp;aring;delar &amp;auml;r den inte l&amp;auml;mplig f&amp;ouml;r barn under 3 &amp;aring;r.&lt;br&gt;&lt;/span&gt;&lt;/div&gt;&lt;p&gt;&lt;span&gt;&lt;span face="verdana,geneva" size="1"&gt;&lt;br&gt;Storlek: 15x23cm&lt;br&gt;&lt;br&gt;Varum&amp;auml;rke:&amp;nbsp;&lt;/span&gt;&lt;a href="</t>
    </r>
    <r>
      <rPr>
        <u/>
        <sz val="10"/>
        <color indexed="8"/>
        <rFont val="Helvetica Neue"/>
        <family val="2"/>
      </rPr>
      <t>http://www.hemlangtan.com/jabadabado-m-20.html</t>
    </r>
    <r>
      <rPr>
        <sz val="10"/>
        <color indexed="8"/>
        <rFont val="Helvetica Neue"/>
        <family val="2"/>
      </rPr>
      <t>"&gt;&lt;span face="verdana,geneva" size="1" color="#000000"&gt;JaBaDaBaDo.&lt;/span&gt;&lt;/a&gt;&lt;/span&gt;&lt;/p&gt;</t>
    </r>
  </si>
  <si>
    <t>A3037C_1.jpg</t>
  </si>
  <si>
    <t>2013-12-09 14:25:16</t>
  </si>
  <si>
    <t>Z17026</t>
  </si>
  <si>
    <t>Vimpel, rosa</t>
  </si>
  <si>
    <t>&lt;p style="text-align: justify;"&gt;&lt;span style="font-family: verdana, geneva;"&gt;Vimpel fr&amp;aring;n svenska JaBaDaBaDo. Vimpeln &amp;auml;r gjord av plast och &amp;auml;r fin till exempelvis barnkalaset eller till barnrummet. Den &amp;auml;r 3 meter l&amp;aring;ng och har 21 vimplar.&lt;/span&gt;&lt;br&gt;&lt;br&gt;&lt;br&gt;&lt;span style="font-family: verdana, geneva;"&gt;Storlek: vimplarna -&amp;nbsp;9,5 x 11cm&lt;/span&gt;&lt;br&gt;&lt;br&gt;&lt;span style="font-family: verdana, geneva;"&gt;Varum&amp;auml;rke: &lt;a href="../jabadabado-m-20.html"&gt;JaBaDaBaDo&amp;nbsp;&lt;/a&gt;&lt;/span&gt;&lt;/p&gt;</t>
  </si>
  <si>
    <t>&lt;p&gt;&lt;span&gt;Vimpel fr&amp;aring;n svenska JaBaDaBaDo. Vimpeln &amp;auml;r gjord av plast och &amp;auml;r fin till exempelvis barnkalaset eller till barnrummet. Den &amp;auml;r 3 meter l&amp;aring;ng och har 21 vimplar.&lt;/span&gt;&lt;br&gt;&lt;br&gt;&lt;br&gt;&lt;span&gt;Storlek: vimplarna -&amp;nbsp;9,5 x 11cm&lt;/span&gt;&lt;br&gt;&lt;br&gt;&lt;span&gt;Varum&amp;auml;rke:&amp;nbsp;&lt;a href="../jabadabado-m-20.html"&gt;JaBaDaBaDo&amp;nbsp;&lt;/a&gt;&lt;/span&gt;&lt;/p&gt;</t>
  </si>
  <si>
    <t>Z17026_1.jpg</t>
  </si>
  <si>
    <t>2013-12-09 14:43:02</t>
  </si>
  <si>
    <t>Z17027</t>
  </si>
  <si>
    <t>Vimpel, blå</t>
  </si>
  <si>
    <t>&lt;p&gt;&lt;span&gt;Vimpel fr&amp;aring;n svenska JaBaDaBaDo. Vimpeln &amp;auml;r gjord av plast och &amp;auml;r fin till exempelvis barnkalaset eller till barnrummet. Den &amp;auml;r 3 meter l&amp;aring;ng och har 21 vimplar.&lt;/span&gt;&lt;br&gt;&lt;br&gt;&lt;br&gt;&lt;span&gt;Storlek: vimplarna - 9,5 x 11cm&lt;/span&gt;&lt;br&gt;&lt;br&gt;&lt;span&gt;Varum&amp;auml;rke:&amp;nbsp;&lt;a href="../jabadabado-m-20.html"&gt;JaBaDaBaDo&lt;/a&gt;&lt;/span&gt;&lt;/p&gt;</t>
  </si>
  <si>
    <t>Z17027_1.jpg</t>
  </si>
  <si>
    <t>2013-12-10 08:59:36</t>
  </si>
  <si>
    <t>Papperstallrikar - rosa/ cerise/ röd/ lila</t>
  </si>
  <si>
    <t>&lt;p style="text-align: justify;"&gt;&lt;span style="font-family: verdana, geneva;"&gt;Underbara papperstallrikar fr&amp;aring;n svenska JaBaDaBaDo. Tallrikarna finns i 4 f&amp;auml;rger och s&amp;auml;ljes styckvis.&lt;/span&gt;&lt;br&gt;&lt;br&gt;&lt;br&gt;&lt;span style="font-family: verdana, geneva;"&gt;Storlek: 23cm i diameter&lt;/span&gt;&lt;br&gt;&lt;br&gt;&lt;span style="font-family: verdana, geneva;"&gt;Varum&amp;auml;rke: &lt;a href="../jabadabado-m-20.html"&gt;JaBaDaBaDo&amp;nbsp;&lt;/a&gt;&lt;/span&gt;&lt;/p&gt;</t>
  </si>
  <si>
    <t>&lt;p&gt;&lt;span&gt;Underbara papperstallrikar fr&amp;aring;n svenska JaBaDaBaDo. Tallrikarna finns i 4 f&amp;auml;rger och s&amp;auml;ljes styckvis.&lt;/span&gt;&lt;br&gt;&lt;br&gt;&lt;br&gt;&lt;span&gt;Storlek: 23cm i diameter&lt;/span&gt;&lt;br&gt;&lt;br&gt;&lt;span&gt;Varum&amp;auml;rke:&amp;nbsp;&lt;a href="../jabadabado-m-20.html"&gt;JaBaDaBaDo&amp;nbsp;&lt;/a&gt;&lt;/span&gt;&lt;/p&gt;</t>
  </si>
  <si>
    <t>Z17015_1.jpg</t>
  </si>
  <si>
    <t>2013-12-10 09:43:45</t>
  </si>
  <si>
    <t>Kökstång i olivträ och silikon, svart</t>
  </si>
  <si>
    <t>&lt;p style="text-align: justify;"&gt;&lt;span style="font-family: verdana, geneva;"&gt;Snygg och praktisk k&amp;ouml;kst&amp;aring;ng fr&amp;aring;n danska Nordal. K&amp;ouml;kst&amp;aring;ngen &amp;auml;r tillverkad av olivtr&amp;auml; samt silikon. B&amp;ouml;r handdiskas.&lt;/span&gt;&lt;br&gt;&lt;br&gt;&lt;br&gt;&lt;span style="font-family: verdana, geneva;"&gt;Storlek: l&amp;auml;ngd 21cm, bredd 6cm&lt;/span&gt;&lt;br&gt;&lt;br&gt;&lt;span style="font-family: verdana, geneva;"&gt;Varum&amp;auml;rke:&amp;nbsp;&lt;a href="../nordal-m-88.html"&gt;Nordal&lt;/a&gt;&lt;/span&gt;&lt;/p&gt;</t>
  </si>
  <si>
    <t>&lt;p&gt;&lt;span&gt;Snygg och praktisk k&amp;ouml;kst&amp;aring;ng fr&amp;aring;n danska Nordal. K&amp;ouml;kst&amp;aring;ngen &amp;auml;r tillverkad av olivtr&amp;auml; samt silikon. B&amp;ouml;r handdiskas.&lt;/span&gt;&lt;br&gt;&lt;br&gt;&lt;br&gt;&lt;span&gt;Storlek: l&amp;auml;ngd 21cm, bredd 6cm&lt;/span&gt;&lt;br&gt;&lt;br&gt;&lt;span&gt;Varum&amp;auml;rke:&amp;nbsp;&lt;a href="../nordal-m-88.html"&gt;Nordal&lt;/a&gt;&lt;/span&gt;&lt;/p&gt;</t>
  </si>
  <si>
    <t>3904_1.jpg</t>
  </si>
  <si>
    <t>2015-11-12 16:12:48</t>
  </si>
  <si>
    <t>VE309</t>
  </si>
  <si>
    <t>Randig matta i läder, 70x200cm</t>
  </si>
  <si>
    <t>&lt;p style="text-align: justify;"&gt;&lt;span style="font-family: verdana, geneva;"&gt;Randig matta fr&amp;aring;n danska Madam Stoltz. Trasmattan &amp;auml;r randig i svart och gr&amp;aring;tt och &amp;auml;r tillverkad i 25% bomull och 75% l&amp;auml;der.&lt;/span&gt;&lt;br&gt;&lt;br&gt;&lt;br&gt;&lt;span style="font-family: verdana, geneva;"&gt;Storlek: 70x200cm&lt;/span&gt;&lt;br&gt;&lt;br&gt;&lt;span style="font-family: verdana, geneva;"&gt;Varum&amp;auml;rke: &lt;a href="../madamstoltz-m-56.html"&gt;Madam Stoltz&amp;nbsp;&lt;/a&gt;&lt;/span&gt;&lt;/p&gt;</t>
  </si>
  <si>
    <t>&lt;p&gt;&lt;span&gt;Randig matta fr&amp;aring;n danska Madam Stoltz. Trasmattan &amp;auml;r randig i svart och gr&amp;aring;tt och &amp;auml;r tillverkad i 25% bomull och 75% l&amp;auml;der.&lt;/span&gt;&lt;br&gt;&lt;br&gt;&lt;br&gt;&lt;span&gt;Storlek: 70x200cm&lt;/span&gt;&lt;br&gt;&lt;br&gt;&lt;span&gt;Varum&amp;auml;rke:&amp;nbsp;&lt;a href="../madamstoltz-m-56.html"&gt;Madam Stoltz&amp;nbsp;&lt;/a&gt;&lt;/span&gt;&lt;/p&gt;</t>
  </si>
  <si>
    <t>VE309_1.jpg</t>
  </si>
  <si>
    <t>2014-01-15 09:18:57</t>
  </si>
  <si>
    <t>&lt;div&gt;&lt;span face="verdana, geneva" size="1"&gt;Inspirationsbild fr&amp;aring;n Bloomingville's kollektion v&amp;aring;r/sommar 2014.&lt;/span&gt;&lt;/div&gt;&lt;div&gt;&lt;span face="verdana, geneva" size="1"&gt;Kontakta oss g&amp;auml;rna vid fr&amp;aring;gor eller &amp;ouml;nskem&amp;aring;l om produkter fr&amp;aring;n Bloomingville.&lt;/span&gt;&lt;/div&gt;&lt;div&gt;&lt;span face="verdana, geneva" size="1"&gt;&lt;br&gt;&lt;/span&gt;&lt;/div&gt;&lt;div&gt;&lt;a href="../bloomingville-m-26.html"&gt;V&amp;aring;rt sortiment fr&amp;aring;n Bloomingville hittar du h&amp;auml;r&amp;gt;&amp;gt;&amp;gt;&lt;/a&gt;&lt;/div&gt;</t>
  </si>
  <si>
    <t>bloomingvilless2014_16.jpg</t>
  </si>
  <si>
    <t>2014-02-20 15:17:02</t>
  </si>
  <si>
    <t>bloomingvilless2014_17.jpg</t>
  </si>
  <si>
    <t>2014-02-20 15:17:40</t>
  </si>
  <si>
    <t>bloomingvilless2014_18.jpg</t>
  </si>
  <si>
    <t>2014-02-20 15:18:18</t>
  </si>
  <si>
    <t>Paraply för barn, "Woodland"</t>
  </si>
  <si>
    <t>&lt;p style="text-align: justify;"&gt;&lt;span style="font-family: verdana, geneva;"&gt;Vackert barnparaply i ljusbl&amp;aring; samt s&amp;ouml;ta motiv med skogstema. Rekommenderas f&amp;ouml;r barn &amp;ouml;ver 3 &amp;aring;r.&lt;/span&gt;&lt;br&gt;&lt;br&gt;&lt;br&gt;&lt;span style="font-family: verdana, geneva;"&gt;Storlek: l&amp;auml;ngd 53cm, diameter 70cm&lt;/span&gt;&lt;br&gt;&lt;br&gt;&lt;span style="font-family: verdana, geneva;"&gt;Varum&amp;auml;rke: &lt;a href="../rex-m-85.html"&gt;REX&lt;/a&gt;&amp;nbsp;&lt;/span&gt;&lt;/p&gt;</t>
  </si>
  <si>
    <t>Children umbrella Woodland animals</t>
  </si>
  <si>
    <t>&lt;p&gt;&lt;span&gt;Vackert barnparaply i ljusbl&amp;aring; samt s&amp;ouml;ta motiv med skogstema. Rekommenderas f&amp;ouml;r barn &amp;ouml;ver 3 &amp;aring;r.&lt;/span&gt;&lt;br&gt;&lt;br&gt;&lt;br&gt;&lt;span&gt;Storlek: l&amp;auml;ngd 53cm, diameter 70cm&lt;/span&gt;&lt;br&gt;&lt;br&gt;&lt;span&gt;Varum&amp;auml;rke:&amp;nbsp;&lt;a href="../rex-m-85.html"&gt;REX&lt;/a&gt;&lt;/span&gt;&lt;/p&gt;</t>
  </si>
  <si>
    <t>24829__1.jpg</t>
  </si>
  <si>
    <t>2015-07-28 15:11:18</t>
  </si>
  <si>
    <t>Paraplyer</t>
  </si>
  <si>
    <t>XCC3257</t>
  </si>
  <si>
    <t>Juldekoration, stjärna (träfärgad)</t>
  </si>
  <si>
    <t>&lt;p style="text-align: justify;"&gt;&lt;span style="font-family: verdana, geneva;"&gt;Enkel och vacker juldekoration fr&amp;aring;n danska Madam Stoltz. Stj&amp;auml;rnan &amp;auml;r tillverkad i tr&amp;auml; och &amp;auml;r fin i exempelvis en liten bordsgran.&lt;/span&gt;&lt;br&gt;&lt;br&gt;&lt;br&gt;&lt;span style="font-family: verdana, geneva;"&gt;Storlek: 5cm&lt;/span&gt;&lt;br&gt;&lt;br&gt;&lt;span style="font-family: verdana, geneva;"&gt;Varum&amp;auml;rke: &lt;a href="../madamstoltz-m-56.html"&gt;Madam Stoltz&amp;nbsp;&lt;/a&gt;&lt;/span&gt;&lt;/p&gt;</t>
  </si>
  <si>
    <t>Hanging star, wood</t>
  </si>
  <si>
    <t>&lt;p&gt;&lt;span&gt;Enkel och vacker juldekoration fr&amp;aring;n danska Madam Stoltz. Stj&amp;auml;rnan &amp;auml;r tillverkad i tr&amp;auml; och &amp;auml;r fin i exempelvis en liten bordsgran.&lt;/span&gt;&lt;br&gt;&lt;br&gt;&lt;br&gt;&lt;span&gt;Storlek: 5cm&lt;/span&gt;&lt;br&gt;&lt;br&gt;&lt;span&gt;Varum&amp;auml;rke:&amp;nbsp;&lt;a href="../madamstoltz-m-56.html"&gt;Madam Stoltz&amp;nbsp;&lt;/a&gt;&lt;/span&gt;&lt;/p&gt;</t>
  </si>
  <si>
    <t>XCC3257_1.jpg</t>
  </si>
  <si>
    <t>2014-10-14 18:42:31</t>
  </si>
  <si>
    <t>Papperstallrikar - mörkblå/ ljusblå/ turkos/ ljusgrönt</t>
  </si>
  <si>
    <t>&lt;p&gt;&lt;span&gt;Underbara papperstallrikar fr&amp;aring;n svenska JaBaDaBaDo. Tallrikarna finns i 4 f&amp;auml;rger och s&amp;auml;ljes styckvis.&lt;/span&gt;&lt;br&gt;&lt;br&gt;&lt;br&gt;&lt;span&gt;Storlek: 23cm i diameter&lt;/span&gt;&lt;br&gt;&lt;br&gt;&lt;span&gt;Varum&amp;auml;rke:&amp;nbsp;&lt;a href="../jabadabado-m-20.html"&gt;JaBaDaBaDo&lt;/a&gt;&lt;/span&gt;&lt;/p&gt;</t>
  </si>
  <si>
    <t>Z17010_1.jpg</t>
  </si>
  <si>
    <t>2013-12-10 10:25:46</t>
  </si>
  <si>
    <t>Pappersmuggar - rosa/ cerise/ röd/ lila</t>
  </si>
  <si>
    <t>&lt;p style="text-align: justify;"&gt;&lt;span style="font-family: verdana, geneva;"&gt;Underbara pappersmuggar fr&amp;aring;n svenska JaBaDaBaDo. Pappersmuggarna finns i 4 f&amp;auml;rger och s&amp;auml;ljs separat.&lt;/span&gt;&lt;br&gt;&lt;br&gt;&lt;br&gt;&lt;span style="font-family: verdana, geneva;"&gt;Storlek: h&amp;ouml;jd 9cm&lt;/span&gt;&lt;br&gt;&lt;br&gt;&lt;span style="font-family: verdana, geneva;"&gt;Varum&amp;auml;rke: &lt;a href="../jabadabado-m-20.html"&gt;JaBaDaBaDo&amp;nbsp;&lt;/a&gt;&lt;/span&gt;&lt;/p&gt;</t>
  </si>
  <si>
    <t>&lt;p&gt;&lt;span&gt;Underbara pappersmuggar fr&amp;aring;n svenska JaBaDaBaDo. Pappersmuggarna finns i 4 f&amp;auml;rger och s&amp;auml;ljs separat.&lt;/span&gt;&lt;br&gt;&lt;br&gt;&lt;br&gt;&lt;span&gt;Storlek: h&amp;ouml;jd 9cm&lt;/span&gt;&lt;br&gt;&lt;br&gt;&lt;span&gt;Varum&amp;auml;rke:&amp;nbsp;&lt;a href="../jabadabado-m-20.html"&gt;JaBaDaBaDo&amp;nbsp;&lt;/a&gt;&lt;/span&gt;&lt;/p&gt;</t>
  </si>
  <si>
    <t>Z17016_1.jpg</t>
  </si>
  <si>
    <t>2013-12-10 10:57:40</t>
  </si>
  <si>
    <t>Pappersmugg - mörkblå/ ljusblå/ grön/ turkos</t>
  </si>
  <si>
    <t>&lt;p&gt;&lt;span&gt;Underbara pappersmuggar fr&amp;aring;n svenska JaBaDaBaDo. Pappersmuggarna finns i 4 f&amp;auml;rger och s&amp;auml;ljs separat.&lt;/span&gt;&lt;br&gt;&lt;br&gt;&lt;br&gt;&lt;span&gt;Storlek: h&amp;ouml;jd 9cm&lt;/span&gt;&lt;br&gt;&lt;br&gt;&lt;span&gt;Varum&amp;auml;rke:&amp;nbsp;&lt;a href="../jabadabado-m-20.html"&gt;JaBaDaBaDo&lt;/a&gt;&lt;/span&gt;&lt;/p&gt;</t>
  </si>
  <si>
    <t>Z17011_1.jpg</t>
  </si>
  <si>
    <t>2013-12-10 11:34:10</t>
  </si>
  <si>
    <t>XCC3257W</t>
  </si>
  <si>
    <t>Juldekoration, stjärna (vit)</t>
  </si>
  <si>
    <t>&lt;p style="text-align: justify;"&gt;&lt;span style="font-family: verdana, geneva;"&gt;Enkel och vacker juldekoration fr&amp;aring;n danska Madam Stoltz. Stj&amp;auml;rnan &amp;auml;r vitm&amp;aring;lad och &amp;auml;r fin i exempelvis en liten bordsgran.&lt;/span&gt;&lt;br&gt;&lt;br&gt;&lt;br&gt;&lt;span style="font-family: verdana, geneva;"&gt;Storlek: 5cm&lt;/span&gt;&lt;br&gt;&lt;br&gt;&lt;span style="font-family: verdana, geneva;"&gt;Varum&amp;auml;rke:&amp;nbsp;&lt;a href="../madamstoltz-m-56.html"&gt;Madam Stoltz&lt;/a&gt;&lt;/span&gt;&lt;/p&gt;</t>
  </si>
  <si>
    <t>Hanging star, white</t>
  </si>
  <si>
    <t>&lt;p&gt;&lt;span&gt;Enkel och vacker juldekoration fr&amp;aring;n danska Madam Stoltz. Stj&amp;auml;rnan &amp;auml;r vitm&amp;aring;lad och &amp;auml;r fin i exempelvis en liten bordsgran.&lt;/span&gt;&lt;br&gt;&lt;br&gt;&lt;br&gt;&lt;span&gt;Storlek: 5cm&lt;/span&gt;&lt;br&gt;&lt;br&gt;&lt;span&gt;Varum&amp;auml;rke:&amp;nbsp;&lt;a href="../madamstoltz-m-56.html"&gt;Madam Stoltz&lt;/a&gt;&lt;/span&gt;&lt;/p&gt;</t>
  </si>
  <si>
    <t>XCC3257W_1.jpg</t>
  </si>
  <si>
    <t>2014-10-14 18:45:16</t>
  </si>
  <si>
    <t>kgdi</t>
  </si>
  <si>
    <t>Diamant</t>
  </si>
  <si>
    <t>&lt;div&gt;&lt;div style="text-align: justify;"&gt;&lt;span style="font-family: verdana, geneva;"&gt;Enkel och stilren poster fr&amp;aring;n svenska Konstgaraget. Diamanten har en vacker form och just nu ser man den &amp;ouml;verallt i inredningen, s&amp;aring; &amp;auml;ven p&amp;aring; denna affisch. Levereras i pappr&amp;ouml;r.&amp;nbsp;&lt;/span&gt;&lt;/div&gt;&lt;div style="text-align: justify;"&gt;&lt;span size="1" face="verdana, geneva" style="font-family: verdana, geneva;"&gt;&lt;br&gt;&lt;/span&gt;&lt;/div&gt;&lt;div style="text-align: justify;"&gt;&lt;span size="1" face="verdana, geneva" style="font-family: verdana, geneva;"&gt;&lt;br&gt;&lt;/span&gt;&lt;/div&gt;&lt;div style="text-align: justify;"&gt;&lt;span size="1" face="verdana, geneva" style="font-family: verdana, geneva;"&gt;Storlek:&amp;nbsp;&lt;br&gt;30x40cm&lt;br&gt;50x70cm&lt;br&gt;&lt;br&gt;Varum&amp;auml;rke: &lt;a href="../konstgaraget-m-77.html"&gt;Konstgaraget&amp;nbsp;&lt;/a&gt;&lt;/span&gt;&lt;/div&gt;&lt;/div&gt;</t>
  </si>
  <si>
    <t>&lt;div&gt;&lt;span&gt;Enkel och stilren poster fr&amp;aring;n svenska Konstgaraget. Diamanten har en vacker form och just nu ser man den &amp;ouml;verallt i inredningen, s&amp;aring; &amp;auml;ven p&amp;aring; denna affisch. Levereras i pappr&amp;ouml;r.&amp;nbsp;&lt;/span&gt;&lt;/div&gt;&lt;div&gt;&lt;span size="1" face="verdana, geneva"&gt;&lt;br&gt;&lt;/span&gt;&lt;/div&gt;&lt;div&gt;&lt;span size="1" face="verdana, geneva"&gt;&lt;br&gt;&lt;/span&gt;&lt;/div&gt;&lt;div&gt;&lt;span size="1" face="verdana, geneva"&gt;Storlek:&amp;nbsp;&lt;br&gt;30x40cm&lt;br&gt;50x70cm&lt;br&gt;&lt;br&gt;Varum&amp;auml;rke:&amp;nbsp;&lt;a href="../konstgaraget-m-77.html"&gt;Konstgaraget&amp;nbsp;&lt;/a&gt;&lt;/span&gt;&lt;/div&gt;</t>
  </si>
  <si>
    <t>kgdi_0.jpg</t>
  </si>
  <si>
    <t>2014-06-09 14:56:47</t>
  </si>
  <si>
    <t>Konstgaraget</t>
  </si>
  <si>
    <t>SB9021</t>
  </si>
  <si>
    <t>Djurhuvud - Zebra</t>
  </si>
  <si>
    <t>&lt;div style="text-align: justify;"&gt;&lt;span style="font-family: verdana, geneva;"&gt;Zebrahuvud i plysch avsedd f&amp;ouml;r att h&amp;auml;nga p&amp;aring; v&amp;auml;gg. Inred barnrummet med denna gosiga v&amp;auml;ggdekoration eller ge bort den som exempelvis doppresent.&lt;/span&gt;&lt;/div&gt;&lt;div style="text-align: justify;"&gt;&lt;br&gt;&amp;nbsp;&lt;/div&gt;&lt;div style="text-align: justify;"&gt;&lt;span style="font-family: verdana, geneva;" size="1" face="verdana, geneva"&gt;Storlek: ca 40cm&lt;br&gt;&lt;br&gt; &lt;/span&gt;&lt;/div&gt;&lt;div style="text-align: justify;"&gt;&lt;span style="font-family: verdana, geneva;" size="1" face="verdana, geneva"&gt;Varum&amp;auml;rke: &lt;a href="../brigbys-m-69.html"&gt;Brigbys&lt;/a&gt;&lt;/span&gt;&lt;/div&gt;</t>
  </si>
  <si>
    <t>&lt;div style="text-align: justify;"&gt;&lt;span style="font-family: verdana, geneva;"&gt;Zebrahuvud i plysch avsedd f&amp;ouml;r att h&amp;auml;nga p&amp;aring; v&amp;auml;gg. Inred barnrummet med denna gosiga v&amp;auml;ggdekoration eller ge bort den som exempelvis doppresent.&lt;/span&gt;&lt;/div&gt;&lt;div style="text-align: justify;"&gt;&amp;nbsp;&lt;br&gt;&amp;nbsp;&lt;/div&gt;&lt;div style="text-align: justify;"&gt;&lt;span style="font-family: verdana, geneva;" size="1" face="verdana, geneva"&gt;Storlek: ca 40cm&lt;br&gt;&lt;br&gt; &lt;/span&gt;&lt;/div&gt;&lt;div style="text-align: justify;"&gt;&lt;span style="font-family: verdana, geneva;" size="1" face="verdana, geneva"&gt;Varum&amp;auml;rke: &lt;a href="../brigbys-m-69.html"&gt;Brigbys&lt;/a&gt;&lt;/span&gt;&lt;/div&gt;</t>
  </si>
  <si>
    <t>SB9021_1.jpg</t>
  </si>
  <si>
    <t>2013-12-13 18:24:32</t>
  </si>
  <si>
    <t>SB9100</t>
  </si>
  <si>
    <t>Djurhuvud - Häst</t>
  </si>
  <si>
    <t>&lt;p style="text-align: justify;"&gt;&lt;span style="font-family: verdana,geneva;"&gt;H&amp;auml;sthuvud i plysch avsedd f&amp;ouml;r att h&amp;auml;nga p&amp;aring; v&amp;auml;gg. Inred barnrummet med denna gosiga v&amp;auml;ggdekoration eller ge bort den som exempelvis doppresent.&lt;/span&gt;&lt;/p&gt;&lt;p style="text-align: justify;"&gt;&lt;span style="font-family: verdana,geneva;" size="1" face="verdana, geneva"&gt;Storlek: ca 40cm &lt;/span&gt;&lt;/p&gt;&lt;p style="text-align: justify;"&gt;&lt;span style="font-family: verdana,geneva;" size="1" face="verdana, geneva"&gt;Varum&amp;auml;rke: &lt;a href="../brigbys-m-69.html"&gt;Brigbys&lt;/a&gt;&lt;/span&gt;&lt;/p&gt;</t>
  </si>
  <si>
    <t>&lt;p style="text-align: justify;"&gt;&lt;span style="font-family: verdana, geneva;"&gt;H&amp;auml;sthuvud i plysch avsedd f&amp;ouml;r att h&amp;auml;nga p&amp;aring; v&amp;auml;gg. Inred barnrummet med denna gosiga v&amp;auml;ggdekoration eller ge bort den som exempelvis doppresent.&lt;/span&gt;&lt;/p&gt;&lt;p style="text-align: justify;"&gt;&lt;span style="font-family: verdana, geneva;" size="1" face="verdana, geneva"&gt;Storlek: ca 40cm &lt;/span&gt;&lt;/p&gt;&lt;p style="text-align: justify;"&gt;&lt;span style="font-family: verdana, geneva;" size="1" face="verdana, geneva"&gt;Varum&amp;auml;rke: &lt;a href="../brigbys-m-69.html"&gt;Brigbys&lt;/a&gt;&lt;/span&gt;&lt;/p&gt;</t>
  </si>
  <si>
    <t>SB9100_1.jpg</t>
  </si>
  <si>
    <t>319.2</t>
  </si>
  <si>
    <t>2013-12-13 18:31:49</t>
  </si>
  <si>
    <t>Djurhuvud - Lejon</t>
  </si>
  <si>
    <t>&lt;p style="text-align: justify;"&gt;&lt;span style="font-family: verdana,geneva;"&gt;Lejonhuvud i plysch avsedd f&amp;ouml;r att h&amp;auml;nga p&amp;aring; v&amp;auml;gg. Inred barnrummet med denna gosiga v&amp;auml;ggdekoration eller ge bort den som exempelvis doppresent. Finns i tv&amp;aring; storlekar.&lt;br&gt; &lt;/span&gt;&lt;/p&gt;&lt;p style="text-align: justify;"&gt;&lt;span style="font-family: verdana,geneva;" size="1" face="verdana, geneva"&gt;&lt;br&gt;Storlek: &lt;br&gt;Liten - ca 13cm&lt;br&gt;Stor - ca 40cm &lt;/span&gt;&lt;/p&gt;&lt;p style="text-align: justify;"&gt;&lt;span style="font-family: verdana,geneva;" size="1" face="verdana, geneva"&gt;Varum&amp;auml;rke: &lt;a href="../brigbys-m-69.html"&gt;Brigbys&lt;/a&gt;&lt;/span&gt;&lt;/p&gt;</t>
  </si>
  <si>
    <t>&lt;p style="text-align: justify;"&gt;&lt;span style="font-family: verdana,geneva;"&gt;Lejonhuvud i plysch avsedd f&amp;ouml;r att h&amp;auml;nga p&amp;aring; v&amp;auml;gg. Inred barnrummet med denna gosiga v&amp;auml;ggdekoration eller ge bort den som exempelvis doppresent. &lt;/span&gt;&lt;/p&gt;&lt;p style="text-align: justify;"&gt;&lt;span style="font-family: verdana,geneva;" size="1" face="verdana, geneva"&gt;&lt;br&gt;Storlek: ca 40cm &lt;/span&gt;&lt;/p&gt;&lt;p style="text-align: justify;"&gt;&lt;span style="font-family: verdana,geneva;" size="1" face="verdana, geneva"&gt;Varum&amp;auml;rke: &lt;a href="../brigbys-m-69.html"&gt;Brigbys&lt;/a&gt;&lt;/span&gt;&lt;/p&gt;</t>
  </si>
  <si>
    <t>SB0643_1.jpg</t>
  </si>
  <si>
    <t>2013-12-13 18:45:00</t>
  </si>
  <si>
    <t>Handkräm, ros 250ml</t>
  </si>
  <si>
    <t>&lt;p style="text-align: justify;"&gt;&lt;span style="font-family: verdana, geneva;"&gt;En n&amp;auml;rande handkr&amp;auml;m som g&amp;ouml;r dina h&amp;auml;nder mjuka och lena. Effektiva, naturliga ingredienser som lugnar, kyler och l&amp;auml;ker. Mandelolja och sheasm&amp;ouml;r &amp;aring;terfuktar och g&amp;ouml;r huden mjuk. Kr&amp;auml;men har en underbar blomdoft av stenros.&lt;/span&gt;&lt;br&gt;&lt;span style="font-family: verdana, geneva;"&gt;Produkterna fr&amp;aring;n Yard etc &amp;auml;r handgjorda utav tr&amp;auml;dg&amp;aring;rdsentusiaster i Sverige. Alla deras produkter inneh&amp;aring;ller naturliga ingredienser av h&amp;ouml;g kvalit&amp;eacute; och &amp;auml;r s&amp;aring; l&amp;aring;ngt det g&amp;aring;r ekologiska. Inneh&amp;aring;ller inga parabener och &amp;auml;r inte testat p&amp;aring; djur.&lt;/span&gt;&lt;br&gt;&lt;br&gt;&lt;br&gt;&lt;span style="font-family: verdana, geneva;"&gt;Storlek: 250ml&lt;/span&gt;&lt;br&gt;&lt;br&gt;&lt;span style="font-family: verdana, geneva;"&gt;Varum&amp;auml;rke: &lt;a href="../yardetc-m-81.html"&gt;Yard etc&lt;/a&gt;&lt;/span&gt;&lt;br&gt;&lt;br&gt;&lt;br&gt;&lt;/p&gt;</t>
  </si>
  <si>
    <t>Hand balm, dog rose 250ml</t>
  </si>
  <si>
    <t>&lt;p&gt;&lt;span&gt;En n&amp;auml;rande handkr&amp;auml;m som g&amp;ouml;r dina h&amp;auml;nder mjuka och lena. Effektiva, naturliga ingredienser som lugnar, kyler och l&amp;auml;ker. Mandelolja och sheasm&amp;ouml;r &amp;aring;terfuktar och g&amp;ouml;r huden mjuk. Kr&amp;auml;men har en underbar blomdoft av stenros.&lt;/span&gt;&lt;br&gt;&lt;span&gt;Produkterna fr&amp;aring;n Yard etc &amp;auml;r handgjorda utav tr&amp;auml;dg&amp;aring;rdsentusiaster i Sverige. Alla deras produkter inneh&amp;aring;ller naturliga ingredienser av h&amp;ouml;g kvalit&amp;eacute; och &amp;auml;r s&amp;aring; l&amp;aring;ngt det g&amp;aring;r ekologiska. Inneh&amp;aring;ller inga parabener och &amp;auml;r inte testat p&amp;aring; djur.&lt;/span&gt;&lt;br&gt;&lt;br&gt;&lt;br&gt;&lt;span&gt;Storlek: 250ml&lt;/span&gt;&lt;br&gt;&lt;br&gt;&lt;span&gt;Varum&amp;auml;rke:&amp;nbsp;&lt;a href="../yardetc-m-81.html"&gt;Yard etc&lt;/a&gt;&lt;/span&gt;&lt;/p&gt;</t>
  </si>
  <si>
    <t>20106_1.jpg</t>
  </si>
  <si>
    <t>0.28</t>
  </si>
  <si>
    <t>2014-09-02 16:54:09</t>
  </si>
  <si>
    <t>Kratta</t>
  </si>
  <si>
    <t>2013-12-16 11:56:25</t>
  </si>
  <si>
    <t>Räfsa</t>
  </si>
  <si>
    <t>2013-12-16 11:57:01</t>
  </si>
  <si>
    <t>40203U-L</t>
  </si>
  <si>
    <t>Vit ljuslykta, ren</t>
  </si>
  <si>
    <t>&lt;p style="text-align: justify;"&gt;&lt;span style="font-family: verdana, geneva;"&gt;Vacker ljuslykta fr&amp;aring;n danska Madam Stoltz. Ljuslyktan passar till v&amp;auml;rmeljus och har ett vitt, dekorativt, m&amp;ouml;nster i form utav renar och skog.&lt;/span&gt;&lt;br&gt;&lt;br&gt;&lt;br&gt;&lt;span style="font-family: verdana, geneva;"&gt;Storlek: 10x9cm&lt;/span&gt;&lt;br&gt;&lt;br&gt;&lt;span style="font-family: verdana, geneva;"&gt;Varum&amp;auml;rke: &lt;a href="../madamstoltz-m-56.html"&gt;Madam Stoltz&amp;nbsp;&lt;/a&gt;&lt;/span&gt;&lt;/p&gt;</t>
  </si>
  <si>
    <t>&lt;p&gt;&lt;span&gt;Vacker ljuslykta fr&amp;aring;n danska Madam Stoltz. Ljuslyktan passar till v&amp;auml;rmeljus och har ett vitt, dekorativt, m&amp;ouml;nster i form utav renar och skog.&lt;/span&gt;&lt;br&gt;&lt;br&gt;&lt;br&gt;&lt;span&gt;Storlek: 10x9cm&lt;/span&gt;&lt;br&gt;&lt;br&gt;&lt;span&gt;Varum&amp;auml;rke:&amp;nbsp;&lt;a href="../madamstoltz-m-56.html"&gt;Madam Stoltz&amp;nbsp;&lt;/a&gt;&lt;/span&gt;&lt;/p&gt;</t>
  </si>
  <si>
    <t>40203U-L_1.jpg</t>
  </si>
  <si>
    <t>2013-12-17 16:55:16</t>
  </si>
  <si>
    <t>A054</t>
  </si>
  <si>
    <t>Hylla</t>
  </si>
  <si>
    <t>&lt;p style="text-align: justify;"&gt;&lt;span style="font-family: verdana, geneva;"&gt;Hylla i industriell stil fr&amp;aring;n danska Madam Stoltz. Hyllan har 4 hyllplan med ett krysstag p&amp;aring; baksidan. Stilen &amp;auml;r industriell och finishen &amp;auml;r rustik. F&amp;auml;rgen &amp;auml;r svart/brun.&lt;/span&gt;&lt;br&gt;&lt;br&gt;&lt;br&gt;&lt;span style="font-family: verdana, geneva;"&gt;Storlek: 79x40x18cm&lt;/span&gt;&lt;br&gt;&lt;br&gt;&lt;span style="font-family: verdana, geneva;"&gt;Varum&amp;auml;rke: &lt;a href="../madamstoltz-m-56.html"&gt;Madam Stoltz&amp;nbsp;&lt;/a&gt;&lt;/span&gt;&lt;/p&gt;</t>
  </si>
  <si>
    <t>Iron shelf</t>
  </si>
  <si>
    <t>&lt;p&gt;&lt;span&gt;Hylla i industriell stil fr&amp;aring;n danska Madam Stoltz. Hyllan har 4 hyllplan med ett krysstag p&amp;aring; baksidan. Stilen &amp;auml;r industriell och finishen &amp;auml;r rustik. F&amp;auml;rgen &amp;auml;r svart/brun.&lt;/span&gt;&lt;br&gt;&lt;br&gt;&lt;br&gt;&lt;span&gt;Storlek: 79x40x18cm&lt;/span&gt;&lt;br&gt;&lt;br&gt;&lt;span&gt;Varum&amp;auml;rke:&amp;nbsp;&lt;a href="../madamstoltz-m-56.html"&gt;Madam Stoltz&amp;nbsp;&lt;/a&gt;&lt;/span&gt;&lt;/p&gt;</t>
  </si>
  <si>
    <t>A054_1.jpg</t>
  </si>
  <si>
    <t>2013-12-17 17:46:55</t>
  </si>
  <si>
    <t>BT0248K</t>
  </si>
  <si>
    <t>Soffbord</t>
  </si>
  <si>
    <t>&lt;p style="text-align: justify;"&gt;&lt;span style="font-family: verdana, geneva;"&gt;Stilrent soffbord fr&amp;aring;n danska Madam Stoltz. Soffbordet &amp;auml;r tillverkat i cedertr&amp;auml;. Bordet &amp;auml;r runt och har fyra bordsben.&lt;/span&gt;&lt;br&gt;&lt;br&gt;&lt;br&gt;&lt;span style="font-family: verdana, geneva;"&gt;Storlek: 79cm i diameter, h&amp;ouml;jd 30cm&lt;/span&gt;&lt;br&gt;&lt;br&gt;&lt;span style="font-family: verdana, geneva;"&gt;Varum&amp;auml;rke: &lt;a href="../madamstoltz-m-56.html"&gt;Madam Stoltz&amp;nbsp;&lt;/a&gt;&lt;/span&gt;&lt;/p&gt;</t>
  </si>
  <si>
    <t>Coffee table</t>
  </si>
  <si>
    <t>&lt;p&gt;&lt;span&gt;Stilrent soffbord fr&amp;aring;n danska Madam Stoltz. Soffbordet &amp;auml;r tillverkat i cedertr&amp;auml;. Bordet &amp;auml;r runt och har fyra bordsben.&lt;/span&gt;&lt;br&gt;&lt;br&gt;&lt;br&gt;&lt;span&gt;Storlek: 79cm i diameter, h&amp;ouml;jd 30cm&lt;/span&gt;&lt;br&gt;&lt;br&gt;&lt;span&gt;Varum&amp;auml;rke:&amp;nbsp;&lt;a href="../madamstoltz-m-56.html"&gt;Madam Stoltz&amp;nbsp;&lt;/a&gt;&lt;/span&gt;&lt;/p&gt;</t>
  </si>
  <si>
    <t>BT0248K_1.jpg</t>
  </si>
  <si>
    <t>2013-12-17 18:29:34</t>
  </si>
  <si>
    <t>Ljusstake - hus</t>
  </si>
  <si>
    <t>&lt;p style="text-align: justify;"&gt;&lt;span style="font-family: verdana, geneva;"&gt;Underbara ljusstakar fr&amp;aring;n danska Madam Stoltz. Ljusstakarna &amp;auml;r i form utav hus och som skorsten finns en h&amp;aring;llare f&amp;ouml;r kronljus. Husen &amp;auml;r tillverkade i tr&amp;auml; och finns i tre storlekar och tv&amp;aring; f&amp;auml;rger.&lt;/span&gt;&lt;br&gt;&lt;br&gt;&lt;br&gt;&lt;span style="font-family: verdana, geneva;"&gt;Storlek:&lt;/span&gt;&lt;br&gt;&lt;span style="font-family: verdana, geneva;"&gt;Liten - 14cm x 6.5cm x 7cm&lt;/span&gt;&lt;br&gt;&lt;span style="font-family: verdana, geneva;"&gt;Mellan - 19cm x 9cm x 7cm&lt;/span&gt;&lt;br&gt;&lt;span style="font-family: verdana, geneva;"&gt;Stor - 23cm x 9.5cm x 7cm&amp;nbsp;&lt;/span&gt;&lt;br&gt;&lt;br&gt;&lt;span style="font-family: verdana, geneva;"&gt;Varum&amp;auml;rke: &lt;a href="../madamstoltz-m-56.html"&gt;Madam Stoltz&amp;nbsp;&lt;/a&gt;&lt;/span&gt;&lt;/p&gt;</t>
  </si>
  <si>
    <t>&lt;p&gt;&lt;span&gt;Underbara ljusstakar fr&amp;aring;n danska Madam Stoltz. Ljusstakarna &amp;auml;r i form utav hus och som skorsten finns en h&amp;aring;llare f&amp;ouml;r kronljus. Husen &amp;auml;r tillverkade i tr&amp;auml; och finns i tre storlekar och tv&amp;aring; f&amp;auml;rger.&lt;/span&gt;&lt;br&gt;&lt;br&gt;&lt;br&gt;&lt;span&gt;Storlek:&lt;/span&gt;&lt;br&gt;&lt;span&gt;Liten - 14cm x 6.5cm x 7cm&lt;/span&gt;&lt;br&gt;&lt;span&gt;Mellan - 19cm x 9cm x 7cm&lt;/span&gt;&lt;br&gt;&lt;span&gt;Stor - 23cm x 9.5cm x 7cm&amp;nbsp;&lt;/span&gt;&lt;br&gt;&lt;br&gt;&lt;span&gt;Varum&amp;auml;rke:&amp;nbsp;&lt;a href="../madamstoltz-m-56.html"&gt;Madam Stoltz&amp;nbsp;&lt;/a&gt;&lt;/span&gt;&lt;/p&gt;</t>
  </si>
  <si>
    <t>CBN_1.jpg</t>
  </si>
  <si>
    <t>2013-12-17 19:18:07</t>
  </si>
  <si>
    <t>HYQ121285</t>
  </si>
  <si>
    <t>Bokstäver i trä</t>
  </si>
  <si>
    <t>&lt;p style="text-align: justify;"&gt;&lt;span style="font-family: verdana, geneva;"&gt;Bokst&amp;auml;ver i tr&amp;auml; fr&amp;aring;n danska Madam Stoltz. Skriv namn, ord, meningar och ordspr&amp;aring;k och s&amp;auml;tt upp i exempelvis barnrummet. Varje bokstav s&amp;auml;ljs separat och det finns A-Z.&lt;/span&gt;&lt;br&gt;&lt;br&gt;&lt;br&gt;&lt;span style="font-family: verdana, geneva;"&gt;Storlek: h&amp;ouml;jd 8.5cm, tjocklek 3mm&lt;br&gt;&lt;br&gt;Varum&amp;auml;rke: &lt;a href="../madamstoltz-m-56.html"&gt;Madam Stoltz&amp;nbsp;&lt;/a&gt;&lt;/span&gt;&lt;/p&gt;</t>
  </si>
  <si>
    <t>&lt;p&gt;&lt;span&gt;Bokst&amp;auml;ver i tr&amp;auml; fr&amp;aring;n danska Madam Stoltz. Skriv namn, ord, meningar och ordspr&amp;aring;k och s&amp;auml;tt upp i exempelvis barnrummet.&amp;nbsp;&lt;span&gt;Varje bokstav s&amp;auml;ljs separat och det finns A-Z.&lt;/span&gt;&lt;/span&gt;&lt;br&gt;&lt;br&gt;&lt;br&gt;&lt;span&gt;Storlek: h&amp;ouml;jd 8.5cm, tjocklek 3mm&lt;br&gt;&lt;br&gt;Varum&amp;auml;rke:&amp;nbsp;&lt;a href="../madamstoltz-m-56.html"&gt;Madam Stoltz&amp;nbsp;&lt;/a&gt;&lt;/span&gt;&lt;/p&gt;</t>
  </si>
  <si>
    <t>HYQ121285_1.jpg</t>
  </si>
  <si>
    <t>2013-12-17 19:36:45</t>
  </si>
  <si>
    <t>DD03405</t>
  </si>
  <si>
    <t>Nattlampa, "Lila &amp; Pupi"</t>
  </si>
  <si>
    <t>&lt;p style="text-align: justify;"&gt;&lt;span style="font-family: verdana, geneva;"&gt;Fantastiskt fin nattlampa fr&amp;aring;n franska Djeco. Denna nattlampa fungerar &amp;auml;ven som sn&amp;ouml;glob. Beh&amp;ouml;ver inte skakas, en mekanism f&amp;aring;r flingorna att virvla runt och sprida olika f&amp;auml;rger. Om timern &amp;auml;r aktiverad stannar den automatiskt efter 2 timmar. Drivs med 3 LR6-batterier (medf&amp;ouml;ljer ej).&lt;/span&gt;&lt;br&gt;&lt;br&gt;&lt;br&gt;&lt;span style="font-family: verdana, geneva;"&gt;Storlek: h&amp;ouml;jd 14cm, diameter 11cm&lt;/span&gt;&lt;br&gt;&lt;br&gt;&lt;span style="font-family: verdana, geneva;"&gt;Varum&amp;auml;rke:&amp;nbsp;&lt;a href="../djeco-m-42.html"&gt;Djeco&lt;/a&gt;&lt;/span&gt;&lt;/p&gt;</t>
  </si>
  <si>
    <t>Night lights, Lila &amp; Pupi</t>
  </si>
  <si>
    <t>&lt;p&gt;&lt;span&gt;Fantastiskt fin nattlampa fr&amp;aring;n franska Djeco. Denna nattlampa fungerar &amp;auml;ven som sn&amp;ouml;glob. Beh&amp;ouml;ver inte skakas, en mekanism f&amp;aring;r flingorna att virvla runt och sprida olika f&amp;auml;rger. Om timern &amp;auml;r aktiverad stannar den automatiskt efter 2 timmar. Drivs med 3 LR6-batterier (medf&amp;ouml;ljer ej).&lt;/span&gt;&lt;br&gt;&lt;br&gt;&lt;br&gt;&lt;span&gt;Storlek: h&amp;ouml;jd 14cm, diameter 11cm&lt;/span&gt;&lt;br&gt;&lt;br&gt;&lt;span&gt;Varum&amp;auml;rke:&amp;nbsp;&lt;a href="../djeco-m-42.html"&gt;Djeco&lt;/a&gt;&lt;/span&gt;&lt;/p&gt;</t>
  </si>
  <si>
    <t>DD03405_1.jpg</t>
  </si>
  <si>
    <t>2015-07-22 10:49:52</t>
  </si>
  <si>
    <t>Ornament, svart/grå/natur</t>
  </si>
  <si>
    <t>&lt;p style="text-align: justify;"&gt;&lt;span style="font-family: verdana, geneva;"&gt;Dekorativa ornament att h&amp;auml;nga fr&amp;aring;n danska Bloomingville. Finns i tre utf&amp;ouml;randen (se bild 2).&lt;/span&gt;&lt;br&gt;&lt;br&gt;&lt;br&gt;&lt;span style="font-family: verdana, geneva;"&gt;Varum&amp;auml;rke: &lt;a href="../bloomingville-m-26.html"&gt;Bloomingville&amp;nbsp;&lt;/a&gt;&lt;/span&gt;&lt;/p&gt;</t>
  </si>
  <si>
    <t>&lt;p&gt;&lt;span&gt;Dekorativa ornament att h&amp;auml;nga fr&amp;aring;n danska Bloomingville. Finns i tre utf&amp;ouml;randen (se bild 2).&lt;/span&gt;&lt;br&gt;&lt;br&gt;&lt;br&gt;&lt;span&gt;Varum&amp;auml;rke:&amp;nbsp;&lt;a href="../bloomingville-m-26.html"&gt;Bloomingville&amp;nbsp;&lt;/a&gt;&lt;/span&gt;&lt;/p&gt;</t>
  </si>
  <si>
    <t>27100033_1.jpg</t>
  </si>
  <si>
    <t>2014-10-03 09:48:09</t>
  </si>
  <si>
    <t>Adventsljusstake i glas/koppar</t>
  </si>
  <si>
    <t>&lt;p style="text-align: justify;"&gt;&lt;span style="font-family: verdana, geneva;"&gt;Ljusstake i glas och koppar fr&amp;aring;n svenska Str&amp;ouml;mshaga. Ljusstaken har sidor av glas, och botten och lock i koppar. P&amp;aring; locket &amp;auml;r det ljush&amp;aring;llare f&amp;ouml;r 4 antikljus. Passar perfekt som adventsljusstake till jul. Glasl&amp;aring;dan kan fyllas med fin dekorering efter &amp;aring;rstid och s&amp;auml;song. Ljusstaken &amp;auml;r rustik och sm&amp;aring; ergade omr&amp;aring;den f&amp;ouml;rekommer p&amp;aring; locket, se bilder.&lt;/span&gt;&lt;br&gt;&lt;br&gt;&lt;br&gt;&lt;span style="font-family: verdana, geneva;"&gt;Storlek: 30cm x 9.5cm x 9.5cm&lt;/span&gt;&lt;br&gt;&lt;br&gt;&lt;span style="font-family: verdana, geneva;"&gt;Varum&amp;auml;rke: &lt;a href="../stromshaga-m-76.html"&gt;Str&amp;ouml;mshaga&amp;nbsp;&lt;/a&gt;&lt;/span&gt;&lt;/p&gt;</t>
  </si>
  <si>
    <t>&lt;p&gt;&lt;span&gt;Ljusstake i glas och koppar fr&amp;aring;n svenska Str&amp;ouml;mshaga. Ljusstaken har sidor av glas, och botten och lock i koppar. P&amp;aring; locket &amp;auml;r det ljush&amp;aring;llare f&amp;ouml;r 4 antikljus. Passar perfekt som adventsljusstake till jul. Glasl&amp;aring;dan kan fyllas med fin dekorering efter &amp;aring;rstid och s&amp;auml;song.&amp;nbsp;&lt;span&gt;Ljusstaken &amp;auml;r rustik och sm&amp;aring; ergade omr&amp;aring;den f&amp;ouml;rekommer p&amp;aring; locket, se bilder.&lt;/span&gt;&lt;/span&gt;&lt;br&gt;&lt;br&gt;&lt;br&gt;&lt;span&gt;Storlek: 30cm x 9.5cm x 9.5cm&lt;/span&gt;&lt;br&gt;&lt;br&gt;&lt;span&gt;Varum&amp;auml;rke:&amp;nbsp;&lt;a href="../stromshaga-m-76.html"&gt;Str&amp;ouml;mshaga&amp;nbsp;&lt;/a&gt;&lt;/span&gt;&lt;/p&gt;</t>
  </si>
  <si>
    <t>630202_1.jpg</t>
  </si>
  <si>
    <t>2014-10-11 11:07:37</t>
  </si>
  <si>
    <t>Strömshaga</t>
  </si>
  <si>
    <t>TT-DDBAUBLER</t>
  </si>
  <si>
    <t>Pom poms - bikupa röd (3-pack)</t>
  </si>
  <si>
    <t>&lt;p style="text-align: justify;"&gt;&lt;span style="font-family: verdana, geneva;"&gt;Mycket dekorativa pom poms fr&amp;aring;n engelska Talking Tables. F&amp;ouml;rutom att de passar fint att ha som dekoration i ditt hem (passar perfekt i barnrum exempelvis) &amp;auml;r de &amp;auml;ven fina att ha p&amp;aring; fester, br&amp;ouml;llop och kalas. Dekorera julfesten med dessa och kombinera g&amp;auml;rna med andra f&amp;auml;rger och storlekar.&lt;/span&gt;&lt;br&gt;&lt;span style="font-family: verdana, geneva;"&gt;I denna f&amp;ouml;rpackning finns 3 pom poms i olika former. Tillh&amp;ouml;rande band f&amp;ouml;r upph&amp;auml;ngning finns med och de &amp;auml;r mycket enkla att s&amp;auml;tta ihop.&lt;br&gt;&lt;/span&gt;&lt;br&gt;&lt;br&gt;&lt;span style="font-family: verdana, geneva;"&gt;Storlek: den minsta &amp;auml;r 30,5cm och den st&amp;ouml;rsta &amp;auml;r 35,5cm&lt;/span&gt;&lt;br&gt;&lt;br&gt;&lt;span style="font-family: verdana, geneva;"&gt;Varum&amp;auml;rke: &lt;a href="../talkingtables-m-75.html"&gt;Talking Tables&amp;nbsp;&lt;/a&gt;&lt;/span&gt;&lt;/p&gt;</t>
  </si>
  <si>
    <t>&lt;p&gt;&lt;span&gt;Mycket dekorativa pom poms fr&amp;aring;n engelska Talking Tables. F&amp;ouml;rutom att de passar fint att ha som dekoration i ditt hem (passar perfekt i barnrum exempelvis) &amp;auml;r de &amp;auml;ven fina att ha p&amp;aring; fester, br&amp;ouml;llop och kalas. Dekorera julfesten med dessa och kombinera g&amp;auml;rna med andra f&amp;auml;rger och storlekar.&lt;/span&gt;&lt;br&gt;&lt;span&gt;I denna f&amp;ouml;rpackning finns 3 pom poms i olika former. Tillh&amp;ouml;rande band f&amp;ouml;r upph&amp;auml;ngning finns med och de &amp;auml;r mycket enkla att s&amp;auml;tta ihop.&lt;br&gt;&lt;/span&gt;&lt;br&gt;&lt;br&gt;&lt;span&gt;Storlek: den minsta &amp;auml;r 30,5cm och den st&amp;ouml;rsta &amp;auml;r 35,5cm&lt;/span&gt;&lt;br&gt;&lt;br&gt;&lt;span&gt;Varum&amp;auml;rke:&amp;nbsp;&lt;a href="../talkingtables-m-75.html"&gt;Talking Tables&amp;nbsp;&lt;/a&gt;&lt;/span&gt;&lt;/p&gt;</t>
  </si>
  <si>
    <t>TT-DDBAUBLERD_1.jpg</t>
  </si>
  <si>
    <t>2014-10-14 19:25:32</t>
  </si>
  <si>
    <t>Ljusstake, stjärna, vit</t>
  </si>
  <si>
    <t>&lt;p style="text-align: justify;"&gt;&lt;span style="font-family: verdana, geneva;"&gt;Vacker ljusstake fr&amp;aring;n danska Bloomingville. Ljusstaken passar till kronljus och &amp;auml;r vackert stj&amp;auml;rnformad.&lt;/span&gt;&lt;br&gt;&lt;br&gt;&lt;br&gt;&lt;span style="font-family: verdana, geneva;"&gt;Storlek: 13 x 12,5 x 11cm&lt;/span&gt;&lt;br&gt;&lt;br&gt;&lt;span style="font-family: verdana, geneva;"&gt;Varum&amp;auml;rke: &lt;a href="../bloomingville-m-26.html"&gt;Bloomingville&lt;/a&gt;&amp;nbsp;&lt;/span&gt;&lt;/p&gt;</t>
  </si>
  <si>
    <t>&lt;p&gt;&lt;span&gt;Vacker ljusstake fr&amp;aring;n danska Bloomingville. Ljusstaken passar till kronljus och &amp;auml;r vackert stj&amp;auml;rnformad.&lt;/span&gt;&lt;br&gt;&lt;br&gt;&lt;br&gt;&lt;span&gt;Storlek: 13 x 12,5 x 11cm&lt;/span&gt;&lt;br&gt;&lt;br&gt;&lt;span&gt;Varum&amp;auml;rke:&amp;nbsp;&lt;a href="../bloomingville-m-26.html"&gt;Bloomingville&lt;/a&gt;&lt;/span&gt;&lt;/p&gt;</t>
  </si>
  <si>
    <t>27100046_1.jpg</t>
  </si>
  <si>
    <t>2014-10-03 09:59:14</t>
  </si>
  <si>
    <t>TT-DD-HONMET</t>
  </si>
  <si>
    <t>Pom poms - bikupa "Tassel" (3-pack)</t>
  </si>
  <si>
    <t>&lt;p style="text-align: justify;"&gt;&lt;span style="font-family: verdana, geneva;"&gt;Mycket dekorativa pom poms fr&amp;aring;n engelska Talking Tables. Pom poms i en ny modell som &amp;auml;r perfekta att ha p&amp;aring; festen (till ny&amp;aring;r kanske?) eller br&amp;ouml;llopet.&amp;nbsp;I denna f&amp;ouml;rpackning finns 3 pom poms i olika f&amp;auml;rger och storlekar. Tillh&amp;ouml;rande band f&amp;ouml;r upph&amp;auml;ngning finns med och de &amp;auml;r mycket enkla att s&amp;auml;tta ihop.&lt;/span&gt;&lt;br&gt;&lt;br&gt;&lt;br&gt;&lt;span style="font-family: verdana, geneva;"&gt;Storlek: &lt;/span&gt;&lt;br&gt;&lt;span style="font-family: verdana, geneva;"&gt;Silver - diameter 17,7cm&lt;/span&gt;&lt;br&gt;&lt;span style="font-family: verdana, geneva;"&gt;Guld - diameter 25,4cm&lt;/span&gt;&lt;br&gt;&lt;span style="font-family: verdana, geneva;"&gt;Cremevit - 27,9cm&lt;/span&gt;&lt;br&gt;&lt;br&gt;&lt;span style="font-family: verdana, geneva;"&gt;Varum&amp;auml;rke: &lt;a href="../talkingtables-m-75.html"&gt;Talking Tables&lt;/a&gt;&lt;/span&gt;&lt;br&gt; &amp;nbsp;&lt;/p&gt;</t>
  </si>
  <si>
    <t>Honeycombs, Metal tassel 3pcs</t>
  </si>
  <si>
    <t>&lt;p&gt;&lt;span&gt;Mycket dekorativa pom poms fr&amp;aring;n engelska Talking Tables. Pom poms i en ny modell som &amp;auml;r perfekta att ha p&amp;aring; festen (till ny&amp;aring;r kanske?) eller br&amp;ouml;llopet.&amp;nbsp;I denna f&amp;ouml;rpackning finns 3 pom poms i olika f&amp;auml;rger och storlekar. Tillh&amp;ouml;rande band f&amp;ouml;r upph&amp;auml;ngning finns med och de &amp;auml;r mycket enkla att s&amp;auml;tta ihop.&lt;/span&gt;&lt;br&gt;&lt;br&gt;&lt;br&gt;&lt;span&gt;Storlek:&amp;nbsp;&lt;/span&gt;&lt;br&gt;&lt;span&gt;Silver - diameter 17,7cm&lt;/span&gt;&lt;br&gt;&lt;span&gt;Guld - diameter 25,4cm&lt;/span&gt;&lt;br&gt;&lt;span&gt;Cremevit - 27,9cm&lt;/span&gt;&lt;br&gt;&lt;br&gt;&lt;span&gt;Varum&amp;auml;rke:&amp;nbsp;&lt;a href="../talkingtables-m-75.html"&gt;Talking Tables&lt;/a&gt;&lt;/span&gt;&lt;/p&gt;</t>
  </si>
  <si>
    <t>TT-DD-HONMETMIX_1.jpg</t>
  </si>
  <si>
    <t>2014-10-14 19:48:43</t>
  </si>
  <si>
    <t>07JOY18000M0</t>
  </si>
  <si>
    <t>Joy matta</t>
  </si>
  <si>
    <t>&lt;div align="justify" style="text-align: justify;"&gt;&lt;span style="font-family: verdana, geneva;"&gt;&lt;span face="verdana,geneva" size="1"&gt;Joy matta fr&amp;aring;n svenska Linum. Mattan &amp;auml;r randig i olika f&amp;auml;rger samt &amp;auml;r&amp;nbsp;v&amp;auml;ndbar.&amp;nbsp;&lt;/span&gt;&lt;span face="verdana,geneva" size="1"&gt;Tillverkad i 100% bomull.&lt;br&gt;&lt;/span&gt;&lt;/span&gt;&lt;/div&gt;&lt;p style="text-align: justify;"&gt;&lt;span style="font-family: verdana, geneva;"&gt;&lt;span face="verdana,geneva"&gt;&lt;br&gt;&lt;br&gt;&lt;span size="1"&gt;Storlek: 80x160cm&lt;br&gt;&lt;br&gt;Varum&amp;auml;rke:&amp;nbsp;&lt;/span&gt;&lt;/span&gt;&lt;a href="../linum-m-22.html"&gt;&lt;span size="1"&gt;&lt;span face="verdana,geneva" color="#000000"&gt;Linum. Design: Petra Carlsten Eygun&lt;/span&gt;&lt;/span&gt;&lt;/a&gt;&lt;/span&gt;&lt;/p&gt;</t>
  </si>
  <si>
    <t>&lt;div align="justify"&gt;&lt;span&gt;&lt;span face="verdana,geneva" size="1"&gt;Joy matta fr&amp;aring;n svenska Linum. Mattan &amp;auml;r randig i olika f&amp;auml;rger samt &amp;auml;r&amp;nbsp;v&amp;auml;ndbar.&amp;nbsp;&lt;/span&gt;&lt;span face="verdana,geneva" size="1"&gt;Tillverkad i 100% bomull.&lt;br&gt;&lt;/span&gt;&lt;/span&gt;&lt;/div&gt;&lt;p&gt;&lt;span&gt;&lt;span face="verdana,geneva"&gt;&lt;br&gt;&lt;br&gt;&lt;span size="1"&gt;Storlek: 80x160cm&lt;br&gt;&lt;br&gt;Varum&amp;auml;rke:&amp;nbsp;&lt;/span&gt;&lt;/span&gt;&lt;a href="../linum-m-22.html"&gt;&lt;span size="1"&gt;&lt;span face="verdana,geneva" color="#000000"&gt;Linum. Design:&amp;nbsp;Petra Carlsten Eygun&lt;/span&gt;&lt;/span&gt;&lt;/a&gt;&lt;/span&gt;&lt;/p&gt;</t>
  </si>
  <si>
    <t>07JOY18000M0C_1.jpg</t>
  </si>
  <si>
    <t>2014-01-09 20:06:55</t>
  </si>
  <si>
    <t>ask-10st</t>
  </si>
  <si>
    <t>Skylt, KONTOR</t>
  </si>
  <si>
    <t>&lt;div style="text-align: justify;"&gt;&lt;span face="verdana, geneva" size="1" style="font-family: verdana, geneva;"&gt;Skylt med order "KONTOR" fr&amp;aring;n svenska Exmez. Skylten &amp;auml;r i gjuten aluminium d&amp;auml;r text, ram samt baksida &amp;auml;r polerad. F&amp;auml;stkuddar medf&amp;ouml;ljer vilket g&amp;ouml;r att du slipper skruva upp skylten.&lt;/span&gt;&lt;/div&gt;&lt;div style="text-align: justify;"&gt;&lt;span face="verdana, geneva" size="1" style="font-family: verdana, geneva;"&gt;&lt;br&gt;&lt;/span&gt;&lt;/div&gt;&lt;div style="text-align: justify;"&gt;&lt;span face="verdana, geneva" size="1" style="font-family: verdana, geneva;"&gt;&lt;br&gt;&lt;/span&gt;&lt;/div&gt;&lt;div style="text-align: justify;"&gt;&lt;span face="verdana, geneva" size="1" style="font-family: verdana, geneva;"&gt;Storlek: 10cm bred, h&amp;ouml;jd 3.5cm&lt;/span&gt;&lt;/div&gt;&lt;div style="text-align: justify;"&gt;&lt;span face="verdana, geneva" size="1" style="font-family: verdana, geneva;"&gt;&lt;br&gt;&lt;/span&gt;&lt;/div&gt;&lt;div style="text-align: justify;"&gt;&lt;span face="verdana, geneva" size="1" style="font-family: verdana, geneva;"&gt;Varum&amp;auml;rke:&amp;nbsp;&lt;a href="../exmez-m-45.html"&gt;Exmez&lt;/a&gt;&lt;/span&gt;&lt;/div&gt;</t>
  </si>
  <si>
    <t>&lt;div&gt;&lt;span face="verdana, geneva" size="1"&gt;Skylt med order "KONTOR" fr&amp;aring;n svenska Exmez. Skylten &amp;auml;r i gjuten aluminium d&amp;auml;r text, ram samt baksida &amp;auml;r polerad. F&amp;auml;stkuddar medf&amp;ouml;ljer vilket g&amp;ouml;r att du slipper skruva upp skylten.&lt;/span&gt;&lt;/div&gt;&lt;div&gt;&lt;span face="verdana, geneva" size="1"&gt;&lt;br&gt;&lt;/span&gt;&lt;/div&gt;&lt;div&gt;&lt;span face="verdana, geneva" size="1"&gt;&lt;br&gt;&lt;/span&gt;&lt;/div&gt;&lt;div&gt;&lt;span face="verdana, geneva" size="1"&gt;Storlek: 10cm bred, h&amp;ouml;jd 3.5cm&lt;/span&gt;&lt;/div&gt;&lt;div&gt;&lt;span face="verdana, geneva" size="1"&gt;&lt;br&gt;&lt;/span&gt;&lt;/div&gt;&lt;div&gt;&lt;span face="verdana, geneva" size="1"&gt;Varum&amp;auml;rke:&amp;nbsp;&lt;a href="../exmez-m-45.html"&gt;Exmez&lt;/a&gt;&lt;/span&gt;&lt;/div&gt;</t>
  </si>
  <si>
    <t>esk_1.jpg</t>
  </si>
  <si>
    <t>2014-01-14 19:20:43</t>
  </si>
  <si>
    <t>VE902</t>
  </si>
  <si>
    <t>Jutematta, 70x200cm</t>
  </si>
  <si>
    <t>&lt;p style="text-align: justify;"&gt;&lt;span style="font-family: verdana, geneva;"&gt;Jutematta fr&amp;aring;n danska Madam Stoltz. Mattan &amp;auml;r tillverkad i naturmaterialet jute som &amp;auml;r ett slitstarkt material.&amp;nbsp;&lt;/span&gt;&lt;br&gt;&lt;br&gt;&lt;br&gt;&lt;span style="font-family: verdana, geneva;"&gt;Storlek: 70x200cm&lt;/span&gt;&lt;br&gt;&lt;br&gt;&lt;span style="font-family: verdana, geneva;"&gt;Varum&amp;auml;rke: &lt;a href="../madamstoltz-m-56.html"&gt;Madam Stoltz&lt;/a&gt;&lt;/span&gt;&lt;/p&gt;</t>
  </si>
  <si>
    <t>&lt;p&gt;&lt;span&gt;Jutematta fr&amp;aring;n danska Madam Stoltz. Mattan &amp;auml;r tillverkad i naturmaterialet jute som &amp;auml;r ett slitstarkt material.&amp;nbsp;&lt;/span&gt;&lt;br&gt;&lt;br&gt;&lt;br&gt;&lt;span&gt;Storlek: 70x200cm&lt;/span&gt;&lt;br&gt;&lt;br&gt;&lt;span&gt;Varum&amp;auml;rke:&amp;nbsp;&lt;a href="../madamstoltz-m-56.html"&gt;Madam Stoltz&lt;/a&gt;&lt;/span&gt;&lt;/p&gt;</t>
  </si>
  <si>
    <t>VE902_1.jpg</t>
  </si>
  <si>
    <t>2014-01-15 09:31:15</t>
  </si>
  <si>
    <t>VE460970B</t>
  </si>
  <si>
    <t>Mönstrad matta, svart/grå, 70x200cm</t>
  </si>
  <si>
    <t>&lt;p&gt;&lt;span&gt;Vacker bomullsmatta fr&amp;aring;n danska Madam Stoltz. Mattan har ett vackert m&amp;ouml;nster i svart och gr&amp;aring;tt och &amp;auml;r tillverkad i bomull.&lt;/span&gt;&lt;br&gt;&lt;br&gt;&lt;br&gt;&lt;span&gt;Storlek: 70x200cm&lt;/span&gt;&lt;br&gt;&lt;br&gt;&lt;span&gt;Varum&amp;auml;rke:&amp;nbsp;&lt;a href="../madamstoltz-m-56.html"&gt;Madam Stoltz&amp;nbsp;&lt;/a&gt;&lt;/span&gt;&lt;/p&gt;</t>
  </si>
  <si>
    <t>VE460970B_1.jpg</t>
  </si>
  <si>
    <t>2014-01-15 09:52:08</t>
  </si>
  <si>
    <t>HC104B</t>
  </si>
  <si>
    <t>Pom pom gran - svart</t>
  </si>
  <si>
    <t>&lt;p style="text-align: justify;"&gt;&lt;span style="font-family: verdana, geneva;"&gt;Pom poms fr&amp;aring;n danska Madam Stoltz. Pappersdekorationen &amp;auml;r i form utav en julgran och f&amp;auml;lls enkelt ihop d&amp;aring; man inte vill ha den framme.&amp;nbsp;&lt;/span&gt;&lt;br&gt;&lt;br&gt;&lt;br&gt;&lt;span style="font-family: verdana, geneva;"&gt;Storlek: 10cm&lt;/span&gt;&lt;br&gt;&lt;br&gt;&lt;span style="font-family: verdana, geneva;"&gt;Varum&amp;auml;rke: &lt;a href="../madamstoltz-m-56.html"&gt;Madam Stoltz&amp;nbsp;&lt;/a&gt;&lt;/span&gt;&lt;/p&gt;</t>
  </si>
  <si>
    <t>Paper tree, black</t>
  </si>
  <si>
    <t>&lt;p&gt;&lt;span&gt;Pom poms fr&amp;aring;n danska Madam Stoltz. Pappersdekorationen &amp;auml;r i form utav en julgran och f&amp;auml;lls enkelt ihop d&amp;aring; man inte vill ha den framme.&amp;nbsp;&lt;/span&gt;&lt;br&gt;&lt;br&gt;&lt;br&gt;&lt;span&gt;Storlek: 10cm&lt;/span&gt;&lt;br&gt;&lt;br&gt;&lt;span&gt;Varum&amp;auml;rke:&amp;nbsp;&lt;a href="../madamstoltz-m-56.html"&gt;Madam Stoltz&amp;nbsp;&lt;/a&gt;&lt;/span&gt;&lt;/p&gt;</t>
  </si>
  <si>
    <t>HC104B_1.jpg</t>
  </si>
  <si>
    <t>2014-10-13 14:21:26</t>
  </si>
  <si>
    <t>Huslykta, stjärna</t>
  </si>
  <si>
    <t>&lt;p style="text-align: justify;"&gt;&lt;span style="font-family: verdana, geneva;"&gt;Underbara keramikhus fr&amp;aring;n danska Bloomingville. Huslyktorna har en stj&amp;auml;rna p&amp;aring; framsidan samt en &amp;ouml;ppning p&amp;aring; baksidan f&amp;ouml;r plats f&amp;ouml;r v&amp;auml;rmeljuset. Finns i tv&amp;aring; storlekar.&lt;/span&gt;&lt;br&gt;&lt;br&gt;&lt;br&gt;&lt;span style="font-family: verdana, geneva;"&gt;Storlek:&lt;/span&gt;&lt;br&gt;&lt;span style="font-family: verdana, geneva;"&gt;Liten - 7,5 x 7,5 x H11cm&lt;/span&gt;&lt;br&gt;&lt;span style="font-family: verdana, geneva;"&gt;Stor - 10 x 10 x H15cm&lt;/span&gt;&lt;br&gt;&lt;br&gt;&lt;span style="font-family: verdana, geneva;"&gt;Varum&amp;auml;rke: &lt;a href="../bloomingville-m-26.html"&gt;Bloomingville&amp;nbsp;&lt;/a&gt;&lt;/span&gt;&lt;/p&gt;</t>
  </si>
  <si>
    <t>&lt;p&gt;&lt;span&gt;Underbara keramikhus fr&amp;aring;n danska Bloomingville. Huslyktorna har en stj&amp;auml;rna p&amp;aring; framsidan samt en &amp;ouml;ppning p&amp;aring; baksidan f&amp;ouml;r plats f&amp;ouml;r v&amp;auml;rmeljuset. Finns i tv&amp;aring; storlekar.&lt;/span&gt;&lt;br&gt;&lt;br&gt;&lt;br&gt;&lt;span&gt;Storlek:&lt;/span&gt;&lt;br&gt;&lt;span&gt;Liten - 7,5 x 7,5 x H11cm&lt;/span&gt;&lt;br&gt;&lt;span&gt;Stor - 10 x 10 x H15cm&lt;/span&gt;&lt;br&gt;&lt;br&gt;&lt;span&gt;Varum&amp;auml;rke:&amp;nbsp;&lt;a href="../bloomingville-m-26.html"&gt;Bloomingville&amp;nbsp;&lt;/a&gt;&lt;/span&gt;&lt;/p&gt;</t>
  </si>
  <si>
    <t>919401_1.jpg</t>
  </si>
  <si>
    <t>2014-10-03 09:26:18</t>
  </si>
  <si>
    <t>CS060oCS061</t>
  </si>
  <si>
    <t>Turkost tårtfat i keramik</t>
  </si>
  <si>
    <t>&lt;p style="text-align: justify;"&gt;&lt;span style="font-family: verdana, geneva;"&gt;Vackert t&amp;aring;rtfat i keramik fr&amp;aring;n danska Miss &amp;Eacute;toile. T&amp;aring;rtfatet finns i tv&amp;aring; storlekar.&lt;/span&gt;&lt;/p&gt;&lt;p style="text-align: justify;"&gt;&lt;/p&gt;&lt;p style="text-align: justify;"&gt;&lt;span style="font-family: verdana, geneva;"&gt;Storlek:&amp;nbsp;&lt;/span&gt;&lt;br&gt;&lt;span style="font-family: verdana, geneva;"&gt;Liten - h&amp;ouml;jd 14cm, diameter 15.5cm&lt;/span&gt;&lt;br&gt;&lt;span style="font-family: verdana, geneva;"&gt;Stor - h&amp;ouml;jd 19cm, diameter 25cm&lt;/span&gt;&lt;/p&gt;&lt;p style="text-align: justify;"&gt;&lt;span style="font-family: verdana, geneva;"&gt;&lt;br&gt;Varum&amp;auml;rke:&amp;nbsp;&lt;a href="../missetoile-m-64.html"&gt;Miss &amp;Eacute;toile&lt;/a&gt;&lt;/span&gt;&lt;/p&gt;</t>
  </si>
  <si>
    <t>&lt;p&gt;&lt;span&gt;Vackert t&amp;aring;rtfat i keramik fr&amp;aring;n danska Miss &amp;Eacute;toile. T&amp;aring;rtfatet finns i tv&amp;aring; storlekar.&lt;/span&gt;&lt;/p&gt;&lt;p&gt;&lt;/p&gt;&lt;p&gt;&lt;span&gt;Storlek:&amp;nbsp;&lt;/span&gt;&lt;br&gt;&lt;span&gt;Liten - h&amp;ouml;jd 14cm, diameter 15.5cm&lt;/span&gt;&lt;br&gt;&lt;span&gt;Stor - h&amp;ouml;jd 19cm, diameter 25cm&lt;/span&gt;&lt;/p&gt;&lt;p&gt;&lt;span&gt;&lt;br&gt;Varum&amp;auml;rke:&amp;nbsp;&lt;a href="../missetoile-m-64.html"&gt;Miss &amp;Eacute;toile&lt;/a&gt;&lt;/span&gt;&lt;/p&gt;</t>
  </si>
  <si>
    <t>CS060oCS061_1.jpg</t>
  </si>
  <si>
    <t>2014-01-15 13:16:34</t>
  </si>
  <si>
    <t>Vitt tårtfat i keramik</t>
  </si>
  <si>
    <t>&lt;p&gt;&lt;span&gt;Vackert t&amp;aring;rtfat i keramik fr&amp;aring;n danska Miss &amp;Eacute;toile. T&amp;aring;rtfatet finns i tv&amp;aring; storlekar.&lt;/span&gt;&lt;/p&gt;&lt;p&gt;&lt;/p&gt;&lt;p&gt;&lt;span&gt;Storlek:&amp;nbsp;&lt;/span&gt;&lt;br&gt;&lt;span&gt;Liten - h&amp;ouml;jd 14cm, diameter 15.5cm&lt;/span&gt;&lt;br&gt;&lt;span&gt;Stor - h&amp;ouml;jd 19cm, diameter 25cm&lt;/span&gt;&lt;/p&gt;&lt;p&gt;&lt;span&gt;&lt;br&gt;Varum&amp;auml;rke:&amp;nbsp;&lt;a href="../missetoile-m-64.html"&gt;Miss &amp;Eacute;toile&amp;nbsp;&lt;br&gt;&lt;/a&gt;&lt;br&gt;&lt;a href="../missetoile-m-64.html"&gt;&lt;/a&gt;&lt;/span&gt;&lt;/p&gt;</t>
  </si>
  <si>
    <t>&lt;p&gt;&lt;span&gt;Vackert t&amp;aring;rtfat i keramik fr&amp;aring;n danska Miss &amp;Eacute;toile. T&amp;aring;rtfatet finns i tv&amp;aring; storlekar.&lt;/span&gt;&lt;/p&gt;&lt;p&gt;&lt;/p&gt;&lt;p&gt;&lt;span&gt;Storlek:&amp;nbsp;&lt;/span&gt;&lt;br&gt;&lt;span&gt;Liten - h&amp;ouml;jd 14cm, diameter 15.5cm&lt;/span&gt;&lt;br&gt;&lt;span&gt;Stor - h&amp;ouml;jd 19cm, diameter 25cm&lt;/span&gt;&lt;/p&gt;&lt;p&gt;&lt;span&gt;&lt;br&gt;Varum&amp;auml;rke:&amp;nbsp;&lt;a href="../missetoile-m-64.html"&gt;Miss &amp;Eacute;toile&lt;/a&gt;&lt;br&gt;&lt;br&gt;&lt;br&gt;&lt;br&gt;&lt;a href="../missetoile-m-64.html"&gt;&lt;/a&gt;&lt;/span&gt;&lt;/p&gt;</t>
  </si>
  <si>
    <t>CS058oCS059_1.jpg</t>
  </si>
  <si>
    <t>2014-01-15 13:47:56</t>
  </si>
  <si>
    <t>CS056oCS057</t>
  </si>
  <si>
    <t>Svart tårtfat i keramik</t>
  </si>
  <si>
    <t>&lt;p&gt;Vackert t&amp;aring;rtfat i keramik fr&amp;aring;n danska Miss &amp;Eacute;toile. T&amp;aring;rtfatet finns i tv&amp;aring; storlekar.&lt;/p&gt;&lt;p&gt;&lt;/p&gt;&lt;p&gt;Storlek:&amp;nbsp;&lt;br&gt;Liten - h&amp;ouml;jd 14cm, diameter 15.5cm&lt;br&gt;Stor - h&amp;ouml;jd 19cm, diameter 25cm&lt;/p&gt;&lt;p&gt;&lt;br&gt;Varum&amp;auml;rke:&amp;nbsp;&lt;a href="../missetoile-m-64.html"&gt;Miss &amp;Eacute;toile&lt;br&gt;&lt;br&gt;&lt;/a&gt;&lt;a href="../missetoile-m-64.html"&gt;&lt;/a&gt;&lt;/p&gt;</t>
  </si>
  <si>
    <t>&lt;p&gt;Vackert t&amp;aring;rtfat i keramik fr&amp;aring;n danska Miss &amp;Eacute;toile. T&amp;aring;rtfatet finns i tv&amp;aring; storlekar.&lt;/p&gt;&lt;p&gt;&lt;/p&gt;&lt;p&gt;Storlek:&amp;nbsp;&lt;br&gt;Liten - h&amp;ouml;jd 14cm, diameter 15.5cm&lt;br&gt;Stor - h&amp;ouml;jd 19cm, diameter 25cm&lt;/p&gt;&lt;p&gt;&lt;br&gt;Varum&amp;auml;rke:&amp;nbsp;Miss &amp;Eacute;toile&lt;br&gt;&lt;br&gt;&lt;a href="../missetoile-m-64.html"&gt;&lt;/a&gt;&lt;/p&gt;</t>
  </si>
  <si>
    <t>CS056oCS057_1.jpg</t>
  </si>
  <si>
    <t>2014-01-15 13:51:52</t>
  </si>
  <si>
    <t>ST039</t>
  </si>
  <si>
    <t>Rosa papperssugrör</t>
  </si>
  <si>
    <t>&lt;div&gt;&lt;span face="verdana, geneva" size="1"&gt;Papperssugr&amp;ouml;r fr&amp;aring;n Miss &amp;Eacute;toile. Tuffa sugr&amp;ouml;r som &amp;auml;r mycket dekorativa och passar alldeles utm&amp;auml;rkt till br&amp;ouml;llop, fest och kalas. Passar &amp;auml;ven som pinnar n&amp;auml;r du g&amp;ouml;r cakepops. Det ligger 25 sugr&amp;ouml;r i varje f&amp;ouml;rpackning. Sugr&amp;ouml;ren &amp;auml;r tillverkade i h&amp;ouml;gkvalitativt papper och &amp;auml;r nedbrytbara (komposterbara).&lt;/span&gt;&lt;/div&gt;&lt;div&gt;&lt;span face="verdana, geneva" size="1"&gt;&lt;br&gt;&lt;/span&gt;&lt;/div&gt;&lt;div&gt;&lt;span face="verdana, geneva" size="1"&gt;&lt;br&gt;&lt;/span&gt;&lt;/div&gt;&lt;div&gt;&lt;span face="verdana, geneva" size="1"&gt;Storlek: 19,5cm l&amp;aring;ng&lt;/span&gt;&lt;/div&gt;&lt;div&gt;&lt;span face="verdana, geneva" size="1"&gt;&lt;br&gt;&lt;/span&gt;&lt;/div&gt;&lt;div&gt;&lt;span face="verdana, geneva" size="1"&gt;Varum&amp;auml;rke:&amp;nbsp;&lt;/span&gt;&lt;a href="../misstoile-m-64.html"&gt;Miss &amp;Eacute;toile&lt;/a&gt;&lt;/div&gt;</t>
  </si>
  <si>
    <t>Paper straw rose</t>
  </si>
  <si>
    <t>ST039_1.jpg</t>
  </si>
  <si>
    <t>2014-01-15 14:10:17</t>
  </si>
  <si>
    <t>PCH12385ABCB</t>
  </si>
  <si>
    <t>Ljusstake för 4 ljus, koppar "antik"</t>
  </si>
  <si>
    <t>&lt;p style="text-align: justify;"&gt;&lt;span style="font-family: verdana, geneva;"&gt;Stilren ljusstake fr&amp;aring;n danska Madam Stoltz. Ljusstaken finns i tre storlekar. Passar till julgransljus.&amp;nbsp;&lt;a href="../ljustillfodelsedagstag-p-787.html"&gt;Finns att k&amp;ouml;pa h&amp;auml;r&amp;gt;&amp;gt;&lt;/a&gt;&lt;/span&gt;&lt;br&gt;&lt;br&gt;&lt;br&gt;&lt;span style="font-family: verdana, geneva;"&gt;Storlek:&lt;/span&gt;&lt;br&gt;&lt;span style="font-family: verdana, geneva;"&gt;Liten - bredd 7.5cm, h&amp;ouml;jd 11cm&lt;/span&gt;&lt;br&gt;&lt;span style="font-family: verdana, geneva;"&gt;Mellan - bredd 9cm, h&amp;ouml;jd 14cm&lt;/span&gt;&lt;br&gt;&lt;span style="font-family: verdana, geneva;"&gt;Stor - bredd 10.5cm, h&amp;ouml;jd 16cm&lt;/span&gt;&lt;br&gt;&lt;br&gt;&lt;span style="font-family: verdana, geneva;"&gt;Varum&amp;auml;rke:&amp;nbsp;&lt;a href="../madamstoltz-m-56.html"&gt;Madam Stoltz&lt;/a&gt;&lt;/span&gt;&lt;/p&gt;</t>
  </si>
  <si>
    <t>&lt;p&gt;&lt;span&gt;Stilren ljusstake fr&amp;aring;n danska Madam Stoltz. Ljusstaken finns i tre storlekar. Passar till julgransljus.&amp;nbsp;&lt;a href="../ljustillfodelsedagstag-p-787.html"&gt;Finns att k&amp;ouml;pa h&amp;auml;r&amp;gt;&amp;gt;&lt;/a&gt;&lt;/span&gt;&lt;br&gt;&lt;br&gt;&lt;br&gt;&lt;span&gt;Storlek:&lt;/span&gt;&lt;br&gt;&lt;span&gt;Liten - bredd 7.5cm, h&amp;ouml;jd 11cm&lt;/span&gt;&lt;br&gt;&lt;span&gt;Mellan - bredd 9cm, h&amp;ouml;jd 14cm&lt;/span&gt;&lt;br&gt;&lt;span&gt;Stor - bredd 10.5cm, h&amp;ouml;jd 16cm&lt;/span&gt;&lt;br&gt;&lt;br&gt;&lt;span&gt;Varum&amp;auml;rke:&amp;nbsp;&lt;a href="../madamstoltz-m-56.html"&gt;Madam Stoltz&lt;/a&gt;&lt;/span&gt;&lt;/p&gt;</t>
  </si>
  <si>
    <t>PCH12385ABCBR_1.jpg</t>
  </si>
  <si>
    <t>2015-10-15 09:08:20</t>
  </si>
  <si>
    <t>PA125oPA126</t>
  </si>
  <si>
    <t>Pom poms - blomma cerise</t>
  </si>
  <si>
    <t>&lt;div style="text-align: justify;"&gt;&lt;span size="1" face="verdana, geneva" style="font-family: verdana, geneva;"&gt;Underbara pom poms fr&amp;aring;n Miss &amp;Eacute;toile. Pappersblomman &amp;auml;r fin att ha som dekoration till festen/kalaset/br&amp;ouml;llopet eller som dekoration i ditt hem. Blomman viks och vecklas sedan ut med hj&amp;auml;lp av medf&amp;ouml;ljande st&amp;aring;ltr&amp;aring;d. Kan med f&amp;ouml;rdel komineras med andra pom poms samt papperslanternor.&lt;/span&gt;&lt;/div&gt;&lt;div style="text-align: justify;"&gt;&lt;span size="1" face="verdana, geneva" style="font-family: verdana, geneva;"&gt;&lt;br&gt;&lt;/span&gt;&lt;/div&gt;&lt;div style="text-align: justify;"&gt;&lt;span size="1" face="verdana, geneva" style="font-family: verdana, geneva;"&gt;&lt;br&gt;&lt;/span&gt;&lt;/div&gt;&lt;div style="text-align: justify;"&gt;&lt;span size="1" face="verdana, geneva" style="font-family: verdana, geneva;"&gt;Storlek:&lt;br&gt;Mini - 15cm i diameter&amp;nbsp;&lt;/span&gt;&lt;/div&gt;&lt;div style="text-align: justify;"&gt;&lt;span size="1" face="verdana, geneva" style="font-family: verdana, geneva;"&gt;Liten - 35cm i diameter&lt;/span&gt;&lt;/div&gt;&lt;div style="text-align: justify;"&gt;&lt;span size="1" face="verdana, geneva" style="font-family: verdana, geneva;"&gt;Stor - 42cm i diameter&lt;/span&gt;&lt;/div&gt;&lt;div style="text-align: justify;"&gt;&lt;span size="1" face="verdana, geneva" style="font-family: verdana, geneva;"&gt;&lt;br&gt;&lt;/span&gt;&lt;/div&gt;&lt;div style="text-align: justify;"&gt;&lt;span size="1" face="verdana, geneva" style="font-family: verdana, geneva;"&gt;Varum&amp;auml;rke:&amp;nbsp;&lt;a href="../misstoile-m-64.html"&gt;Miss &amp;Eacute;toile&lt;/a&gt;&lt;/span&gt;&lt;/div&gt;</t>
  </si>
  <si>
    <t>Paper flower pink</t>
  </si>
  <si>
    <t>&lt;div&gt;&lt;span size="1" face="verdana, geneva"&gt;Underbara pom poms fr&amp;aring;n Miss &amp;Eacute;toile. Pappersblomman &amp;auml;r fin att ha som dekoration till festen/kalaset/br&amp;ouml;llopet eller som dekoration i ditt hem. Blomman viks och vecklas sedan ut med hj&amp;auml;lp av medf&amp;ouml;ljande st&amp;aring;ltr&amp;aring;d. Kan med f&amp;ouml;rdel komineras med andra pom poms samt papperslanternor.&lt;/span&gt;&lt;/div&gt;&lt;div&gt;&lt;span size="1" face="verdana, geneva"&gt;&lt;br&gt;&lt;/span&gt;&lt;/div&gt;&lt;div&gt;&lt;span size="1" face="verdana, geneva"&gt;&lt;br&gt;&lt;/span&gt;&lt;/div&gt;&lt;div&gt;&lt;span size="1" face="verdana, geneva"&gt;Storlek:&lt;br&gt;Mini - 15cm i diameter&amp;nbsp;&lt;/span&gt;&lt;/div&gt;&lt;div&gt;&lt;span size="1" face="verdana, geneva"&gt;Liten - 35cm i diameter&lt;/span&gt;&lt;/div&gt;&lt;div&gt;&lt;span size="1" face="verdana, geneva"&gt;Stor - 42cm i diameter&lt;/span&gt;&lt;/div&gt;&lt;div&gt;&lt;span size="1" face="verdana, geneva"&gt;&lt;br&gt;&lt;/span&gt;&lt;/div&gt;&lt;div&gt;&lt;span size="1" face="verdana, geneva"&gt;Varum&amp;auml;rke:&amp;nbsp;&lt;a href="../misstoile-m-64.html"&gt;Miss &amp;Eacute;toile&lt;/a&gt;&lt;/span&gt;&lt;/div&gt;</t>
  </si>
  <si>
    <t>PA125oPA126_1.jpg</t>
  </si>
  <si>
    <t>2014-01-20 09:25:24</t>
  </si>
  <si>
    <t>PA123oPA124</t>
  </si>
  <si>
    <t>Pom poms - bikupa cerise</t>
  </si>
  <si>
    <t>&lt;div&gt;&lt;span face="verdana, geneva" size="1"&gt;Underbara pom poms fr&amp;aring;n Miss &amp;Eacute;toile. Pappersbollen &amp;auml;r fin att ha som dekoration till festen/kalaset/br&amp;ouml;llopet eller som dekoration i ditt hem. Bollen vecklas ut och f&amp;auml;sts ihop med medf&amp;ouml;ljande gem. En &amp;ouml;gla finns l&amp;auml;ngst upp f&amp;ouml;r upph&amp;auml;ngning. Bollen kan f&amp;auml;llas ihop och anv&amp;auml;ndas flera g&amp;aring;nger.&lt;/span&gt;&lt;/div&gt;&lt;div&gt;&lt;span face="verdana, geneva" size="1"&gt;&lt;br&gt;&lt;/span&gt;&lt;/div&gt;&lt;div&gt;&lt;span face="verdana, geneva" size="1"&gt;&lt;br&gt;&lt;/span&gt;&lt;/div&gt;&lt;div&gt;&lt;span face="verdana, geneva" size="1"&gt;Storlek:&lt;/span&gt;&lt;/div&gt;&lt;div&gt;&lt;span face="verdana, geneva" size="1"&gt;Mellan - 25cm i diameter&lt;/span&gt;&lt;/div&gt;&lt;div&gt;&lt;span face="verdana, geneva" size="1"&gt;Stor - 45cm i diameter&lt;/span&gt;&lt;/div&gt;&lt;div&gt;&lt;span face="verdana, geneva" size="1"&gt;&lt;br&gt;&lt;/span&gt;&lt;/div&gt;&lt;div&gt;&lt;span face="verdana, geneva" size="1"&gt;Varum&amp;auml;rke:&amp;nbsp;&lt;/span&gt;&lt;a href="../misstoile-m-64.html"&gt;Miss &amp;Eacute;toile&lt;/a&gt;&lt;/div&gt;</t>
  </si>
  <si>
    <t>Honey comb paper ball - pink</t>
  </si>
  <si>
    <t>PA123oPA124_1.jpg</t>
  </si>
  <si>
    <t>2014-01-20 09:34:53</t>
  </si>
  <si>
    <t>SAK1770</t>
  </si>
  <si>
    <t>Julgranskula, vit med stjärnor</t>
  </si>
  <si>
    <t>&lt;p style="text-align: justify;"&gt;&lt;span style="font-family: verdana, geneva;"&gt;Vacker julgranskula fr&amp;aring;n danska Madam Stoltz. Julgransdekorationen &amp;auml;r vit samt har kopparf&amp;auml;rgade stj&amp;auml;rnor.&lt;/span&gt;&lt;br&gt;&lt;br&gt;&lt;br&gt;&lt;span style="font-family: verdana, geneva;"&gt;Storlek: diameter 7cm&lt;/span&gt;&lt;br&gt;&lt;br&gt;&lt;span style="font-family: verdana, geneva;"&gt;Varum&amp;auml;rke: &lt;a href="../madamstoltz-m-56.html"&gt;Madam Stoltz&amp;nbsp;&lt;/a&gt;&lt;/span&gt;&lt;/p&gt;</t>
  </si>
  <si>
    <t>Star xmas ball, copper star</t>
  </si>
  <si>
    <t>&lt;p&gt;&lt;span&gt;Vacker julgranskula fr&amp;aring;n danska Madam Stoltz. Julgransdekorationen &amp;auml;r vit samt har kopparf&amp;auml;rgade stj&amp;auml;rnor.&lt;/span&gt;&lt;br&gt;&lt;br&gt;&lt;br&gt;&lt;span&gt;Storlek: diameter 7cm&lt;/span&gt;&lt;br&gt;&lt;br&gt;&lt;span&gt;Varum&amp;auml;rke:&amp;nbsp;&lt;a href="../madamstoltz-m-56.html"&gt;Madam Stoltz&amp;nbsp;&lt;/a&gt;&lt;/span&gt;&lt;/p&gt;</t>
  </si>
  <si>
    <t>SAK1770_1.jpg</t>
  </si>
  <si>
    <t>2014-10-14 15:40:22</t>
  </si>
  <si>
    <t>BO092</t>
  </si>
  <si>
    <t>Ask i glas</t>
  </si>
  <si>
    <t>&lt;p&gt;Vacker ask i glas fr&amp;aring;n danska Miss &amp;Eacute;toile.&lt;br&gt;&lt;br&gt;&lt;br&gt;Storlek: 20x20x30cm&lt;br&gt;&lt;br&gt;Varum&amp;auml;rke: &lt;a href="../missetoile-m-64.html"&gt;Miss &amp;eacute;toile&amp;nbsp;&lt;/a&gt;&lt;/p&gt;</t>
  </si>
  <si>
    <t>&lt;p&gt;Vacker ask i glas fr&amp;aring;n danska Miss &amp;Eacute;toile.&lt;br&gt;&lt;br&gt;&lt;br&gt;Storlek: 20x20x30cm&lt;br&gt;&lt;br&gt;Varum&amp;auml;rke:&amp;nbsp;&lt;a href="../missetoile-m-64.html"&gt;Miss &amp;eacute;toile&amp;nbsp;&lt;/a&gt;&lt;/p&gt;</t>
  </si>
  <si>
    <t>BO092_1.jpg</t>
  </si>
  <si>
    <t>2014-05-06 13:09:32</t>
  </si>
  <si>
    <t>Ampel RAGNA</t>
  </si>
  <si>
    <t>&lt;p style="text-align: justify;"&gt;&lt;span style="font-family: verdana, geneva;"&gt;Fin ampel fr&amp;aring;n svenska varum&amp;auml;rket Wikholm form. Ampeln &amp;auml;r tillverkad av metall med rostfinish. Passar lika bra utomhus som inomhus.&amp;nbsp;&lt;/span&gt;&lt;br&gt;&lt;br&gt;&lt;br&gt;&lt;span style="font-family: verdana, geneva;"&gt;Storlek:&amp;nbsp;&lt;/span&gt;&lt;span style="font-family: verdana, geneva;"&gt;31x45cm, kedjan &amp;auml;r 28cm&lt;/span&gt;&lt;br&gt;&lt;br&gt;&lt;span style="font-family: verdana, geneva;"&gt;Varum&amp;auml;rke: &lt;a href="../wikholmform-m-101.html"&gt;Wikholm form&lt;/a&gt;&amp;nbsp;&lt;/span&gt;&lt;/p&gt;</t>
  </si>
  <si>
    <t>&lt;p&gt;&lt;span&gt;Fin ampel fr&amp;aring;n svenska varum&amp;auml;rket Wikholm form. Ampeln &amp;auml;r tillverkad av metall med rostfinish. Passar lika bra utomhus som inomhus. Finns i tv&amp;aring; storlekar.&lt;/span&gt;&lt;br&gt;&lt;br&gt;&lt;br&gt;&lt;span&gt;Storlek: &amp;nbsp;&lt;/span&gt;&lt;br&gt;&lt;span&gt;Liten - 27x37cm, kedjan &amp;auml;r 26cm&lt;/span&gt;&lt;br&gt;&lt;span&gt;Stor - 31x45cm, kedjan &amp;auml;r 28cm&lt;/span&gt;&lt;br&gt;&lt;br&gt;&lt;span&gt;Varum&amp;auml;rke:&amp;nbsp;&lt;a href="../wikholmform-m-101.html"&gt;Wikholm form&lt;/a&gt;&lt;/span&gt;&lt;/p&gt;</t>
  </si>
  <si>
    <t>85432__1.jpg</t>
  </si>
  <si>
    <t>2018-04-10 12:56:35</t>
  </si>
  <si>
    <t>Z17043</t>
  </si>
  <si>
    <t>Cupcake kit, rosa</t>
  </si>
  <si>
    <t>&lt;p style="text-align: justify;"&gt;&lt;span style="font-family: verdana, geneva;"&gt;Underbart bakningskit fr&amp;aring;n svenska JaBaDaBaDo. F&amp;ouml;rpackningen inneh&amp;aring;ller 24 muffinsformar samt matchande pins att dekorera din cupcake med.&lt;/span&gt;&lt;br&gt;&lt;br&gt;&lt;br&gt;&lt;span style="font-family: verdana, geneva;"&gt;Varum&amp;auml;rke:&amp;nbsp;&lt;a href="../jabadabado-m-20.html"&gt;JaBaDaBaDo&lt;/a&gt;&lt;/span&gt;&lt;/p&gt;</t>
  </si>
  <si>
    <t>&lt;p&gt;&lt;span style="font-family: verdana, geneva;"&gt;Underbart bakningskit fr&amp;aring;n svenska JaBaDaBaDo. F&amp;ouml;rpackningen inneh&amp;aring;ller 24 muffinsformar samt matchande pins att dekorera din cupcake med.&lt;/span&gt;&lt;br&gt;&lt;br&gt;&lt;br&gt;&lt;span style="font-family: verdana, geneva;"&gt;Varum&amp;auml;rke:&amp;nbsp;&lt;a href="../jabadabado-m-20.html"&gt;JaBaDaBaDo&lt;/a&gt;&lt;/span&gt;&lt;/p&gt;</t>
  </si>
  <si>
    <t>Z17043_1.jpg</t>
  </si>
  <si>
    <t>2014-10-07 14:15:41</t>
  </si>
  <si>
    <t>Guldfärgad ljusstake, 4 ljus</t>
  </si>
  <si>
    <t>&lt;p style="text-align: justify;"&gt;&lt;span style="font-family: verdana, geneva;"&gt;Vacker ljusstake i "guld" fr&amp;aring;n danska Bloomingville. Ljusstaken passar till 4 kronljus och kan l&amp;auml;tt varieras genom att fylla den med olika dekorationer.&lt;/span&gt;&lt;br&gt;&lt;br&gt;&lt;br&gt;&lt;span style="font-family: verdana, geneva;"&gt;Storlek: 16x16xH18cm&lt;/span&gt;&lt;br&gt;&lt;br&gt;&lt;span style="font-family: verdana, geneva;"&gt;Varum&amp;auml;rke:&amp;nbsp;&lt;a href="../bloomingville-m-26.html"&gt;Bloomingville&lt;/a&gt;&lt;/span&gt;&lt;/p&gt;</t>
  </si>
  <si>
    <t>&lt;p&gt;&lt;span&gt;Vacker ljusstake i "guld" fr&amp;aring;n danska Bloomingville. Ljusstaken passar till 4 kronljus och kan l&amp;auml;tt varieras genom att fylla den med olika dekorationer.&lt;/span&gt;&lt;br&gt;&lt;br&gt;&lt;br&gt;&lt;span&gt;Storlek: 16x16xH18cm&lt;/span&gt;&lt;br&gt;&lt;br&gt;&lt;span&gt;Varum&amp;auml;rke:&amp;nbsp;&lt;a href="../bloomingville-m-26.html"&gt;Bloomingville&lt;/a&gt;&lt;/span&gt;&lt;/p&gt;</t>
  </si>
  <si>
    <t>27140054_1.jpg</t>
  </si>
  <si>
    <t>2014-10-02 18:34:58</t>
  </si>
  <si>
    <t>bloomingvilless2014_19.jpg</t>
  </si>
  <si>
    <t>2014-02-20 15:18:57</t>
  </si>
  <si>
    <t>23PAR05008C8</t>
  </si>
  <si>
    <t>Paradise kuddvar, ljusblå</t>
  </si>
  <si>
    <t>&lt;p style="text-align: justify;"&gt;&lt;span style="font-family: verdana, geneva;"&gt;Vacker prydnadskudde fr&amp;aring;n svenska Linum. Kuddfodralet &amp;auml;r ljusbl&amp;aring;tt med ett vackert f&amp;auml;rgglatt blomm&amp;ouml;nster.&amp;nbsp;Tillverkad i 100% bomull. Innerkudde finns att&amp;nbsp;&lt;a href="../innerkudde50x50cm-p-205.html?cPath=137_129"&gt;k&amp;ouml;pa separat h&amp;auml;r&amp;gt;&amp;gt;&lt;/a&gt;&lt;/span&gt;&lt;br&gt;&lt;br&gt;&lt;br&gt;&lt;span style="font-family: verdana, geneva;"&gt;Storlek: 50x50cm&lt;/span&gt;&lt;br&gt;&lt;br&gt;&lt;span style="font-family: verdana, geneva;"&gt;Varum&amp;auml;rke: &lt;a href="../linum-m-22.html"&gt;Linum&amp;nbsp;&lt;/a&gt;&lt;/span&gt;&lt;/p&gt;</t>
  </si>
  <si>
    <t>&lt;p&gt;&lt;span&gt;Vacker prydnadskudde fr&amp;aring;n svenska Linum. Kuddfodralet &amp;auml;r ljusbl&amp;aring;tt med ett vackert f&amp;auml;rgglatt blomm&amp;ouml;nster.&amp;nbsp;Tillverkad i 100% bomull. Innerkudde finns att&amp;nbsp;&lt;a href="../innerkudde50x50cm-p-205.html?cPath=137_129"&gt;k&amp;ouml;pa separat h&amp;auml;r&amp;gt;&amp;gt;&lt;/a&gt;&lt;/span&gt;&lt;br&gt;&lt;br&gt;&lt;br&gt;&lt;span&gt;Storlek: 50x50cm&lt;/span&gt;&lt;br&gt;&lt;br&gt;&lt;span&gt;Varum&amp;auml;rke:&amp;nbsp;&lt;a href="../linum-m-22.html"&gt;Linum&amp;nbsp;&lt;/a&gt;&lt;/span&gt;&lt;/p&gt;</t>
  </si>
  <si>
    <t>23PAR05008C85_1.jpg</t>
  </si>
  <si>
    <t>2014-02-27 14:30:05</t>
  </si>
  <si>
    <t>Destiny påslakan - Blå</t>
  </si>
  <si>
    <t>&lt;div&gt;&lt;span face="verdana, geneva" size="1" style="font-family: verdana, geneva;"&gt;&lt;span face="verdana, geneva" size="1"&gt;&lt;br&gt;Destiny p&amp;aring;slakan fr&amp;aring;n svenska Shyness. Exklusivt p&amp;aring;slakan som &amp;auml;r tv&amp;aring;sidigt designat med en m&amp;ouml;nstrad sida och den andra m&amp;ouml;nstrad med ett vitt insytt parti och m&amp;ouml;nsterband upptill.&amp;nbsp;&lt;/span&gt;&lt;/span&gt;&lt;div style="text-align: justify;"&gt;&lt;span face="verdana, geneva" size="1" style="font-family: verdana, geneva;"&gt;&lt;span class="usercontent"&gt;Shyness s&amp;auml;ngkl&amp;auml;der &amp;auml;r tillverkade i en t&amp;auml;tslagen perkal i tr&amp;aring;dt&amp;auml;thet 400, det ger en mjuk och sval k&amp;auml;nsla&amp;nbsp;&lt;/span&gt;som &amp;auml;r gott att sova i och enkelt att sk&amp;ouml;ta. Den h&amp;ouml;ga kvaliteten g&amp;ouml;r att s&amp;auml;ngkl&amp;auml;derna h&amp;aring;ller tv&amp;auml;tt efter tv&amp;auml;tt och i m&amp;aring;nga &amp;aring;r. Filosofin &amp;auml;r att i alla led arbeta h&amp;aring;llbart och erbjuda tidl&amp;ouml;s design i kvalitetsmaterial. Tillverkningen sker inom EU, framf&amp;ouml;r allt i Baltikum och Italien. Det leder till n&amp;auml;ra och god kontroll, korta transporter och att ink&amp;ouml;p effektivt styrs av efterfr&amp;aring;gan. Bomullen och linnet som anv&amp;auml;nds i Shyness textilier &amp;auml;r Oeko-Tex-certifierade som s&amp;auml;kerst&amp;auml;ller att produkterna &amp;auml;r fria fr&amp;aring;n kemikalier som &amp;auml;r skadliga f&amp;ouml;r m&amp;auml;nniskan och naturen. Leveranstid ca 1 vecka.&amp;nbsp;&lt;/span&gt;&lt;/div&gt;&lt;div style="text-align: justify;"&gt;&lt;span face="verdana, geneva" size="1" style="font-family: verdana, geneva;"&gt;&lt;br&gt;&lt;/span&gt;&lt;/div&gt;&lt;div style="text-align: justify;"&gt;&lt;/div&gt;&lt;div style="text-align: justify;"&gt;&lt;span face="verdana, geneva" size="1" style="font-family: verdana, geneva;"&gt;Storlek:&amp;nbsp;&lt;br&gt;Enkel - 150x210cm&lt;br&gt;Dubbel - 220x220cm&amp;nbsp;&lt;/span&gt;&lt;/div&gt;&lt;div style="text-align: justify;"&gt;&lt;span face="verdana, geneva" size="1" style="font-family: verdana, geneva;"&gt;&lt;br&gt;&lt;/span&gt;&lt;/div&gt;&lt;div style="text-align: justify;"&gt;&lt;span style="font-family: verdana, geneva;"&gt;&lt;span face="verdana, geneva" size="1"&gt;Varum&amp;auml;rke:&amp;nbsp;&lt;/span&gt;&lt;a href="../shyness-m-60.html"&gt;Shyness&lt;/a&gt;&lt;/span&gt;&lt;/div&gt;&lt;div style="text-align: justify;"&gt;&lt;span face="verdana, geneva" size="1" style="font-family: verdana, geneva;"&gt;&lt;br&gt;&lt;/span&gt;&lt;/div&gt;&lt;div style="text-align: justify;"&gt;&lt;span face="verdana, geneva" size="1" style="font-family: verdana, geneva;"&gt;&lt;br&gt;&lt;/span&gt;&lt;/div&gt;&lt;div style="text-align: justify;"&gt;&lt;span face="verdana, geneva" size="1" style="font-family: verdana, geneva;"&gt;&lt;em&gt;Shyness startades i G&amp;ouml;teborg 2008 och &amp;auml;gs av drivs av Anna Bil&amp;eacute;n. Anna, som har m&amp;aring;ng&amp;aring;rig erfarenhet inom design- och textilindustrin, har i och med Shyness f&amp;ouml;rverkliga sin dr&amp;ouml;m om att skapa ett eget varum&amp;auml;rke inom textil och heminredning. Id&amp;eacute;n med Shyness &amp;auml;r att p&amp;aring; ett nyskapande s&amp;auml;tt l&amp;aring;ta textilierna f&amp;aring; inspiration utifr&amp;aring;n traditionell heminredning kombinerat med klassisk svensk och skandinavisk design. Shyness produkter k&amp;auml;nnetecknas av en mycket h&amp;ouml;g kvalitet.&lt;/em&gt;&lt;/span&gt;&lt;/div&gt;&lt;/div&gt;</t>
  </si>
  <si>
    <t>Duvet Destiny white/navy</t>
  </si>
  <si>
    <t>&lt;div&gt;&lt;span face="verdana, geneva" size="1"&gt;Destiny p&amp;aring;slakan fr&amp;aring;n svenska Shyness. Exklusivt p&amp;aring;slakan som &amp;auml;r tv&amp;aring;sidigt designat med en m&amp;ouml;nstrad sida och den andra&amp;nbsp;m&amp;ouml;nstrad med ett vitt insytt parti och m&amp;ouml;nsterband upptill. P&amp;aring;slakanen har mycket h&amp;ouml;g kvalitet och &amp;auml;r tillverkat i &amp;Ouml;ko-tex bomull.&amp;nbsp;&lt;/span&gt;&lt;/div&gt;&lt;div&gt;&lt;span face="verdana, geneva" size="1"&gt;&lt;br&gt;&lt;/span&gt;&lt;/div&gt;&lt;div&gt;&lt;span face="verdana, geneva" size="1"&gt;&lt;br&gt;&lt;/span&gt;&lt;/div&gt;&lt;div&gt;&lt;span face="verdana, geneva" size="1"&gt;Storlek: 150x210cm&lt;/span&gt;&lt;/div&gt;&lt;div&gt;&lt;span face="verdana, geneva" size="1"&gt;&lt;br&gt;&lt;/span&gt;&lt;/div&gt;&lt;div&gt;&lt;span face="verdana, geneva" size="1"&gt;Varum&amp;auml;rke:&amp;nbsp;&lt;/span&gt;&lt;a href="../shyness-m-60.html"&gt;Shyness&lt;/a&gt;&lt;/div&gt;&lt;div&gt;&lt;span face="verdana, geneva" size="1"&gt;&lt;br&gt;&lt;/span&gt;&lt;/div&gt;&lt;div&gt;&lt;span face="verdana, geneva" size="1"&gt;&lt;br&gt;&lt;/span&gt;&lt;/div&gt;&lt;div&gt;&lt;span face="verdana, geneva" size="1"&gt;&lt;em&gt;Shyness startades i G&amp;ouml;teborg 2008 och &amp;auml;gs av drivs av Anna Bil&amp;eacute;n. Anna, som har m&amp;aring;ng&amp;aring;rig erfarenhet inom design- och textilindustrin, har i och med Shyness f&amp;ouml;rverkliga sin dr&amp;ouml;m om att skapa ett eget varum&amp;auml;rke inom textil och heminredning. Id&amp;eacute;n med Shyness &amp;auml;r att p&amp;aring; ett nyskapande s&amp;auml;tt l&amp;aring;ta textilierna f&amp;aring; inspiration utifr&amp;aring;n traditionell heminredning kombinerat med klassisk svensk och skandinavisk design. Shyness produkter k&amp;auml;nnetecknas av en mycket h&amp;ouml;g kvalitet.&lt;/em&gt;&lt;/span&gt;&lt;/div&gt;</t>
  </si>
  <si>
    <t>40083_1.jpg</t>
  </si>
  <si>
    <t>2014-03-03 19:15:16</t>
  </si>
  <si>
    <t>Destiny påslakan - Röd</t>
  </si>
  <si>
    <t>&lt;p style="text-align: justify;"&gt;&lt;span face="verdana, geneva" size="1" style="font-family: verdana, geneva;"&gt;&lt;br&gt;Destiny p&amp;aring;slakan fr&amp;aring;n svenska Shyness. Exklusivt p&amp;aring;slakan som &amp;auml;r tv&amp;aring;sidigt designat med en m&amp;ouml;nstrad sida och den andra m&amp;ouml;nstrad med ett vitt insytt parti och m&amp;ouml;nsterband upptill.&amp;nbsp;&lt;/span&gt;&lt;/p&gt;&lt;div style="text-align: justify;"&gt;&lt;span face="verdana, geneva" size="1" style="font-family: verdana, geneva;"&gt;&lt;span class="usercontent"&gt;Shyness s&amp;auml;ngkl&amp;auml;der &amp;auml;r tillverkade i en t&amp;auml;tslagen perkal i tr&amp;aring;dt&amp;auml;thet 400, det ger en mjuk och sval k&amp;auml;nsla&amp;nbsp;&lt;/span&gt;som &amp;auml;r gott att sova i och enkelt att sk&amp;ouml;ta. Den h&amp;ouml;ga kvaliteten g&amp;ouml;r att s&amp;auml;ngkl&amp;auml;derna h&amp;aring;ller tv&amp;auml;tt efter tv&amp;auml;tt och i m&amp;aring;nga &amp;aring;r. Filosofin &amp;auml;r att i alla led arbeta h&amp;aring;llbart och erbjuda tidl&amp;ouml;s design i kvalitetsmaterial. Tillverkningen sker inom EU, framf&amp;ouml;r allt i Baltikum och Italien. Det leder till n&amp;auml;ra och god kontroll, korta transporter och att ink&amp;ouml;p effektivt styrs av efterfr&amp;aring;gan. Bomullen och linnet som anv&amp;auml;nds i Shyness textilier &amp;auml;r Oeko-Tex-certifierade som s&amp;auml;kerst&amp;auml;ller att produkterna &amp;auml;r fria fr&amp;aring;n kemikalier som &amp;auml;r skadliga f&amp;ouml;r m&amp;auml;nniskan och naturen. Leveranstid ca 1 vecka.&amp;nbsp;&lt;/span&gt;&lt;/div&gt;&lt;div style="text-align: justify;"&gt;&lt;span face="verdana, geneva" size="1" style="font-family: verdana, geneva;"&gt;&lt;br&gt;&lt;/span&gt;&lt;/div&gt;&lt;div style="text-align: justify;"&gt;&lt;/div&gt;&lt;div style="text-align: justify;"&gt;&lt;span face="verdana, geneva" size="1" style="font-family: verdana, geneva;"&gt;Storlek:&amp;nbsp;&lt;br&gt;Enkel - 150x210cm&lt;br&gt;Dubbel - 220x220cm&amp;nbsp;&lt;/span&gt;&lt;/div&gt;&lt;div style="text-align: justify;"&gt;&lt;span face="verdana, geneva" size="1" style="font-family: verdana, geneva;"&gt;&lt;br&gt;&lt;/span&gt;&lt;/div&gt;&lt;div style="text-align: justify;"&gt;&lt;span style="font-family: verdana, geneva;"&gt;&lt;span face="verdana, geneva" size="1"&gt;Varum&amp;auml;rke:&amp;nbsp;&lt;/span&gt;&lt;a href="../shyness-m-60.html"&gt;Shyness&lt;/a&gt;&lt;/span&gt;&lt;/div&gt;&lt;div style="text-align: justify;"&gt;&lt;span face="verdana, geneva" size="1" style="font-family: verdana, geneva;"&gt;&lt;br&gt;&lt;/span&gt;&lt;/div&gt;&lt;div style="text-align: justify;"&gt;&lt;span face="verdana, geneva" size="1" style="font-family: verdana, geneva;"&gt;&lt;br&gt;&lt;/span&gt;&lt;/div&gt;&lt;div style="text-align: justify;"&gt;&lt;span face="verdana, geneva" size="1" style="font-family: verdana, geneva;"&gt;&lt;em&gt;Shyness startades i G&amp;ouml;teborg 2008 och &amp;auml;gs av drivs av Anna Bil&amp;eacute;n. Anna, som har m&amp;aring;ng&amp;aring;rig erfarenhet inom design- och textilindustrin, har i och med Shyness f&amp;ouml;rverkliga sin dr&amp;ouml;m om att skapa ett eget varum&amp;auml;rke inom textil och heminredning. Id&amp;eacute;n med Shyness &amp;auml;r att p&amp;aring; ett nyskapande s&amp;auml;tt l&amp;aring;ta textilierna f&amp;aring; inspiration utifr&amp;aring;n traditionell heminredning kombinerat med klassisk svensk och skandinavisk design. Shyness produkter k&amp;auml;nnetecknas av en mycket h&amp;ouml;g kvalitet.&lt;/em&gt;&lt;/span&gt;&lt;/div&gt;</t>
  </si>
  <si>
    <t>Duvet Destiny white/red</t>
  </si>
  <si>
    <t>40082_1.jpg</t>
  </si>
  <si>
    <t>2014-03-03 19:16:56</t>
  </si>
  <si>
    <t>Destiny påslakan - Grå</t>
  </si>
  <si>
    <t>&lt;p style="text-align: justify;"&gt;&lt;span face="verdana, geneva" size="1"&gt;&lt;br&gt;&lt;span style="font-family: verdana, geneva;"&gt;Destiny p&amp;aring;slakan fr&amp;aring;n svenska Shyness. Exklusivt p&amp;aring;slakan som &amp;auml;r tv&amp;aring;sidigt designat med en m&amp;ouml;nstrad sida och den andra m&amp;ouml;nstrad med ett vitt insytt parti och m&amp;ouml;nsterband upptill.&amp;nbsp;&lt;/span&gt;&lt;br&gt;&lt;/span&gt;&lt;span style="font-family: verdana, geneva;"&gt;&lt;span class="usercontent"&gt;Shyness s&amp;auml;ngkl&amp;auml;der &amp;auml;r tillverkade i en t&amp;auml;tslagen perkal i tr&amp;aring;dt&amp;auml;thet 400, det ger en mjuk och sval k&amp;auml;nsla&amp;nbsp;&lt;/span&gt;som &amp;auml;r gott att sova i och enkelt att sk&amp;ouml;ta. Den h&amp;ouml;ga kvaliteten g&amp;ouml;r att s&amp;auml;ngkl&amp;auml;derna h&amp;aring;ller tv&amp;auml;tt efter tv&amp;auml;tt och i m&amp;aring;nga &amp;aring;r. Filosofin &amp;auml;r att i alla led arbeta h&amp;aring;llbart och erbjuda tidl&amp;ouml;s design i kvalitetsmaterial. Tillverkningen sker inom EU, framf&amp;ouml;r allt i Baltikum och Italien. Det leder till n&amp;auml;ra och god kontroll, korta transporter och att ink&amp;ouml;p effektivt styrs av efterfr&amp;aring;gan. Bomullen och linnet som anv&amp;auml;nds i Shyness textilier &amp;auml;r Oeko-Tex-certifierade som s&amp;auml;kerst&amp;auml;ller att produkterna &amp;auml;r fria fr&amp;aring;n kemikalier som &amp;auml;r skadliga f&amp;ouml;r m&amp;auml;nniskan och naturen. Leveranstid ca 1 vecka.&amp;nbsp;&lt;/span&gt;&lt;/p&gt;&lt;div style="text-align: justify;"&gt;&lt;span face="verdana, geneva" size="1" style="font-family: verdana, geneva;"&gt;&lt;br&gt;&lt;/span&gt;&lt;/div&gt;&lt;div style="text-align: justify;"&gt;&lt;/div&gt;&lt;div style="text-align: justify;"&gt;&lt;span face="verdana, geneva" size="1" style="font-family: verdana, geneva;"&gt;Storlek:&amp;nbsp;&lt;br&gt;Enkel - 150x210cm&lt;br&gt;Dubbel - 220x220cm&amp;nbsp;&lt;/span&gt;&lt;/div&gt;&lt;div style="text-align: justify;"&gt;&lt;span face="verdana, geneva" size="1" style="font-family: verdana, geneva;"&gt;&lt;br&gt;&lt;/span&gt;&lt;/div&gt;&lt;div style="text-align: justify;"&gt;&lt;span style="font-family: verdana, geneva;"&gt;&lt;span face="verdana, geneva" size="1"&gt;Varum&amp;auml;rke:&amp;nbsp;&lt;/span&gt;&lt;a href="../shyness-m-60.html"&gt;Shyness&lt;/a&gt;&lt;/span&gt;&lt;/div&gt;&lt;div style="text-align: justify;"&gt;&lt;span face="verdana, geneva" size="1" style="font-family: verdana, geneva;"&gt;&lt;br&gt;&lt;/span&gt;&lt;/div&gt;&lt;div style="text-align: justify;"&gt;&lt;span face="verdana, geneva" size="1" style="font-family: verdana, geneva;"&gt;&lt;br&gt;&lt;/span&gt;&lt;/div&gt;&lt;div style="text-align: justify;"&gt;&lt;span face="verdana, geneva" size="1" style="font-family: verdana, geneva;"&gt;&lt;em&gt;Shyness startades i G&amp;ouml;teborg 2008 och &amp;auml;gs av drivs av Anna Bil&amp;eacute;n. Anna, som har m&amp;aring;ng&amp;aring;rig erfarenhet inom design- och textilindustrin, har i och med Shyness f&amp;ouml;rverkliga sin dr&amp;ouml;m om att skapa ett eget varum&amp;auml;rke inom textil och heminredning. Id&amp;eacute;n med Shyness &amp;auml;r att p&amp;aring; ett nyskapande s&amp;auml;tt l&amp;aring;ta textilierna f&amp;aring; inspiration utifr&amp;aring;n traditionell heminredning kombinerat med klassisk svensk och skandinavisk design. Shyness produkter k&amp;auml;nnetecknas av en mycket h&amp;ouml;g kvalitet.&lt;/em&gt;&lt;/span&gt;&lt;/div&gt;</t>
  </si>
  <si>
    <t>Duvet Destiny white/grey</t>
  </si>
  <si>
    <t>40084_1.jpg</t>
  </si>
  <si>
    <t>2014-03-03 19:18:26</t>
  </si>
  <si>
    <t>Destiny örngott - Blå</t>
  </si>
  <si>
    <t>&lt;div style="text-align: justify;"&gt;&lt;span face="verdana, geneva" size="1" style="font-family: verdana, geneva;"&gt;Destiny &amp;ouml;rngott fr&amp;aring;n svenska Shyness. Exklusivt &amp;ouml;rngott som &amp;auml;r Tv&amp;aring;sidigt designat med en helt m&amp;ouml;nstrad sida och den andra med insydda effekter och m&amp;ouml;nsterband.&amp;nbsp;&lt;span&gt;&amp;Ouml;rngottet har mycket h&amp;ouml;g kvalitet och &amp;auml;r&amp;nbsp;&lt;/span&gt;&lt;span&gt;v&amp;auml;vt av 100% l&amp;aring;ngfibrig och kammad bomull till en t&amp;auml;tslagen perkal i tr&amp;aring;dt&amp;auml;thet 400. &amp;Ouml;rngottet &amp;auml;r&amp;nbsp;tillverkat i &amp;Ouml;ko-tex bomull.&amp;nbsp;&lt;/span&gt;&lt;/span&gt;&lt;/div&gt;&lt;div style="text-align: justify;"&gt;&lt;span face="verdana, geneva" size="1" style="font-family: verdana, geneva;"&gt;&lt;br&gt;&lt;/span&gt;&lt;/div&gt;&lt;div style="text-align: justify;"&gt;&lt;span face="verdana, geneva" size="1" style="font-family: verdana, geneva;"&gt;&lt;br&gt;&lt;/span&gt;&lt;/div&gt;&lt;div style="text-align: justify;"&gt;&lt;span face="verdana, geneva" size="1" style="font-family: verdana, geneva;"&gt;Storlek: 50x60cm&lt;/span&gt;&lt;/div&gt;&lt;div style="text-align: justify;"&gt;&lt;span face="verdana, geneva" size="1" style="font-family: verdana, geneva;"&gt;&lt;br&gt;&lt;/span&gt;&lt;/div&gt;&lt;div style="text-align: justify;"&gt;&lt;span style="font-family: verdana, geneva;"&gt;&lt;span face="verdana, geneva" size="1"&gt;Varum&amp;auml;rke:&amp;nbsp;&lt;/span&gt;&lt;a href="../shyness-m-60.html"&gt;Shyness&lt;/a&gt;&lt;/span&gt;&lt;/div&gt;</t>
  </si>
  <si>
    <t>Pillow Case Destiny white/navy</t>
  </si>
  <si>
    <t>&lt;div&gt;&lt;span face="verdana, geneva" size="1"&gt;Destiny &amp;ouml;rngott fr&amp;aring;n svenska Shyness. Exklusivt &amp;ouml;rngott som &amp;auml;r&amp;nbsp;Tv&amp;aring;sidigt designat med en helt m&amp;ouml;nstrad sida och den andra med insydda effekter och m&amp;ouml;nsterband. &amp;Ouml;rngottet har mycket h&amp;ouml;g kvalitet och &amp;auml;r tillverkat i &amp;Ouml;ko-tex bomull.&lt;/span&gt;&lt;/div&gt;&lt;div&gt;&lt;span face="verdana, geneva" size="1"&gt;&lt;br&gt;&lt;/span&gt;&lt;/div&gt;&lt;div&gt;&lt;span face="verdana, geneva" size="1"&gt;&lt;br&gt;&lt;/span&gt;&lt;/div&gt;&lt;div&gt;&lt;span face="verdana, geneva" size="1"&gt;Storlek: 50x60cm&lt;/span&gt;&lt;/div&gt;&lt;div&gt;&lt;span face="verdana, geneva" size="1"&gt;&lt;br&gt;&lt;/span&gt;&lt;/div&gt;&lt;div&gt;&lt;span&gt;&lt;span face="verdana, geneva" size="1"&gt;Varum&amp;auml;rke:&amp;nbsp;&lt;/span&gt;&lt;a href="../shyness-m-60.html"&gt;Shyness&lt;/a&gt;&lt;/span&gt;&lt;/div&gt;</t>
  </si>
  <si>
    <t>40089_1.jpg</t>
  </si>
  <si>
    <t>2014-03-03 19:39:06</t>
  </si>
  <si>
    <t>Destiny örngott - Röd</t>
  </si>
  <si>
    <t>&lt;div&gt;&lt;span face="verdana, geneva" size="1" style="font-family: verdana, geneva;"&gt;&lt;span face="verdana, geneva" size="1"&gt;Destiny &amp;ouml;rngott fr&amp;aring;n svenska Shyness. Exklusivt &amp;ouml;rngott som &amp;auml;r tv&amp;aring;sidigt designat med en helt m&amp;ouml;nstrad sida och den andra med insydda effekter och m&amp;ouml;nsterband.&amp;nbsp;&lt;/span&gt;&lt;/span&gt;&lt;div style="text-align: justify;"&gt;&lt;span face="verdana, geneva" size="1" style="font-family: verdana, geneva;"&gt;&lt;span class="usercontent"&gt;Shyness s&amp;auml;ngkl&amp;auml;der &amp;auml;r tillverkade i en t&amp;auml;tslagen perkal i tr&amp;aring;dt&amp;auml;thet 400, det ger en mjuk och sval k&amp;auml;nsla&amp;nbsp;&lt;/span&gt;som &amp;auml;r gott att sova i och enkelt att sk&amp;ouml;ta. Den h&amp;ouml;ga kvaliteten g&amp;ouml;r att s&amp;auml;ngkl&amp;auml;derna h&amp;aring;ller tv&amp;auml;tt efter tv&amp;auml;tt och i m&amp;aring;nga &amp;aring;r. Filosofin &amp;auml;r att i alla led arbeta h&amp;aring;llbart och erbjuda tidl&amp;ouml;s design i kvalitetsmaterial. Tillverkningen sker inom EU, framf&amp;ouml;r allt i Baltikum och Italien. Det leder till n&amp;auml;ra och god kontroll, korta transporter och att ink&amp;ouml;p effektivt styrs av efterfr&amp;aring;gan. Bomullen och linnet som anv&amp;auml;nds i Shyness textilier &amp;auml;r Oeko-Tex-certifierade som s&amp;auml;kerst&amp;auml;ller att produkterna &amp;auml;r fria fr&amp;aring;n kemikalier som &amp;auml;r skadliga f&amp;ouml;r m&amp;auml;nniskan och naturen. Leveranstid ca 1 vecka.&amp;nbsp;&lt;/span&gt;&lt;/div&gt;&lt;div style="text-align: justify;"&gt;&lt;span face="verdana, geneva" size="1" style="font-family: verdana, geneva;"&gt;&lt;br&gt;&lt;/span&gt;&lt;/div&gt;&lt;div style="text-align: justify;"&gt;&lt;/div&gt;&lt;div style="text-align: justify;"&gt;&lt;span face="verdana, geneva" size="1" style="font-family: verdana, geneva;"&gt;Storlek: 50x60cm&lt;br&gt;&lt;/span&gt;&lt;/div&gt;&lt;div style="text-align: justify;"&gt;&lt;span face="verdana, geneva" size="1" style="font-family: verdana, geneva;"&gt;&lt;br&gt;&lt;/span&gt;&lt;/div&gt;&lt;div style="text-align: justify;"&gt;&lt;span style="font-family: verdana, geneva;"&gt;&lt;span face="verdana, geneva" size="1"&gt;Varum&amp;auml;rke:&amp;nbsp;&lt;/span&gt;&lt;a href="../shyness-m-60.html"&gt;Shyness&lt;/a&gt;&lt;/span&gt;&lt;/div&gt;&lt;div style="text-align: justify;"&gt;&lt;span face="verdana, geneva" size="1" style="font-family: verdana, geneva;"&gt;&lt;br&gt;&lt;/span&gt;&lt;/div&gt;&lt;div style="text-align: justify;"&gt;&lt;span face="verdana, geneva" size="1" style="font-family: verdana, geneva;"&gt;&lt;br&gt;&lt;/span&gt;&lt;/div&gt;&lt;div style="text-align: justify;"&gt;&lt;span face="verdana, geneva" size="1" style="font-family: verdana, geneva;"&gt;&lt;em&gt;Shyness startades i G&amp;ouml;teborg 2008 och &amp;auml;gs av drivs av Anna Bil&amp;eacute;n. Anna, som har m&amp;aring;ng&amp;aring;rig erfarenhet inom design- och textilindustrin, har i och med Shyness f&amp;ouml;rverkliga sin dr&amp;ouml;m om att skapa ett eget varum&amp;auml;rke inom textil och heminredning. Id&amp;eacute;n med Shyness &amp;auml;r att p&amp;aring; ett nyskapande s&amp;auml;tt l&amp;aring;ta textilierna f&amp;aring; inspiration utifr&amp;aring;n traditionell heminredning kombinerat med klassisk svensk och skandinavisk design. Shyness produkter k&amp;auml;nnetecknas av en mycket h&amp;ouml;g kvalitet.&lt;/em&gt;&lt;/span&gt;&lt;/div&gt;&lt;/div&gt;&lt;div&gt;&lt;span&gt;&lt;/span&gt;&lt;/div&gt;</t>
  </si>
  <si>
    <t>Pillow Case Destiny white/red</t>
  </si>
  <si>
    <t>40088_1.jpg</t>
  </si>
  <si>
    <t>2014-03-03 19:40:40</t>
  </si>
  <si>
    <t>Destiny örngott - Grå</t>
  </si>
  <si>
    <t>&lt;div&gt;&lt;span face="verdana, geneva" size="1"&gt;Destiny &amp;ouml;rngott fr&amp;aring;n svenska Shyness. Exklusivt &amp;ouml;rngott som &amp;auml;r&amp;nbsp;Tv&amp;aring;sidigt designat med en helt m&amp;ouml;nstrad sida och den andra med insydda effekter och m&amp;ouml;nsterband.&amp;nbsp;&lt;span&gt;&amp;Ouml;rngottet har mycket h&amp;ouml;g kvalitet och &amp;auml;r&amp;nbsp;&lt;/span&gt;&lt;span&gt;v&amp;auml;vt av 100% l&amp;aring;ngfibrig och kammad bomull till en t&amp;auml;tslagen perkal i tr&amp;aring;dt&amp;auml;thet 400. &amp;Ouml;rngottet &amp;auml;r&amp;nbsp;tillverkat i &amp;Ouml;ko-tex bomull.&amp;nbsp;&lt;/span&gt;&lt;/span&gt;&lt;/div&gt;&lt;div&gt;&lt;span face="verdana, geneva" size="1"&gt;&lt;br&gt;&lt;/span&gt;&lt;/div&gt;&lt;div&gt;&lt;span face="verdana, geneva" size="1"&gt;&lt;br&gt;&lt;/span&gt;&lt;/div&gt;&lt;div&gt;&lt;span face="verdana, geneva" size="1"&gt;Storlek: 50x60cm&lt;/span&gt;&lt;/div&gt;&lt;div&gt;&lt;span face="verdana, geneva" size="1"&gt;&lt;br&gt;&lt;/span&gt;&lt;/div&gt;&lt;div&gt;&lt;span&gt;&lt;span face="verdana, geneva" size="1"&gt;Varum&amp;auml;rke:&amp;nbsp;&lt;/span&gt;&lt;a href="../shyness-m-60.html"&gt;Shyness&lt;/a&gt;&lt;/span&gt;&lt;/div&gt;</t>
  </si>
  <si>
    <t>Pillow Case Destiny white/grey</t>
  </si>
  <si>
    <t>40090_1.jpg</t>
  </si>
  <si>
    <t>2014-03-03 19:41:58</t>
  </si>
  <si>
    <t>Destiny kökshandduk - Turkos</t>
  </si>
  <si>
    <t>&lt;div&gt;&lt;span face="verdana, geneva" size="1"&gt;Vacker och v&amp;auml;larbetad k&amp;ouml;kshandduk fr&amp;aring;n svenska Shyness. K&amp;ouml;kshandduken &amp;auml;r turkos och vitm&amp;ouml;nstrad och baksidan &amp;auml;r helvit. Handduken &amp;auml;r i tryckt &amp;Ouml;ko-tex certifierad bomull och b&amp;ouml;r tv&amp;auml;ttas i 60 grader.&lt;/span&gt;&lt;/div&gt;&lt;div&gt;&lt;span face="verdana, geneva" size="1"&gt;&lt;br&gt;&lt;/span&gt;&lt;/div&gt;&lt;div&gt;&lt;span face="verdana, geneva" size="1"&gt;&lt;br&gt;&lt;/span&gt;&lt;/div&gt;&lt;div&gt;&lt;span face="verdana, geneva" size="1"&gt;Storlek: 45x65cm&lt;/span&gt;&lt;/div&gt;&lt;div&gt;&lt;span face="verdana, geneva" size="1"&gt;&lt;br&gt;&lt;/span&gt;&lt;/div&gt;&lt;div&gt;&lt;span face="verdana, geneva" size="1"&gt;Varum&amp;auml;rke:&amp;nbsp;&lt;a href="../shyness-m-60.html"&gt;Shyness&lt;/a&gt;&lt;/span&gt;&lt;/div&gt;</t>
  </si>
  <si>
    <t>Kitchen Towel Destiny printed turquoise/white</t>
  </si>
  <si>
    <t>30105_1.jpg</t>
  </si>
  <si>
    <t>2014-03-03 20:05:48</t>
  </si>
  <si>
    <t>Destiny duk - Turkos</t>
  </si>
  <si>
    <t>&lt;div style="text-align: justify;"&gt;&lt;span style="font-family: verdana, geneva;"&gt;&lt;span face="verdana,geneva" size="1"&gt;Vacker och v&amp;auml;larbetad duk fr&amp;aring;n svenska Shyness. Duken &amp;auml;r turkos- och vitm&amp;ouml;nstrad och baksidan &amp;auml;r vit. Duken &amp;auml;r i tryckt &amp;Ouml;ko-Tex certifierad bomull och b&amp;ouml;r tv&amp;auml;ttas i 60 grader.&lt;br&gt;&lt;br&gt;&lt;br&gt;&lt;/span&gt;Storlek: 150x250cm&lt;/span&gt;&lt;/div&gt;&lt;div style="text-align: justify;"&gt;&lt;span style="font-family: verdana, geneva;"&gt;&lt;span face="verdana,geneva" size="1"&gt;&lt;br&gt;Varum&amp;auml;rke:&amp;nbsp;&lt;/span&gt;&lt;a href="../shyness-m-60.html"&gt;&lt;span face="verdana,geneva" size="1" color="#000000"&gt;Shyness&lt;/span&gt;&lt;/a&gt;&lt;/span&gt;&lt;/div&gt;</t>
  </si>
  <si>
    <t>Table cloth Destiny printed turquise/white</t>
  </si>
  <si>
    <t>&lt;div&gt;&lt;span&gt;&lt;span face="verdana,geneva" size="1"&gt;Vacker och v&amp;auml;larbetad duk fr&amp;aring;n svenska Shyness. Duken &amp;auml;r turkos- och vitm&amp;ouml;nstrad och baksidan &amp;auml;r vit. Duken &amp;auml;r i tryckt &amp;Ouml;ko-Tex certifierad bomull och b&amp;ouml;r tv&amp;auml;ttas i 60 grader.&lt;br&gt;&lt;br&gt;&lt;br&gt;&lt;/span&gt;Storlek: 150x250cm&lt;/span&gt;&lt;/div&gt;&lt;div&gt;&lt;span&gt;&lt;span face="verdana,geneva" size="1"&gt;&lt;br&gt;Varum&amp;auml;rke:&amp;nbsp;&lt;/span&gt;&lt;a href="../shyness-m-60.html"&gt;&lt;span face="verdana,geneva" size="1" color="#000000"&gt;Shyness&lt;/span&gt;&lt;/a&gt;&lt;/span&gt;&lt;/div&gt;</t>
  </si>
  <si>
    <t>30106_1.jpg</t>
  </si>
  <si>
    <t>2014-03-03 20:14:23</t>
  </si>
  <si>
    <t>Destiny kuddfodral - Turkos</t>
  </si>
  <si>
    <t>&lt;div style="text-align: justify;"&gt;&lt;span face="verdana, geneva" size="1" style="font-family: verdana, geneva;"&gt;Destiny prydnadskudde fr&amp;aring;n svenska Shyness. Prydnadskudden har vit bas med turkost dekorativt m&amp;ouml;nster. P&amp;aring; ena sidan &amp;auml;r kuddfodralet sm&amp;aring;m&amp;ouml;nstrat och p&amp;aring; andra sidan &amp;auml;r den vit med vackra knytband f&amp;ouml;r att &amp;ouml;ppna och st&amp;auml;nga. Tillverkad i 100% bomull och kan tv&amp;auml;ttas i 60 grader. Passande innerkudde med fyllning av h&amp;ouml;gklassig fj&amp;auml;der&amp;nbsp;&lt;a href="../innerkudde50x50cm-p-205.html?cPath=137_129"&gt;s&amp;auml;ljes separat&amp;gt;&amp;gt;&lt;/a&gt;&lt;/span&gt;&lt;/div&gt;&lt;div style="text-align: justify;"&gt;&lt;span face="verdana, geneva" size="1" style="font-family: verdana, geneva;"&gt;&lt;br&gt;&lt;/span&gt;&lt;/div&gt;&lt;div style="text-align: justify;"&gt;&lt;span face="verdana, geneva" size="1" style="font-family: verdana, geneva;"&gt;&lt;br&gt;&lt;/span&gt;&lt;/div&gt;&lt;div style="text-align: justify;"&gt;&lt;span face="verdana, geneva" size="1" style="font-family: verdana, geneva;"&gt;Storlek: 50x50cm&lt;/span&gt;&lt;/div&gt;&lt;div style="text-align: justify;"&gt;&lt;span face="verdana, geneva" size="1" style="font-family: verdana, geneva;"&gt;&lt;br&gt;&lt;/span&gt;&lt;/div&gt;&lt;div style="text-align: justify;"&gt;&lt;span face="verdana, geneva" size="1" style="font-family: verdana, geneva;"&gt;Varum&amp;auml;rke:&amp;nbsp;&lt;a href="../shyness-m-60.html"&gt;Shyness&lt;/a&gt;&lt;/span&gt;&lt;/div&gt;</t>
  </si>
  <si>
    <t>Cushion Destiny turquise/white</t>
  </si>
  <si>
    <t>&lt;div&gt;&lt;span face="verdana, geneva" size="1"&gt;Destiny prydnadskudde fr&amp;aring;n svenska Shyness. Prydnadskudden har vit bas med turkost dekorativt m&amp;ouml;nster. P&amp;aring; ena sidan &amp;auml;r kuddfodralet sm&amp;aring;m&amp;ouml;nstrat och p&amp;aring; andra sidan &amp;auml;r den vit med vackra knytband f&amp;ouml;r att &amp;ouml;ppna och st&amp;auml;nga. Tillverkad i 100% bomull och kan tv&amp;auml;ttas i 60 grader. Passande innerkudde med fyllning av h&amp;ouml;gklassig fj&amp;auml;der&amp;nbsp;&lt;a href="../innerkudde50x50cm-p-205.html?cPath=137_129"&gt;s&amp;auml;ljes separat&amp;gt;&amp;gt;&lt;/a&gt;&lt;/span&gt;&lt;/div&gt;&lt;div&gt;&lt;span face="verdana, geneva" size="1"&gt;&lt;br&gt;&lt;/span&gt;&lt;/div&gt;&lt;div&gt;&lt;span face="verdana, geneva" size="1"&gt;&lt;br&gt;&lt;/span&gt;&lt;/div&gt;&lt;div&gt;&lt;span face="verdana, geneva" size="1"&gt;Storlek: 50x50cm&lt;/span&gt;&lt;/div&gt;&lt;div&gt;&lt;span face="verdana, geneva" size="1"&gt;&lt;br&gt;&lt;/span&gt;&lt;/div&gt;&lt;div&gt;&lt;span face="verdana, geneva" size="1"&gt;Varum&amp;auml;rke:&amp;nbsp;&lt;a href="../shyness-m-60.html"&gt;Shyness&lt;/a&gt;&lt;/span&gt;&lt;/div&gt;</t>
  </si>
  <si>
    <t>10019__1.jpg</t>
  </si>
  <si>
    <t>2014-03-03 20:21:02</t>
  </si>
  <si>
    <t>CTG004</t>
  </si>
  <si>
    <t>Kort med fröpåse - blåklint</t>
  </si>
  <si>
    <t>&lt;p style="text-align: justify;"&gt;&lt;span style="font-family: verdana, geneva;"&gt;Vackert h&amp;auml;lsningskort med vacker bild av bl&amp;aring;klint samt fr&amp;ouml;p&amp;aring;se och kuvert. Kortet &amp;auml;r dubbelt med 1 tom sida f&amp;ouml;r egen text.&lt;/span&gt;&lt;br&gt;&lt;br&gt;&lt;br&gt;&lt;span style="font-family: verdana, geneva;"&gt;Storlek: 12x17cm&lt;/span&gt;&lt;br&gt;&lt;br&gt;&amp;nbsp;&lt;/p&gt;</t>
  </si>
  <si>
    <t>&lt;p&gt;&lt;span&gt;Vackert h&amp;auml;lsningskort med vacker bild av bl&amp;aring;klint samt fr&amp;ouml;p&amp;aring;se och kuvert. Kortet &amp;auml;r dubbelt med 1 tom sida f&amp;ouml;r egen text.&lt;/span&gt;&lt;br&gt;&lt;br&gt;&lt;br&gt;&lt;span&gt;Storlek: 12x17cm&lt;/span&gt;&lt;/p&gt;</t>
  </si>
  <si>
    <t>CTG004_1.jpg</t>
  </si>
  <si>
    <t>2014-03-05 10:24:42</t>
  </si>
  <si>
    <t>CTG035</t>
  </si>
  <si>
    <t>Kort med fröpåse - riddarsporre</t>
  </si>
  <si>
    <t>&lt;p&gt;&lt;span&gt;Vackert h&amp;auml;lsningskort med vacker bild av riddarsporre samt fr&amp;ouml;p&amp;aring;se och kuvert. Kortet &amp;auml;r dubbelt med 1 tom sida f&amp;ouml;r egen text.&lt;/span&gt;&lt;br&gt;&lt;br&gt;&lt;br&gt;&lt;span&gt;Storlek: 12x17cm&lt;/span&gt;&lt;/p&gt;</t>
  </si>
  <si>
    <t>&lt;p&gt;Vackert h&amp;auml;lsningskort med vacker bild av riddarsporre samt fr&amp;ouml;p&amp;aring;se och kuvert. Kortet &amp;auml;r dubbelt med 1 tom sida f&amp;ouml;r egen text.&lt;br&gt;&lt;br&gt;&lt;br&gt;Storlek: 12x17cm&lt;/p&gt;</t>
  </si>
  <si>
    <t>CTG035_1.jpg</t>
  </si>
  <si>
    <t>2014-03-05 10:28:07</t>
  </si>
  <si>
    <t>CTG008</t>
  </si>
  <si>
    <t>Kort med fröpåse - vallmo</t>
  </si>
  <si>
    <t>&lt;p&gt;&lt;span&gt;Vackert h&amp;auml;lsningskort med vacker bild av vallmo samt fr&amp;ouml;p&amp;aring;se och kuvert. Kortet &amp;auml;r dubbelt med 1 tom sida f&amp;ouml;r egen text.&lt;/span&gt;&lt;br&gt;&lt;br&gt;&lt;br&gt;&lt;span&gt;Storlek: 12x17cm&lt;/span&gt;&lt;/p&gt;</t>
  </si>
  <si>
    <t>&lt;p&gt;Vackert h&amp;auml;lsningskort med vacker bild av vallmo samt fr&amp;ouml;p&amp;aring;se och kuvert. Kortet &amp;auml;r dubbelt med 1 tom sida f&amp;ouml;r egen text.&lt;br&gt;&lt;br&gt;&lt;br&gt;Storlek: 12x17cm&lt;/p&gt;</t>
  </si>
  <si>
    <t>CTG008_1.jpg</t>
  </si>
  <si>
    <t>2014-03-05 10:30:09</t>
  </si>
  <si>
    <t>Kopparfärgad ljusstake, 4 ljus</t>
  </si>
  <si>
    <t>&lt;p style="text-align: justify;"&gt;&lt;span style="font-family: verdana, geneva;"&gt;Vacker ljusstake i koppar fr&amp;aring;n danska Bloomingville. Ljusstaken passar till 4 kronljus och kan l&amp;auml;tt varieras genom att fylla den med olika dekorationer. Fyll den exempelvis med h&amp;ouml;stlov s&amp;aring; h&amp;auml;r &amp;aring;rs!&lt;/span&gt;&lt;br&gt;&lt;br&gt;&lt;br&gt;&lt;span style="font-family: verdana, geneva;"&gt;Storlek: 16x16xH18cm&lt;/span&gt;&lt;br&gt;&lt;br&gt;&lt;span style="font-family: verdana, geneva;"&gt;Varum&amp;auml;rke:&amp;nbsp;&lt;a href="../bloomingville-m-26.html"&gt;Bloomingville&lt;/a&gt;&lt;/span&gt;&lt;/p&gt;</t>
  </si>
  <si>
    <t>&lt;p&gt;&lt;span&gt;Vacker ljusstake i koppar fr&amp;aring;n danska Bloomingville. Ljusstaken passar till 4 kronljus och kan l&amp;auml;tt varieras genom att fylla den med olika dekorationer. Fyll den exempelvis med h&amp;ouml;stlov s&amp;aring; h&amp;auml;r &amp;aring;rs!&lt;/span&gt;&lt;br&gt;&lt;br&gt;&lt;br&gt;&lt;span&gt;Storlek: 16x16xH18cm&lt;/span&gt;&lt;br&gt;&lt;br&gt;&lt;span&gt;Varum&amp;auml;rke:&amp;nbsp;&lt;a href="../bloomingville-m-26.html"&gt;Bloomingville&lt;/a&gt;&lt;/span&gt;&lt;/p&gt;</t>
  </si>
  <si>
    <t>2014-10-02 18:15:06</t>
  </si>
  <si>
    <t>FD-001/2S-W</t>
  </si>
  <si>
    <t>Vit skål</t>
  </si>
  <si>
    <t>&lt;p style="text-align: justify;"&gt;&lt;span style="font-family: verdana, geneva;"&gt;Vacker porslinssk&amp;aring;l fr&amp;aring;n danska Madam Stoltz. Sk&amp;aring;len har en vacker geometrisk form och finns i tv&amp;aring; storlekar.&lt;/span&gt;&lt;br&gt;&lt;br&gt;&lt;br&gt;&lt;span style="font-family: verdana, geneva;"&gt;Storlek: &lt;/span&gt;&lt;br&gt;&lt;span style="font-family: verdana, geneva;"&gt;Liten - diameter 9cm, h&amp;ouml;jd 3,5cm&lt;/span&gt;&lt;br&gt;&lt;span style="font-family: verdana, geneva;"&gt;Stor - diameter 14cm, h&amp;ouml;jd 7,5cm&lt;/span&gt;&lt;br&gt;&lt;br&gt;&lt;span style="font-family: verdana, geneva;"&gt;Varum&amp;auml;rke: &lt;a href="../madamstoltz-m-56.html"&gt;Madam Stoltz&lt;/a&gt;&amp;nbsp;&lt;/span&gt;&lt;/p&gt;</t>
  </si>
  <si>
    <t>&lt;p&gt;&lt;span&gt;Vacker porslinssk&amp;aring;l fr&amp;aring;n danska Madam Stoltz. Sk&amp;aring;len har en vacker geometrisk form och finns i tv&amp;aring; storlekar.&lt;/span&gt;&lt;br&gt;&lt;br&gt;&lt;br&gt;&lt;span&gt;Storlek:&amp;nbsp;&lt;/span&gt;&lt;br&gt;&lt;span&gt;Liten - diameter 9cm, h&amp;ouml;jd 3,5cm&lt;/span&gt;&lt;br&gt;&lt;span&gt;Stor - diameter 14cm, h&amp;ouml;jd 7,5cm&lt;/span&gt;&lt;br&gt;&lt;br&gt;&lt;span&gt;Varum&amp;auml;rke:&amp;nbsp;&lt;a href="../madamstoltz-m-56.html"&gt;Madam Stoltz&lt;/a&gt;&lt;/span&gt;&lt;/p&gt;</t>
  </si>
  <si>
    <t>FD-001S-W_1.jpg</t>
  </si>
  <si>
    <t>2014-03-06 13:41:31</t>
  </si>
  <si>
    <t>121910-12193</t>
  </si>
  <si>
    <t>Glasburk med lock, räfflad</t>
  </si>
  <si>
    <t>&lt;p style="text-align: justify;"&gt;&lt;span style="font-family: verdana, geneva;"&gt;Vackra glasburkar fr&amp;aring;n svenska Str&amp;ouml;mshaga. Glasburkarna finns i tre storlekar och &amp;auml;r fina i all sin enkelhet men &amp;auml;ven i kombination med varandra. Glasburkarna har lock och &amp;auml;r r&amp;auml;fflade. Fyll en glasburk med n&amp;aring;got gott och ge bort som g&amp;aring;-bort-present eller ha som f&amp;ouml;rvaring i exempelvis k&amp;ouml;k, badrum eller barnrum.&lt;/span&gt;&lt;br&gt;&lt;br&gt;&lt;br&gt;&lt;span style="font-family: verdana, geneva;"&gt;Storlek:&lt;/span&gt;&lt;br&gt;&lt;span style="font-family: verdana, geneva;"&gt;Liten - h&amp;ouml;jd 9cm, diameter 7.5cm&lt;/span&gt;&lt;br&gt;&lt;span style="font-family: verdana, geneva;"&gt;Mellan - &amp;nbsp;h&amp;ouml;jd 15cm, diameter 7.5cm&lt;/span&gt;&lt;br&gt;&lt;span style="font-family: verdana, geneva;"&gt;Stor - h&amp;ouml;jd 17cm, diameter 7.5cm&lt;/span&gt;&lt;br&gt;&lt;br&gt;&lt;span style="font-family: verdana, geneva;"&gt;Varum&amp;auml;rke: &lt;a href="../stromshaga-m-76.html"&gt;Str&amp;ouml;mshaga&amp;nbsp;&lt;/a&gt;&lt;/span&gt;&lt;/p&gt;</t>
  </si>
  <si>
    <t>&lt;p&gt;&lt;span&gt;Vackra glasburkar fr&amp;aring;n svenska Str&amp;ouml;mshaga. Glasburkarna finns i tre storlekar och &amp;auml;r fina i all sin enkelhet men &amp;auml;ven i kombination med varandra. Glasburkarna har lock och &amp;auml;r r&amp;auml;fflade. Fyll en glasburk med n&amp;aring;got gott och ge bort som g&amp;aring;-bort-present eller ha som f&amp;ouml;rvaring i exempelvis k&amp;ouml;k, badrum eller barnrum.&lt;/span&gt;&lt;br&gt;&lt;br&gt;&lt;br&gt;&lt;span&gt;Storlek:&lt;/span&gt;&lt;br&gt;&lt;span&gt;Liten - h&amp;ouml;jd 9cm, diameter 7.5cm&lt;/span&gt;&lt;br&gt;&lt;span&gt;Mellan - &amp;nbsp;h&amp;ouml;jd 15cm, diameter 7.5cm&lt;/span&gt;&lt;br&gt;&lt;span&gt;Stor - h&amp;ouml;jd 17cm, diameter 7.5cm&lt;/span&gt;&lt;br&gt;&lt;br&gt;&lt;span&gt;Varum&amp;auml;rke:&amp;nbsp;&lt;a href="../stromshaga-m-76.html"&gt;Str&amp;ouml;mshaga&amp;nbsp;&lt;/a&gt;&lt;/span&gt;&lt;/p&gt;</t>
  </si>
  <si>
    <t>glasburk_sture_1.jpg</t>
  </si>
  <si>
    <t>2015-10-04 20:21:39</t>
  </si>
  <si>
    <t>F16-855</t>
  </si>
  <si>
    <t>Såpbubblor, brudgum</t>
  </si>
  <si>
    <t>&lt;p style="text-align: justify;"&gt;&lt;span style="font-family: verdana, geneva;"&gt;S&amp;aring;pbubblor i form utav en brudgum. S&amp;aring;pbubblor &amp;auml;r ett bra alternativ om ni inte vill ha konfetti eller ris. Dela ut dessa s&amp;ouml;ta br&amp;ouml;llopsbubblor till era g&amp;auml;ster f&amp;ouml;r ett fint mottagande utanf&amp;ouml;r kyrkan eller vid er br&amp;ouml;llopsvals.&amp;nbsp;&lt;/span&gt;&lt;br&gt;&lt;br&gt;&lt;br&gt;&lt;br&gt;&lt;span style="font-family: verdana, geneva;"&gt;Storlek: h&amp;ouml;jd 5.5cm, bredd 3cm&lt;/span&gt;&lt;/p&gt;</t>
  </si>
  <si>
    <t>&lt;p&gt;&lt;span&gt;S&amp;aring;pbubblor i form utav en brudgum. S&amp;aring;pbubblor &amp;auml;r ett bra alternativ om ni inte vill ha konfetti eller ris. Dela ut dessa s&amp;ouml;ta br&amp;ouml;llopsbubblor till era g&amp;auml;ster f&amp;ouml;r ett fint mottagande utanf&amp;ouml;r kyrkan eller vid er br&amp;ouml;llopsvals.&amp;nbsp;&lt;/span&gt;&lt;br&gt;&lt;br&gt;&lt;br&gt;&lt;br&gt;&lt;span&gt;Storlek: h&amp;ouml;jd 5.5cm, bredd 3cm&lt;/span&gt;&lt;/p&gt;</t>
  </si>
  <si>
    <t>F16-855_1.jpg</t>
  </si>
  <si>
    <t>6.4</t>
  </si>
  <si>
    <t>2014-04-24 14:04:55</t>
  </si>
  <si>
    <t>13MAD003</t>
  </si>
  <si>
    <t>Glasägg med fjäder</t>
  </si>
  <si>
    <t>&lt;p style="text-align: justify;"&gt;&lt;span style="font-family: verdana, geneva;"&gt;Vackra dekorations&amp;auml;gg fr&amp;aring;n danska Madam Stoltz. &amp;Auml;ggen &amp;auml;r tillverkade i glas och har en fj&amp;auml;der inuti.&lt;/span&gt;&lt;br&gt;&lt;br&gt;&lt;br&gt;&lt;span style="font-family: verdana, geneva;"&gt;Storlek: 10cm&lt;/span&gt;&lt;br&gt;&lt;br&gt;&lt;span style="font-family: verdana, geneva;"&gt;Varum&amp;auml;rke: &lt;a href="../madamstoltz-m-56.html"&gt;Madam Stoltz&amp;nbsp;&lt;/a&gt;&lt;/span&gt;&lt;/p&gt;</t>
  </si>
  <si>
    <t>Glass egg with feather</t>
  </si>
  <si>
    <t>&lt;p&gt;&lt;span&gt;Vackra dekorations&amp;auml;gg fr&amp;aring;n danska Madam Stoltz. &amp;Auml;ggen &amp;auml;r tillverkade i glas och har en fj&amp;auml;der inuti.&lt;/span&gt;&lt;br&gt;&lt;br&gt;&lt;br&gt;&lt;span&gt;Storlek: 10cm&lt;/span&gt;&lt;br&gt;&lt;br&gt;&lt;span&gt;Varum&amp;auml;rke:&amp;nbsp;&lt;a href="../madamstoltz-m-56.html"&gt;Madam Stoltz&amp;nbsp;&lt;/a&gt;&lt;/span&gt;&lt;/p&gt;</t>
  </si>
  <si>
    <t>13MAD003_1.jpg</t>
  </si>
  <si>
    <t>2014-03-10 15:37:06</t>
  </si>
  <si>
    <t>Ägg i glas</t>
  </si>
  <si>
    <t>&lt;p style="text-align: justify;"&gt;&lt;span style="font-family: verdana, geneva;"&gt;Vackra dekorations&amp;auml;gg fr&amp;aring;n danska Madam Stoltz. Dekorations&amp;auml;ggen &amp;auml;r tillverkade i glas och har en "bubblig" yta. Finns i tv&amp;aring; storlekar.&lt;/span&gt;&lt;br&gt;&lt;br&gt;&lt;br&gt;&lt;span style="font-family: verdana, geneva;"&gt;Varum&amp;auml;rke: &lt;/span&gt;&lt;br&gt;&lt;span style="font-family: verdana, geneva;"&gt;Liten - 14x10cm&lt;/span&gt;&lt;br&gt;&lt;span style="font-family: verdana, geneva;"&gt;Stor - 22x15cm&lt;/span&gt;&lt;br&gt;&lt;br&gt;&lt;span style="font-family: verdana, geneva;"&gt;Varum&amp;auml;rke: &lt;a href="../madamstoltz-m-56.html"&gt;Madam Stoltz&amp;nbsp;&lt;/a&gt;&lt;/span&gt;&lt;/p&gt;</t>
  </si>
  <si>
    <t>Egg, stone finish</t>
  </si>
  <si>
    <t>&lt;p&gt;&lt;span&gt;Vackra dekorations&amp;auml;gg fr&amp;aring;n danska Madam Stoltz. Dekorations&amp;auml;ggen &amp;auml;r tillverkade i glas och har en "bubblig" yta. Finns i tv&amp;aring; storlekar.&lt;/span&gt;&lt;br&gt;&lt;br&gt;&lt;br&gt;&lt;span&gt;Varum&amp;auml;rke:&amp;nbsp;&lt;/span&gt;&lt;br&gt;&lt;span&gt;Liten - 14x10cm&lt;/span&gt;&lt;br&gt;&lt;span&gt;Stor - 22x15cm&lt;/span&gt;&lt;br&gt;&lt;br&gt;&lt;span&gt;Varum&amp;auml;rke:&amp;nbsp;&lt;a href="../madamstoltz-m-56.html"&gt;Madam Stoltz&amp;nbsp;&lt;/a&gt;&lt;/span&gt;&lt;/p&gt;</t>
  </si>
  <si>
    <t>SE11oSE22_1.jpg</t>
  </si>
  <si>
    <t>2014-03-10 15:50:44</t>
  </si>
  <si>
    <t>19810C</t>
  </si>
  <si>
    <t>Öppningsbara ägg - koppar</t>
  </si>
  <si>
    <t>&lt;div style="text-align: justify;"&gt;&lt;span face="verdana, geneva" size="1" style="font-family: verdana, geneva;"&gt;Dekorativa &amp;auml;gg med vackert m&amp;ouml;nster. &amp;Auml;ggen &amp;auml;r &amp;ouml;ppningsbara f&amp;ouml;r att ha p&amp;aring;skgodis i men passar &amp;auml;ven att ha st&amp;aring;endes framme &amp;auml;ven efter p&amp;aring;sk som exempelvis f&amp;ouml;rvaring till smycken. &amp;Auml;ggen finns i tv&amp;aring; storlekar.&lt;/span&gt;&lt;/div&gt;&lt;div style="text-align: justify;"&gt;&lt;span face="verdana, geneva" size="1" style="font-family: verdana, geneva;"&gt;&lt;br&gt;&lt;/span&gt;&lt;/div&gt;&lt;div style="text-align: justify;"&gt;&lt;span face="verdana, geneva" size="1" style="font-family: verdana, geneva;"&gt;&lt;br&gt;&lt;/span&gt;&lt;/div&gt;&lt;div style="text-align: justify;"&gt;&lt;span face="verdana, geneva" size="1" style="font-family: verdana, geneva;"&gt;Storlek:&lt;/span&gt;&lt;/div&gt;&lt;div style="text-align: justify;"&gt;&lt;span face="verdana, geneva" size="1" style="font-family: verdana, geneva;"&gt;Liten - h&amp;ouml;jd 10cm, diameter 8cm&lt;/span&gt;&lt;/div&gt;&lt;div style="text-align: justify;"&gt;&lt;span face="verdana, geneva" size="1" style="font-family: verdana, geneva;"&gt;Stor - h&amp;ouml;jd 15cm, diameter 10cm&lt;/span&gt;&lt;/div&gt;&lt;div style="text-align: justify;"&gt;&lt;span face="verdana, geneva" size="1" style="font-family: verdana, geneva;"&gt;&lt;br&gt;&lt;/span&gt;&lt;/div&gt;&lt;div style="text-align: justify;"&gt;&lt;span face="verdana, geneva" size="1" style="font-family: verdana, geneva;"&gt;Varum&amp;auml;rke:&amp;nbsp;&lt;/span&gt;&lt;a href="../madamstoltz-m-56.html"&gt;Madam Stoltz&lt;/a&gt;&lt;/div&gt;</t>
  </si>
  <si>
    <t>&lt;div&gt;&lt;span face="verdana, geneva" size="1"&gt;Dekorativa &amp;auml;gg med vackert m&amp;ouml;nster. &amp;Auml;ggen &amp;auml;r &amp;ouml;ppningsbara f&amp;ouml;r att ha p&amp;aring;skgodis i men passar &amp;auml;ven att ha st&amp;aring;endes framme &amp;auml;ven efter p&amp;aring;sk som exempelvis f&amp;ouml;rvaring till smycken. &amp;Auml;ggen finns i tv&amp;aring; storlekar.&lt;/span&gt;&lt;/div&gt;&lt;div&gt;&lt;span face="verdana, geneva" size="1"&gt;&lt;br&gt;&lt;/span&gt;&lt;/div&gt;&lt;div&gt;&lt;span face="verdana, geneva" size="1"&gt;&lt;br&gt;&lt;/span&gt;&lt;/div&gt;&lt;div&gt;&lt;span face="verdana, geneva" size="1"&gt;Storlek:&lt;/span&gt;&lt;/div&gt;&lt;div&gt;&lt;span face="verdana, geneva" size="1"&gt;Liten - h&amp;ouml;jd 10cm, diameter 8cm&lt;/span&gt;&lt;/div&gt;&lt;div&gt;&lt;span face="verdana, geneva" size="1"&gt;Stor - h&amp;ouml;jd 15cm, diameter 10cm&lt;/span&gt;&lt;/div&gt;&lt;div&gt;&lt;span face="verdana, geneva" size="1"&gt;&lt;br&gt;&lt;/span&gt;&lt;/div&gt;&lt;div&gt;&lt;span face="verdana, geneva" size="1"&gt;Varum&amp;auml;rke:&amp;nbsp;&lt;/span&gt;&lt;a href="../madamstoltz-m-56.html"&gt;Madam Stoltz&lt;/a&gt;&lt;/div&gt;</t>
  </si>
  <si>
    <t>19810C_1.jpg</t>
  </si>
  <si>
    <t>2014-03-10 19:12:36</t>
  </si>
  <si>
    <t>Z17042</t>
  </si>
  <si>
    <t>Cupcake kit, blå</t>
  </si>
  <si>
    <t>&lt;p style="text-align: justify;"&gt;&lt;span style="font-family: verdana, geneva;"&gt;Underbart bakningskit fr&amp;aring;n svenska JaBaDaBaDo. F&amp;ouml;rpackningen inneh&amp;aring;ller 24 muffinsformar samt matchande pins att dekorera din cupcake med.&lt;/span&gt;&lt;br&gt;&lt;br&gt;&lt;br&gt;&lt;span style="font-family: verdana, geneva;"&gt;Varum&amp;auml;rke: &lt;a href="../jabadabado-m-20.html"&gt;JaBaDaBaDo&amp;nbsp;&lt;/a&gt;&lt;/span&gt;&lt;/p&gt;</t>
  </si>
  <si>
    <t>&lt;p&gt;&lt;span&gt;Underbart bakningskit fr&amp;aring;n svenska JaBaDaBaDo. F&amp;ouml;rpackningen inneh&amp;aring;ller 24 muffinsformar samt matchande pins att dekorera din cupcake med.&lt;/span&gt;&lt;br&gt;&lt;br&gt;&lt;br&gt;&lt;span&gt;Varum&amp;auml;rke:&amp;nbsp;&lt;a href="../jabadabado-m-20.html"&gt;JaBaDaBaDo&amp;nbsp;&lt;/a&gt;&lt;/span&gt;&lt;/p&gt;</t>
  </si>
  <si>
    <t>Z17042_1.jpg</t>
  </si>
  <si>
    <t>2014-10-07 14:06:03</t>
  </si>
  <si>
    <t>14658ACA</t>
  </si>
  <si>
    <t>Ljusstake - hus (koppar)</t>
  </si>
  <si>
    <t>&lt;p style="text-align: justify;"&gt;&lt;span style="font-family: verdana, geneva;"&gt;Underbara ljusstakar i form utav hus fr&amp;aring;n danska Madam Stoltz. Husen &amp;auml;r tillverkade utav kopparf&amp;auml;rgad pl&amp;aring;t och finns i tv&amp;aring; storlekar.&lt;/span&gt;&lt;br&gt;&lt;br&gt;&lt;br&gt;&lt;span style="font-family: verdana, geneva;"&gt;Storlek: &lt;/span&gt;&lt;br&gt;&lt;span style="font-family: verdana, geneva;"&gt;Liten - 7 x 7 x 14cm&lt;/span&gt;&lt;br&gt;&lt;span style="font-family: verdana, geneva;"&gt;Stor - 9 x 7 x 18,5cm&amp;nbsp;&lt;/span&gt;&lt;br&gt;&lt;br&gt;&lt;span style="font-family: verdana, geneva;"&gt;Varum&amp;auml;rke: &lt;a href="../madamstoltz-m-56.html"&gt;Madam Stoltz&lt;/a&gt;&amp;nbsp;&lt;/span&gt;&lt;/p&gt;</t>
  </si>
  <si>
    <t>&lt;p&gt;&lt;span&gt;Underbara ljusstakar i form utav hus fr&amp;aring;n danska Madam Stoltz. Husen &amp;auml;r tillverkade utav kopparf&amp;auml;rgad pl&amp;aring;t och finns i tv&amp;aring; storlekar.&lt;/span&gt;&lt;br&gt;&lt;br&gt;&lt;br&gt;&lt;span&gt;Storlek:&amp;nbsp;&lt;/span&gt;&lt;br&gt;&lt;span&gt;Liten - 7 x 7 x 14cm&lt;/span&gt;&lt;br&gt;&lt;span&gt;Stor - 9 x 7 x 18,5cm&amp;nbsp;&lt;/span&gt;&lt;br&gt;&lt;br&gt;&lt;span&gt;Varum&amp;auml;rke:&amp;nbsp;&lt;a href="../madamstoltz-m-56.html"&gt;Madam Stoltz&lt;/a&gt;&lt;/span&gt;&lt;/p&gt;</t>
  </si>
  <si>
    <t>14658AC_1.jpg</t>
  </si>
  <si>
    <t>2014-03-13 14:18:47</t>
  </si>
  <si>
    <t>CA9777A</t>
  </si>
  <si>
    <t>Vas i marmor</t>
  </si>
  <si>
    <t>&lt;p style="text-align: justify;"&gt;&lt;span style="font-family: verdana, geneva;"&gt;Vacker vas fr&amp;aring;n danska Madam Stoltz. Marmorvasen har sm&amp;aring; tassar undertill f&amp;ouml;r att skydda extra mot underlaget.&lt;/span&gt;&lt;br&gt;&lt;br&gt;&lt;br&gt;&lt;span style="font-family: verdana, geneva;"&gt;Storlek: 9x8cm&lt;/span&gt;&lt;br&gt;&lt;br&gt;&lt;span style="font-family: verdana, geneva;"&gt;Varum&amp;auml;rke: &lt;a href="../madamstoltz-m-56.html"&gt;Madam Stoltz&amp;nbsp;&lt;/a&gt;&lt;/span&gt;&lt;/p&gt;</t>
  </si>
  <si>
    <t>&lt;p&gt;&lt;span&gt;Vacker vas fr&amp;aring;n danska Madam Stoltz. Marmorvasen har sm&amp;aring; tassar undertill f&amp;ouml;r att skydda extra mot underlaget.&lt;/span&gt;&lt;br&gt;&lt;br&gt;&lt;br&gt;&lt;span&gt;Storlek: 9x8cm&lt;/span&gt;&lt;br&gt;&lt;br&gt;&lt;span&gt;Varum&amp;auml;rke:&amp;nbsp;&lt;a href="../madamstoltz-m-56.html"&gt;Madam Stoltz&amp;nbsp;&lt;/a&gt;&lt;/span&gt;&lt;/p&gt;</t>
  </si>
  <si>
    <t>CA9777A_1.jpg</t>
  </si>
  <si>
    <t>2014-03-14 15:08:15</t>
  </si>
  <si>
    <t>BAZ13109-GW</t>
  </si>
  <si>
    <t>Kvadratiska förvaringskorgar - låga</t>
  </si>
  <si>
    <t>&lt;p style="text-align: justify;"&gt;&lt;span style="font-family: verdana, geneva;"&gt;Kvadratiska f&amp;ouml;rvaringskorgar med lock fr&amp;aring;n danska Madam Stoltz. Korgarna &amp;auml;r tillverkade i rotting och har en st&amp;aring;lst&amp;auml;llning p&amp;aring; insidan vilket g&amp;ouml;r den mycket stabil. Finns i tre storlekar.&lt;/span&gt;&lt;br&gt;&lt;br&gt;&lt;br&gt;&lt;span style="font-family: verdana, geneva;"&gt;Storlek:&lt;/span&gt;&lt;br&gt;&lt;span style="font-family: verdana, geneva;"&gt;Liten - 20x20x6cm&lt;/span&gt;&lt;br&gt;&lt;span style="font-family: verdana, geneva;"&gt;Mellan - 23x23x8cm&lt;/span&gt;&lt;br&gt;&lt;span style="font-family: verdana, geneva;"&gt;Stor - 26x26x10cm&lt;/span&gt;&lt;br&gt;&lt;br&gt;&lt;span style="font-family: verdana, geneva;"&gt;Varum&amp;auml;rke: &lt;a href="../madamstoltz-m-56.html"&gt;Madam Stoltz&amp;nbsp;&lt;/a&gt;&lt;/span&gt;&lt;/p&gt;</t>
  </si>
  <si>
    <t>&lt;p&gt;&lt;span&gt;Kvadratiska f&amp;ouml;rvaringskorgar med lock fr&amp;aring;n danska Madam Stoltz. Korgarna &amp;auml;r tillverkade i rotting och har en st&amp;aring;lst&amp;auml;llning p&amp;aring; insidan vilket g&amp;ouml;r den mycket stabil. Finns i tre storlekar.&lt;/span&gt;&lt;br&gt;&lt;br&gt;&lt;br&gt;&lt;span&gt;Storlek:&lt;/span&gt;&lt;br&gt;&lt;span&gt;Liten - 20x20x6cm&lt;/span&gt;&lt;br&gt;&lt;span&gt;Mellan - 23x23x8cm&lt;/span&gt;&lt;br&gt;&lt;span&gt;Stor - 26x26x10cm&lt;/span&gt;&lt;br&gt;&lt;br&gt;&lt;span&gt;Varum&amp;auml;rke:&amp;nbsp;&lt;a href="../madamstoltz-m-56.html"&gt;Madam Stoltz&amp;nbsp;&lt;/a&gt;&lt;/span&gt;&lt;/p&gt;</t>
  </si>
  <si>
    <t>BAZ13109-GW_1.jpg</t>
  </si>
  <si>
    <t>2014-03-17 15:52:52</t>
  </si>
  <si>
    <t>A130016-GW</t>
  </si>
  <si>
    <t>Kvadratiska förvaringskorgar - höga</t>
  </si>
  <si>
    <t>&lt;p&gt;&lt;span&gt;Kvadratiska f&amp;ouml;rvaringskorgar med lock fr&amp;aring;n danska Madam Stoltz. Korgarna &amp;auml;r tillverkade i rotting och har en st&amp;aring;lst&amp;auml;llning p&amp;aring; insidan vilket g&amp;ouml;r den mycket stabil. Finns i tre storlekar.&lt;/span&gt;&lt;br&gt;&lt;br&gt;&lt;br&gt;&lt;span&gt;Storlek:&lt;/span&gt;&lt;br&gt;&lt;span&gt;Liten - 10x10x12cm&lt;/span&gt;&lt;br&gt;&lt;span&gt;Mellan - 13x13x15cm&lt;/span&gt;&lt;br&gt;&lt;span&gt;Stor - 16x16x8cm&lt;/span&gt;&lt;br&gt;&lt;br&gt;&lt;span&gt;Varum&amp;auml;rke:&amp;nbsp;&lt;a href="../madamstoltz-m-56.html"&gt;Madam Stoltz&lt;/a&gt;&lt;/span&gt;&lt;/p&gt;</t>
  </si>
  <si>
    <t>&lt;p&gt;Kvadratiska f&amp;ouml;rvaringskorgar med lock fr&amp;aring;n danska Madam Stoltz. Korgarna &amp;auml;r tillverkade i rotting och har en st&amp;aring;lst&amp;auml;llning p&amp;aring; insidan vilket g&amp;ouml;r den mycket stabil. Finns i tre storlekar.&lt;br&gt;&lt;br&gt;&lt;br&gt;Storlek:&lt;br&gt;Liten - 10x10x12cm&lt;br&gt;Mellan - 13x13x15cm&lt;br&gt;Stor - 16x16x8cm&lt;br&gt;&lt;br&gt;Varum&amp;auml;rke:&amp;nbsp;&lt;a href="../madamstoltz-m-56.html"&gt;Madam Stoltz&lt;/a&gt;&lt;/p&gt;</t>
  </si>
  <si>
    <t>A130016-GW_1.jpg</t>
  </si>
  <si>
    <t>2014-03-17 16:11:04</t>
  </si>
  <si>
    <t>11366-36</t>
  </si>
  <si>
    <t>Bricka, aluminium</t>
  </si>
  <si>
    <t>&lt;p style="text-align: justify;"&gt;&lt;span style="font-family: verdana, geneva;"&gt;Vacker bricka fr&amp;aring;n danska Madam Stoltz. Brickan &amp;auml;r rund och har ett vackert m&amp;ouml;nster.&amp;nbsp;&lt;/span&gt;&lt;br&gt;&lt;br&gt;&lt;br&gt;&lt;span style="font-family: verdana, geneva;"&gt;Storlek: diameter 36cm, h&amp;ouml;jd 3cm&lt;/span&gt;&lt;br&gt;&lt;br&gt;&lt;span style="font-family: verdana, geneva;"&gt;Varum&amp;auml;rke: &lt;a href="../madamstoltz-m-56.html"&gt;Madam Stoltz&lt;/a&gt;&amp;nbsp;&lt;/span&gt;&lt;/p&gt;</t>
  </si>
  <si>
    <t>Alu tray, round</t>
  </si>
  <si>
    <t>&lt;p&gt;&lt;span&gt;Vacker bricka fr&amp;aring;n danska Madam Stoltz. Brickan &amp;auml;r rund och har ett vackert m&amp;ouml;nster.&amp;nbsp;&lt;/span&gt;&lt;br&gt;&lt;br&gt;&lt;br&gt;&lt;span&gt;Storlek: diameter 36cm, h&amp;ouml;jd 3cm&lt;/span&gt;&lt;br&gt;&lt;br&gt;&lt;span&gt;Varum&amp;auml;rke:&amp;nbsp;&lt;a href="../madamstoltz-m-56.html"&gt;Madam Stoltz&lt;/a&gt;&lt;/span&gt;&lt;/p&gt;</t>
  </si>
  <si>
    <t>11366-36_1.jpg</t>
  </si>
  <si>
    <t>2014-03-18 14:08:36</t>
  </si>
  <si>
    <t>HC104G</t>
  </si>
  <si>
    <t>Pom pom gran - grå</t>
  </si>
  <si>
    <t>Paper tree, grey</t>
  </si>
  <si>
    <t>HC104G_1.jpg</t>
  </si>
  <si>
    <t>2014-10-13 14:34:05</t>
  </si>
  <si>
    <t>Parasoll med hjärtan</t>
  </si>
  <si>
    <t>&lt;p style="text-align: justify;"&gt;&lt;span style="font-family: verdana, geneva;"&gt;Mycket dekorativt parasoll fr&amp;aring;n svenska Wikholm form. Parasollet har m&amp;aring;nga vackra detaljer och tyget &amp;auml;r i offwhite. Fri frakt!&lt;/span&gt;&lt;br&gt;&lt;br&gt;&lt;br&gt;&lt;span style="font-family: verdana, geneva;"&gt;Storlek: diameter 180cm, h&amp;ouml;jd 250cm&lt;/span&gt;&lt;br&gt;&lt;br&gt;&lt;span style="font-family: verdana, geneva;"&gt;Varum&amp;auml;rke: &lt;a href="../wikholmform-m-101.html"&gt;Wikholm form&lt;/a&gt;&amp;nbsp;&lt;/span&gt;&lt;/p&gt;</t>
  </si>
  <si>
    <t>&lt;p&gt;&lt;span&gt;Mycket dekorativt parasoll fr&amp;aring;n svenska Wikholm form. Parasollet har m&amp;aring;nga vackra detaljer och tyget &amp;auml;r i offwhite. Fri frakt!&lt;/span&gt;&lt;br&gt;&lt;br&gt;&lt;br&gt;&lt;span&gt;Storlek: diameter 180cm, h&amp;ouml;jd 250cm&lt;/span&gt;&lt;br&gt;&lt;br&gt;&lt;span&gt;Varum&amp;auml;rke:&amp;nbsp;&lt;a href="../wikholmform-m-101.html"&gt;Wikholm form&lt;/a&gt;&lt;/span&gt;&lt;/p&gt;</t>
  </si>
  <si>
    <t>99650_1.jpg</t>
  </si>
  <si>
    <t>2018-05-15 16:29:05</t>
  </si>
  <si>
    <t>diamond-3OW</t>
  </si>
  <si>
    <t>Vit diamant i glas</t>
  </si>
  <si>
    <t>&lt;p style="text-align: justify;"&gt;&lt;span style="font-family: verdana, geneva;"&gt;Vacker julgransdekoration fr&amp;aring;n danska Madam Stoltz. Juldekorationen &amp;auml;r vit och tillverkad i glas.&lt;/span&gt;&lt;br&gt;&lt;br&gt;&lt;br&gt;&lt;span style="font-family: verdana, geneva;"&gt;Storlek: 3 cm&lt;/span&gt;&lt;br&gt;&lt;br&gt;&lt;span style="font-family: verdana, geneva;"&gt;Varum&amp;auml;rke:&amp;nbsp;&lt;a href="../madamstoltz-m-56.html"&gt;Madam Stoltz&lt;/a&gt;&lt;/span&gt;&lt;/p&gt;</t>
  </si>
  <si>
    <t>Glass diamond, white</t>
  </si>
  <si>
    <t>&lt;p&gt;&lt;span&gt;Vacker julgransdekoration fr&amp;aring;n danska Madam Stoltz. Juldekorationen &amp;auml;r vit och tillverkad i glas.&lt;/span&gt;&lt;br&gt;&lt;br&gt;&lt;br&gt;&lt;span&gt;Storlek: 3 cm&lt;/span&gt;&lt;br&gt;&lt;br&gt;&lt;span&gt;Varum&amp;auml;rke:&amp;nbsp;&lt;a href="../madamstoltz-m-56.html"&gt;Madam Stoltz&lt;/a&gt;&lt;/span&gt;&lt;/p&gt;</t>
  </si>
  <si>
    <t>diamond-3OW_1.jpg</t>
  </si>
  <si>
    <t>2014-10-11 11:29:17</t>
  </si>
  <si>
    <t>07SKI07201G1</t>
  </si>
  <si>
    <t>Skimmer matta, grå</t>
  </si>
  <si>
    <t>&lt;p style="text-align: justify;"&gt;&lt;span style="font-family: verdana, geneva;"&gt;Bomullsmatta fr&amp;aring;n svenska Linum. Mattan &amp;auml;r gr&amp;aring;melerad samt har en enf&amp;auml;rgad kant runtom.&amp;nbsp;&lt;/span&gt;&lt;br&gt;&lt;br&gt;&lt;br&gt;&lt;span style="font-family: verdana, geneva;"&gt;Storlek: 70x110cm&lt;/span&gt;&lt;br&gt;&lt;br&gt;&lt;span style="font-family: verdana, geneva;"&gt;Varum&amp;auml;rke: &lt;a href="../linum-m-22.html"&gt;Linum&amp;nbsp;&lt;/a&gt;&lt;/span&gt;&lt;/p&gt;</t>
  </si>
  <si>
    <t>Skimmer rug, grey</t>
  </si>
  <si>
    <t>&lt;p&gt;&lt;span&gt;Bomullsmatta fr&amp;aring;n svenska Linum. Mattan &amp;auml;r gr&amp;aring;melerad samt har en enf&amp;auml;rgad kant runtom.&amp;nbsp;&lt;/span&gt;&lt;br&gt;&lt;br&gt;&lt;br&gt;&lt;span&gt;Storlek: 70x110cm&lt;/span&gt;&lt;br&gt;&lt;br&gt;&lt;span&gt;Varum&amp;auml;rke:&amp;nbsp;&lt;a href="../linum-m-22.html"&gt;Linum&amp;nbsp;&lt;/a&gt;&lt;/span&gt;&lt;/p&gt;</t>
  </si>
  <si>
    <t>07SKI07201G15_1.jpg</t>
  </si>
  <si>
    <t>2014-03-25 10:16:24</t>
  </si>
  <si>
    <t>07SKI07201F2</t>
  </si>
  <si>
    <t>Skimmer matta, rosa</t>
  </si>
  <si>
    <t>&lt;p&gt;&lt;span&gt;Bomullsmatta fr&amp;aring;n svenska Linum. Mattan &amp;auml;r rosamelerad samt har en enf&amp;auml;rgad kant runtom.&amp;nbsp;&lt;/span&gt;&lt;br&gt;&lt;br&gt;&lt;br&gt;&lt;span&gt;Storlek: 70x110cm&lt;/span&gt;&lt;br&gt;&lt;br&gt;&lt;span&gt;Varum&amp;auml;rke:&amp;nbsp;&lt;a href="../linum-m-22.html"&gt;Linum&lt;/a&gt;&lt;/span&gt;&lt;/p&gt;</t>
  </si>
  <si>
    <t>&lt;p&gt;Bomullsmatta fr&amp;aring;n svenska Linum. Mattan &amp;auml;r rosamelerad samt har en enf&amp;auml;rgad kant runtom.&amp;nbsp;&lt;br&gt;&lt;br&gt;&lt;br&gt;Storlek: 70x110cm&lt;br&gt;&lt;br&gt;Varum&amp;auml;rke:&amp;nbsp;&lt;a href="../linum-m-22.html"&gt;Linum&lt;/a&gt;&lt;/p&gt;</t>
  </si>
  <si>
    <t>07SKI07201F20_1.jpg</t>
  </si>
  <si>
    <t>2014-03-25 10:23:40</t>
  </si>
  <si>
    <t>IB-380178-23</t>
  </si>
  <si>
    <t>Stjärna, koppar</t>
  </si>
  <si>
    <t>&lt;p&gt;&lt;span style="font-family: verdana, geneva;"&gt;Fin juldekoration fr&amp;aring;n danska Madam Stoltz. Stj&amp;auml;rnan &amp;auml;r kopparf&amp;auml;rgad och &amp;auml;r fin att h&amp;auml;nga upp.&lt;/span&gt;&lt;br&gt;&lt;br&gt;&lt;br&gt;&lt;span style="font-family: verdana, geneva;"&gt;Storlek: 23cm x 23cm x 7cm&lt;/span&gt;&lt;br&gt;&lt;br&gt;&lt;span style="font-family: verdana, geneva;"&gt;Varum&amp;auml;rke: &lt;a href="../madamstoltz-m-56.html"&gt;Madam Stoltz&amp;nbsp;&lt;/a&gt;&lt;/span&gt;&lt;/p&gt;</t>
  </si>
  <si>
    <t>Star hanging, copper</t>
  </si>
  <si>
    <t>&lt;p&gt;&lt;span&gt;Fin juldekoration fr&amp;aring;n danska Madam Stoltz. Stj&amp;auml;rnan &amp;auml;r kopparf&amp;auml;rgad och &amp;auml;r fin att h&amp;auml;nga upp.&lt;/span&gt;&lt;br&gt;&lt;br&gt;&lt;br&gt;&lt;span&gt;Storlek: 23cm x 23cm x 7cm&lt;/span&gt;&lt;br&gt;&lt;br&gt;&lt;span&gt;Varum&amp;auml;rke:&amp;nbsp;&lt;a href="../madamstoltz-m-56.html"&gt;Madam Stoltz&amp;nbsp;&lt;/a&gt;&lt;/span&gt;&lt;/p&gt;</t>
  </si>
  <si>
    <t>IB-380178-23C_1.jpg</t>
  </si>
  <si>
    <t>2014-10-14 15:25:05</t>
  </si>
  <si>
    <t>Tvålfat</t>
  </si>
  <si>
    <t>&lt;p style="text-align: justify;"&gt;&lt;span style="font-family: verdana, geneva;"&gt;Stilrent tv&amp;aring;lfat fr&amp;aring;n danska Madam Stoltz. Tv&amp;aring;lfatet &amp;auml;r ovalt och har ett vackert hamrat m&amp;ouml;nster.&lt;/span&gt;&lt;br&gt;&lt;br&gt;&lt;br&gt;&lt;span style="font-family: verdana, geneva;"&gt;Storlek: 15x10cm&lt;/span&gt;&lt;br&gt;&lt;br&gt;&lt;span style="font-family: verdana, geneva;"&gt;Varum&amp;auml;rke: &lt;a href="../madamstoltz-m-56.html"&gt;Madam Stoltz&lt;/a&gt;&amp;nbsp;&lt;/span&gt;&lt;/p&gt;</t>
  </si>
  <si>
    <t>&lt;p&gt;&lt;span&gt;Stilrent tv&amp;aring;lfat fr&amp;aring;n danska Madam Stoltz. Tv&amp;aring;lfatet &amp;auml;r ovalt och har ett vackert hamrat m&amp;ouml;nster.&lt;/span&gt;&lt;br&gt;&lt;br&gt;&lt;br&gt;&lt;span&gt;Storlek: 15x10cm&lt;/span&gt;&lt;br&gt;&lt;br&gt;&lt;span&gt;Varum&amp;auml;rke:&amp;nbsp;&lt;a href="../madamstoltz-m-56.html"&gt;Madam Stoltz&lt;/a&gt;&lt;/span&gt;&lt;/p&gt;</t>
  </si>
  <si>
    <t>15837_1.jpg</t>
  </si>
  <si>
    <t>2014-03-27 13:18:15</t>
  </si>
  <si>
    <t>A5-373C</t>
  </si>
  <si>
    <t>Ljuslykta, rutig</t>
  </si>
  <si>
    <t>&lt;p style="text-align: justify;"&gt;&lt;span style="font-family: verdana, geneva;"&gt;Stilren ljuslykta fr&amp;aring;n danska Madam Stoltz. Ljuslyktan &amp;auml;r vit- och svartrutig och passar till v&amp;auml;rmeljus.&lt;/span&gt;&lt;br&gt;&lt;br&gt;&lt;br&gt;&lt;span style="font-family: verdana, geneva;"&gt;Storlek: 9x9cm&lt;/span&gt;&lt;br&gt;&lt;br&gt;&lt;span style="font-family: verdana, geneva;"&gt;Varum&amp;auml;rke: &lt;a href="../madamstoltz-m-56.html"&gt;Madam Stoltz&amp;nbsp;&lt;/a&gt;&lt;/span&gt;&lt;/p&gt;</t>
  </si>
  <si>
    <t>&lt;p&gt;&lt;span&gt;Stilren ljuslykta fr&amp;aring;n danska Madam Stoltz. Ljuslyktan &amp;auml;r vit- och svartrutig och passar till v&amp;auml;rmeljus.&lt;/span&gt;&lt;br&gt;&lt;br&gt;&lt;br&gt;&lt;span&gt;Storlek: 9x9cm&lt;/span&gt;&lt;br&gt;&lt;br&gt;&lt;span&gt;Varum&amp;auml;rke:&amp;nbsp;&lt;a href="../madamstoltz-m-56.html"&gt;Madam Stoltz&amp;nbsp;&lt;/a&gt;&lt;/span&gt;&lt;/p&gt;</t>
  </si>
  <si>
    <t>A5-373C_1.jpg</t>
  </si>
  <si>
    <t>2014-03-28 12:05:31</t>
  </si>
  <si>
    <t>TT-DD-POM-P</t>
  </si>
  <si>
    <t>Pom poms - blomma pastell (3-pack)</t>
  </si>
  <si>
    <t>&lt;div&gt;&lt;span size="1" face="verdana, geneva" style="font-family: verdana, geneva;"&gt;&lt;span size="1" face="verdana, geneva"&gt;Underbara pom poms fr&amp;aring;n Talking Tables. Pappersblomman &amp;auml;r fin att ha som dekoration till festen/kalaset/br&amp;ouml;llopet eller som dekoration i ditt hem. Blomman viks och vecklas sedan ut med hj&amp;auml;lp av medf&amp;ouml;ljande st&amp;aring;ltr&amp;aring;d.&amp;nbsp;&lt;/span&gt;&lt;/span&gt;&lt;div style="text-align: justify;"&gt;&lt;span face="verdana, geneva" size="1" style="font-family: verdana, geneva;"&gt;Ett vackert sidenband finns l&amp;auml;ngst upp f&amp;ouml;r upph&amp;auml;ngning. S&amp;auml;ljs i 3-pack enligt bild.&lt;/span&gt;&lt;/div&gt;&lt;div style="text-align: justify;"&gt;&lt;span face="verdana, geneva" size="1" style="font-family: verdana, geneva;"&gt;&lt;br&gt;&lt;/span&gt;&lt;/div&gt;&lt;div style="text-align: justify;"&gt;&lt;span face="verdana, geneva" size="1" style="font-family: verdana, geneva;"&gt;&lt;br&gt;&lt;/span&gt;&lt;/div&gt;&lt;div style="text-align: justify;"&gt;&lt;span face="verdana, geneva" size="1" style="font-family: verdana, geneva;"&gt;Storlek:&lt;br&gt;Liten (ljusgul/creme) - 25cm i diameter&lt;/span&gt;&lt;/div&gt;&lt;div style="text-align: justify;"&gt;&lt;span face="verdana, geneva" size="1" style="font-family: verdana, geneva;"&gt;Mellan (aprikos) - 30cm i diameter&lt;/span&gt;&lt;/div&gt;&lt;div style="text-align: justify;"&gt;&lt;span face="verdana, geneva" size="1" style="font-family: verdana, geneva;"&gt;Stor (rosa) - 38cm i diameter&lt;/span&gt;&lt;/div&gt;&lt;div style="text-align: justify;"&gt;&lt;span face="verdana, geneva" size="1" style="font-family: verdana, geneva;"&gt;&lt;br&gt;&lt;/span&gt;&lt;/div&gt;&lt;div style="text-align: justify;"&gt;&lt;span face="verdana, geneva" size="1" style="font-family: verdana, geneva;"&gt;Varum&amp;auml;rke:&amp;nbsp;&lt;a href="../talkingtables-m-75.html"&gt;Talking Tables&lt;/a&gt;&lt;/span&gt;&lt;/div&gt;&lt;/div&gt;</t>
  </si>
  <si>
    <t>&lt;p&gt;&lt;span size="1" face="verdana, geneva"&gt;&lt;span size="1" face="verdana, geneva"&gt;Underbara pom poms fr&amp;aring;n Talking Tables. Pappersblomman &amp;auml;r fin att ha som dekoration till festen/kalaset/br&amp;ouml;llopet eller som dekoration i ditt hem. Blomman viks och vecklas sedan ut med hj&amp;auml;lp av medf&amp;ouml;ljande st&amp;aring;ltr&amp;aring;d.&amp;nbsp;&lt;/span&gt;&lt;/span&gt;&lt;/p&gt;&lt;div&gt;&lt;span face="verdana, geneva" size="1"&gt;Ett vackert sidenband finns l&amp;auml;ngst upp f&amp;ouml;r upph&amp;auml;ngning. S&amp;auml;ljs i 3-pack enligt bild.&lt;/span&gt;&lt;/div&gt;&lt;div&gt;&lt;span face="verdana, geneva" size="1"&gt;&lt;br&gt;&lt;/span&gt;&lt;/div&gt;&lt;div&gt;&lt;span face="verdana, geneva" size="1"&gt;&lt;br&gt;&lt;/span&gt;&lt;/div&gt;&lt;div&gt;&lt;span face="verdana, geneva" size="1"&gt;Storlek:&lt;br&gt;Liten (ljusgul/creme) - 25cm i diameter&lt;/span&gt;&lt;/div&gt;&lt;div&gt;&lt;span face="verdana, geneva" size="1"&gt;Mellan (aprikos) - 30cm i diameter&lt;/span&gt;&lt;/div&gt;&lt;div&gt;&lt;span face="verdana, geneva" size="1"&gt;Stor (rosa) - 38cm i diameter&lt;/span&gt;&lt;/div&gt;&lt;div&gt;&lt;span face="verdana, geneva" size="1"&gt;&lt;br&gt;&lt;/span&gt;&lt;/div&gt;&lt;div&gt;&lt;span face="verdana, geneva" size="1"&gt;Varum&amp;auml;rke:&amp;nbsp;&lt;a href="../talkingtables-m-75.html"&gt;Talking Tables&lt;/a&gt;&lt;/span&gt;&lt;/div&gt;</t>
  </si>
  <si>
    <t>TT-DD-POM-P_0.jpg</t>
  </si>
  <si>
    <t>2014-04-09 14:32:34</t>
  </si>
  <si>
    <t>DD-FANSORBET</t>
  </si>
  <si>
    <t>Pom poms - "fan decos" sorbet</t>
  </si>
  <si>
    <t>&lt;div&gt;&lt;span face="verdana, geneva" size="1"&gt;Underbar pappersdekoration fr&amp;aring;n Talking Tables. Pappersrundeln &amp;auml;r fin att ha som dekoration till festen/kalaset/br&amp;ouml;llopet eller som dekoration i ditt hem. Den vecklas ut och f&amp;auml;sts ihop med medf&amp;ouml;ljande gem, ett vackert sidenband finns l&amp;auml;ngst upp f&amp;ouml;r upph&amp;auml;ngning. Papperslanternan kan sedan f&amp;auml;llas ihop och anv&amp;auml;ndas flera g&amp;aring;nger. S&amp;auml;ljes i 3-pack enligt bild.&lt;/span&gt;&lt;/div&gt;&lt;div&gt;&lt;span face="verdana, geneva" size="1"&gt;&lt;br&gt;&lt;/span&gt;&lt;/div&gt;&lt;div&gt;&lt;span face="verdana, geneva" size="1"&gt;&lt;br&gt;&lt;/span&gt;&lt;/div&gt;&lt;div&gt;&lt;span face="verdana, geneva" size="1"&gt;Storlek:&lt;/span&gt;&lt;/div&gt;&lt;div&gt;&lt;span face="verdana, geneva" size="1"&gt;Liten (gul) - diameter 30,5cm&lt;br&gt;Mellan (aprikos) - diameter 35,5cm&amp;nbsp;&lt;/span&gt;&lt;/div&gt;&lt;div&gt;&lt;span face="verdana, geneva" size="1"&gt;Stor (rosa) - diameter 48cm&lt;/span&gt;&lt;/div&gt;&lt;div&gt;&lt;span face="verdana, geneva" size="1"&gt;&lt;br&gt;&lt;/span&gt;&lt;/div&gt;&lt;div&gt;&lt;span face="verdana, geneva" size="1"&gt;Varum&amp;auml;rke:&amp;nbsp;&lt;a href="../talkingtables-m-75.html"&gt;Talking Tables&lt;/a&gt;&lt;/span&gt;&lt;/div&gt;</t>
  </si>
  <si>
    <t>TT-FANSORBETMIX_1.jpg</t>
  </si>
  <si>
    <t>2014-04-09 15:36:49</t>
  </si>
  <si>
    <t>TT-DD-WH</t>
  </si>
  <si>
    <t>Pom poms - blomma vit (3-pack)</t>
  </si>
  <si>
    <t>&lt;p style="text-align: justify;"&gt;&lt;span style="font-family: verdana, geneva;"&gt;&lt;span size="1" face="verdana, geneva"&gt;&lt;span size="1" face="verdana, geneva"&gt;Underbara pom poms fr&amp;aring;n Talking Tables. Pappersblomman &amp;auml;r fin att ha som dekoration till festen/kalaset/br&amp;ouml;llopet eller som dekoration i ditt hem. Blomman viks och vecklas sedan ut med hj&amp;auml;lp av medf&amp;ouml;ljande st&amp;aring;ltr&amp;aring;d.&amp;nbsp;&lt;/span&gt;&lt;/span&gt;Ett vackert sidenband finns l&amp;auml;ngst upp f&amp;ouml;r upph&amp;auml;ngning. S&amp;auml;ljs i 3-pack enligt bild.&lt;/span&gt;&lt;/p&gt;&lt;div style="text-align: justify;"&gt;&lt;span face="verdana, geneva" size="1" style="font-family: verdana, geneva;"&gt;&lt;br&gt;&lt;/span&gt;&lt;/div&gt;&lt;div style="text-align: justify;"&gt;&lt;span face="verdana, geneva" size="1" style="font-family: verdana, geneva;"&gt;&lt;br&gt;&lt;/span&gt;&lt;/div&gt;&lt;div style="text-align: justify;"&gt;&lt;span face="verdana, geneva" size="1" style="font-family: verdana, geneva;"&gt;Storlek:&lt;br&gt;Liten - 25cm i diameter&lt;/span&gt;&lt;/div&gt;&lt;div style="text-align: justify;"&gt;&lt;span face="verdana, geneva" size="1" style="font-family: verdana, geneva;"&gt;Mellan - 30cm i diameter&lt;/span&gt;&lt;/div&gt;&lt;div style="text-align: justify;"&gt;&lt;span face="verdana, geneva" size="1" style="font-family: verdana, geneva;"&gt;Stor - 38cm i diameter&lt;/span&gt;&lt;/div&gt;&lt;div style="text-align: justify;"&gt;&lt;span face="verdana, geneva" size="1" style="font-family: verdana, geneva;"&gt;&lt;br&gt;&lt;/span&gt;&lt;/div&gt;&lt;div style="text-align: justify;"&gt;&lt;span face="verdana, geneva" size="1" style="font-family: verdana, geneva;"&gt;Varum&amp;auml;rke:&amp;nbsp;&lt;a href="../talkingtables-m-75.html"&gt;Talking Tables&lt;/a&gt;&lt;/span&gt;&lt;/div&gt;</t>
  </si>
  <si>
    <t>&lt;p&gt;&lt;span&gt;&lt;span size="1" face="verdana, geneva"&gt;&lt;span size="1" face="verdana, geneva"&gt;Underbara pom poms fr&amp;aring;n Talking Tables. Pappersblomman &amp;auml;r fin att ha som dekoration till festen/kalaset/br&amp;ouml;llopet eller som dekoration i ditt hem. Blomman viks och vecklas sedan ut med hj&amp;auml;lp av medf&amp;ouml;ljande st&amp;aring;ltr&amp;aring;d.&amp;nbsp;&lt;/span&gt;&lt;/span&gt;Ett vackert sidenband finns l&amp;auml;ngst upp f&amp;ouml;r upph&amp;auml;ngning. S&amp;auml;ljs i 3-pack enligt bild.&lt;/span&gt;&lt;/p&gt;&lt;div&gt;&lt;span face="verdana, geneva" size="1"&gt;&lt;br&gt;&lt;/span&gt;&lt;/div&gt;&lt;div&gt;&lt;span face="verdana, geneva" size="1"&gt;&lt;br&gt;&lt;/span&gt;&lt;/div&gt;&lt;div&gt;&lt;span face="verdana, geneva" size="1"&gt;Storlek:&lt;br&gt;Liten - 25cm i diameter&lt;/span&gt;&lt;/div&gt;&lt;div&gt;&lt;span face="verdana, geneva" size="1"&gt;Mellan - 30cm i diameter&lt;/span&gt;&lt;/div&gt;&lt;div&gt;&lt;span face="verdana, geneva" size="1"&gt;Stor - 38cm i diameter&lt;/span&gt;&lt;/div&gt;&lt;div&gt;&lt;span face="verdana, geneva" size="1"&gt;&lt;br&gt;&lt;/span&gt;&lt;/div&gt;&lt;div&gt;&lt;span face="verdana, geneva" size="1"&gt;Varum&amp;auml;rke:&amp;nbsp;&lt;a href="../talkingtables-m-75.html"&gt;Talking Tables&lt;/a&gt;&lt;/span&gt;&lt;/div&gt;</t>
  </si>
  <si>
    <t>TT-DD-WH_1.jpg</t>
  </si>
  <si>
    <t>2014-04-09 16:15:27</t>
  </si>
  <si>
    <t>TT-DD-POMGLD</t>
  </si>
  <si>
    <t>Pom poms - blomma guld (3-pack)</t>
  </si>
  <si>
    <t>&lt;p style="text-align: justify;"&gt;&lt;span style="font-family: verdana, geneva;"&gt;&lt;span size="1" face="verdana, geneva"&gt;&lt;span size="1" face="verdana, geneva"&gt;Underbara pom poms fr&amp;aring;n Talking Tables. Pappersblomman &amp;auml;r fin att ha som dekoration till festen/kalaset/br&amp;ouml;llopet eller som dekoration i ditt hem. Blomman viks och vecklas sedan ut med hj&amp;auml;lp av medf&amp;ouml;ljande st&amp;aring;ltr&amp;aring;d.&amp;nbsp;&lt;/span&gt;&lt;/span&gt;Ett vackert sidenband finns l&amp;auml;ngst upp f&amp;ouml;r upph&amp;auml;ngning. S&amp;auml;ljs i 3-pack enligt bild.&lt;/span&gt;&lt;/p&gt;&lt;div style="text-align: justify;"&gt;&lt;span face="verdana, geneva" size="1" style="font-family: verdana, geneva;"&gt;&lt;br&gt;&lt;/span&gt;&lt;/div&gt;&lt;div style="text-align: justify;"&gt;&lt;span face="verdana, geneva" size="1" style="font-family: verdana, geneva;"&gt;&lt;br&gt;&lt;/span&gt;&lt;/div&gt;&lt;div style="text-align: justify;"&gt;&lt;span face="verdana, geneva" size="1" style="font-family: verdana, geneva;"&gt;Storlek: diameter 38cm&lt;br&gt;&lt;/span&gt;&lt;/div&gt;&lt;div style="text-align: justify;"&gt;&lt;span face="verdana, geneva" size="1" style="font-family: verdana, geneva;"&gt;&lt;br&gt;&lt;/span&gt;&lt;/div&gt;&lt;div style="text-align: justify;"&gt;&lt;span face="verdana, geneva" size="1" style="font-family: verdana, geneva;"&gt;Varum&amp;auml;rke:&amp;nbsp;&lt;a href="../talkingtables-m-75.html"&gt;Talking Tables&lt;/a&gt;&lt;/span&gt;&lt;/div&gt;</t>
  </si>
  <si>
    <t>&lt;p&gt;&lt;span&gt;&lt;span size="1" face="verdana, geneva"&gt;&lt;span size="1" face="verdana, geneva"&gt;Underbara pom poms fr&amp;aring;n Talking Tables. Pappersblomman &amp;auml;r fin att ha som dekoration till festen/kalaset/br&amp;ouml;llopet eller som dekoration i ditt hem. Blomman viks och vecklas sedan ut med hj&amp;auml;lp av medf&amp;ouml;ljande st&amp;aring;ltr&amp;aring;d.&amp;nbsp;&lt;/span&gt;&lt;/span&gt;Ett vackert sidenband finns l&amp;auml;ngst upp f&amp;ouml;r upph&amp;auml;ngning. S&amp;auml;ljs i 3-pack enligt bild.&lt;/span&gt;&lt;/p&gt;&lt;div&gt;&lt;span face="verdana, geneva" size="1"&gt;&lt;br&gt;&lt;/span&gt;&lt;/div&gt;&lt;div&gt;&lt;span face="verdana, geneva" size="1"&gt;&lt;br&gt;&lt;/span&gt;&lt;/div&gt;&lt;div&gt;&lt;span face="verdana, geneva" size="1"&gt;Storlek: diameter 38cm&lt;br&gt;&lt;/span&gt;&lt;/div&gt;&lt;div&gt;&lt;span face="verdana, geneva" size="1"&gt;&lt;br&gt;&lt;/span&gt;&lt;/div&gt;&lt;div&gt;&lt;span face="verdana, geneva" size="1"&gt;Varum&amp;auml;rke:&amp;nbsp;&lt;a href="../talkingtables-m-75.html"&gt;Talking Tables&lt;/a&gt;&lt;/span&gt;&lt;/div&gt;</t>
  </si>
  <si>
    <t>TT-DD-POMGLD_1.jpg</t>
  </si>
  <si>
    <t>2014-04-09 19:12:15</t>
  </si>
  <si>
    <t>TT-PPG-PS</t>
  </si>
  <si>
    <t>Pappersassietter, "guld"</t>
  </si>
  <si>
    <t>&lt;p style="text-align: justify;"&gt;&lt;span style="font-family: verdana, geneva;"&gt;Duka med stil med dessa underbara papperstallrikar fr&amp;aring;n engelska Talking Tables. I en f&amp;ouml;rpackning finns 12 pappersassietter i tre olika designer (se bild). Passar fint till studenten, picknick eller till festen.&lt;/span&gt;&lt;br&gt;&lt;br&gt;&lt;br&gt;&lt;span style="font-family: verdana, geneva;"&gt;Storlek: diameter 16cm&lt;/span&gt;&lt;br&gt;&lt;br&gt;&lt;span style="font-family: verdana, geneva;"&gt;Varum&amp;auml;rke: &lt;a href="../talkingtables-m-75.html"&gt;Talking Tables&amp;nbsp;&lt;/a&gt;&lt;/span&gt;&lt;/p&gt;</t>
  </si>
  <si>
    <t>&lt;p&gt;&lt;span&gt;Duka med stil med dessa underbara papperstallrikar fr&amp;aring;n engelska Talking Tables. I en f&amp;ouml;rpackning finns 12 pappersassietter i tre olika designer (se bild). Passar fint till studenten, picnic eller till festen.&lt;/span&gt;&lt;br&gt;&lt;br&gt;&lt;br&gt;&lt;span&gt;Storlek: diameter 16cm&lt;/span&gt;&lt;br&gt;&lt;br&gt;&lt;span&gt;Varum&amp;auml;rke:&amp;nbsp;&lt;a href="../talkingtables-m-75.html"&gt;Talking Tables&amp;nbsp;&lt;/a&gt;&lt;/span&gt;&lt;/p&gt;</t>
  </si>
  <si>
    <t>TT-PPG-PS_1.jpg</t>
  </si>
  <si>
    <t>2014-04-10 13:02:11</t>
  </si>
  <si>
    <t>TT-PPG-CU</t>
  </si>
  <si>
    <t>Pappersmuggar, "guld"</t>
  </si>
  <si>
    <t>&lt;p style="text-align: justify;"&gt;&lt;span style="font-family: verdana, geneva;"&gt;Duka med stil med dessa underbara pappersmuggar fr&amp;aring;n engelska Talking Tables. I en f&amp;ouml;rpackning finns 12 pappersmuggar. Passar fint till studenten, picnic eller till festen.&lt;/span&gt;&lt;br&gt;&lt;br&gt;&lt;br&gt;&lt;span style="font-family: verdana, geneva;"&gt;Volym: 25cl&lt;/span&gt;&lt;br&gt;&lt;br&gt;&lt;span style="font-family: verdana, geneva;"&gt;Varum&amp;auml;rke:&amp;nbsp;&lt;a href="../talkingtables-m-75.html"&gt;Talking Tables&lt;/a&gt;&lt;/span&gt;&lt;/p&gt;</t>
  </si>
  <si>
    <t>&lt;p&gt;&lt;span&gt;Duka med stil med dessa underbara pappersmuggar fr&amp;aring;n engelska Talking Tables. I en f&amp;ouml;rpackning finns 12 pappersmuggar. Passar fint till studenten, picnic eller till festen.&lt;/span&gt;&lt;br&gt;&lt;br&gt;&lt;br&gt;&lt;span&gt;Volym: 25cl&lt;/span&gt;&lt;br&gt;&lt;br&gt;&lt;span&gt;Varum&amp;auml;rke:&amp;nbsp;&lt;a href="../talkingtables-m-75.html"&gt;Talking Tables&lt;/a&gt;&lt;/span&gt;&lt;/p&gt;</t>
  </si>
  <si>
    <t>TT-PPG-CU_1.jpg</t>
  </si>
  <si>
    <t>2014-04-10 13:08:23</t>
  </si>
  <si>
    <t>TT-PPG-PLATE</t>
  </si>
  <si>
    <t>Papperstallrikar, "guld"</t>
  </si>
  <si>
    <t>&lt;p style="text-align: justify;"&gt;&lt;span style="font-family: verdana, geneva;"&gt;Duka med stil med dessa underbara papperstallrikar fr&amp;aring;n engelska Talking Tables. I en f&amp;ouml;rpackning finns 8 papperstallrikar. Passar fint till studenten, picnic eller till festen.&lt;/span&gt;&lt;br&gt;&lt;br&gt;&lt;br&gt;&lt;span style="font-family: verdana, geneva;"&gt;Storlek: diameter 27cm&lt;/span&gt;&lt;br&gt;&lt;br&gt;&lt;span style="font-family: verdana, geneva;"&gt;Varum&amp;auml;rke:&amp;nbsp;&lt;a href="../talkingtables-m-75.html"&gt;Talking Tables&lt;/a&gt;&lt;/span&gt;&lt;/p&gt;</t>
  </si>
  <si>
    <t>&lt;p&gt;&lt;span&gt;Duka med stil med dessa underbara papperstallrikar fr&amp;aring;n engelska Talking Tables. I en f&amp;ouml;rpackning finns 8 papperstallrikar. Passar fint till studenten, picnic eller till festen.&lt;/span&gt;&lt;br&gt;&lt;br&gt;&lt;br&gt;&lt;span&gt;Storlek: diameter 27cm&lt;/span&gt;&lt;br&gt;&lt;br&gt;&lt;span&gt;Varum&amp;auml;rke:&amp;nbsp;&lt;a href="../talkingtables-m-75.html"&gt;Talking Tables&lt;/a&gt;&lt;/span&gt;&lt;/p&gt;</t>
  </si>
  <si>
    <t>TT-PPG-PLATE-LRG_1.jpg</t>
  </si>
  <si>
    <t>0.18</t>
  </si>
  <si>
    <t>2014-04-10 13:15:13</t>
  </si>
  <si>
    <t>TT-PPG-N</t>
  </si>
  <si>
    <t>Servetter, "guld"</t>
  </si>
  <si>
    <t>&lt;p style="text-align: justify;"&gt;&lt;span style="font-family: verdana, geneva;"&gt;Vackra servetter fr&amp;aring;n engelska Talking Tables. Servetterna blir ett fint komplement till pappersmuggarna/tallrikarna i samma serie. 20 servetter / f&amp;ouml;rpackning.&lt;/span&gt;&lt;br&gt;&lt;br&gt;&lt;br&gt;&lt;span style="font-family: verdana, geneva;"&gt;Storlek: 33x33cm&lt;/span&gt;&lt;br&gt;&lt;br&gt;&lt;span style="font-family: verdana, geneva;"&gt;Varum&amp;auml;rke: &lt;a href="../talkingtables-m-75.html"&gt;Talking Tables&amp;nbsp;&lt;/a&gt;&lt;/span&gt;&lt;/p&gt;</t>
  </si>
  <si>
    <t>&lt;p&gt;&lt;span&gt;Vackra servetter fr&amp;aring;n engelska Talking Tables. Servetterna blir ett fint komplement till pappersmuggarna/tallrikarna i samma serie.&amp;nbsp;&lt;span&gt;20 servetter / f&amp;ouml;rpackning.&lt;/span&gt;&lt;/span&gt;&lt;br&gt;&lt;br&gt;&lt;br&gt;&lt;span&gt;Storlek: 33x33cm&lt;/span&gt;&lt;br&gt;&lt;br&gt;&lt;span&gt;Varum&amp;auml;rke:&amp;nbsp;&lt;a href="../talkingtables-m-75.html"&gt;Talking Tables&amp;nbsp;&lt;/a&gt;&lt;/span&gt;&lt;/p&gt;</t>
  </si>
  <si>
    <t>TT-PPG-N_1.jpg</t>
  </si>
  <si>
    <t>2014-04-10 13:30:27</t>
  </si>
  <si>
    <t>TT-PPB-CUP</t>
  </si>
  <si>
    <t>Pappersmuggar, "blå porslin"</t>
  </si>
  <si>
    <t>TT-PPB-CUP_1.jpg</t>
  </si>
  <si>
    <t>2014-04-10 14:11:53</t>
  </si>
  <si>
    <t>TT-PPB-PS</t>
  </si>
  <si>
    <t>Pappersassietter, "blå porslin"</t>
  </si>
  <si>
    <t>&lt;p style="text-align: justify;"&gt;&lt;span style="font-family: verdana, geneva;"&gt;Duka med stil med dessa underbara papperstallrikar fr&amp;aring;n engelska Talking Tables. I en f&amp;ouml;rpackning finns 12 pappersassietter i tre olika designer (se bild). Passar fint till studenten, picnic eller till festen.&lt;/span&gt;&lt;br&gt;&lt;br&gt;&lt;br&gt;&lt;span style="font-family: verdana, geneva;"&gt;Storlek: diameter 17cm&lt;/span&gt;&lt;br&gt;&lt;br&gt;&lt;span style="font-family: verdana, geneva;"&gt;Varum&amp;auml;rke:&amp;nbsp;&lt;a href="../talkingtables-m-75.html"&gt;Talking Tables&lt;/a&gt;&lt;/span&gt;&lt;/p&gt;</t>
  </si>
  <si>
    <t>&lt;p&gt;&lt;span&gt;Duka med stil med dessa underbara papperstallrikar fr&amp;aring;n engelska Talking Tables. I en f&amp;ouml;rpackning finns 12 pappersassietter i tre olika designer (se bild). Passar fint till studenten, picnic eller till festen.&lt;/span&gt;&lt;br&gt;&lt;br&gt;&lt;br&gt;&lt;span&gt;Storlek: diameter 17cm&lt;/span&gt;&lt;br&gt;&lt;br&gt;&lt;span&gt;Varum&amp;auml;rke:&amp;nbsp;&lt;a href="../talkingtables-m-75.html"&gt;Talking Tables&lt;/a&gt;&lt;/span&gt;&lt;/p&gt;</t>
  </si>
  <si>
    <t>TT-PPB-PS_1.jpg</t>
  </si>
  <si>
    <t>2014-04-10 14:22:07</t>
  </si>
  <si>
    <t>TT-PPB-N</t>
  </si>
  <si>
    <t>Servetter, "blå porslin"</t>
  </si>
  <si>
    <t>&lt;p style="text-align: justify;"&gt;&lt;span style="font-family: verdana, geneva;"&gt;Vackra servetter fr&amp;aring;n engelska Talking Tables. Servetterna blir ett fint komplement till pappersmuggarna/tallrikarna i samma serie. I varje f&amp;ouml;rpackning &amp;auml;r det 20 servetter.&lt;/span&gt;&lt;br&gt;&lt;br&gt;&lt;br&gt;&lt;span style="font-family: verdana, geneva;"&gt;Storlek: 33x33cm&lt;/span&gt;&lt;br&gt;&lt;br&gt;&lt;span style="font-family: verdana, geneva;"&gt;Varum&amp;auml;rke:&amp;nbsp;&lt;a href="../talkingtables-m-75.html"&gt;Talking Tables&lt;/a&gt;&lt;/span&gt;&lt;/p&gt;</t>
  </si>
  <si>
    <t>&lt;p&gt;&lt;span&gt;Vackra servetter fr&amp;aring;n engelska Talking Tables. Servetterna blir ett fint komplement till pappersmuggarna/tallrikarna i samma serie. I varje f&amp;ouml;rpackning &amp;auml;r det 20 servetter.&lt;/span&gt;&lt;br&gt;&lt;br&gt;&lt;br&gt;&lt;span&gt;Storlek: 33x33cm&lt;/span&gt;&lt;br&gt;&lt;br&gt;&lt;span&gt;Varum&amp;auml;rke:&amp;nbsp;&lt;a href="../talkingtables-m-75.html"&gt;Talking Tables&lt;/a&gt;&lt;/span&gt;&lt;/p&gt;</t>
  </si>
  <si>
    <t>TT-PPB-N_1.jpg</t>
  </si>
  <si>
    <t>2014-04-10 14:30:29</t>
  </si>
  <si>
    <t>TT-PPB-BUNTI</t>
  </si>
  <si>
    <t>Vimpel, "blå porslin"</t>
  </si>
  <si>
    <t>&lt;p style="text-align: justify;"&gt;&lt;span style="font-family: verdana, geneva;"&gt;Snygg vimpel från den engelska leverantören Talking Tables. Pappersvimplarna har ett klassiskt mönster i blått. 16 vimplar med 4 olika mönster.&lt;/span&gt;&lt;br&gt;&lt;br&gt;&lt;br&gt;&lt;span style="font-family: verdana, geneva;"&gt;Storlek: längd 4 meter&lt;/span&gt;&lt;br&gt;&lt;br&gt;&lt;span style="font-family: verdana, geneva;"&gt;Varumärke: &lt;a href="../talkingtables-m-75.html"&gt;Talking Tables &lt;/a&gt;&lt;/span&gt;&lt;/p&gt;</t>
  </si>
  <si>
    <t>&lt;p&gt;&lt;span&gt;Snygg vimpel från den engelska leverantören Talking Tables. Pappersvimplarna har ett klassiskt mönster i blått. 16 vimplar med 4 olika mönster.&lt;/span&gt;&lt;br&gt;&lt;br&gt;&lt;br&gt;&lt;span&gt;Storlek: längd 4 meter&lt;/span&gt;&lt;br&gt;&lt;br&gt;&lt;span&gt;Varumärke: &lt;a href="../talkingtables-m-75.html"&gt;Talking Tables &lt;/a&gt;&lt;/span&gt;&lt;/p&gt;</t>
  </si>
  <si>
    <t>TT-PPB-BUNTING_1.jpg</t>
  </si>
  <si>
    <t>2014-04-10 14:57:40</t>
  </si>
  <si>
    <t>TT-TS4-B</t>
  </si>
  <si>
    <t>Vimpel, "vintage"</t>
  </si>
  <si>
    <t>&lt;p&gt;&lt;span style="font-family: verdana, geneva;"&gt;Snygg vimpel fr&amp;aring;n den engelska leverant&amp;ouml;ren Talking Tables. Pappersvimplarna har vackra blomm&amp;ouml;nster i olika f&amp;auml;rger. 16 vimplar med 8 olika m&amp;ouml;nster.&lt;/span&gt;&lt;br&gt;&lt;br&gt;&lt;br&gt;&lt;span style="font-family: verdana, geneva;"&gt;Storlek: l&amp;auml;ngd 4 meter&lt;/span&gt;&lt;br&gt;&lt;br&gt;&lt;span style="font-family: verdana, geneva;"&gt;Varum&amp;auml;rke:&amp;nbsp;&lt;a href="../talkingtables-m-75.html"&gt;Talking Tables&lt;/a&gt;&lt;/span&gt;&lt;/p&gt;</t>
  </si>
  <si>
    <t>&lt;p&gt;&lt;span&gt;Snygg vimpel fr&amp;aring;n den engelska leverant&amp;ouml;ren Talking Tables. Pappersvimplarna har vackra blomm&amp;ouml;nster i olika f&amp;auml;rger. 16 vimplar med 8 olika m&amp;ouml;nster.&lt;/span&gt;&lt;br&gt;&lt;br&gt;&lt;br&gt;&lt;span&gt;Storlek: l&amp;auml;ngd 4 meter&lt;/span&gt;&lt;br&gt;&lt;br&gt;&lt;span&gt;Varum&amp;auml;rke:&amp;nbsp;&lt;a href="../talkingtables-m-75.html"&gt;Talking Tables&lt;/a&gt;&lt;/span&gt;&lt;/p&gt;</t>
  </si>
  <si>
    <t>TT-TS4-B_1.jpg</t>
  </si>
  <si>
    <t>2014-04-10 15:21:02</t>
  </si>
  <si>
    <t>TT-RW-POP</t>
  </si>
  <si>
    <t>Popcornbägare (6-pack)</t>
  </si>
  <si>
    <t>&lt;p style="text-align: justify;"&gt;&lt;span style="font-family: verdana, geneva;"&gt;Popcornb&amp;auml;gare i retrok&amp;auml;nsla fr&amp;aring;n den engelska leverant&amp;ouml;ren Talking Tables. Popcornb&amp;auml;garen &amp;auml;r tillverkad i papp och varje f&amp;ouml;rpackningen inneh&amp;aring;ller 6 stycken. G&amp;aring;r lika bra att fylla med andra l&amp;auml;ckerheter s&amp;aring;klart.&lt;/span&gt;&lt;br&gt;&lt;br&gt;&lt;br&gt;&lt;span style="font-family: verdana, geneva;"&gt;Storlek: h&amp;ouml;jd 26cm, bredd 18cm&lt;/span&gt;&lt;br&gt;&lt;br&gt;&lt;span style="font-family: verdana, geneva;"&gt;Varum&amp;auml;rke: &lt;a href="../talkingtables-m-75.html"&gt;Talking Tables&lt;/a&gt;&amp;nbsp;&lt;/span&gt;&lt;/p&gt;</t>
  </si>
  <si>
    <t>&lt;p&gt;&lt;span&gt;Popcornb&amp;auml;gare i retrok&amp;auml;nsla fr&amp;aring;n den engelska leverant&amp;ouml;ren Talking Tables. Popcornb&amp;auml;garen &amp;auml;r tillverkad i papp och varje f&amp;ouml;rpackningen inneh&amp;aring;ller 6 stycken. G&amp;aring;r lika bra att fylla med andra l&amp;auml;ckerheter s&amp;aring;klart.&lt;/span&gt;&lt;br&gt;&lt;br&gt;&lt;br&gt;&lt;span&gt;Storlek: h&amp;ouml;jd 26cm, bredd 18cm&lt;/span&gt;&lt;br&gt;&lt;br&gt;&lt;span&gt;Varum&amp;auml;rke:&amp;nbsp;&lt;a href="../talkingtables-m-75.html"&gt;Talking Tables&lt;/a&gt;&lt;/span&gt;&lt;/p&gt;</t>
  </si>
  <si>
    <t>TT-RW-POP_1.jpg</t>
  </si>
  <si>
    <t>2014-04-11 11:27:10</t>
  </si>
  <si>
    <t>TT-CN-NV2</t>
  </si>
  <si>
    <t>Rosa servetter med vita prickar</t>
  </si>
  <si>
    <t>&lt;p style="text-align: justify;"&gt;&lt;span style="font-family: verdana, geneva;"&gt;Sm&amp;aring; servetter fr&amp;aring;n engelska Talking Tables. Servetterna &amp;auml;r rosa och har vita prickar. I en f&amp;ouml;rpackning finns 20 servetter.&lt;/span&gt;&lt;br&gt;&lt;br&gt;&lt;br&gt;&lt;span style="font-family: verdana, geneva;"&gt;Storlek: 25x25cm&lt;/span&gt;&lt;br&gt;&lt;br&gt;&lt;span style="font-family: verdana, geneva;"&gt;Varum&amp;auml;rke: &lt;a href="../talkingtables-m-75.html"&gt;Talking Tables&amp;nbsp;&lt;/a&gt;&lt;/span&gt;&lt;/p&gt;</t>
  </si>
  <si>
    <t>&lt;p&gt;&lt;span&gt;Sm&amp;aring; servetter fr&amp;aring;n engelska Talking Tables. Servetterna &amp;auml;r rosa och har vita prickar. I en f&amp;ouml;rpackning finns 20 servetter.&lt;/span&gt;&lt;br&gt;&lt;br&gt;&lt;br&gt;&lt;span&gt;Storlek: 25x25cm&lt;/span&gt;&lt;br&gt;&lt;br&gt;&lt;span&gt;Varum&amp;auml;rke:&amp;nbsp;&lt;a href="../talkingtables-m-75.html"&gt;Talking Tables&amp;nbsp;&lt;/a&gt;&lt;/span&gt;&lt;/p&gt;</t>
  </si>
  <si>
    <t>TT-CN-NV2_1.jpg</t>
  </si>
  <si>
    <t>2014-04-11 13:00:35</t>
  </si>
  <si>
    <t>TT-BAKE-LABE</t>
  </si>
  <si>
    <t>Etiketter, bakning</t>
  </si>
  <si>
    <t>&lt;p style="text-align: justify;"&gt;&lt;span style="font-family: verdana, geneva;"&gt;Underbara etiketter från engelska Talking Tables. Gör dina hembakta godbitar personliga med en rustik etikett. 48 etiketter i 8 olika utföranden.&lt;/span&gt;&lt;br&gt;&lt;br&gt;&lt;br&gt;&lt;span style="font-family: verdana, geneva;"&gt;Varumärke: &lt;a href="../talkingtables-m-75.html"&gt;Talking Tables &lt;/a&gt;&lt;/span&gt;&lt;/p&gt;</t>
  </si>
  <si>
    <t>&lt;p&gt;&lt;span&gt;Underbara etiketter från engelska Talking Tables. Gör dina hembakta godbitar personliga med en rustik etikett. 48 etiketter i 8 olika utföranden.&lt;/span&gt;&lt;br&gt;&lt;br&gt;&lt;br&gt;&lt;span&gt;Varumärke: &lt;a href="../talkingtables-m-75.html"&gt;Talking Tables &lt;/a&gt;&lt;/span&gt;&lt;/p&gt;</t>
  </si>
  <si>
    <t>TT-BAKE-LABELS_1.jpg</t>
  </si>
  <si>
    <t>2014-04-11 13:56:53</t>
  </si>
  <si>
    <t>TT-PIR-CUPV2</t>
  </si>
  <si>
    <t>Pappersmuggar, pirat</t>
  </si>
  <si>
    <t>&lt;p style="text-align: justify;"&gt;&lt;span style="font-family: verdana, geneva;"&gt;Underbara pappersmuggar fr&amp;aring;n engelska Talking Tables.&amp;nbsp;Matcha g&amp;auml;rna med papperstallrikar och servetter i samma design. En f&amp;ouml;rpackning inneh&amp;aring;ller 8 pappersmuggar.&lt;/span&gt;&lt;br&gt;&lt;br&gt;&lt;br&gt;&lt;span style="font-family: verdana, geneva;"&gt;Volym: 25cl&lt;/span&gt;&lt;br&gt;&lt;br&gt;&lt;span style="font-family: verdana, geneva;"&gt;Varum&amp;auml;rke: &lt;a href="../talkingtables-m-75.html"&gt;Talking Tables&amp;nbsp;&lt;/a&gt;&lt;/span&gt;&lt;/p&gt;</t>
  </si>
  <si>
    <t>&lt;p&gt;&lt;span&gt;Underbara pappersmuggar fr&amp;aring;n engelska Talking Tables.&amp;nbsp;Matcha g&amp;auml;rna med papperstallrikar och servetter i samma design. En f&amp;ouml;rpackning inneh&amp;aring;ller 8 pappersmuggar.&lt;/span&gt;&lt;br&gt;&lt;br&gt;&lt;br&gt;&lt;span&gt;Volym: 25cl&lt;/span&gt;&lt;br&gt;&lt;br&gt;&lt;span&gt;Varum&amp;auml;rke:&amp;nbsp;&lt;a href="../talkingtables-m-75.html"&gt;Talking Tables&amp;nbsp;&lt;/a&gt;&lt;/span&gt;&lt;/p&gt;</t>
  </si>
  <si>
    <t>TT-PIR-CUPV2_1.jpg</t>
  </si>
  <si>
    <t>2014-04-13 14:49:07</t>
  </si>
  <si>
    <t>TT-PIR-NAPKI</t>
  </si>
  <si>
    <t>Servetter, pirat</t>
  </si>
  <si>
    <t>&lt;div style="text-align: justify;"&gt;&lt;span style="font-family: verdana, geneva;"&gt;Servetter fr&amp;aring;n engelska Talking Tables. Matcha med v&amp;aring;ra papperstallrikar och -muggar i samma design.&amp;nbsp;En f&amp;ouml;rpackning inneh&amp;aring;ller 20 servetter.&lt;br&gt;&lt;/span&gt;&lt;/div&gt;&lt;div style="text-align: justify;"&gt;&lt;span face="verdana, geneva" size="1" style="font-family: verdana, geneva;"&gt;&lt;br&gt;&lt;br&gt;&lt;/span&gt;&lt;/div&gt;&lt;div style="text-align: justify;"&gt;&lt;span face="verdana, geneva" size="1" style="font-family: verdana, geneva;"&gt;Storlek: 33x33cm&lt;br&gt;&lt;br&gt;Varum&amp;auml;rke: &lt;a href="../talkingtables-m-75.html"&gt;Talking Tables&amp;nbsp;&lt;/a&gt;&lt;/span&gt;&lt;/div&gt;</t>
  </si>
  <si>
    <t>&lt;div&gt;&lt;span&gt;Servetter fr&amp;aring;n engelska Talking Tables.&amp;nbsp;Matcha med v&amp;aring;ra papperstallrikar och -muggar i samma design.&amp;nbsp;En f&amp;ouml;rpackning inneh&amp;aring;ller 20 servetter.&lt;br&gt;&lt;/span&gt;&lt;/div&gt;&lt;div&gt;&lt;span face="verdana, geneva" size="1"&gt;&lt;br&gt;&lt;br&gt;&lt;/span&gt;&lt;/div&gt;&lt;div&gt;&lt;span face="verdana, geneva" size="1"&gt;Storlek: 33x33cm&lt;br&gt;&lt;br&gt;Varum&amp;auml;rke:&amp;nbsp;&lt;a href="../talkingtables-m-75.html"&gt;Talking Tables&amp;nbsp;&lt;/a&gt;&lt;/span&gt;&lt;/div&gt;</t>
  </si>
  <si>
    <t>TT-PIR-NAPKIN_1.jpg</t>
  </si>
  <si>
    <t>2014-04-13 15:00:44</t>
  </si>
  <si>
    <t>TT-PIR-PLATE</t>
  </si>
  <si>
    <t>Papperstallrikar, pirat</t>
  </si>
  <si>
    <t>&lt;p style="text-align: justify;"&gt;&lt;span style="font-family: verdana, geneva;"&gt;Underbara papperstallrikar fr&amp;aring;n engelska Talking Tables. I en f&amp;ouml;rpackning finns 8 papperstallrikar.&lt;/span&gt;&lt;br&gt;&lt;br&gt;&lt;br&gt;&lt;span style="font-family: verdana, geneva;"&gt;Storlek: 22,5cm i diameter&lt;/span&gt;&lt;br&gt;&lt;br&gt;&lt;span style="font-family: verdana, geneva;"&gt;Varum&amp;auml;rke: &lt;a href="../talkingtables-m-75.html"&gt;Talking Tables&amp;nbsp;&lt;/a&gt;&lt;/span&gt;&lt;/p&gt;</t>
  </si>
  <si>
    <t>&lt;p&gt;&lt;span&gt;Underbara papperstallrikar fr&amp;aring;n engelska Talking Tables. I en f&amp;ouml;rpackning finns 8 papperstallrikar.&lt;/span&gt;&lt;br&gt;&lt;br&gt;&lt;br&gt;&lt;span&gt;Storlek: 22,5cm i diameter&lt;/span&gt;&lt;br&gt;&lt;br&gt;&lt;span&gt;Varum&amp;auml;rke:&amp;nbsp;&lt;a href="../talkingtables-m-75.html"&gt;Talking Tables&amp;nbsp;&lt;/a&gt;&lt;/span&gt;&lt;/p&gt;</t>
  </si>
  <si>
    <t>TT-PIR-PLATEV2_1.jpg</t>
  </si>
  <si>
    <t>2014-04-13 15:10:18</t>
  </si>
  <si>
    <t>TT-PIR-PARTY</t>
  </si>
  <si>
    <t>Kalaspåsar, pirat</t>
  </si>
  <si>
    <t>&lt;p style="text-align: justify;"&gt;&lt;span style="font-family: verdana, geneva;"&gt;Fina kalasp&amp;aring;sar i pirattema fr&amp;aring;n engelska Talking Tables. L&amp;aring;t g&amp;auml;sterna f&amp;aring; med sig n&amp;aring;got gott hem i en s&amp;ouml;t liten p&amp;aring;se. I en f&amp;ouml;rpackning finns 8 p&amp;aring;sar. P&amp;aring;sarna &amp;auml;r tillverkade i plast.&lt;/span&gt;&lt;br&gt;&lt;br&gt;&lt;br&gt;&lt;span style="font-family: verdana, geneva;"&gt;Storlek: h&amp;ouml;jd 23cm, bredd 16,5cm&lt;/span&gt;&lt;br&gt;&lt;br&gt;&lt;span style="font-family: verdana, geneva;"&gt;Varum&amp;auml;rke: &lt;a href="../talkingtables-m-75.html"&gt;Talking Tables&lt;/a&gt;&lt;/span&gt;&lt;br&gt;&lt;br&gt;&amp;nbsp;&lt;/p&gt;</t>
  </si>
  <si>
    <t>&lt;p&gt;&lt;span&gt;Fina kalasp&amp;aring;sar i pirattema fr&amp;aring;n engelska Talking Tables. L&amp;aring;t g&amp;auml;sterna f&amp;aring; med sig n&amp;aring;got gott hem i en s&amp;ouml;t liten p&amp;aring;se. I en f&amp;ouml;rpackning finns 8 p&amp;aring;sar. P&amp;aring;sarna &amp;auml;r tillverkade i plast.&lt;/span&gt;&lt;br&gt;&lt;br&gt;&lt;br&gt;&lt;span&gt;Storlek: h&amp;ouml;jd 23cm, bredd 16,5cm&lt;/span&gt;&lt;br&gt;&lt;br&gt;&lt;span&gt;Varum&amp;auml;rke:&amp;nbsp;&lt;a href="../talkingtables-m-75.html"&gt;Talking Tables&lt;/a&gt;&lt;/span&gt;&lt;/p&gt;</t>
  </si>
  <si>
    <t>TT-PIR-PARTYBAG_1.jpg</t>
  </si>
  <si>
    <t>2014-04-13 15:20:15</t>
  </si>
  <si>
    <t>TT-PRIN-CUP</t>
  </si>
  <si>
    <t>Pappersmuggar, prinsessa</t>
  </si>
  <si>
    <t>&lt;p&gt;&lt;span&gt;Underbara pappersmuggar fr&amp;aring;n engelska Talking Tables. Matcha g&amp;auml;rna med papperstallrikar och servetter i samma design. En f&amp;ouml;rpackning inneh&amp;aring;ller 8 pappersmuggar.&lt;/span&gt;&lt;br&gt;&lt;br&gt;&lt;br&gt;&lt;span&gt;Volym: 25cl&lt;/span&gt;&lt;br&gt;&lt;br&gt;&lt;span&gt;Varum&amp;auml;rke:&amp;nbsp;&lt;a href="../talkingtables-m-75.html"&gt;Talking Tables&lt;/a&gt;&lt;/span&gt;&lt;/p&gt;</t>
  </si>
  <si>
    <t>TT-PRIN-CUP_1.jpg</t>
  </si>
  <si>
    <t>2014-04-13 16:47:45</t>
  </si>
  <si>
    <t>TT-PRIN-NARK</t>
  </si>
  <si>
    <t>Servetter, prinsessa</t>
  </si>
  <si>
    <t>&lt;div&gt;&lt;span&gt;Servetter fr&amp;aring;n engelska Talking Tables. Matcha med v&amp;aring;ra papperstallrikar och -muggar i samma design. En f&amp;ouml;rpackning inneh&amp;aring;ller 20 servetter.&lt;br&gt;&lt;/span&gt;&lt;/div&gt;&lt;div&gt;&lt;span face="verdana, geneva" size="1"&gt;&lt;br&gt;&lt;br&gt;&lt;/span&gt;&lt;/div&gt;&lt;div&gt;&lt;span face="verdana, geneva" size="1"&gt;Storlek: 33x33cm&lt;br&gt;&lt;br&gt;Varum&amp;auml;rke:&amp;nbsp;&lt;a href="../talkingtables-m-75.html"&gt;Talking Tables&lt;/a&gt;&lt;/span&gt;&lt;/div&gt;</t>
  </si>
  <si>
    <t>TT-PRIN-NARKIN-V2_1.jpg</t>
  </si>
  <si>
    <t>2014-04-13 16:55:42</t>
  </si>
  <si>
    <t>TT-PRIN-PART</t>
  </si>
  <si>
    <t>Kalaspåsar, prinsessa</t>
  </si>
  <si>
    <t>&lt;p style="text-align: justify;"&gt;&lt;span&gt;Fina kalasp&amp;aring;sar i prinsesstema fr&amp;aring;n engelska Talking Tables. L&amp;aring;t g&amp;auml;sterna f&amp;aring; med sig n&amp;aring;got gott hem i en s&amp;ouml;t liten p&amp;aring;se. I en f&amp;ouml;rpackning finns 8 p&amp;aring;sar. P&amp;aring;sarna &amp;auml;r tillverkade i plast.&lt;/span&gt;&lt;br&gt;&lt;br&gt;&lt;br&gt;&lt;span&gt;Storlek: h&amp;ouml;jd 23cm, bredd 16,5cm&lt;/span&gt;&lt;br&gt;&lt;br&gt;&lt;span&gt;Varum&amp;auml;rke:&amp;nbsp;&lt;a href="../talkingtables-m-75.html"&gt;Talking Tables&lt;/a&gt;&lt;/span&gt;&lt;/p&gt;</t>
  </si>
  <si>
    <t>&lt;p&gt;&lt;span&gt;Fina kalasp&amp;aring;sar i prinsesstema fr&amp;aring;n engelska Talking Tables. L&amp;aring;t g&amp;auml;sterna f&amp;aring; med sig n&amp;aring;got gott hem i en s&amp;ouml;t liten p&amp;aring;se. I en f&amp;ouml;rpackning finns 8 p&amp;aring;sar. P&amp;aring;sarna &amp;auml;r tillverkade i plast.&lt;/span&gt;&lt;br&gt;&lt;br&gt;&lt;br&gt;&lt;span&gt;Storlek: h&amp;ouml;jd 23cm, bredd 16,5cm&lt;/span&gt;&lt;br&gt;&lt;br&gt;&lt;span&gt;Varum&amp;auml;rke:&amp;nbsp;&lt;a href="../talkingtables-m-75.html"&gt;Talking Tables&lt;/a&gt;&lt;/span&gt;&lt;/p&gt;</t>
  </si>
  <si>
    <t>TT-PRIN-PARTYBAG_1.jpg</t>
  </si>
  <si>
    <t>2014-04-13 17:01:50</t>
  </si>
  <si>
    <t>TT-PRIN-PLAT</t>
  </si>
  <si>
    <t>Papperstallrikar, prinsessa</t>
  </si>
  <si>
    <t>&lt;p&gt;&lt;span&gt;Underbara papperstallrikar fr&amp;aring;n engelska Talking Tables. I en f&amp;ouml;rpackning finns 8 papperstallrikar.&lt;/span&gt;&lt;br&gt;&lt;br&gt;&lt;br&gt;&lt;span&gt;Storlek: 22,5cm i diameter&lt;/span&gt;&lt;br&gt;&lt;br&gt;&lt;span&gt;Varum&amp;auml;rke:&amp;nbsp;&lt;a href="../talkingtables-m-75.html"&gt;Talking Tables&lt;/a&gt;&lt;/span&gt;&lt;/p&gt;</t>
  </si>
  <si>
    <t>TT-PRIN-PLATE_1.jpg</t>
  </si>
  <si>
    <t>2014-04-13 17:10:37</t>
  </si>
  <si>
    <t>403799-40382</t>
  </si>
  <si>
    <t>Organzapåsar, vit</t>
  </si>
  <si>
    <t>&lt;div style="text-align: justify;"&gt;&lt;span style="font-family: verdana, geneva;"&gt;Vita organzap&amp;aring;sar med vitt sidenband.&amp;nbsp;Kan anv&amp;auml;ndas b&amp;aring;de till att f&amp;ouml;rpacka sm&amp;aring; g&amp;aring;vor/godis till br&amp;ouml;llopsg&amp;auml;sterna eller till br&amp;ouml;llopsriset. &lt;br&gt;&lt;br&gt;&lt;br&gt;&lt;/span&gt;&lt;span style="font-family: verdana, geneva;" face="verdana, geneva" size="1"&gt;Storlek: bredd 8cm, h&amp;ouml;jd 10cm&lt;/span&gt;&lt;/div&gt;</t>
  </si>
  <si>
    <t>&lt;div style="text-align: justify;"&gt;&lt;span style="font-family: verdana, geneva;"&gt;Vita organzap&amp;aring;sar med vitt sidenband.&amp;nbsp;Kan anv&amp;auml;ndas b&amp;aring;de till att f&amp;ouml;rpacka sm&amp;aring; g&amp;aring;vor/godis till br&amp;ouml;llopsg&amp;auml;sterna eller till br&amp;ouml;llopsriset. &lt;br&gt;&lt;br&gt; &lt;br&gt; &lt;/span&gt;&lt;span style="font-family: verdana, geneva;" face="verdana, geneva" size="1"&gt;Storlek:&lt;span&gt;bredd 8cm, h&amp;ouml;jd 10cm&lt;/span&gt;&lt;/span&gt;&lt;/div&gt;</t>
  </si>
  <si>
    <t>403799-403820_1.jpg</t>
  </si>
  <si>
    <t>2014-04-21 21:21:22</t>
  </si>
  <si>
    <t>403802-40382</t>
  </si>
  <si>
    <t>Organzapåsar, röd</t>
  </si>
  <si>
    <t>&lt;p style="text-align: justify;"&gt;&lt;span style="font-family: verdana, geneva;"&gt;R&amp;ouml;da organzap&amp;aring;sar med&amp;nbsp;r&amp;ouml;tt sidenband. Kan anv&amp;auml;ndas b&amp;aring;de till att f&amp;ouml;rpacka sm&amp;aring; g&amp;aring;vor/godis till br&amp;ouml;llopsg&amp;auml;sterna eller till br&amp;ouml;llopsriset. &lt;/span&gt;&lt;span style="font-family: verdana, geneva;" face="verdana, geneva" size="1"&gt;&lt;br&gt; &lt;br&gt;&lt;br&gt; Storlek:&amp;nbsp;&lt;span&gt;bredd 8cm, h&amp;ouml;jd 10cm&lt;/span&gt;&lt;/span&gt;&lt;/p&gt;</t>
  </si>
  <si>
    <t>403802-403823_1.jpg</t>
  </si>
  <si>
    <t>2014-04-21 21:36:05</t>
  </si>
  <si>
    <t>403815-40383</t>
  </si>
  <si>
    <t>Organzapåsar, rosa</t>
  </si>
  <si>
    <t>&lt;p&gt;&lt;span style="font-family: verdana, geneva;"&gt;Rosa&amp;nbsp;organzap&amp;aring;sar med&amp;nbsp;rosa sidenband. Kan anv&amp;auml;ndas b&amp;aring;de till att f&amp;ouml;rpacka sm&amp;aring; g&amp;aring;vor/godis till br&amp;ouml;llopsg&amp;auml;sterna eller till br&amp;ouml;llopsriset. &lt;/span&gt;&lt;span style="font-family: verdana, geneva;" face="verdana, geneva" size="1"&gt;&lt;br&gt; &lt;br&gt;&lt;br&gt; Storlek:&amp;nbsp;&lt;span&gt;bredd 8cm, h&amp;ouml;jd 10cm&lt;/span&gt;&lt;/span&gt;&lt;/p&gt;</t>
  </si>
  <si>
    <t>403815-403836_1.jpg</t>
  </si>
  <si>
    <t>2014-04-21 21:46:18</t>
  </si>
  <si>
    <t>Runda förvaringsboxar - Retro</t>
  </si>
  <si>
    <t>&lt;div style="text-align: justify;"&gt;&lt;span face="verdana, geneva" size="1" style="font-family: verdana, geneva;"&gt;Vackra f&amp;ouml;rvaringsboxar fr&amp;aring;n svenska Str&amp;ouml;mshaga. Boxarna &amp;auml;r tillverkade i kraftig papp och har mycket fin kvalit&amp;eacute;. De &amp;auml;r creamvita till f&amp;auml;rgen med olika m&amp;ouml;nster i grafitgr&amp;aring;tt. Insidan av boxarna &amp;auml;r vita. Ett set inneh&amp;aring;ller 5 olika boxar.&lt;/span&gt;&lt;/div&gt;&lt;div style="text-align: justify;"&gt;&lt;span face="verdana, geneva" size="1" style="font-family: verdana, geneva;"&gt;&lt;br&gt;&lt;br&gt;&lt;/span&gt;&lt;/div&gt;&lt;div style="text-align: justify;"&gt;&lt;span face="verdana, geneva" size="1" style="font-family: verdana, geneva;"&gt;Storlek:&amp;nbsp;&lt;/span&gt;&lt;/div&gt;&lt;div style="text-align: justify;"&gt;&lt;span face="verdana, geneva" size="1" style="font-family: verdana, geneva;"&gt;Minst - 20cm i diameter, h&amp;ouml;jd 10cm&lt;br&gt;Liten - 22cm i diameter, h&amp;ouml;jd 11cm&amp;nbsp;&lt;/span&gt;&lt;/div&gt;&lt;div style="text-align: justify;"&gt;&lt;span face="verdana, geneva" size="1" style="font-family: verdana, geneva;"&gt;Mellan - 24cm i diameter, h&amp;ouml;jd 12cm&lt;/span&gt;&lt;/div&gt;&lt;div style="text-align: justify;"&gt;&lt;span face="verdana, geneva" size="1" style="font-family: verdana, geneva;"&gt;Stor - 26cm i diameter, h&amp;ouml;jd 13cm&lt;/span&gt;&lt;/div&gt;&lt;div style="text-align: justify;"&gt;&lt;span face="verdana, geneva" size="1" style="font-family: verdana, geneva;"&gt;St&amp;ouml;rst - 28cm i diameter, h&amp;ouml;jd 14cm&lt;br&gt;&lt;br&gt;Varum&amp;auml;rke: &lt;a href="../stromshaga-m-76.html"&gt;Str&amp;ouml;mshaga&amp;nbsp;&lt;/a&gt;&lt;/span&gt;&lt;/div&gt;</t>
  </si>
  <si>
    <t>&lt;div&gt;&lt;span face="verdana, geneva" size="1"&gt;Vackra f&amp;ouml;rvaringsboxar fr&amp;aring;n svenska Str&amp;ouml;mshaga. Boxarna &amp;auml;r tillverkade i kraftig papp och har mycket fin kvalit&amp;eacute;. De &amp;auml;r creamvita till f&amp;auml;rgen med olika m&amp;ouml;nster i grafitgr&amp;aring;tt. Insidan av boxarna &amp;auml;r vita. Ett set inneh&amp;aring;ller 5 olika boxar.&lt;/span&gt;&lt;/div&gt;&lt;div&gt;&lt;span face="verdana, geneva" size="1"&gt;&lt;br&gt;&lt;br&gt;&lt;/span&gt;&lt;/div&gt;&lt;div&gt;&lt;span face="verdana, geneva" size="1"&gt;Storlek:&amp;nbsp;&lt;/span&gt;&lt;/div&gt;&lt;div&gt;&lt;span face="verdana, geneva" size="1"&gt;Minst - 20cm i diameter, h&amp;ouml;jd 10cm&lt;br&gt;Liten - 22cm i diameter, h&amp;ouml;jd 11cm&amp;nbsp;&lt;/span&gt;&lt;/div&gt;&lt;div&gt;&lt;span face="verdana, geneva" size="1"&gt;Mellan - 24cm i diameter, h&amp;ouml;jd 12cm&lt;/span&gt;&lt;/div&gt;&lt;div&gt;&lt;span face="verdana, geneva" size="1"&gt;Stor - 26cm i diameter, h&amp;ouml;jd 13cm&lt;/span&gt;&lt;/div&gt;&lt;div&gt;&lt;span face="verdana, geneva" size="1"&gt;St&amp;ouml;rst - 28cm i diameter, h&amp;ouml;jd 14cm&lt;br&gt;&lt;br&gt;Varum&amp;auml;rke:&amp;nbsp;&lt;a href="../stromshaga-m-76.html"&gt;Str&amp;ouml;mshaga&amp;nbsp;&lt;/a&gt;&lt;/span&gt;&lt;/div&gt;</t>
  </si>
  <si>
    <t>308207_1.jpg</t>
  </si>
  <si>
    <t>2014-05-08 14:15:24</t>
  </si>
  <si>
    <t>12-1950</t>
  </si>
  <si>
    <t>Såpbubblor, tårta</t>
  </si>
  <si>
    <t>&lt;p style="text-align: justify;"&gt;&lt;span style="font-family: verdana, geneva;"&gt;S&amp;aring;pbubblor i form utav en br&amp;ouml;llopst&amp;aring;rta med ett hj&amp;auml;rta h&amp;ouml;gst upp. S&amp;aring;pbubblor &amp;auml;r ett bra alternativ om ni inte vill ha konfetti eller ris. Dela ut dessa s&amp;ouml;ta br&amp;ouml;llopsbubblor till era g&amp;auml;ster f&amp;ouml;r ett fint mottagande utanf&amp;ouml;r kyrkan eller vid er br&amp;ouml;llopsvals.&amp;nbsp;&lt;/span&gt;&lt;br&gt;&lt;br&gt;&lt;br&gt;&lt;br&gt;&lt;span style="font-family: verdana, geneva;"&gt;Storlek: h&amp;ouml;jd 7cm, bredd 3cm&lt;/span&gt;&lt;/p&gt;</t>
  </si>
  <si>
    <t>&lt;p&gt;&lt;span&gt;S&amp;aring;pbubblor i form utav en br&amp;ouml;llopst&amp;aring;rta med ett hj&amp;auml;rta h&amp;ouml;gst upp. S&amp;aring;pbubblor &amp;auml;r ett bra alternativ om ni inte vill ha konfetti eller ris. Dela ut dessa s&amp;ouml;ta br&amp;ouml;llopsbubblor till era g&amp;auml;ster f&amp;ouml;r ett fint mottagande utanf&amp;ouml;r kyrkan eller vid er br&amp;ouml;llopsvals.&amp;nbsp;&lt;/span&gt;&lt;br&gt;&lt;br&gt;&lt;br&gt;&lt;br&gt;&lt;span&gt;Storlek: h&amp;ouml;jd 7cm, bredd 3cm&lt;/span&gt;&lt;/p&gt;</t>
  </si>
  <si>
    <t>12-1950_1.jpg</t>
  </si>
  <si>
    <t>2014-04-22 13:52:21</t>
  </si>
  <si>
    <t>Fågel på pinne</t>
  </si>
  <si>
    <t>&lt;p style="text-align: justify;"&gt;&lt;span style="font-family: verdana, geneva;"&gt;Dekorativ f&amp;aring;gel i tr&amp;auml;. Anv&amp;auml;ndningsomr&amp;aring;dena &amp;auml;r m&amp;aring;nga. Skriv exempelvis brudparets initialer p&amp;aring; varsin f&amp;aring;gel och s&amp;auml;tt dem h&amp;ouml;gst upp p&amp;aring; br&amp;ouml;llopst&amp;aring;rtan. Eller skriv bordsnummer p&amp;aring; varsin f&amp;aring;gel f&amp;ouml;r att underl&amp;auml;tta bordsplaceringen. M&amp;aring;la den, eller rita med penna alternativt med en gl&amp;ouml;dritningsapparat. &lt;/span&gt;&lt;br&gt;&lt;br&gt;&lt;br&gt;&lt;span style="font-family: verdana, geneva;"&gt;Storlek: h&amp;ouml;jd 20.5cm, bredd 10cm&lt;/span&gt; &amp;nbsp;&lt;/p&gt;</t>
  </si>
  <si>
    <t>&lt;p&gt;&lt;span&gt;Dekorativ f&amp;aring;gel i tr&amp;auml;. Anv&amp;auml;ndningsomr&amp;aring;dena &amp;auml;r m&amp;aring;nga. Skriv exempelvis brudparets initialer p&amp;aring; varsin f&amp;aring;gel och s&amp;auml;tt dem h&amp;ouml;gst upp p&amp;aring; br&amp;ouml;llopst&amp;aring;rtan. Eller skriv bordsnummer p&amp;aring; varsin f&amp;aring;gel f&amp;ouml;r att underl&amp;auml;tta bordsplaceringen. M&amp;aring;la den, eller rita med penna alternativt med en gl&amp;ouml;dritningsapparat.&amp;nbsp;&lt;/span&gt;&lt;br&gt;&lt;br&gt;&lt;br&gt;&lt;span&gt;Storlek: h&amp;ouml;jd 20.5cm, bredd 10cm&lt;/span&gt;&lt;/p&gt;</t>
  </si>
  <si>
    <t>403308_1.jpg</t>
  </si>
  <si>
    <t>2014-04-22 14:53:20</t>
  </si>
  <si>
    <t>Dubbelsidig pil i griffeltavelfärg</t>
  </si>
  <si>
    <t>&lt;p style="text-align: justify;"&gt;&lt;span style="font-family: verdana, geneva;"&gt;Skylt i form utav en pil i griffeltavelf&amp;auml;rg. Skylten &amp;auml;r tillverkad i tr&amp;auml; och h&amp;auml;ngs enkelt upp med tillh&amp;ouml;rande jutesn&amp;ouml;re. Snygg "v&amp;auml;gvisare" till din fest f&amp;ouml;r att f&amp;aring; dina g&amp;auml;ster att hitta till exempelvis dansgolv, godisbuff&amp;eacute;, toaletter osv...&lt;/span&gt;&lt;br&gt;&lt;br&gt;&lt;br&gt;&lt;span style="font-family: verdana, geneva;"&gt;Storlek: bredd 40cm, h&amp;ouml;jd 15cm&amp;nbsp;&lt;/span&gt;&lt;/p&gt;</t>
  </si>
  <si>
    <t>&lt;p&gt;&lt;span&gt;Skylt i form utav en pil i griffeltavelf&amp;auml;rg. Skylten &amp;auml;r tillverkad i tr&amp;auml; och h&amp;auml;ngs enkelt upp med tillh&amp;ouml;rande jutesn&amp;ouml;re. Snygg "v&amp;auml;gvisare" till din fest f&amp;ouml;r att f&amp;aring; dina g&amp;auml;ster att hitta till exempelvis dansgolv, godisbuff&amp;eacute;, toaletter osv...&lt;/span&gt;&lt;br&gt;&lt;br&gt;&lt;br&gt;&lt;span&gt;Storlek: bredd 40cm, h&amp;ouml;jd 15cm&amp;nbsp;&lt;/span&gt;&lt;/p&gt;</t>
  </si>
  <si>
    <t>424321_1.jpg</t>
  </si>
  <si>
    <t>2014-04-22 15:09:24</t>
  </si>
  <si>
    <t>F16-879</t>
  </si>
  <si>
    <t>Såpbubblor, brud</t>
  </si>
  <si>
    <t>&lt;p&gt;&lt;span style="font-family: verdana, geneva;"&gt;S&amp;aring;pbubblor i form utav en brud. S&amp;aring;pbubblor &amp;auml;r ett bra alternativ om ni inte vill ha konfetti eller ris. Dela ut dessa s&amp;ouml;ta br&amp;ouml;llopsbubblor till era g&amp;auml;ster f&amp;ouml;r ett fint mottagande utanf&amp;ouml;r kyrkan eller vid er br&amp;ouml;llopsvals.&amp;nbsp;&lt;/span&gt;&lt;br&gt;&lt;br&gt;&lt;br&gt;&lt;br&gt;&lt;span style="font-family: verdana, geneva;"&gt;Storlek: h&amp;ouml;jd 5.5cm, bredd 3cm&lt;/span&gt;&lt;/p&gt;</t>
  </si>
  <si>
    <t>&lt;p&gt;&lt;span&gt;S&amp;aring;pbubblor i form utav en brud. S&amp;aring;pbubblor &amp;auml;r ett bra alternativ om ni inte vill ha konfetti eller ris. Dela ut dessa s&amp;ouml;ta br&amp;ouml;llopsbubblor till era g&amp;auml;ster f&amp;ouml;r ett fint mottagande utanf&amp;ouml;r kyrkan eller vid er br&amp;ouml;llopsvals.&amp;nbsp;&lt;/span&gt;&lt;br&gt;&lt;br&gt;&lt;br&gt;&lt;br&gt;&lt;span&gt;Storlek: h&amp;ouml;jd 5.5cm, bredd 3cm&lt;/span&gt;&lt;/p&gt;</t>
  </si>
  <si>
    <t>F16-879_1.jpg</t>
  </si>
  <si>
    <t>2014-04-22 21:34:48</t>
  </si>
  <si>
    <t>277-399201</t>
  </si>
  <si>
    <t>Bokstavsbricka</t>
  </si>
  <si>
    <t>&lt;p style="text-align: justify;"&gt;&lt;span style="font-family: verdana, geneva;"&gt;Tr&amp;auml;brickor med bokst&amp;auml;ver som liknar Alfapetbrickor. Skriv namn, ord eller ordspr&amp;aring;k. Varje bokstav s&amp;auml;ljs separat och det finns A-Z.&lt;/span&gt;&lt;br&gt;&lt;br&gt;&lt;br&gt;&lt;span style="font-family: verdana, geneva;"&gt;Storlek: 2x2cm&amp;nbsp;&lt;/span&gt;&lt;/p&gt;</t>
  </si>
  <si>
    <t>&lt;p&gt;&lt;span&gt;Tr&amp;auml;brickor med bokst&amp;auml;ver som liknar Alfapetbrickor. Skriv namn, ord eller ordspr&amp;aring;k. Varje bokstav s&amp;auml;ljs separat och det finns A-Z.&lt;/span&gt;&lt;br&gt;&lt;br&gt;&lt;br&gt;&lt;span&gt;Storlek: 2x2cm&amp;nbsp;&lt;/span&gt;&lt;/p&gt;</t>
  </si>
  <si>
    <t>277-399201_1.jpg</t>
  </si>
  <si>
    <t>2014-04-23 12:30:26</t>
  </si>
  <si>
    <t>1A-12silver</t>
  </si>
  <si>
    <t>Såpbubblor mini, silver</t>
  </si>
  <si>
    <t>&lt;p style="text-align: justify;"&gt;&lt;span style="font-family: verdana, geneva;"&gt;S&amp;aring;pbubblor &amp;auml;r ett bra alternativ om ni inte vill ha konfetti eller ris. Dela ut dessa s&amp;ouml;ta br&amp;ouml;llopsbubblor till era g&amp;auml;ster f&amp;ouml;r ett fint mottagande utanf&amp;ouml;r kyrkan eller vid er br&amp;ouml;llopsvals.&amp;nbsp;&lt;/span&gt;&lt;br&gt;&lt;br&gt;&lt;br&gt;&lt;br&gt;&lt;span style="font-family: verdana, geneva;"&gt;Storlek: h&amp;ouml;jd 4cm, bredd 2cm&lt;/span&gt;&lt;/p&gt;</t>
  </si>
  <si>
    <t>&lt;p&gt;&lt;span&gt;S&amp;aring;pbubblor &amp;auml;r ett bra alternativ om ni inte vill ha konfetti eller ris. Dela ut dessa s&amp;ouml;ta br&amp;ouml;llopsbubblor till era g&amp;auml;ster f&amp;ouml;r ett fint mottagande utanf&amp;ouml;r kyrkan eller vid er br&amp;ouml;llopsvals.&amp;nbsp;&lt;/span&gt;&lt;br&gt;&lt;br&gt;&lt;br&gt;&lt;br&gt;&lt;span&gt;Storlek: h&amp;ouml;jd 4cm, bredd 2cm&lt;/span&gt;&lt;/p&gt;</t>
  </si>
  <si>
    <t>1A-12silver_1.jpg</t>
  </si>
  <si>
    <t>2014-04-24 14:30:29</t>
  </si>
  <si>
    <t>PHWB</t>
  </si>
  <si>
    <t>Såpbubblor, hjärtan (rosa)</t>
  </si>
  <si>
    <t>&lt;div style="text-align: justify;"&gt;&lt;span style="background-color: #ffffff; color: #000000; font-family: verdana, geneva;"&gt;S&amp;aring;pbubblor med hj&amp;auml;rtan p&amp;aring; locket. Ett bra alternativ om ni inte vill ha konfetti eller ris. Dekorera g&amp;auml;rna flaskorna med band och dela ut till era br&amp;ouml;llopsg&amp;auml;ster f&amp;ouml;r ett fint mottagande utanf&amp;ouml;r kyrkan eller vid er br&amp;ouml;llopsvals.&lt;/span&gt;&lt;/div&gt;&lt;p style="text-align: justify;"&gt;&lt;span size="1" face="verdana, geneva" style="background-color: #ffffff; color: #000000; font-family: verdana, geneva;"&gt;&lt;br&gt;&lt;br&gt;Storlek: ca 5cm h&amp;ouml;g och rymmer ca 17ml&lt;/span&gt;&lt;/p&gt;</t>
  </si>
  <si>
    <t>&lt;div&gt;&lt;span&gt;S&amp;aring;pbubblor med hj&amp;auml;rtan p&amp;aring; locket. Ett bra alternativ om ni inte vill ha konfetti eller ris. Dekorera g&amp;auml;rna flaskorna med band och dela ut till era br&amp;ouml;llopsg&amp;auml;ster f&amp;ouml;r ett fint mottagande utanf&amp;ouml;r kyrkan eller vid er br&amp;ouml;llopsvals.&lt;/span&gt;&lt;/div&gt;&lt;p&gt;&lt;span size="1" face="verdana, geneva"&gt;&lt;br&gt;&lt;br&gt;Storlek: ca 5cm h&amp;ouml;g och rymmer ca 17ml&lt;/span&gt;&lt;/p&gt;</t>
  </si>
  <si>
    <t>PHWB_1.jpg</t>
  </si>
  <si>
    <t>2014-04-24 14:50:38</t>
  </si>
  <si>
    <t>CB3666AOW</t>
  </si>
  <si>
    <t>Vit droppe i glas</t>
  </si>
  <si>
    <t>&lt;p style="text-align: justify;"&gt;&lt;span style="font-family: verdana, geneva;"&gt;Vacker julgransdekoration fr&amp;aring;n danska Madam Stoltz. Juldekorationen &amp;auml;r vit och tillverkad i glas.&lt;/span&gt;&lt;br&gt;&lt;br&gt;&lt;br&gt;&lt;span style="font-family: verdana, geneva;"&gt;Storlek: 8cm&lt;/span&gt;&lt;br&gt;&lt;br&gt;&lt;span style="font-family: verdana, geneva;"&gt;Varum&amp;auml;rke: &lt;a href="../madamstoltz-m-56.html"&gt;Madam Stoltz&amp;nbsp;&lt;/a&gt;&lt;/span&gt;&lt;/p&gt;</t>
  </si>
  <si>
    <t>Glass drop, white</t>
  </si>
  <si>
    <t>&lt;p&gt;&lt;span&gt;Vacker julgransdekoration fr&amp;aring;n danska Madam Stoltz. Juldekorationen &amp;auml;r vit och tillverkad i glas.&lt;/span&gt;&lt;br&gt;&lt;br&gt;&lt;br&gt;&lt;span&gt;Storlek: 8cm&lt;/span&gt;&lt;br&gt;&lt;br&gt;&lt;span&gt;Varum&amp;auml;rke:&amp;nbsp;&lt;a href="../madamstoltz-m-56.html"&gt;Madam Stoltz&amp;nbsp;&lt;/a&gt;&lt;/span&gt;&lt;/p&gt;</t>
  </si>
  <si>
    <t>CB3666AOW_1.jpg</t>
  </si>
  <si>
    <t>2014-10-11 11:24:45</t>
  </si>
  <si>
    <t>PI032</t>
  </si>
  <si>
    <t>Silverkanna</t>
  </si>
  <si>
    <t>&lt;p style="text-align: justify;"&gt;&lt;span style="font-family: verdana, geneva;"&gt;Vacker silverkanna fr&amp;aring;n danska Miss &amp;Eacute;toile.&lt;/span&gt;&lt;br&gt;&lt;br&gt;&lt;br&gt;&lt;span style="font-family: verdana, geneva;"&gt;Storlek: h&amp;ouml;jd 17cm&lt;/span&gt;&lt;br&gt;&lt;br&gt;&lt;span style="font-family: verdana, geneva;"&gt;Varum&amp;auml;rke: &lt;a href="../missetoile-m-64.html"&gt;Miss &amp;Eacute;toile&amp;nbsp;&lt;/a&gt;&lt;/span&gt;&lt;/p&gt;</t>
  </si>
  <si>
    <t>&lt;p&gt;&lt;span&gt;Vacker silverkanna fr&amp;aring;n danska Miss &amp;Eacute;toile.&lt;/span&gt;&lt;br&gt;&lt;br&gt;&lt;br&gt;&lt;span&gt;Storlek: h&amp;ouml;jd 17cm&lt;/span&gt;&lt;br&gt;&lt;br&gt;&lt;span&gt;Varum&amp;auml;rke:&amp;nbsp;&lt;a href="../missetoile-m-64.html"&gt;Miss &amp;Eacute;toile&amp;nbsp;&lt;/a&gt;&lt;/span&gt;&lt;/p&gt;</t>
  </si>
  <si>
    <t>PI032_1.jpg</t>
  </si>
  <si>
    <t>2014-05-06 13:13:13</t>
  </si>
  <si>
    <t>Rund papperslanterna - ljusblå</t>
  </si>
  <si>
    <t>&lt;div style="text-align: justify;"&gt;&lt;span face="verdana, geneva" size="1" style="font-family: verdana, geneva;"&gt;Underbar papperslanterna fr&amp;aring;n Miss &amp;Eacute;toile. Lanternan &amp;auml;r ljusbl&amp;aring; och &amp;auml;r fin att ha som dekoration till festen/kalaset/br&amp;ouml;llopet eller som dekoration i ditt hem. Lanternan vecklas ut och f&amp;auml;sts ihop med medf&amp;ouml;ljande gem. En &amp;ouml;gla finns l&amp;auml;ngst upp f&amp;ouml;r upph&amp;auml;ngning. Papperslanternan kan sedan f&amp;auml;llas ihop och anv&amp;auml;ndas flera g&amp;aring;nger. Kan med f&amp;ouml;rdel kombineras med pom poms.&lt;/span&gt;&lt;/div&gt;&lt;div style="text-align: justify;"&gt;&lt;span face="verdana, geneva" size="1" style="font-family: verdana, geneva;"&gt;&lt;br&gt;&lt;/span&gt;&lt;/div&gt;&lt;div style="text-align: justify;"&gt;&lt;span face="verdana, geneva" size="1" style="font-family: verdana, geneva;"&gt;&lt;br&gt;&lt;/span&gt;&lt;/div&gt;&lt;div style="text-align: justify;"&gt;&lt;span face="verdana, geneva" size="1" style="font-family: verdana, geneva;"&gt;Storlek:&lt;br&gt;Liten - 26cm i diameter&lt;br&gt;Stor: 30cm i diameter&amp;nbsp;&lt;/span&gt;&lt;/div&gt;&lt;div style="text-align: justify;"&gt;&lt;span face="verdana, geneva" size="1" style="font-family: verdana, geneva;"&gt;&lt;br&gt;&lt;/span&gt;&lt;/div&gt;&lt;div style="text-align: justify;"&gt;&lt;span style="font-family: verdana, geneva;"&gt;&lt;span face="verdana, geneva" size="1"&gt;Varum&amp;auml;rke:&amp;nbsp;&lt;/span&gt;&lt;a href="../misstoile-m-64.html"&gt;Miss &amp;Eacute;toile&lt;/a&gt;&lt;/span&gt;&lt;/div&gt;</t>
  </si>
  <si>
    <t>&lt;div&gt;&lt;span face="verdana, geneva" size="1"&gt;Underbar papperslanterna fr&amp;aring;n Miss &amp;Eacute;toile. Lanternan &amp;auml;r ljusbl&amp;aring; och &amp;auml;r fin att ha som dekoration till festen/kalaset/br&amp;ouml;llopet eller som dekoration i ditt hem. Lanternan vecklas ut och f&amp;auml;sts ihop med medf&amp;ouml;ljande gem. En &amp;ouml;gla finns l&amp;auml;ngst upp f&amp;ouml;r upph&amp;auml;ngning. Papperslanternan kan sedan f&amp;auml;llas ihop och anv&amp;auml;ndas flera g&amp;aring;nger. Kan med f&amp;ouml;rdel kombineras med pom poms.&lt;/span&gt;&lt;/div&gt;&lt;div&gt;&lt;span face="verdana, geneva" size="1"&gt;&lt;br&gt;&lt;/span&gt;&lt;/div&gt;&lt;div&gt;&lt;span face="verdana, geneva" size="1"&gt;&lt;br&gt;&lt;/span&gt;&lt;/div&gt;&lt;div&gt;&lt;span face="verdana, geneva" size="1"&gt;Storlek:&lt;br&gt;Liten - 26cm i diameter&lt;br&gt;Stor: 30cm i diameter&amp;nbsp;&lt;/span&gt;&lt;/div&gt;&lt;div&gt;&lt;span face="verdana, geneva" size="1"&gt;&lt;br&gt;&lt;/span&gt;&lt;/div&gt;&lt;div&gt;&lt;span&gt;&lt;span face="verdana, geneva" size="1"&gt;Varum&amp;auml;rke:&amp;nbsp;&lt;/span&gt;&lt;a href="../misstoile-m-64.html"&gt;Miss &amp;Eacute;toile&lt;/a&gt;&lt;/span&gt;&lt;/div&gt;</t>
  </si>
  <si>
    <t>PA130oPA133_1.jpg</t>
  </si>
  <si>
    <t>2014-05-06 13:23:53</t>
  </si>
  <si>
    <t>Prick kuddfodral - Grön</t>
  </si>
  <si>
    <t>&lt;p style="text-align: justify;"&gt;&lt;span style="font-family: verdana, geneva;"&gt;Kuddfodral fr&amp;aring;n svenska varum&amp;auml;rket Str&amp;ouml;mshaga. Kuddfodralet &amp;auml;r tillverkat i 100% bomull med tryck i gr&amp;ouml;nt och vitt. Passande innerkudde med fyllning av h&amp;ouml;gklassig fj&amp;auml;der&amp;nbsp;&lt;a href="../innerkudde50x50cm-p-205.html?cPath=137_129"&gt;s&amp;auml;ljes separat&amp;gt;&amp;gt;&lt;/a&gt;&lt;/span&gt;&lt;br&gt;&lt;br&gt;&lt;br&gt;&lt;span style="font-family: verdana, geneva;"&gt;Storlek: 50x50cm&lt;/span&gt;&lt;br&gt;&lt;br&gt;&lt;span style="font-family: verdana, geneva;"&gt;Varum&amp;auml;rke:&amp;nbsp;&lt;a href="../stromshaga-m-76.html"&gt;Str&amp;ouml;mshaga&lt;/a&gt;&lt;/span&gt;&lt;/p&gt;</t>
  </si>
  <si>
    <t>&lt;p&gt;&lt;span&gt;Kuddfodral fr&amp;aring;n svenska varum&amp;auml;rket Str&amp;ouml;mshaga. Kuddfodralet &amp;auml;r tillverkat i 100% bomull med tryck i gr&amp;ouml;nt och vitt. Passande innerkudde med fyllning av h&amp;ouml;gklassig fj&amp;auml;der&amp;nbsp;&lt;a href="../innerkudde50x50cm-p-205.html?cPath=137_129"&gt;s&amp;auml;ljes separat&amp;gt;&amp;gt;&lt;/a&gt;&lt;/span&gt;&lt;br&gt;&lt;br&gt;&lt;br&gt;&lt;span&gt;Storlek: 50x50cm&lt;/span&gt;&lt;br&gt;&lt;br&gt;&lt;span&gt;Varum&amp;auml;rke:&amp;nbsp;&lt;a href="../stromshaga-m-76.html"&gt;Str&amp;ouml;mshaga&lt;/a&gt;&lt;/span&gt;&lt;/p&gt;</t>
  </si>
  <si>
    <t>405105_1.jpg</t>
  </si>
  <si>
    <t>2015-10-04 18:30:51</t>
  </si>
  <si>
    <t>Rund papperslanterna - aprikos</t>
  </si>
  <si>
    <t>&lt;div style="text-align: justify;"&gt;&lt;span face="verdana, geneva" size="1" style="font-family: verdana, geneva;"&gt;Underbar papperslanterna fr&amp;aring;n Miss &amp;Eacute;toile. Lanternan &amp;auml;r puderrosa/aprikos och &amp;auml;r fin att ha som dekoration till festen/kalaset/br&amp;ouml;llopet eller som dekoration i ditt hem. Lanternan vecklas ut och f&amp;auml;sts ihop med medf&amp;ouml;ljande gem. En &amp;ouml;gla finns l&amp;auml;ngst upp f&amp;ouml;r upph&amp;auml;ngning. Papperslanternan kan sedan f&amp;auml;llas ihop och anv&amp;auml;ndas flera g&amp;aring;nger. Kan med f&amp;ouml;rdel kombineras med pom poms.&lt;/span&gt;&lt;/div&gt;&lt;div style="text-align: justify;"&gt;&lt;span face="verdana, geneva" size="1" style="font-family: verdana, geneva;"&gt;&lt;br&gt;&lt;/span&gt;&lt;/div&gt;&lt;div style="text-align: justify;"&gt;&lt;span face="verdana, geneva" size="1" style="font-family: verdana, geneva;"&gt;&lt;br&gt;&lt;/span&gt;&lt;/div&gt;&lt;div style="text-align: justify;"&gt;&lt;span face="verdana, geneva" size="1" style="font-family: verdana, geneva;"&gt;Storlek:&lt;br&gt;Liten - 26cm i diameter&lt;br&gt;Stor: 30cm i diameter&lt;/span&gt;&lt;/div&gt;&lt;div style="text-align: justify;"&gt;&lt;span face="verdana, geneva" size="1" style="font-family: verdana, geneva;"&gt;&lt;br&gt;&lt;/span&gt;&lt;/div&gt;&lt;div style="text-align: justify;"&gt;&lt;span style="font-family: verdana, geneva;"&gt;&lt;span face="verdana, geneva" size="1"&gt;Varum&amp;auml;rke:&amp;nbsp;&lt;/span&gt;&lt;a href="../misstoile-m-64.html"&gt;Miss &amp;Eacute;toile&lt;/a&gt;&lt;/span&gt;&lt;/div&gt;</t>
  </si>
  <si>
    <t>&lt;div&gt;&lt;span face="verdana, geneva" size="1"&gt;Underbar papperslanterna fr&amp;aring;n Miss &amp;Eacute;toile. Lanternan &amp;auml;r puderrosa/aprikos och &amp;auml;r fin att ha som dekoration till festen/kalaset/br&amp;ouml;llopet eller som dekoration i ditt hem. Lanternan vecklas ut och f&amp;auml;sts ihop med medf&amp;ouml;ljande gem. En &amp;ouml;gla finns l&amp;auml;ngst upp f&amp;ouml;r upph&amp;auml;ngning. Papperslanternan kan sedan f&amp;auml;llas ihop och anv&amp;auml;ndas flera g&amp;aring;nger. Kan med f&amp;ouml;rdel kombineras med pom poms.&lt;/span&gt;&lt;/div&gt;&lt;div&gt;&lt;span face="verdana, geneva" size="1"&gt;&lt;br&gt;&lt;/span&gt;&lt;/div&gt;&lt;div&gt;&lt;span face="verdana, geneva" size="1"&gt;&lt;br&gt;&lt;/span&gt;&lt;/div&gt;&lt;div&gt;&lt;span face="verdana, geneva" size="1"&gt;Storlek:&lt;br&gt;Liten - 26cm i diameter&lt;br&gt;Stor: 30cm i diameter&lt;/span&gt;&lt;/div&gt;&lt;div&gt;&lt;span face="verdana, geneva" size="1"&gt;&lt;br&gt;&lt;/span&gt;&lt;/div&gt;&lt;div&gt;&lt;span&gt;&lt;span face="verdana, geneva" size="1"&gt;Varum&amp;auml;rke:&amp;nbsp;&lt;/span&gt;&lt;a href="../misstoile-m-64.html"&gt;Miss &amp;Eacute;toile&lt;/a&gt;&lt;/span&gt;&lt;/div&gt;</t>
  </si>
  <si>
    <t>PA131oPA134_1.jpg</t>
  </si>
  <si>
    <t>2014-05-06 13:43:39</t>
  </si>
  <si>
    <t>Kvadratiska förvaringsboxar - blå</t>
  </si>
  <si>
    <t>&lt;div style="text-align: justify;"&gt;&lt;span style="font-family: verdana, geneva;" size="1" face="verdana, geneva"&gt;Vackra f&amp;ouml;rvaringsboxar fr&amp;aring;n svenska Str&amp;ouml;mshaga. Boxarna &amp;auml;r tillverkade i kraftig papp och har olika m&amp;ouml;nster i bl&amp;aring;/mintgr&amp;ouml;n och offwhite. Insidan av boxarna &amp;auml;r vita. Ett set inneh&amp;aring;ller 5 olika boxar.&lt;/span&gt;&lt;/div&gt;&lt;div style="text-align: justify;"&gt;&lt;span style="font-family: verdana, geneva;" size="1" face="verdana, geneva"&gt;&lt;br&gt;&lt;br&gt;&lt;/span&gt;&lt;/div&gt;&lt;div style="text-align: justify;"&gt;&lt;span style="font-family: verdana, geneva;" size="1" face="verdana, geneva"&gt;Storlek:&lt;/span&gt;&lt;/div&gt;&lt;div style="text-align: justify;"&gt;&lt;span style="font-family: verdana, geneva;" size="1" face="verdana, geneva"&gt;Minst - 14x20cm, h&amp;ouml;jd 13cm&lt;br&gt;Liten - 16x24,5cm, h&amp;ouml;jd 14cm&lt;/span&gt;&lt;/div&gt;&lt;div style="text-align: justify;"&gt;&lt;span style="font-family: verdana, geneva;" size="1" face="verdana, geneva"&gt;Mellan - 20x27cm, h&amp;ouml;jd 15cm&lt;/span&gt;&lt;/div&gt;&lt;div style="text-align: justify;"&gt;&lt;span style="font-family: verdana, geneva;" size="1" face="verdana, geneva"&gt;Stor - 23x31cm, h&amp;ouml;jd 16cm&lt;/span&gt;&lt;/div&gt;&lt;div style="text-align: justify;"&gt;&lt;span style="font-family: verdana, geneva;" size="1" face="verdana, geneva"&gt;St&amp;ouml;rst - 25x34cm, h&amp;ouml;jd 18cm&lt;br&gt;&lt;br&gt;Varum&amp;auml;rke:&amp;nbsp;&lt;a href="../stromshaga-m-76.html"&gt;Str&amp;ouml;mshaga&lt;/a&gt;&lt;/span&gt;&lt;/div&gt;</t>
  </si>
  <si>
    <t>&lt;div&gt;&lt;span size="1" face="verdana, geneva"&gt;Vackra f&amp;ouml;rvaringsboxar fr&amp;aring;n svenska Str&amp;ouml;mshaga. Boxarna &amp;auml;r tillverkade i kraftig papp och har olika m&amp;ouml;nster i bl&amp;aring;/mintgr&amp;ouml;n och offwhite. Insidan av boxarna &amp;auml;r vita. Ett set inneh&amp;aring;ller 5 olika boxar.&lt;/span&gt;&lt;/div&gt;&lt;div&gt;&lt;span size="1" face="verdana, geneva"&gt;&lt;br&gt;&lt;br&gt;&lt;/span&gt;&lt;/div&gt;&lt;div&gt;&lt;span size="1" face="verdana, geneva"&gt;Storlek:&lt;/span&gt;&lt;/div&gt;&lt;div&gt;&lt;span size="1" face="verdana, geneva"&gt;Minst - 14x20cm, h&amp;ouml;jd 13cm&lt;br&gt;Liten - 16x24,5cm, h&amp;ouml;jd 14cm&lt;/span&gt;&lt;/div&gt;&lt;div&gt;&lt;span size="1" face="verdana, geneva"&gt;Mellan - 20x27cm, h&amp;ouml;jd 15cm&lt;/span&gt;&lt;/div&gt;&lt;div&gt;&lt;span size="1" face="verdana, geneva"&gt;Stor - 23x31cm, h&amp;ouml;jd 16cm&lt;/span&gt;&lt;/div&gt;&lt;div&gt;&lt;span size="1" face="verdana, geneva"&gt;St&amp;ouml;rst - 25x34cm, h&amp;ouml;jd 18cm&lt;br&gt;&lt;br&gt;Varum&amp;auml;rke:&amp;nbsp;&lt;a href="../stromshaga-m-76.html"&gt;Str&amp;ouml;mshaga&lt;/a&gt;&lt;/span&gt;&lt;/div&gt;</t>
  </si>
  <si>
    <t>308403_5.jpg</t>
  </si>
  <si>
    <t>2014-05-09 10:53:26</t>
  </si>
  <si>
    <t>TW9336A</t>
  </si>
  <si>
    <t>Skärbräda i marmor</t>
  </si>
  <si>
    <t>&lt;p style="text-align: justify;"&gt;&lt;span style="font-family: verdana, geneva;"&gt;Vacker sk&amp;auml;rbr&amp;auml;da i marmor fr&amp;aring;n danska Madam Stoltz. Sk&amp;auml;rbr&amp;auml;dan har ett handtag och passar utm&amp;auml;rkt till servering. Ha den exempelvis som fat med charkuterier och ost p&amp;aring;. D&amp;aring; marmor &amp;auml;r ett naturmaterial kan f&amp;auml;rgen p&amp;aring; sk&amp;auml;rbr&amp;auml;dan skifta.&lt;/span&gt;&lt;br&gt;&lt;br&gt;&lt;br&gt;&lt;span style="font-family: verdana, geneva;"&gt;Storlek: 29cm i diameter&lt;/span&gt;&lt;br&gt;&lt;br&gt;&lt;span style="font-family: verdana, geneva;"&gt;Varum&amp;auml;rke: &lt;a href="../madamstoltz-m-56.html"&gt;Madam Stoltz&amp;nbsp;&lt;/a&gt;&lt;/span&gt;&lt;/p&gt;</t>
  </si>
  <si>
    <t>Marble round board</t>
  </si>
  <si>
    <t>&lt;p&gt;&lt;span&gt;Vacker sk&amp;auml;rbr&amp;auml;da i marmor fr&amp;aring;n danska Madam Stoltz. Sk&amp;auml;rbr&amp;auml;dan har ett handtag och passar utm&amp;auml;rkt till servering. Ha den exempelvis som fat med charkuterier och ost p&amp;aring;. D&amp;aring; marmor &amp;auml;r ett naturmaterial kan f&amp;auml;rgen p&amp;aring; sk&amp;auml;rbr&amp;auml;dan skifta.&lt;/span&gt;&lt;br&gt;&lt;br&gt;&lt;br&gt;&lt;span&gt;Storlek: 29cm i diameter&lt;/span&gt;&lt;br&gt;&lt;br&gt;&lt;span&gt;Varum&amp;auml;rke:&amp;nbsp;&lt;a href="../madamstoltz-m-56.html"&gt;Madam Stoltz&amp;nbsp;&lt;/a&gt;&lt;/span&gt;&lt;/p&gt;</t>
  </si>
  <si>
    <t>TW9336A_1.jpg</t>
  </si>
  <si>
    <t>2014-05-12 16:45:39</t>
  </si>
  <si>
    <t>Tredelad glasburk med lock</t>
  </si>
  <si>
    <t>&lt;p style="text-align: justify;"&gt;&lt;span style="font-family: verdana, geneva;"&gt;Vacker och praktisk glasburk fr&amp;aring;n svenska Str&amp;ouml;mshaga. Setet inneh&amp;aring;ller 3 glasburkar, som kan staplas p&amp;aring; varandra, samt ett lock. Anv&amp;auml;nd exempelvis som kakburkar eller som f&amp;ouml;rvaring till smycken. Det kan f&amp;ouml;rekomma luftbubblor i glaset.&lt;/span&gt;&lt;br&gt;&lt;br&gt;&lt;br&gt;&lt;span style="font-family: verdana, geneva;"&gt;Storlek: diamater 16cm, h&amp;ouml;jd 37cm&lt;/span&gt;&lt;br&gt;&lt;br&gt;&lt;span style="font-family: verdana, geneva;"&gt;Varum&amp;auml;rke: &lt;a href="../stromshaga-m-76.html"&gt;Str&amp;ouml;mshaga&amp;nbsp;&lt;/a&gt;&lt;/span&gt;&lt;/p&gt;</t>
  </si>
  <si>
    <t>&lt;p&gt;&lt;span&gt;Vacker och praktisk glasburk fr&amp;aring;n svenska Str&amp;ouml;mshaga. Setet inneh&amp;aring;ller 3 glasburkar, som kan staplas p&amp;aring; varandra, samt ett lock. Anv&amp;auml;nd exempelvis som kakburkar eller som f&amp;ouml;rvaring till smycken. Det kan f&amp;ouml;rekomma luftbubblor i glaset.&lt;/span&gt;&lt;br&gt;&lt;br&gt;&lt;br&gt;&lt;span&gt;Storlek: diamater 16cm, h&amp;ouml;jd 37cm&lt;/span&gt;&lt;br&gt;&lt;br&gt;&lt;span&gt;Varum&amp;auml;rke:&amp;nbsp;&lt;a href="../stromshaga-m-76.html"&gt;Str&amp;ouml;mshaga&amp;nbsp;&lt;/a&gt;&lt;/span&gt;&lt;/p&gt;</t>
  </si>
  <si>
    <t>115400_1.jpg</t>
  </si>
  <si>
    <t>2014-05-14 16:11:04</t>
  </si>
  <si>
    <t>113610o11362</t>
  </si>
  <si>
    <t>&lt;p style="text-align: justify;"&gt;&lt;span style="font-family: verdana,geneva;"&gt;Stilren glasburk med lock fr&amp;aring;n svenska Str&amp;ouml;mshaga.&amp;nbsp;Finns att k&amp;ouml;pa i tre storlekar.&lt;/span&gt;&lt;br&gt;&lt;br&gt;&lt;br&gt;&lt;span style="font-family: verdana,geneva;"&gt;Storlek:&lt;/span&gt;&lt;br&gt;&lt;span style="font-family: verdana,geneva;"&gt;Liten - diameter 6cm, h&amp;ouml;jd 11cm&lt;/span&gt;&lt;br&gt;&lt;span style="font-family: verdana,geneva;"&gt;Mellan - diameter 8cm, h&amp;ouml;jd 14,5cm&lt;br&gt;&lt;/span&gt;Stor - diameter 9.5cm, h&amp;ouml;jd 18.5cm&lt;br&gt;&lt;br&gt;&lt;span style="font-family: verdana,geneva;"&gt;Varum&amp;auml;rke: &lt;a href="../stromshaga-m-76.html"&gt;Str&amp;ouml;mshaga&amp;nbsp;&lt;/a&gt;&amp;nbsp;&amp;nbsp;&amp;nbsp;&amp;nbsp;&amp;nbsp;&lt;/span&gt;&amp;nbsp;&amp;nbsp;&amp;nbsp;&amp;nbsp;&amp;nbsp;&amp;nbsp;&amp;nbsp;&amp;nbsp;&amp;nbsp;&lt;/p&gt;</t>
  </si>
  <si>
    <t>&lt;p&gt;&lt;span&gt;Stilren glasburk med lock fr&amp;aring;n svenska Str&amp;ouml;mshaga.&amp;nbsp;Finns att k&amp;ouml;pa i tre storlekar.&lt;/span&gt;&lt;br&gt;&lt;br&gt;&lt;br&gt;&lt;span&gt;Storlek:&lt;/span&gt;&lt;br&gt;&lt;span&gt;Liten - diameter 6cm, h&amp;ouml;jd 11cm&lt;/span&gt;&lt;br&gt;&lt;span&gt;Mellan - diameter 8cm, h&amp;ouml;jd 14,5cm&lt;br&gt;&lt;/span&gt;&lt;span&gt;Stor - diameter 9.5cm, h&amp;ouml;jd 18.5cm&lt;/span&gt;&lt;br&gt;&lt;br&gt;&lt;span&gt;Varum&amp;auml;rke:&amp;nbsp;&lt;a href="../stromshaga-m-76.html"&gt;Str&amp;ouml;mshaga&amp;nbsp;&lt;/a&gt;&lt;/span&gt;&lt;/p&gt;</t>
  </si>
  <si>
    <t>113610_0.jpg</t>
  </si>
  <si>
    <t>0.67</t>
  </si>
  <si>
    <t>2014-05-15 22:01:32</t>
  </si>
  <si>
    <t>TT-DD-HONGAR</t>
  </si>
  <si>
    <t>Girlang, pom poms</t>
  </si>
  <si>
    <t>&lt;p style="text-align: justify;"&gt;&lt;span style="font-family: verdana, geneva;"&gt;Underbar girlang av sm&amp;aring; pom poms fr&amp;aring;n den engelska leverant&amp;ouml;ren Talking Tables. Girlangen &amp;auml;r 5 meter l&amp;aring;ng och best&amp;aring;r utav sm&amp;aring; honeycombs i fem glada f&amp;auml;rger. Fin att ha som dekoration till festen/kalaset/br&amp;ouml;llopet. Passar utm&amp;auml;rkt att kombinera med pom poms!&lt;/span&gt;&lt;br&gt;&lt;br&gt;&lt;br&gt;&lt;span style="font-family: verdana, geneva;"&gt;Storlek: 5 meter l&amp;aring;ng&lt;/span&gt;&lt;br&gt;&lt;br&gt;&lt;span style="font-family: verdana, geneva;"&gt;Varum&amp;auml;rke: &lt;a href="../talkingtables-m-75.html"&gt;Talking Tables&amp;nbsp;&lt;/a&gt;&lt;/span&gt;&lt;/p&gt;</t>
  </si>
  <si>
    <t>&lt;p&gt;&lt;span&gt;Underbar girlang av sm&amp;aring; pom poms fr&amp;aring;n den engelska leverant&amp;ouml;ren Talking Tables. Girlangen &amp;auml;r 5 meter l&amp;aring;ng och best&amp;aring;r utav sm&amp;aring; honeycombs i fem glada f&amp;auml;rger. Fin att ha som dekoration till festen/kalaset/br&amp;ouml;llopet. Passar utm&amp;auml;rkt att kombinera med pom poms!&lt;/span&gt;&lt;br&gt;&lt;br&gt;&lt;br&gt;&lt;span&gt;Storlek: 5 meter l&amp;aring;ng&lt;/span&gt;&lt;br&gt;&lt;br&gt;&lt;span&gt;Varum&amp;auml;rke:&amp;nbsp;&lt;a href="../talkingtables-m-75.html"&gt;Talking Tables&amp;nbsp;&lt;/a&gt;&lt;/span&gt;&lt;/p&gt;</t>
  </si>
  <si>
    <t>TT-DD-HONGARLAND_1.jpg</t>
  </si>
  <si>
    <t>2014-07-22 10:13:49</t>
  </si>
  <si>
    <t>2336-03</t>
  </si>
  <si>
    <t>Skyffel, vit</t>
  </si>
  <si>
    <t>&lt;p style="text-align: justify;"&gt;&lt;span style="font-family: verdana, geneva;"&gt;Vit skyffel fr&amp;aring;n Iris Hantverk. Skyffeln &amp;auml;r tillverkad i polypropen och &amp;auml;r mycket slitt&amp;aring;lig.&lt;/span&gt;&lt;br&gt;&lt;br&gt;&lt;br&gt;&lt;span style="font-family: verdana, geneva;"&gt;Storlek: bredd 24,5cm l&amp;auml;ngd 39cm&lt;/span&gt;&lt;br&gt;&lt;br&gt;&lt;span style="font-family: verdana, geneva;"&gt;Varum&amp;auml;rke: &lt;a href="../irishantverk-m-15.html"&gt;Iris Hantverk&amp;nbsp;&lt;/a&gt;&lt;/span&gt;&lt;/p&gt;</t>
  </si>
  <si>
    <t>&lt;p&gt;&lt;span&gt;Vit skyffel fr&amp;aring;n Iris Hantverk. Skyffeln &amp;auml;r tillverkad i polypropen och &amp;auml;r mycket slitt&amp;aring;lig.&lt;/span&gt;&lt;br&gt;&lt;br&gt;&lt;br&gt;&lt;span&gt;Storlek:&amp;nbsp;bredd 24,5cm l&amp;auml;ngd 39cm&lt;/span&gt;&lt;br&gt;&lt;br&gt;&lt;span&gt;Varum&amp;auml;rke:&amp;nbsp;&lt;a href="../irishantverk-m-15.html"&gt;Iris Hantverk&amp;nbsp;&lt;/a&gt;&lt;/span&gt;&lt;/p&gt;</t>
  </si>
  <si>
    <t>2336-03_2.jpg</t>
  </si>
  <si>
    <t>2014-08-16 09:40:00</t>
  </si>
  <si>
    <t>TT-DD-POMPKM</t>
  </si>
  <si>
    <t>Pom poms - blomma rosa (3-pack)</t>
  </si>
  <si>
    <t>&lt;p style="text-align: justify;"&gt;&lt;span style="font-family: verdana, geneva;"&gt;&lt;span size="1" face="verdana, geneva"&gt;&lt;span size="1" face="verdana, geneva"&gt;Underbara pom poms i olika nyanser av rosa fr&amp;aring;n Talking Tables. Pappersblomman &amp;auml;r fin att ha som dekoration till festen/kalaset/br&amp;ouml;llopet eller som dekoration i ditt hem. Blomman viks och vecklas sedan ut med hj&amp;auml;lp av medf&amp;ouml;ljande st&amp;aring;ltr&amp;aring;d.&amp;nbsp;&lt;/span&gt;&lt;/span&gt;Ett vackert sidenband finns l&amp;auml;ngst upp f&amp;ouml;r upph&amp;auml;ngning. S&amp;auml;ljs i 3-pack enligt bild.&lt;/span&gt;&lt;/p&gt;&lt;div style="text-align: justify;"&gt;&lt;span face="verdana, geneva" size="1" style="font-family: verdana, geneva;"&gt;&lt;br&gt;&lt;/span&gt;&lt;/div&gt;&lt;div style="text-align: justify;"&gt;&lt;span face="verdana, geneva" size="1" style="font-family: verdana, geneva;"&gt;&lt;br&gt;&lt;/span&gt;&lt;/div&gt;&lt;div style="text-align: justify;"&gt;&lt;span face="verdana, geneva" size="1" style="font-family: verdana, geneva;"&gt;Storlek:&lt;br&gt;Liten - 25cm i diameter&lt;/span&gt;&lt;/div&gt;&lt;div style="text-align: justify;"&gt;&lt;span face="verdana, geneva" size="1" style="font-family: verdana, geneva;"&gt;Mellan - 30cm i diameter&lt;/span&gt;&lt;/div&gt;&lt;div style="text-align: justify;"&gt;&lt;span face="verdana, geneva" size="1" style="font-family: verdana, geneva;"&gt;Stor - 38cm i diameter&lt;/span&gt;&lt;/div&gt;&lt;div style="text-align: justify;"&gt;&lt;span face="verdana, geneva" size="1" style="font-family: verdana, geneva;"&gt;&lt;br&gt;&lt;/span&gt;&lt;/div&gt;&lt;div style="text-align: justify;"&gt;&lt;span face="verdana, geneva" size="1" style="font-family: verdana, geneva;"&gt;Varum&amp;auml;rke:&amp;nbsp;&lt;a href="../talkingtables-m-75.html"&gt;Talking Tables&lt;/a&gt;&lt;/span&gt;&lt;/div&gt;</t>
  </si>
  <si>
    <t>&lt;p&gt;&lt;span&gt;&lt;span size="1" face="verdana, geneva"&gt;&lt;span size="1" face="verdana, geneva"&gt;Underbara pom poms i olika nyanser av rosa fr&amp;aring;n Talking Tables. Pappersblomman &amp;auml;r fin att ha som dekoration till festen/kalaset/br&amp;ouml;llopet eller som dekoration i ditt hem. Blomman viks och vecklas sedan ut med hj&amp;auml;lp av medf&amp;ouml;ljande st&amp;aring;ltr&amp;aring;d.&amp;nbsp;&lt;/span&gt;&lt;/span&gt;Ett vackert sidenband finns l&amp;auml;ngst upp f&amp;ouml;r upph&amp;auml;ngning. S&amp;auml;ljs i 3-pack enligt bild.&lt;/span&gt;&lt;/p&gt;&lt;div&gt;&lt;span face="verdana, geneva" size="1"&gt;&lt;br&gt;&lt;/span&gt;&lt;/div&gt;&lt;div&gt;&lt;span face="verdana, geneva" size="1"&gt;&lt;br&gt;&lt;/span&gt;&lt;/div&gt;&lt;div&gt;&lt;span face="verdana, geneva" size="1"&gt;Storlek:&lt;br&gt;Liten - 25cm i diameter&lt;/span&gt;&lt;/div&gt;&lt;div&gt;&lt;span face="verdana, geneva" size="1"&gt;Mellan - 30cm i diameter&lt;/span&gt;&lt;/div&gt;&lt;div&gt;&lt;span face="verdana, geneva" size="1"&gt;Stor - 38cm i diameter&lt;/span&gt;&lt;/div&gt;&lt;div&gt;&lt;span face="verdana, geneva" size="1"&gt;&lt;br&gt;&lt;/span&gt;&lt;/div&gt;&lt;div&gt;&lt;span face="verdana, geneva" size="1"&gt;Varum&amp;auml;rke:&amp;nbsp;&lt;a href="../talkingtables-m-75.html"&gt;Talking Tables&lt;/a&gt;&lt;/span&gt;&lt;/div&gt;</t>
  </si>
  <si>
    <t>TT-DD-POMPKMIX_1.jpg</t>
  </si>
  <si>
    <t>2014-05-22 14:47:44</t>
  </si>
  <si>
    <t>TT-MIX-BAG-P</t>
  </si>
  <si>
    <t>Godispåse - rosa/vit randig (10-pack)</t>
  </si>
  <si>
    <t>&lt;p style="text-align: justify;"&gt;&lt;span style="font-family: verdana, geneva;"&gt;Underbara godisp&amp;aring;sar fr&amp;aring;n engelska Talking Tables. I en f&amp;ouml;rpackning finns&amp;nbsp;tio rosavit randiga&amp;nbsp;godisp&amp;aring;sar&lt;strong&gt;&amp;nbsp;&lt;/strong&gt;i papper som &amp;auml;r perfekta&amp;nbsp;att fylla med godis, presenter eller n&amp;aring;got annat trevligt! Kommer med s&amp;ouml;ta sm&amp;aring; klisterm&amp;auml;rken f&amp;ouml;r f&amp;ouml;rsegling.&amp;nbsp;&lt;/span&gt;&lt;br&gt;&lt;br&gt;&lt;br&gt;&lt;span style="font-family: verdana, geneva;"&gt;Storlek: 15x21cm&lt;/span&gt;&lt;br&gt;&lt;br&gt;&lt;span style="font-family: verdana, geneva;"&gt;Varum&amp;auml;rke: &lt;a href="../talkingtables-m-75.html"&gt;Talking Tables&amp;nbsp;&lt;/a&gt;&lt;/span&gt;&lt;/p&gt;</t>
  </si>
  <si>
    <t>&lt;p&gt;&lt;span&gt;Underbara godisp&amp;aring;sar fr&amp;aring;n engelska Talking Tables. I en f&amp;ouml;rpackning finns&amp;nbsp;tio rosavit randiga&amp;nbsp;godisp&amp;aring;sar&lt;strong&gt;&amp;nbsp;&lt;/strong&gt;i papper som &amp;auml;r perfekta&amp;nbsp;att fylla med godis, presenter eller n&amp;aring;got annat trevligt! Kommer med s&amp;ouml;ta sm&amp;aring; klisterm&amp;auml;rken f&amp;ouml;r f&amp;ouml;rsegling.&amp;nbsp;&lt;/span&gt;&lt;br&gt;&lt;br&gt;&lt;br&gt;&lt;span&gt;Storlek: 15x21cm&lt;/span&gt;&lt;br&gt;&lt;br&gt;&lt;span&gt;Varum&amp;auml;rke:&amp;nbsp;&lt;a href="../talkingtables-m-75.html"&gt;Talking Tables&amp;nbsp;&lt;/a&gt;&lt;/span&gt;&lt;/p&gt;</t>
  </si>
  <si>
    <t>TT-MIX-BAG-PK_1.jpg</t>
  </si>
  <si>
    <t>2014-05-22 15:23:32</t>
  </si>
  <si>
    <t>TT-MIX-BAG-B</t>
  </si>
  <si>
    <t>Godispåse - blå/vit randig (10-pack)</t>
  </si>
  <si>
    <t>TT-MIX-BAG-BL_1.jpg</t>
  </si>
  <si>
    <t>2014-05-23 11:21:49</t>
  </si>
  <si>
    <t>masonjar</t>
  </si>
  <si>
    <t>&lt;p style="text-align: justify;"&gt;&lt;span style="font-family: verdana, geneva;"&gt;&amp;Auml;kta Mason Jars fr&amp;aring;n USA. Glasburken finns i tre storlekar; half pint (237ml), pint (473ml) samt quart (946ml). Till glasburkarna medf&amp;ouml;ljer ett luftt&amp;auml;tt lock vilket g&amp;ouml;r dem perfekta som exempelvis syltburkar. D&amp;aring; de &amp;auml;r mycket dekorativa passar de &amp;auml;ven fint att ha dem st&amp;aring;endes framme samt servera dryck i dem. Glasburkarna g&amp;aring;r att maskindiska men locken kan g&amp;auml;rna handdiskas.&lt;br&gt;&lt;/span&gt;OBS! Storleken "half pint" skiljer sig n&amp;aring;got i design med de andra storlekarna d&amp;aring; den &amp;auml;r mer rak i modellen (se bild 5).&lt;br&gt;&lt;br&gt;&lt;br&gt;&lt;span style="font-family: verdana, geneva;"&gt;Storlek:&lt;br&gt;&lt;/span&gt;Half pint - 237ml (h&amp;ouml;jd 10cm )&amp;nbsp;&lt;br&gt;&lt;span style="font-family: verdana, geneva;"&gt;Pint - 473ml (h&amp;ouml;jd 12.5cm )&lt;/span&gt;&lt;br&gt;&lt;span style="font-family: verdana, geneva;"&gt;Quart - 946ml (h&amp;ouml;jd (17.5cm)&lt;/span&gt;&lt;br&gt;&lt;br&gt;&lt;span style="font-family: verdana, geneva;"&gt;Varum&amp;auml;rke: &lt;a href="../americanaclassicvintage-m-82.html"&gt;Americana Classic Vintage&amp;nbsp;&lt;/a&gt;&lt;br&gt;&lt;a href="../americanaclassicvintage-m-82.html"&gt;&lt;/a&gt;&lt;/span&gt;&lt;/p&gt;</t>
  </si>
  <si>
    <t>&lt;p&gt;&lt;span&gt;&lt;span&gt;&amp;Auml;kta Mason Jars fr&amp;aring;n USA. Glasburken finns i tre storlekar; half pint (237ml), pint (473ml) samt quart (946ml). Till glasburkarna medf&amp;ouml;ljer ett luftt&amp;auml;tt lock vilket g&amp;ouml;r dem perfekta som exempelvis syltburkar. D&amp;aring; de &amp;auml;r mycket dekorativa passar de &amp;auml;ven fint att ha dem st&amp;aring;endes framme samt servera dryck i dem. Glasburkarna g&amp;aring;r att maskindiska men locken kan g&amp;auml;rna handdiskas.&lt;br&gt;&lt;/span&gt;&lt;span&gt;OBS! Storleken "half pint" skiljer sig n&amp;aring;got i design med de andra storlekarna d&amp;aring; den &amp;auml;r mer rak i modellen (se bild 5).&lt;/span&gt;&lt;br&gt;&lt;br&gt;&lt;br&gt;&lt;span&gt;Storlek:&lt;br&gt;&lt;/span&gt;&lt;span&gt;Half pint - 237ml (h&amp;ouml;jd 10cm )&amp;nbsp;&lt;/span&gt;&lt;br&gt;&lt;span&gt;Pint - 473ml (h&amp;ouml;jd 12.5cm )&lt;/span&gt;&lt;br&gt;&lt;span&gt;Quart - 946ml (h&amp;ouml;jd (17.5cm)&lt;/span&gt;&lt;br&gt;&lt;br&gt;&lt;span&gt;Varum&amp;auml;rke:&amp;nbsp;&lt;a href="../americanaclassicvintage-m-82.html"&gt;Americana Classic Vintage&amp;nbsp;&lt;/a&gt;&lt;/span&gt;&lt;br&gt;&lt;a href="../americanaclassicvintage-m-82.html"&gt;&lt;/a&gt;&lt;/span&gt;&lt;/p&gt;</t>
  </si>
  <si>
    <t>11226_0.jpg</t>
  </si>
  <si>
    <t>2014-09-19 17:05:32</t>
  </si>
  <si>
    <t>Glasburk</t>
  </si>
  <si>
    <t>35000021_si</t>
  </si>
  <si>
    <t>Julgranskula m. stjärnor, silver</t>
  </si>
  <si>
    <t>&lt;p style="text-align: justify;"&gt;&lt;span style="font-family: verdana, geneva;"&gt;Vackra julgranskulor fr&amp;aring;n danska Bloomingville. Julgranskulorna &amp;auml;r vita med silverf&amp;auml;rgade stj&amp;auml;rnor samt upph&amp;auml;ngningssn&amp;ouml;re i svart.&amp;nbsp;&lt;/span&gt;&lt;br&gt;&lt;br&gt;&lt;br&gt;&lt;span style="font-family: verdana, geneva;"&gt;Storlek: diameter 8cm&lt;/span&gt;&lt;br&gt;&lt;br&gt;&lt;span style="font-family: verdana, geneva;"&gt;Varum&amp;auml;rke:&amp;nbsp;&lt;a href="../bloomingville-m-26.html"&gt;Bloomingville&lt;/a&gt;&lt;/span&gt;&lt;/p&gt;</t>
  </si>
  <si>
    <t>&lt;p&gt;&lt;span&gt;Vackra julgranskulor fr&amp;aring;n danska Bloomingville. Julgranskulorna &amp;auml;r vita med silverf&amp;auml;rgade stj&amp;auml;rnor samt upph&amp;auml;ngningssn&amp;ouml;re i svart.&amp;nbsp;&lt;/span&gt;&lt;br&gt;&lt;br&gt;&lt;br&gt;&lt;span&gt;Storlek: diameter 8cm&lt;/span&gt;&lt;br&gt;&lt;br&gt;&lt;span&gt;Varum&amp;auml;rke:&amp;nbsp;&lt;a href="../bloomingville-m-26.html"&gt;Bloomingville&lt;/a&gt;&lt;/span&gt;&lt;/p&gt;</t>
  </si>
  <si>
    <t>35000021_si_1.jpg</t>
  </si>
  <si>
    <t>2015-10-14 14:20:16</t>
  </si>
  <si>
    <t>TA2021</t>
  </si>
  <si>
    <t>Knopp guld</t>
  </si>
  <si>
    <t>&lt;div style="text-align: justify;"&gt;&lt;span style="font-family: verdana, geneva;"&gt;Dekorativ knopp fr&amp;aring;n danska Madam Stoltz. Knoppen passar p&amp;aring; exempelvis garderoben eller byr&amp;aring;n. Knoppen &amp;auml;r guldf&amp;auml;rgad.&lt;/span&gt;&lt;/div&gt;&lt;div style="text-align: justify;"&gt;&lt;span face="verdana, geneva" size="1" style="font-family: verdana, geneva;"&gt;&lt;br&gt;&lt;/span&gt;&lt;/div&gt;&lt;div style="text-align: justify;"&gt;&lt;span face="verdana, geneva" size="1" style="font-family: verdana, geneva;"&gt;&lt;br&gt;&lt;/span&gt;&lt;/div&gt;&lt;div style="text-align: justify;"&gt;&lt;span face="verdana, geneva" size="1" style="font-family: verdana, geneva;"&gt;Storlek: diameter 4cm, djup 3cm, skruvens l&amp;auml;ngd 3.5cm&lt;/span&gt;&lt;/div&gt;&lt;div style="text-align: justify;"&gt;&lt;span face="verdana, geneva" size="1" style="font-family: verdana, geneva;"&gt;&lt;br&gt;&lt;/span&gt;&lt;/div&gt;&lt;div style="text-align: justify;"&gt;&lt;span face="verdana, geneva" size="1" style="font-family: verdana, geneva;"&gt;Varum&amp;auml;rke:&amp;nbsp;&lt;a href="../madamstoltz-m-56.html"&gt;Madam Stoltz&lt;/a&gt;&lt;/span&gt;&lt;/div&gt;</t>
  </si>
  <si>
    <t>Knob, gold</t>
  </si>
  <si>
    <t>&lt;div&gt;&lt;span&gt;Dekorativ knopp fr&amp;aring;n danska Madam Stoltz. Knoppen passar p&amp;aring; exempelvis garderoben eller byr&amp;aring;n. Knoppen &amp;auml;r guldf&amp;auml;rgad.&lt;/span&gt;&lt;/div&gt;&lt;div&gt;&lt;span face="verdana, geneva" size="1"&gt;&lt;br&gt;&lt;/span&gt;&lt;/div&gt;&lt;div&gt;&lt;span face="verdana, geneva" size="1"&gt;&lt;br&gt;&lt;/span&gt;&lt;/div&gt;&lt;div&gt;&lt;span face="verdana, geneva" size="1"&gt;Storlek: diameter 4cm, djup 3cm, skruvens l&amp;auml;ngd 3.5cm&lt;/span&gt;&lt;/div&gt;&lt;div&gt;&lt;span face="verdana, geneva" size="1"&gt;&lt;br&gt;&lt;/span&gt;&lt;/div&gt;&lt;div&gt;&lt;span face="verdana, geneva" size="1"&gt;Varum&amp;auml;rke:&amp;nbsp;&lt;a href="../madamstoltz-m-56.html"&gt;Madam Stoltz&lt;/a&gt;&lt;/span&gt;&lt;/div&gt;</t>
  </si>
  <si>
    <t>TA2021_1.jpg</t>
  </si>
  <si>
    <t>2014-06-03 13:02:36</t>
  </si>
  <si>
    <t>8416BCD</t>
  </si>
  <si>
    <t>Knopp marmor</t>
  </si>
  <si>
    <t>&lt;div style="text-align: justify;"&gt;&lt;span style="font-family: verdana, geneva;"&gt;Dekorativ knopp fr&amp;aring;n danska Madam Stoltz. Knoppen passar p&amp;aring; exempelvis garderoben eller byr&amp;aring;n. Knoppen &amp;auml;r tillverkad i keramik och &amp;auml;r marmorf&amp;auml;rgad.&lt;/span&gt;&lt;/div&gt;&lt;div style="text-align: justify;"&gt;&lt;span face="verdana, geneva" size="1" style="font-family: verdana, geneva;"&gt;&lt;br&gt;&lt;/span&gt;&lt;/div&gt;&lt;div style="text-align: justify;"&gt;&lt;span face="verdana, geneva" size="1" style="font-family: verdana, geneva;"&gt;&lt;br&gt;&lt;/span&gt;&lt;/div&gt;&lt;div style="text-align: justify;"&gt;&lt;span face="verdana, geneva" size="1" style="font-family: verdana, geneva;"&gt;Storlek: diameter 4cm, djup 3cm, skruvens l&amp;auml;ngd 3.5cm&lt;/span&gt;&lt;/div&gt;&lt;div style="text-align: justify;"&gt;&lt;span face="verdana, geneva" size="1" style="font-family: verdana, geneva;"&gt;&lt;br&gt;&lt;/span&gt;&lt;/div&gt;&lt;div style="text-align: justify;"&gt;&lt;span face="verdana, geneva" size="1" style="font-family: verdana, geneva;"&gt;Varum&amp;auml;rke:&amp;nbsp;&lt;a href="../madamstoltz-m-56.html"&gt;Madam Stoltz&lt;/a&gt;&lt;/span&gt;&lt;/div&gt;</t>
  </si>
  <si>
    <t>Knob, marble</t>
  </si>
  <si>
    <t>8416BCD_1.jpg</t>
  </si>
  <si>
    <t>2014-06-03 13:10:29</t>
  </si>
  <si>
    <t>Skopa, svart</t>
  </si>
  <si>
    <t>&lt;p style="text-align: justify;"&gt;&lt;span style="font-family: verdana, geneva;"&gt;Svart skopa fr&amp;aring;n svenska Str&amp;ouml;mshaga.&amp;nbsp;Passar utm&amp;auml;rkt som tv&amp;auml;ttmedelsskopa men passar &amp;auml;ven att ha i k&amp;ouml;ket f&amp;ouml;r exempelvis kryddor, mj&amp;ouml;l och musli.&amp;nbsp;&lt;/span&gt;&lt;br&gt;&lt;br&gt;&lt;br&gt;&lt;span style="font-family: verdana, geneva;"&gt;Storlek: l&amp;auml;ngd 14cm&lt;/span&gt;&lt;br&gt;&lt;br&gt;&lt;span style="font-family: verdana, geneva;"&gt;Varum&amp;auml;rke: &lt;a href="../stromshaga-m-76.html"&gt;Str&amp;ouml;mshaga&amp;nbsp;&lt;/a&gt;&lt;/span&gt;&lt;/p&gt;</t>
  </si>
  <si>
    <t>&lt;p&gt;&lt;span&gt;Svart skopa fr&amp;aring;n svenska Str&amp;ouml;mshaga.&amp;nbsp;Passar utm&amp;auml;rkt som tv&amp;auml;ttmedelsskopa men passar &amp;auml;ven att ha i k&amp;ouml;ket f&amp;ouml;r exempelvis kryddor, mj&amp;ouml;l och musli.&amp;nbsp;&lt;/span&gt;&lt;br&gt;&lt;br&gt;&lt;br&gt;&lt;span&gt;Storlek: l&amp;auml;ngd 14cm&lt;/span&gt;&lt;br&gt;&lt;br&gt;&lt;span&gt;Varum&amp;auml;rke:&amp;nbsp;&lt;a href="../stromshaga-m-76.html"&gt;Str&amp;ouml;mshaga&amp;nbsp;&lt;/a&gt;&lt;/span&gt;&lt;/p&gt;</t>
  </si>
  <si>
    <t>621817_1.jpg</t>
  </si>
  <si>
    <t>2014-10-11 10:56:32</t>
  </si>
  <si>
    <t>DD03204</t>
  </si>
  <si>
    <t>Hylla, moln</t>
  </si>
  <si>
    <t>&lt;p style="text-align: justify;"&gt;&lt;span style="font-family: verdana, geneva;"&gt;Dekorativ hylla i form utav ett moln fr&amp;aring;n franska Djeco. Hyllan &amp;auml;r tillverkad i mdf och har ett vackert m&amp;ouml;nster p&amp;aring; framsidan. P&amp;aring; baksidan finns en upph&amp;auml;ngningsanordning s&amp;aring; att den enkelt kan h&amp;auml;ngas p&amp;aring; v&amp;auml;ggen.&lt;/span&gt;&lt;br&gt;&lt;br&gt;&lt;br&gt;&lt;span style="font-family: verdana, geneva;"&gt;Storlek: h&amp;ouml;jd 33cm, bredd 76cm, djup 15cm&lt;/span&gt;&lt;br&gt;&lt;br&gt;&lt;span style="font-family: verdana, geneva;"&gt;Varum&amp;auml;rke: &lt;a href="../djeco-m-42.html"&gt;Djeco&lt;/a&gt;&lt;/span&gt;&lt;/p&gt;</t>
  </si>
  <si>
    <t>Shelf, Cloud</t>
  </si>
  <si>
    <t>&lt;p&gt;&lt;span&gt;Dekorativ hylla i form utav ett moln fr&amp;aring;n franska Djeco. Hyllan &amp;auml;r tillverkad i mdf och har ett vackert m&amp;ouml;nster p&amp;aring; framsidan. P&amp;aring; baksidan finns en upph&amp;auml;ngningsanordning s&amp;aring; att den enkelt kan h&amp;auml;ngas p&amp;aring; v&amp;auml;ggen.&lt;/span&gt;&lt;br&gt;&lt;br&gt;&lt;br&gt;&lt;span&gt;Storlek: h&amp;ouml;jd 33cm, bredd 76cm, djup 15cm&lt;/span&gt;&lt;br&gt;&lt;br&gt;&lt;span&gt;Varum&amp;auml;rke:&amp;nbsp;&lt;a href="../djeco-m-42.html"&gt;Djeco&lt;/a&gt;&lt;/span&gt;&lt;/p&gt;</t>
  </si>
  <si>
    <t>DD03204_1.jpg</t>
  </si>
  <si>
    <t>2014-06-04 14:20:59</t>
  </si>
  <si>
    <t>Destiny kökshandduk - Blå</t>
  </si>
  <si>
    <t>&lt;div style="text-align: justify;"&gt;&lt;span face="verdana, geneva" size="1" style="font-family: verdana, geneva;"&gt;Vacker och v&amp;auml;larbetad k&amp;ouml;kshandduk fr&amp;aring;n svenska Shyness. K&amp;ouml;kshandduken &amp;auml;r bl&amp;aring;- och vitm&amp;ouml;nstrad och baksidan &amp;auml;r helvit. Handduken &amp;auml;r i tryckt &amp;Ouml;ko-tex certifierad bomull och b&amp;ouml;r tv&amp;auml;ttas i 60 grader.&lt;/span&gt;&lt;/div&gt;&lt;div style="text-align: justify;"&gt;&lt;span face="verdana, geneva" size="1" style="font-family: verdana, geneva;"&gt;&lt;br&gt;&lt;/span&gt;&lt;/div&gt;&lt;div style="text-align: justify;"&gt;&lt;span face="verdana, geneva" size="1" style="font-family: verdana, geneva;"&gt;&lt;br&gt;&lt;/span&gt;&lt;/div&gt;&lt;div style="text-align: justify;"&gt;&lt;span face="verdana, geneva" size="1" style="font-family: verdana, geneva;"&gt;Storlek: 45x65cm&lt;/span&gt;&lt;/div&gt;&lt;div style="text-align: justify;"&gt;&lt;span face="verdana, geneva" size="1" style="font-family: verdana, geneva;"&gt;&lt;br&gt;&lt;/span&gt;&lt;/div&gt;&lt;div style="text-align: justify;"&gt;&lt;span face="verdana, geneva" size="1" style="font-family: verdana, geneva;"&gt;Varum&amp;auml;rke:&amp;nbsp;&lt;a href="../shyness-m-60.html"&gt;Shyness&lt;/a&gt;&lt;/span&gt;&lt;/div&gt;</t>
  </si>
  <si>
    <t>Kitchen Cloth Destiny navy/white</t>
  </si>
  <si>
    <t>&lt;div&gt;&lt;span face="verdana, geneva" size="1"&gt;Vacker och v&amp;auml;larbetad k&amp;ouml;kshandduk fr&amp;aring;n svenska Shyness. K&amp;ouml;kshandduken &amp;auml;r bl&amp;aring;- och vitm&amp;ouml;nstrad och baksidan &amp;auml;r helvit. Handduken &amp;auml;r i tryckt &amp;Ouml;ko-tex certifierad bomull och b&amp;ouml;r tv&amp;auml;ttas i 60 grader.&lt;/span&gt;&lt;/div&gt;&lt;div&gt;&lt;span face="verdana, geneva" size="1"&gt;&lt;br&gt;&lt;/span&gt;&lt;/div&gt;&lt;div&gt;&lt;span face="verdana, geneva" size="1"&gt;&lt;br&gt;&lt;/span&gt;&lt;/div&gt;&lt;div&gt;&lt;span face="verdana, geneva" size="1"&gt;Storlek: 45x65cm&lt;/span&gt;&lt;/div&gt;&lt;div&gt;&lt;span face="verdana, geneva" size="1"&gt;&lt;br&gt;&lt;/span&gt;&lt;/div&gt;&lt;div&gt;&lt;span face="verdana, geneva" size="1"&gt;Varum&amp;auml;rke:&amp;nbsp;&lt;a href="../shyness-m-60.html"&gt;Shyness&lt;/a&gt;&lt;/span&gt;&lt;/div&gt;</t>
  </si>
  <si>
    <t>30111_1.jpg</t>
  </si>
  <si>
    <t>2015-01-12 13:08:46</t>
  </si>
  <si>
    <t>Bricka, stjärna</t>
  </si>
  <si>
    <t>&lt;p style="text-align: justify;"&gt;&lt;span style="font-family: verdana, geneva;"&gt;Vacker stj&amp;auml;rnformad bricka fr&amp;aring;n danska Bloomingville. Brickan &amp;auml;r tillverkad i tr&amp;auml; och &amp;auml;r fin att ha till exempelvis juln&amp;ouml;tterna.&lt;/span&gt;&lt;br&gt;&lt;br&gt;&lt;br&gt;&lt;span style="font-family: verdana, geneva;"&gt;Storlek: 40 x 38 x H3cm&lt;/span&gt;&lt;br&gt;&lt;br&gt;&lt;span style="font-family: verdana, geneva;"&gt;Varum&amp;auml;rke: &lt;a href="../bloomingville-m-26.html"&gt;Bloomingville&amp;nbsp;&lt;/a&gt;&lt;/span&gt;&lt;/p&gt;</t>
  </si>
  <si>
    <t>&lt;p&gt;&lt;span&gt;Vacker stj&amp;auml;rnformad bricka fr&amp;aring;n danska Bloomingville. Brickan &amp;auml;r tillverkad i tr&amp;auml; och &amp;auml;r fin att ha till exempelvis juln&amp;ouml;tterna.&lt;/span&gt;&lt;br&gt;&lt;br&gt;&lt;br&gt;&lt;span&gt;Storlek: 40 x 38 x H3cm&lt;/span&gt;&lt;br&gt;&lt;br&gt;&lt;span&gt;Varum&amp;auml;rke:&amp;nbsp;&lt;a href="../bloomingville-m-26.html"&gt;Bloomingville&amp;nbsp;&lt;/a&gt;&lt;/span&gt;&lt;/p&gt;</t>
  </si>
  <si>
    <t>50200128_1.jpg</t>
  </si>
  <si>
    <t>2014-10-03 10:56:26</t>
  </si>
  <si>
    <t>Svart ljusstake, 4 ljus</t>
  </si>
  <si>
    <t>&lt;p style="text-align: justify;"&gt;&lt;span style="font-family: verdana, geneva;"&gt;Vacker ljusstake i svart fr&amp;aring;n danska Bloomingville. Ljusstaken passar till 4 kronljus och kan l&amp;auml;tt varieras genom att fylla den med olika dekorationer.&amp;nbsp;&lt;/span&gt;&lt;br&gt;&lt;br&gt;&lt;br&gt;&lt;span style="font-family: verdana, geneva;"&gt;Storlek: 16x16xH18cm&lt;/span&gt;&lt;br&gt;&lt;br&gt;&lt;span style="font-family: verdana, geneva;"&gt;Varum&amp;auml;rke: &lt;a href="../bloomingville-m-26.html"&gt;Bloomingville&amp;nbsp;&lt;/a&gt;&lt;/span&gt;&lt;/p&gt;</t>
  </si>
  <si>
    <t>&lt;p&gt;&lt;span&gt;Vacker ljusstake i svart fr&amp;aring;n danska Bloomingville. Ljusstaken passar till 4 kronljus och kan l&amp;auml;tt varieras genom att fylla den med olika dekorationer.&amp;nbsp;&lt;/span&gt;&lt;br&gt;&lt;br&gt;&lt;br&gt;&lt;span&gt;Storlek: 16x16xH18cm&lt;/span&gt;&lt;br&gt;&lt;br&gt;&lt;span&gt;Varum&amp;auml;rke:&amp;nbsp;&lt;a href="../bloomingville-m-26.html"&gt;Bloomingville&amp;nbsp;&lt;/a&gt;&lt;/span&gt;&lt;/p&gt;</t>
  </si>
  <si>
    <t>2014-10-01 19:36:10</t>
  </si>
  <si>
    <t>SB3084</t>
  </si>
  <si>
    <t>Djurhuvud - Mammut</t>
  </si>
  <si>
    <t>&lt;div style="text-align: justify;"&gt;&lt;span style="font-family: verdana, geneva;"&gt;Mammuthuvud i plysch avsedd f&amp;ouml;r att h&amp;auml;nga p&amp;aring; v&amp;auml;gg. Inred barnrummet med denna gosiga v&amp;auml;ggdekoration eller ge bort den som exempelvis doppresent.&lt;/span&gt;&lt;/div&gt;&lt;div style="text-align: justify;"&gt;&lt;span face="verdana, geneva" size="1" style="font-family: verdana, geneva;"&gt;&lt;br&gt;&lt;/span&gt;&lt;/div&gt;&lt;div style="text-align: justify;"&gt;&lt;span face="verdana, geneva" size="1" style="font-family: verdana, geneva;"&gt;&lt;br&gt;&lt;/span&gt;&lt;/div&gt;&lt;div style="text-align: justify;"&gt;&lt;span face="verdana, geneva" size="1" style="font-family: verdana, geneva;"&gt;Storlek: ca 40cm&lt;/span&gt;&lt;/div&gt;&lt;div style="text-align: justify;"&gt;&lt;span face="verdana, geneva" size="1" style="font-family: verdana, geneva;"&gt;&lt;br&gt;&lt;/span&gt;&lt;/div&gt;&lt;div style="text-align: justify;"&gt;&lt;span face="verdana, geneva" size="1" style="font-family: verdana, geneva;"&gt;Varum&amp;auml;rke:&amp;nbsp;&lt;a href="../brigbys-m-69.html"&gt;Brigbys&lt;/a&gt;&lt;/span&gt;&lt;/div&gt;</t>
  </si>
  <si>
    <t>&lt;div&gt;&lt;span&gt;Mammuthuvud i plysch avsedd f&amp;ouml;r att h&amp;auml;nga p&amp;aring; v&amp;auml;gg. Inred barnrummet med denna gosiga v&amp;auml;ggdekoration eller ge bort den som exempelvis doppresent.&lt;/span&gt;&lt;/div&gt;&lt;div&gt;&lt;span face="verdana, geneva" size="1"&gt;&lt;br&gt;&lt;/span&gt;&lt;/div&gt;&lt;div&gt;&lt;span face="verdana, geneva" size="1"&gt;&lt;br&gt;&lt;/span&gt;&lt;/div&gt;&lt;div&gt;&lt;span face="verdana, geneva" size="1"&gt;Storlek: ca 40cm&lt;/span&gt;&lt;/div&gt;&lt;div&gt;&lt;span face="verdana, geneva" size="1"&gt;&lt;br&gt;&lt;/span&gt;&lt;/div&gt;&lt;div&gt;&lt;span face="verdana, geneva" size="1"&gt;Varum&amp;auml;rke:&amp;nbsp;&lt;a href="../brigbys-m-69.html"&gt;Brigbys&lt;/a&gt;&lt;/span&gt;&lt;/div&gt;</t>
  </si>
  <si>
    <t>SB3084_1.jpg</t>
  </si>
  <si>
    <t>2014-06-07 14:30:13</t>
  </si>
  <si>
    <t>DD044</t>
  </si>
  <si>
    <t>Prydnadskudde - Djeco</t>
  </si>
  <si>
    <t>&lt;p style="text-align: justify;"&gt;&lt;span style="font-family: verdana, geneva;"&gt;F&amp;auml;rgglada prydnadskuddar fr&amp;aring;n franska Djeco. Prydnadskudden &amp;auml;r tillverkad i&amp;nbsp;i 100% bomull och har ett avtagbart &amp;ouml;verdrag. Kudden har tv&amp;aring; olika m&amp;ouml;nster p&amp;aring; de tv&amp;aring; sidorna och finns i tre olika varianter (se bilderna). Innerkudde ing&amp;aring;r i priset (100% polyester). Kudd&amp;ouml;verdraget kan tv&amp;auml;ttas i 40 grader medans handtv&amp;auml;tt rekommenderas till innerkudden.&lt;br&gt;&lt;br&gt;&lt;br&gt;Storlek: 40x40cm&lt;/span&gt;&lt;br&gt;&lt;br&gt;&lt;span style="font-family: verdana, geneva;"&gt;Varum&amp;auml;rke: &lt;a href="../djeco-m-42.html"&gt;Djeco&amp;nbsp;&lt;/a&gt;&lt;/span&gt;&lt;/p&gt;</t>
  </si>
  <si>
    <t>&lt;p&gt;&lt;span&gt;F&amp;auml;rgglada prydnadskuddar fr&amp;aring;n franska Djeco. Prydnadskudden &amp;auml;r tillverkad i&amp;nbsp;i 100% bomull och har ett avtagbart &amp;ouml;verdrag. Kudden har tv&amp;aring; olika m&amp;ouml;nster p&amp;aring; de tv&amp;aring; sidorna och finns i tre olika varianter (se bilderna). Innerkudde ing&amp;aring;r i priset (100% polyester). Kudd&amp;ouml;verdraget kan tv&amp;auml;ttas i 40 grader medans handtv&amp;auml;tt rekommenderas till innerkudden.&lt;br&gt;&lt;br&gt;&lt;br&gt;Storlek: 40x40cm&lt;/span&gt;&lt;br&gt;&lt;br&gt;&lt;span&gt;Varum&amp;auml;rke:&amp;nbsp;&lt;a href="../djeco-m-42.html"&gt;Djeco&amp;nbsp;&lt;/a&gt;&lt;/span&gt;&lt;/p&gt;</t>
  </si>
  <si>
    <t>DD04414_1.jpg</t>
  </si>
  <si>
    <t>2014-06-07 15:12:47</t>
  </si>
  <si>
    <t>kgcg</t>
  </si>
  <si>
    <t>City Geometry</t>
  </si>
  <si>
    <t>&lt;div style="text-align: justify;"&gt;&lt;span style="font-family: verdana, geneva;"&gt;Stilren affisch fr&amp;aring;n svenska Konstgaraget. Med sin vy &amp;ouml;ver storstaden passar den perfekt i ett ganska modernt hem.&amp;nbsp;Den levereras i pappr&amp;ouml;r.&lt;/span&gt;&lt;/div&gt;&lt;div style="text-align: justify;"&gt;&lt;span size="1" face="verdana, geneva" style="font-family: verdana, geneva;"&gt;&lt;br&gt;&lt;/span&gt;&lt;/div&gt;&lt;div style="text-align: justify;"&gt;&lt;span size="1" face="verdana, geneva" style="font-family: verdana, geneva;"&gt;&lt;br&gt;&lt;/span&gt;&lt;/div&gt;&lt;div style="text-align: justify;"&gt;&lt;span size="1" face="verdana, geneva" style="font-family: verdana, geneva;"&gt;Storlek:&amp;nbsp;&lt;br&gt;30x40cm&lt;br&gt;50x70cm&lt;br&gt;&lt;br&gt;Varum&amp;auml;rke:&amp;nbsp;&lt;a href="../konstgaraget-m-77.html"&gt;Konstgaraget&lt;/a&gt;&lt;/span&gt;&lt;/div&gt;</t>
  </si>
  <si>
    <t>&lt;div&gt;&lt;span&gt;Stilren affisch fr&amp;aring;n svenska Konstgaraget.&amp;nbsp;Med sin vy &amp;ouml;ver storstaden passar den perfekt i ett ganska modernt hem.&amp;nbsp;Den levereras i pappr&amp;ouml;r.&lt;/span&gt;&lt;/div&gt;&lt;div&gt;&lt;span size="1" face="verdana, geneva"&gt;&lt;br&gt;&lt;/span&gt;&lt;/div&gt;&lt;div&gt;&lt;span size="1" face="verdana, geneva"&gt;&lt;br&gt;&lt;/span&gt;&lt;/div&gt;&lt;div&gt;&lt;span size="1" face="verdana, geneva"&gt;Storlek:&amp;nbsp;&lt;br&gt;30x40cm&lt;br&gt;50x70cm&lt;br&gt;&lt;br&gt;Varum&amp;auml;rke:&amp;nbsp;&lt;a href="../konstgaraget-m-77.html"&gt;Konstgaraget&lt;/a&gt;&lt;/span&gt;&lt;/div&gt;</t>
  </si>
  <si>
    <t>kgcg_1.jpg</t>
  </si>
  <si>
    <t>2014-06-09 21:00:18</t>
  </si>
  <si>
    <t>kgal</t>
  </si>
  <si>
    <t>Alfabetet</t>
  </si>
  <si>
    <t>&lt;div style="text-align: justify;"&gt;&lt;span style="font-family: verdana, geneva;"&gt;Stilren affisch fr&amp;aring;n svenska Konstgaraget. Tack vare det snygga och l&amp;auml;tta typsnittet Helvetica &amp;auml;r den modern och fr&amp;auml;sch och trots sitt relativt enkla inneh&amp;aring;ll passar den &amp;ouml;verallt i hemmet, till och med i lillens rum!&amp;nbsp;Levereras i pappr&amp;ouml;r.&lt;/span&gt;&lt;/div&gt;&lt;div style="text-align: justify;"&gt;&lt;span size="1" face="verdana, geneva" style="font-family: verdana, geneva;"&gt;&lt;br&gt;&lt;/span&gt;&lt;/div&gt;&lt;div style="text-align: justify;"&gt;&lt;span size="1" face="verdana, geneva" style="font-family: verdana, geneva;"&gt;&lt;br&gt;&lt;/span&gt;&lt;/div&gt;&lt;div style="text-align: justify;"&gt;&lt;span size="1" face="verdana, geneva" style="font-family: verdana, geneva;"&gt;Storlek:&amp;nbsp;&lt;br&gt;30x40cm&lt;br&gt;50x70cm&lt;br&gt;&lt;br&gt;Varum&amp;auml;rke:&amp;nbsp;&lt;a href="../konstgaraget-m-77.html"&gt;Konstgaraget&lt;/a&gt;&lt;/span&gt;&lt;/div&gt;</t>
  </si>
  <si>
    <t>&lt;div&gt;&lt;span&gt;Stilren affisch fr&amp;aring;n svenska Konstgaraget.&amp;nbsp;Tack vare det snygga och l&amp;auml;tta typsnittet Helvetica &amp;auml;r den modern och fr&amp;auml;sch och trots sitt relativt enkla inneh&amp;aring;ll passar den &amp;ouml;verallt i hemmet, till och med i lillens rum!&amp;nbsp;Levereras i pappr&amp;ouml;r.&lt;/span&gt;&lt;/div&gt;&lt;div&gt;&lt;span size="1" face="verdana, geneva"&gt;&lt;br&gt;&lt;/span&gt;&lt;/div&gt;&lt;div&gt;&lt;span size="1" face="verdana, geneva"&gt;&lt;br&gt;&lt;/span&gt;&lt;/div&gt;&lt;div&gt;&lt;span size="1" face="verdana, geneva"&gt;Storlek:&amp;nbsp;&lt;br&gt;30x40cm&lt;br&gt;50x70cm&lt;br&gt;&lt;br&gt;Varum&amp;auml;rke:&amp;nbsp;&lt;a href="../konstgaraget-m-77.html"&gt;Konstgaraget&lt;/a&gt;&lt;/span&gt;&lt;/div&gt;</t>
  </si>
  <si>
    <t>kgal_0.jpg</t>
  </si>
  <si>
    <t>2014-06-09 15:18:02</t>
  </si>
  <si>
    <t>kgim</t>
  </si>
  <si>
    <t>I miss you</t>
  </si>
  <si>
    <t>&lt;div style="text-align: justify;"&gt;&lt;span style="font-family: verdana, geneva;"&gt;Stilren affisch med texten "I miss you like an idiot misses the point". Affisch kommer fr&amp;aring;n svenska Konstgaraget och levereras i pappr&amp;ouml;r.&lt;/span&gt;&lt;/div&gt;&lt;div style="text-align: justify;"&gt;&lt;span size="1" face="verdana, geneva" style="font-family: verdana, geneva;"&gt;&lt;br&gt;&lt;/span&gt;&lt;/div&gt;&lt;div style="text-align: justify;"&gt;&lt;span size="1" face="verdana, geneva" style="font-family: verdana, geneva;"&gt;&lt;br&gt;&lt;/span&gt;&lt;/div&gt;&lt;div style="text-align: justify;"&gt;&lt;span size="1" face="verdana, geneva" style="font-family: verdana, geneva;"&gt;Storlek:&amp;nbsp;&lt;br&gt;30x40cm&lt;br&gt;50x70cm&lt;br&gt;&lt;br&gt;Varum&amp;auml;rke:&amp;nbsp;&lt;a href="../konstgaraget-m-77.html"&gt;Konstgaraget&lt;/a&gt;&lt;/span&gt;&lt;/div&gt;</t>
  </si>
  <si>
    <t>&lt;div&gt;&lt;span&gt;Stilren affisch med texten "I miss you like an idiot misses the point". Affisch kommer fr&amp;aring;n svenska Konstgaraget och levereras i pappr&amp;ouml;r.&lt;/span&gt;&lt;/div&gt;&lt;div&gt;&lt;span size="1" face="verdana, geneva"&gt;&lt;br&gt;&lt;/span&gt;&lt;/div&gt;&lt;div&gt;&lt;span size="1" face="verdana, geneva"&gt;&lt;br&gt;&lt;/span&gt;&lt;/div&gt;&lt;div&gt;&lt;span size="1" face="verdana, geneva"&gt;Storlek:&amp;nbsp;&lt;br&gt;30x40cm&lt;br&gt;50x70cm&lt;br&gt;&lt;br&gt;Varum&amp;auml;rke:&amp;nbsp;&lt;a href="../konstgaraget-m-77.html"&gt;Konstgaraget&lt;/a&gt;&lt;/span&gt;&lt;/div&gt;</t>
  </si>
  <si>
    <t>kgim_0.jpg</t>
  </si>
  <si>
    <t>2014-06-09 15:27:08</t>
  </si>
  <si>
    <t>kgmg</t>
  </si>
  <si>
    <t>Milan Geometry</t>
  </si>
  <si>
    <t>&lt;div style="text-align: justify;"&gt;&lt;span style="font-family: verdana, geneva;"&gt;Stilren affisch fr&amp;aring;n svenska Konstgaraget. Med dess h&amp;auml;rliga vy &amp;ouml;ver kanalerna i Milano, i en av stadens restaurangt&amp;auml;taste omr&amp;aring;den och genom dess geometriska former &amp;auml;r den underbar att titta p&amp;aring;. Lugn och mjuk och passar i m&amp;aring;nga hem!&amp;nbsp;Den levereras i pappr&amp;ouml;r.&lt;/span&gt;&lt;/div&gt;&lt;div style="text-align: justify;"&gt;&lt;span size="1" face="verdana, geneva" style="font-family: verdana, geneva;"&gt;&lt;br&gt;&lt;/span&gt;&lt;/div&gt;&lt;div style="text-align: justify;"&gt;&lt;span size="1" face="verdana, geneva" style="font-family: verdana, geneva;"&gt;&lt;br&gt;&lt;/span&gt;&lt;/div&gt;&lt;div style="text-align: justify;"&gt;&lt;span size="1" face="verdana, geneva" style="font-family: verdana, geneva;"&gt;Storlek:&amp;nbsp;&lt;br&gt;30x40cm&lt;br&gt;50x70cm&lt;br&gt;&lt;br&gt;Varum&amp;auml;rke:&amp;nbsp;&lt;a href="../konstgaraget-m-77.html"&gt;Konstgaraget&lt;/a&gt;&lt;/span&gt;&lt;/div&gt;</t>
  </si>
  <si>
    <t>&lt;div&gt;&lt;span&gt;Stilren affisch fr&amp;aring;n svenska Konstgaraget.&amp;nbsp;Med dess h&amp;auml;rliga vy &amp;ouml;ver kanalerna i Milano, i en av stadens restaurangt&amp;auml;taste omr&amp;aring;den och genom dess geometriska former &amp;auml;r den underbar att titta p&amp;aring;. Lugn och mjuk och passar i m&amp;aring;nga hem!&amp;nbsp;Den levereras i pappr&amp;ouml;r.&lt;/span&gt;&lt;/div&gt;&lt;div&gt;&lt;span size="1" face="verdana, geneva"&gt;&lt;br&gt;&lt;/span&gt;&lt;/div&gt;&lt;div&gt;&lt;span size="1" face="verdana, geneva"&gt;&lt;br&gt;&lt;/span&gt;&lt;/div&gt;&lt;div&gt;&lt;span size="1" face="verdana, geneva"&gt;Storlek:&amp;nbsp;&lt;br&gt;30x40cm&lt;br&gt;50x70cm&lt;br&gt;&lt;br&gt;Varum&amp;auml;rke:&amp;nbsp;&lt;a href="../konstgaraget-m-77.html"&gt;Konstgaraget&lt;/a&gt;&lt;/span&gt;&lt;/div&gt;</t>
  </si>
  <si>
    <t>kgmg_1.jpg</t>
  </si>
  <si>
    <t>2014-06-09 21:08:22</t>
  </si>
  <si>
    <t>kgng</t>
  </si>
  <si>
    <t>Nature Geometry</t>
  </si>
  <si>
    <t>&lt;div style="text-align: justify;"&gt;&lt;span style="font-family: verdana, geneva;"&gt;Stilren affisch fr&amp;aring;n svenska Konstgaraget. Med dess vackra landskap och geometriska former &amp;auml;r den underbar att titta p&amp;aring;. Lugn och mjuk och passar i m&amp;aring;nga hem!&amp;nbsp;Den levereras i pappr&amp;ouml;r.&lt;/span&gt;&lt;/div&gt;&lt;div style="text-align: justify;"&gt;&lt;span size="1" face="verdana, geneva" style="font-family: verdana, geneva;"&gt;&lt;br&gt;&lt;/span&gt;&lt;/div&gt;&lt;div style="text-align: justify;"&gt;&lt;span size="1" face="verdana, geneva" style="font-family: verdana, geneva;"&gt;&lt;br&gt;&lt;/span&gt;&lt;/div&gt;&lt;div style="text-align: justify;"&gt;&lt;span size="1" face="verdana, geneva" style="font-family: verdana, geneva;"&gt;Storlek:&amp;nbsp;&lt;br&gt;30x40cm&lt;br&gt;50x70cm&lt;br&gt;&lt;br&gt;Varum&amp;auml;rke:&amp;nbsp;&lt;a href="../konstgaraget-m-77.html"&gt;Konstgaraget&lt;/a&gt;&lt;/span&gt;&lt;/div&gt;</t>
  </si>
  <si>
    <t>&lt;div&gt;&lt;span&gt;Stilren affisch fr&amp;aring;n svenska Konstgaraget.&amp;nbsp;Med dess vackra landskap och geometriska former &amp;auml;r den underbar att titta p&amp;aring;. Lugn och mjuk och passar i m&amp;aring;nga hem!&amp;nbsp;Den levereras i pappr&amp;ouml;r.&lt;/span&gt;&lt;/div&gt;&lt;div&gt;&lt;span size="1" face="verdana, geneva"&gt;&lt;br&gt;&lt;/span&gt;&lt;/div&gt;&lt;div&gt;&lt;span size="1" face="verdana, geneva"&gt;&lt;br&gt;&lt;/span&gt;&lt;/div&gt;&lt;div&gt;&lt;span size="1" face="verdana, geneva"&gt;Storlek:&amp;nbsp;&lt;br&gt;30x40cm&lt;br&gt;50x70cm&lt;br&gt;&lt;br&gt;Varum&amp;auml;rke:&amp;nbsp;&lt;a href="../konstgaraget-m-77.html"&gt;Konstgaraget&lt;/a&gt;&lt;/span&gt;&lt;/div&gt;</t>
  </si>
  <si>
    <t>kgng_1.jpg</t>
  </si>
  <si>
    <t>2014-06-09 21:20:04</t>
  </si>
  <si>
    <t>kgn8</t>
  </si>
  <si>
    <t>Nummer 8</t>
  </si>
  <si>
    <t>&lt;div style="text-align: justify;"&gt;&lt;span style="font-family: verdana, geneva;"&gt;Stilren affisch fr&amp;aring;n svenska Konstgaraget. &amp;Auml;r nummer 8 ditt turnummer eller &amp;auml;r det i dina &amp;ouml;gon enbart en vacker form? Oavsett s&amp;aring; &amp;auml;r det n&amp;auml;stan lite f&amp;ouml;rtrollande att titta p&amp;aring; formen och veta att den varken har n&amp;aring;gon b&amp;ouml;rjan eller n&amp;aring;got slut. Svart-vit affisch som &amp;auml;r mycket l&amp;auml;ttplacerad b&amp;aring;de i en vuxens vardagsrum som i barnrummet.&amp;nbsp;Levereras i pappr&amp;ouml;r.&lt;/span&gt;&lt;/div&gt;&lt;div style="text-align: justify;"&gt;&lt;span size="1" face="verdana, geneva" style="font-family: verdana, geneva;"&gt;&lt;br&gt;&lt;/span&gt;&lt;/div&gt;&lt;div style="text-align: justify;"&gt;&lt;span size="1" face="verdana, geneva" style="font-family: verdana, geneva;"&gt;&lt;br&gt;&lt;/span&gt;&lt;/div&gt;&lt;div style="text-align: justify;"&gt;&lt;span size="1" face="verdana, geneva" style="font-family: verdana, geneva;"&gt;Storlek:&amp;nbsp;&lt;br&gt;30x40cm&lt;br&gt;50x70cm&lt;br&gt;&lt;br&gt;Varum&amp;auml;rke:&amp;nbsp;&lt;a href="../konstgaraget-m-77.html"&gt;Konstgaraget&lt;/a&gt;&lt;/span&gt;&lt;/div&gt;</t>
  </si>
  <si>
    <t>&lt;div&gt;&lt;span&gt;Stilren affisch fr&amp;aring;n svenska Konstgaraget.&amp;nbsp;&amp;Auml;r nummer 8 ditt turnummer eller &amp;auml;r det i dina &amp;ouml;gon enbart en vacker form? Oavsett s&amp;aring; &amp;auml;r det n&amp;auml;stan lite f&amp;ouml;rtrollande att titta p&amp;aring; formen och veta att den varken har n&amp;aring;gon b&amp;ouml;rjan eller n&amp;aring;got slut. Svart-vit affisch som &amp;auml;r mycket l&amp;auml;ttplacerad b&amp;aring;de i en vuxens vardagsrum som i barnrummet.&amp;nbsp;Levereras i pappr&amp;ouml;r.&lt;/span&gt;&lt;/div&gt;&lt;div&gt;&lt;span size="1" face="verdana, geneva"&gt;&lt;br&gt;&lt;/span&gt;&lt;/div&gt;&lt;div&gt;&lt;span size="1" face="verdana, geneva"&gt;&lt;br&gt;&lt;/span&gt;&lt;/div&gt;&lt;div&gt;&lt;span size="1" face="verdana, geneva"&gt;Storlek:&amp;nbsp;&lt;br&gt;30x40cm&lt;br&gt;50x70cm&lt;br&gt;&lt;br&gt;Varum&amp;auml;rke:&amp;nbsp;&lt;a href="../konstgaraget-m-77.html"&gt;Konstgaraget&lt;/a&gt;&lt;/span&gt;&lt;/div&gt;</t>
  </si>
  <si>
    <t>kgn8_1.jpg</t>
  </si>
  <si>
    <t>2014-06-09 21:27:33</t>
  </si>
  <si>
    <t>kgb</t>
  </si>
  <si>
    <t>Bike</t>
  </si>
  <si>
    <t>&lt;div style="text-align: justify;"&gt;&lt;span style="font-family: verdana, geneva;"&gt;Grafisk affisch fr&amp;aring;n svenska Konstgaraget. Affischen har citatet &lt;span&gt;&amp;ldquo;Life is like riding a bicycle. To keep your balance, you must keep moving.&amp;rdquo;&lt;/span&gt;&amp;nbsp;Levereras i pappr&amp;ouml;r.&lt;/span&gt;&lt;/div&gt;&lt;div style="text-align: justify;"&gt;&lt;span size="1" face="verdana, geneva" style="font-family: verdana, geneva;"&gt;&lt;br&gt;&lt;/span&gt;&lt;/div&gt;&lt;div style="text-align: justify;"&gt;&lt;span size="1" face="verdana, geneva" style="font-family: verdana, geneva;"&gt;&lt;br&gt;&lt;/span&gt;&lt;/div&gt;&lt;div style="text-align: justify;"&gt;&lt;span size="1" face="verdana, geneva" style="font-family: verdana, geneva;"&gt;Storlek:&amp;nbsp;&lt;br&gt;30x40cm&lt;br&gt;50x70cm&lt;br&gt;&lt;br&gt;Varum&amp;auml;rke:&amp;nbsp;&lt;a href="../konstgaraget-m-77.html"&gt;Konstgaraget&lt;/a&gt;&lt;/span&gt;&lt;/div&gt;</t>
  </si>
  <si>
    <t>&lt;div&gt;&lt;span&gt;Grafisk affisch fr&amp;aring;n svenska Konstgaraget. Affischen har citatet&amp;nbsp;&amp;ldquo;Life is like riding a bicycle. To keep your balance, you must keep moving.&amp;rdquo;&amp;nbsp;Levereras i pappr&amp;ouml;r.&lt;/span&gt;&lt;/div&gt;&lt;div&gt;&lt;span size="1" face="verdana, geneva"&gt;&lt;br&gt;&lt;/span&gt;&lt;/div&gt;&lt;div&gt;&lt;span size="1" face="verdana, geneva"&gt;&lt;br&gt;&lt;/span&gt;&lt;/div&gt;&lt;div&gt;&lt;span size="1" face="verdana, geneva"&gt;Storlek:&amp;nbsp;&lt;br&gt;30x40cm&lt;br&gt;50x70cm&lt;br&gt;&lt;br&gt;Varum&amp;auml;rke:&amp;nbsp;&lt;a href="../konstgaraget-m-77.html"&gt;Konstgaraget&lt;/a&gt;&lt;/span&gt;&lt;/div&gt;</t>
  </si>
  <si>
    <t>kgb_1.jpg</t>
  </si>
  <si>
    <t>2014-06-09 21:34:57</t>
  </si>
  <si>
    <t>kgpom</t>
  </si>
  <si>
    <t>Pattern of music</t>
  </si>
  <si>
    <t>&lt;div style="text-align: justify;"&gt;&lt;span style="font-family: verdana, geneva;"&gt;Underbar affisch fr&amp;aring;n svenska Konstgaraget. Pattern of music &amp;auml;r en glad affisch med ett h&amp;auml;rligt spektrum av f&amp;auml;rger och m&amp;ouml;nster. Detaljrik.&amp;nbsp;Levereras i pappr&amp;ouml;r.&lt;/span&gt;&lt;/div&gt;&lt;div style="text-align: justify;"&gt;&lt;span size="1" face="verdana, geneva" style="font-family: verdana, geneva;"&gt;&lt;br&gt;&lt;/span&gt;&lt;/div&gt;&lt;div style="text-align: justify;"&gt;&lt;span size="1" face="verdana, geneva" style="font-family: verdana, geneva;"&gt;&lt;br&gt;&lt;/span&gt;&lt;/div&gt;&lt;div style="text-align: justify;"&gt;&lt;span size="1" face="verdana, geneva" style="font-family: verdana, geneva;"&gt;Storlek:&amp;nbsp;&lt;br&gt;30x40cm&lt;br&gt;50x70cm&lt;br&gt;&lt;br&gt;Varum&amp;auml;rke:&amp;nbsp;&lt;a href="../konstgaraget-m-77.html"&gt;Konstgaraget&lt;/a&gt;&lt;/span&gt;&lt;/div&gt;</t>
  </si>
  <si>
    <t>&lt;div&gt;&lt;span&gt;Underbar affisch fr&amp;aring;n svenska Konstgaraget.&amp;nbsp;Pattern of music &amp;auml;r en glad affisch med ett h&amp;auml;rligt spektrum av f&amp;auml;rger och m&amp;ouml;nster. Detaljrik.&amp;nbsp;Levereras i pappr&amp;ouml;r.&lt;/span&gt;&lt;/div&gt;&lt;div&gt;&lt;span size="1" face="verdana, geneva"&gt;&lt;br&gt;&lt;/span&gt;&lt;/div&gt;&lt;div&gt;&lt;span size="1" face="verdana, geneva"&gt;&lt;br&gt;&lt;/span&gt;&lt;/div&gt;&lt;div&gt;&lt;span size="1" face="verdana, geneva"&gt;Storlek:&amp;nbsp;&lt;br&gt;30x40cm&lt;br&gt;50x70cm&lt;br&gt;&lt;br&gt;Varum&amp;auml;rke:&amp;nbsp;&lt;a href="../konstgaraget-m-77.html"&gt;Konstgaraget&lt;/a&gt;&lt;/span&gt;&lt;/div&gt;</t>
  </si>
  <si>
    <t>kgpom_1.jpg</t>
  </si>
  <si>
    <t>2014-06-09 21:47:17</t>
  </si>
  <si>
    <t>Handkräm, grön tomat 250ml</t>
  </si>
  <si>
    <t>&lt;p style="text-align: justify;"&gt;&lt;span style="font-family: verdana, geneva;"&gt;En n&amp;auml;rande handkr&amp;auml;m som g&amp;ouml;r dina h&amp;auml;nder mjuka och lena. Effektiva, naturliga ingredienser som lugnar, kyler och l&amp;auml;ker. Mandelolja och sheasm&amp;ouml;r &amp;aring;terfuktar och g&amp;ouml;r huden mjuk. Kr&amp;auml;men har en frisk doft av omogna gr&amp;ouml;na tomater.&lt;/span&gt;&lt;br&gt;&lt;span style="font-family: verdana, geneva;"&gt;Produkterna fr&amp;aring;n Yard etc &amp;auml;r handgjorda utav tr&amp;auml;dg&amp;aring;rdsentusiaster i Sverige. Alla deras produkter inneh&amp;aring;ller naturliga ingredienser av h&amp;ouml;g kvalit&amp;eacute; och &amp;auml;r s&amp;aring; l&amp;aring;ngt det g&amp;aring;r ekologiska. Inneh&amp;aring;ller inga parabener och &amp;auml;r inte testat p&amp;aring; djur.&lt;/span&gt;&lt;br&gt;&lt;br&gt;&lt;br&gt;&lt;span style="font-family: verdana, geneva;"&gt;Storlek: 250ml&lt;/span&gt;&lt;br&gt;&lt;br&gt;&lt;span style="font-family: verdana, geneva;"&gt;Varum&amp;auml;rke:&amp;nbsp;&lt;a href="../yardetc-m-81.html"&gt;Yard etc&lt;/a&gt;&lt;/span&gt;&lt;/p&gt;</t>
  </si>
  <si>
    <t>Hand balm, green tomato 250ml</t>
  </si>
  <si>
    <t>&lt;p&gt;&lt;span&gt;En n&amp;auml;rande handkr&amp;auml;m som g&amp;ouml;r dina h&amp;auml;nder mjuka och lena. Effektiva, naturliga ingredienser som lugnar, kyler och l&amp;auml;ker. Mandelolja och sheasm&amp;ouml;r &amp;aring;terfuktar och g&amp;ouml;r huden mjuk. Kr&amp;auml;men har en frisk doft av omogna gr&amp;ouml;na tomater.&lt;/span&gt;&lt;br&gt;&lt;span&gt;Produkterna fr&amp;aring;n Yard etc &amp;auml;r handgjorda utav tr&amp;auml;dg&amp;aring;rdsentusiaster i Sverige. Alla deras produkter inneh&amp;aring;ller naturliga ingredienser av h&amp;ouml;g kvalit&amp;eacute; och &amp;auml;r s&amp;aring; l&amp;aring;ngt det g&amp;aring;r ekologiska. Inneh&amp;aring;ller inga parabener och &amp;auml;r inte testat p&amp;aring; djur.&lt;/span&gt;&lt;br&gt;&lt;br&gt;&lt;br&gt;&lt;span&gt;Storlek: 250ml&lt;/span&gt;&lt;br&gt;&lt;br&gt;&lt;span&gt;Varum&amp;auml;rke:&amp;nbsp;&lt;a href="../yardetc-m-81.html"&gt;Yard etc&lt;/a&gt;&lt;/span&gt;&lt;/p&gt;</t>
  </si>
  <si>
    <t>122966_1.jpg</t>
  </si>
  <si>
    <t>2014-09-30 10:21:58</t>
  </si>
  <si>
    <t>Z17041</t>
  </si>
  <si>
    <t>Vimpel "Happy Birthday"</t>
  </si>
  <si>
    <t>&lt;p style="text-align: justify;"&gt;&lt;span style="font-family: verdana, geneva;"&gt;F&amp;auml;rgglad vimpel fr&amp;aring;n svenska JaBaDaBaDo. Vimpeln har 18 flaggor som bildar texten "Happy Birthday".&amp;nbsp;&lt;/span&gt;&lt;br&gt;&lt;br&gt;&lt;br&gt;&lt;span style="font-family: verdana, geneva;"&gt;Storlek: h&amp;ouml;jd 22cm, l&amp;auml;ngd 4.7m&lt;/span&gt;&lt;br&gt;&lt;br&gt;&lt;span style="font-family: verdana, geneva;"&gt;Varum&amp;auml;rke: &lt;a href="../jabadabado-m-20.html"&gt;JaBaDaBaDo&lt;/a&gt;&lt;/span&gt;&lt;/p&gt;</t>
  </si>
  <si>
    <t>&lt;p&gt;&lt;span&gt;F&amp;auml;rgglad vimpel fr&amp;aring;n svenska JaBaDaBaDo. Vimpeln har 18 flaggor som bildar texten "Happy Birthday".&amp;nbsp;&lt;/span&gt;&lt;br&gt;&lt;br&gt;&lt;br&gt;&lt;span&gt;Storlek: h&amp;ouml;jd 22cm, l&amp;auml;ngd 4.7m&lt;/span&gt;&lt;br&gt;&lt;br&gt;&lt;span&gt;Varum&amp;auml;rke:&amp;nbsp;&lt;a href="../jabadabado-m-20.html"&gt;JaBaDaBaDo&lt;/a&gt;&lt;/span&gt;&lt;/p&gt;</t>
  </si>
  <si>
    <t>Z17041_1.jpg</t>
  </si>
  <si>
    <t>2014-10-07 13:53:29</t>
  </si>
  <si>
    <t>kobengrey</t>
  </si>
  <si>
    <t>Bergs Potter kruka KÖPENHAMN, grå</t>
  </si>
  <si>
    <t>&lt;p style="text-align: justify;"&gt;&lt;span style="font-family: verdana, geneva;"&gt;Fr&amp;aring;n 1860 fram till 1950-60 producerades det m&amp;aring;nga lerkrukor i Danmark. En utav de mindre krukmakerierna, som h&amp;ouml;ll till i K&amp;ouml;penhamn, framst&amp;auml;llde denna kruka i ca 50 &amp;aring;r. D&amp;auml;refter kom plastkrukorna och konkurerade ut de flesta lerkrukor. Leverant&amp;ouml;ren Bergs Potter fann denna gamla lerkruka i en f&amp;ouml;re detta plantskola och f&amp;aring;r den nu producerad n&amp;auml;ra Lucca i Toscana.&lt;/span&gt;&lt;/p&gt;&lt;p style="text-align: justify;"&gt;&lt;span style="font-family: verdana, geneva;"&gt;En kruka med bra lerkvalitet har m&amp;aring;nga f&amp;ouml;rdelar: Den ger luft till r&amp;ouml;tterna, beh&amp;aring;ller fukt och d&amp;auml;rigenom ger v&amp;auml;xten optimala odlingsf&amp;ouml;rh&amp;aring;llanden. Den h&amp;auml;r blomkrukan &amp;auml;r handgjord i b&amp;auml;sta toscansk lerkvalitet och br&amp;auml;nns vid mycket h&amp;ouml;ga temperaturer. En speciell silikonbehandling g&amp;ouml;r att krukfaten &amp;auml;r vattent&amp;auml;ta.&amp;nbsp;&lt;br&gt;Priset avser b&amp;aring;de kruka och fat!&lt;/span&gt;&lt;br&gt;&lt;br&gt;&lt;br&gt;&lt;span style="font-family: verdana, geneva;"&gt;Krukan finns i storlekarna:&lt;br&gt;&lt;/span&gt;12cm: diameter 12cm&lt;br&gt;14cm: diameter 14cm&lt;br&gt;&lt;span style="font-family: verdana, geneva;"&gt;16cm: diameter 16cm, h&amp;ouml;jd 17cm&lt;br&gt;&lt;/span&gt;18cm: diameter 18cm&lt;br&gt;&lt;br&gt;&lt;br&gt;&lt;span style="font-family: verdana, geneva;"&gt;Varum&amp;auml;rke:&amp;nbsp;&lt;a href="../bergspotter-m-71.html"&gt;Bergs Potter&lt;/a&gt;&lt;/span&gt;&lt;/p&gt;</t>
  </si>
  <si>
    <t>Köpenhamn kruka, grå</t>
  </si>
  <si>
    <t>&lt;p&gt;&lt;span&gt;Fr&amp;aring;n 1860 fram till 1950-60 producerades det m&amp;aring;nga lerkrukor i Danmark. En utav de mindre krukmakerierna, som h&amp;ouml;ll till i K&amp;ouml;penhamn, framst&amp;auml;llde denna kruka i ca 50 &amp;aring;r. D&amp;auml;refter kom plastkrukorna och konkurerade ut de flesta lerkrukor. Leverant&amp;ouml;ren Bergs Potter fann denna gamla lerkruka i en f&amp;ouml;re detta plantskola och f&amp;aring;r den nu producerad n&amp;auml;ra Lucca i Toscana.&lt;/span&gt;&lt;/p&gt;&lt;p&gt;&lt;span&gt;En kruka med bra lerkvalitet har m&amp;aring;nga f&amp;ouml;rdelar: Den ger luft till r&amp;ouml;tterna, beh&amp;aring;ller fukt och d&amp;auml;rigenom ger v&amp;auml;xten optimala odlingsf&amp;ouml;rh&amp;aring;llanden. Den h&amp;auml;r blomkrukan &amp;auml;r handgjord i b&amp;auml;sta toscansk lerkvalitet och br&amp;auml;nns vid mycket h&amp;ouml;ga temperaturer. En speciell silikonbehandling g&amp;ouml;r att krukfaten &amp;auml;r vattent&amp;auml;ta.&amp;nbsp;&lt;br&gt;Priset avser b&amp;aring;de kruka och fat!&lt;/span&gt;&lt;br&gt;&lt;br&gt;&lt;br&gt;&lt;span&gt;Krukan finns i storlekarna:&lt;br&gt;&lt;/span&gt;12cm: diameter 12cm, h&amp;ouml;jd&lt;br&gt;&lt;span&gt;16cm: diameter 16cm, h&amp;ouml;jd 17cm&lt;br&gt;&lt;/span&gt;21cm: diameter 21cm, h&amp;ouml;jd&lt;br&gt;&lt;br&gt;&lt;br&gt;&lt;span&gt;Varum&amp;auml;rke:&amp;nbsp;&lt;a href="../bergspotter-m-71.html"&gt;Bergs Potter&lt;/a&gt;&lt;/span&gt;&lt;/p&gt;</t>
  </si>
  <si>
    <t>kobengrey_1.jpg</t>
  </si>
  <si>
    <t>2014-06-27 19:01:21</t>
  </si>
  <si>
    <t>A8-XMAS</t>
  </si>
  <si>
    <t>Ljuslyktor, XMAS</t>
  </si>
  <si>
    <t>&lt;p style="text-align: justify;"&gt;&lt;span style="font-family: verdana, geneva;"&gt;Underbara ljuslyktor fr&amp;aring;n danska Madam Stoltz. Ljuslyktorna s&amp;auml;ljs i set om 4 lyktor och bildar tillsammans texten "XMAS". Porslinslyktorna &amp;auml;r vita och texten utg&amp;ouml;rs av sm&amp;aring; h&amp;aring;l (som ocks&amp;aring; ger ett effektfullt sken).&lt;/span&gt;&lt;br&gt;&lt;br&gt;&lt;br&gt;&lt;span style="font-family: verdana, geneva;"&gt;Storlek: 6.5cm x 10cm&lt;/span&gt;&lt;br&gt;&lt;br&gt;&lt;span style="font-family: verdana, geneva;"&gt;Varum&amp;auml;rke: &lt;a href="../madamstoltz-m-56.html"&gt;Madam Stoltz&amp;nbsp;&lt;/a&gt;&lt;/span&gt;&lt;/p&gt;</t>
  </si>
  <si>
    <t>Porcelain votive, XMAS</t>
  </si>
  <si>
    <t>&lt;p&gt;&lt;span&gt;Underbara ljuslyktor fr&amp;aring;n danska Madam Stoltz. Ljuslyktorna s&amp;auml;ljs i set om 4 lyktor och bildar tillsammans texten "XMAS". Porslinslyktorna &amp;auml;r vita och texten utg&amp;ouml;rs av sm&amp;aring; h&amp;aring;l (som ocks&amp;aring; ger ett effektfullt sken).&lt;/span&gt;&lt;br&gt;&lt;br&gt;&lt;br&gt;&lt;span&gt;Storlek: 6.5cm x 10cm&lt;/span&gt;&lt;br&gt;&lt;br&gt;&lt;span&gt;Varum&amp;auml;rke:&amp;nbsp;&lt;a href="../madamstoltz-m-56.html"&gt;Madam Stoltz&amp;nbsp;&lt;/a&gt;&lt;/span&gt;&lt;/p&gt;</t>
  </si>
  <si>
    <t>A8-XMAS_1.jpg</t>
  </si>
  <si>
    <t>2014-10-11 11:18:34</t>
  </si>
  <si>
    <t>TT-FF-P</t>
  </si>
  <si>
    <t>Pappersassietter, "Frills &amp; Frosting"</t>
  </si>
  <si>
    <t>&lt;p style="text-align: justify;"&gt;&lt;span style="font-family: verdana, geneva;"&gt;Duka med stil med dessa underbara papperstallrikar fr&amp;aring;n engelska Talking Tables. I en f&amp;ouml;rpackning finns 12 pappersassietter i tre olika designer (se bild). Passar fint till fikabjudningen eller till festen.&lt;/span&gt;&lt;br&gt;&lt;br&gt;&lt;br&gt;&lt;span style="font-family: verdana, geneva;"&gt;Storlek: diameter 17,5 cm&lt;/span&gt;&lt;br&gt;&lt;br&gt;&lt;span style="font-family: verdana, geneva;"&gt;Varum&amp;auml;rke:&amp;nbsp;&lt;a href="../talkingtables-m-75.html"&gt;Talking Tables&lt;/a&gt;&lt;/span&gt;&lt;/p&gt;</t>
  </si>
  <si>
    <t>&lt;p&gt;&lt;span&gt;Duka med stil med dessa underbara papperstallrikar fr&amp;aring;n engelska Talking Tables. I en f&amp;ouml;rpackning finns 12 pappersassietter i tre olika designer (se bild). Passar fint till fikabjudningen eller till festen.&lt;/span&gt;&lt;br&gt;&lt;br&gt;&lt;br&gt;&lt;span&gt;Storlek: diameter 17,5 cm&lt;/span&gt;&lt;br&gt;&lt;br&gt;&lt;span&gt;Varum&amp;auml;rke:&amp;nbsp;&lt;a href="../talkingtables-m-75.html"&gt;Talking Tables&lt;/a&gt;&lt;/span&gt;&lt;/p&gt;</t>
  </si>
  <si>
    <t>TT-FF-P_1.jpg</t>
  </si>
  <si>
    <t>2014-07-04 11:53:37</t>
  </si>
  <si>
    <t>TT-PK-CANDLE</t>
  </si>
  <si>
    <t>Tårtljus, rosa smala</t>
  </si>
  <si>
    <t>&lt;p style="text-align: justify;"&gt;&lt;span style="font-family: verdana, geneva;"&gt;Underbara t&amp;aring;rtljus fr&amp;aring;n den engelska leverant&amp;ouml;ren Talking Tables. En f&amp;ouml;rpackning inneh&amp;aring;ller 16 t&amp;aring;rtljus samt 16 ljush&amp;aring;llare som passar perfekt till f&amp;ouml;delsedagst&amp;aring;rtan. Ljusen &amp;auml;r i tv&amp;aring; olika utf&amp;ouml;randen; prickiga och randiga.&lt;/span&gt;&lt;br&gt;&lt;br&gt;&lt;br&gt;&lt;span style="font-family: verdana, geneva;"&gt;Storlek: h&amp;ouml;jd 7cm, diameter 0,5 cm&lt;/span&gt;&lt;br&gt;&lt;br&gt;&lt;span style="font-family: verdana, geneva;"&gt;Varum&amp;auml;rke: &lt;a href="../talkingtables-m-75.html"&gt;Talking Tables&lt;/a&gt;&lt;/span&gt;&lt;/p&gt;</t>
  </si>
  <si>
    <t>&lt;p&gt;&lt;span&gt;Underbara t&amp;aring;rtljus fr&amp;aring;n den engelska leverant&amp;ouml;ren Talking Tables. En f&amp;ouml;rpackning inneh&amp;aring;ller 16 t&amp;aring;rtljus samt 16 ljush&amp;aring;llare som passar perfekt till f&amp;ouml;delsedagst&amp;aring;rtan. Ljusen &amp;auml;r i tv&amp;aring; olika utf&amp;ouml;randen; prickiga och randiga.&lt;/span&gt;&lt;br&gt;&lt;br&gt;&lt;br&gt;&lt;span&gt;Storlek: h&amp;ouml;jd 7cm, diameter 0,5 cm&lt;/span&gt;&lt;br&gt;&lt;br&gt;&lt;span&gt;Varum&amp;auml;rke:&amp;nbsp;&lt;a href="../talkingtables-m-75.html"&gt;Talking Tables&lt;/a&gt;&lt;/span&gt;&lt;/p&gt;</t>
  </si>
  <si>
    <t>TT-PK-CANDLELONG_1.jpg</t>
  </si>
  <si>
    <t>2014-07-04 12:15:57</t>
  </si>
  <si>
    <t>TT-DD-TASSEL</t>
  </si>
  <si>
    <t>Girlang, tofsar</t>
  </si>
  <si>
    <t>&lt;p style="text-align: justify;"&gt;&lt;span style="font-family: verdana, geneva;"&gt;F&amp;auml;rgglad girlang fr&amp;aring;n den engelska leverant&amp;ouml;ren Talking Tables. F&amp;ouml;rpackningen inneh&amp;aring;ller 30 f&amp;auml;rdigskurna ark i 5 f&amp;auml;rger (6 ark av varje f&amp;auml;rg) samt sidenband. Mycket dekorativ att ha p&amp;aring; fest och br&amp;ouml;llop.&lt;/span&gt;&lt;br&gt;&lt;br&gt;&lt;br&gt;&lt;span style="font-family: verdana, geneva;"&gt;Storlek: 5 meter l&amp;aring;ng&lt;/span&gt;&lt;br&gt;&lt;br&gt;&lt;span style="font-family: verdana, geneva;"&gt;Varum&amp;auml;rke: &lt;a href="../talkingtables-m-75.html"&gt;Talking Tables&lt;/a&gt;&lt;/span&gt;&lt;/p&gt;</t>
  </si>
  <si>
    <t>&lt;p&gt;&lt;span&gt;F&amp;auml;rgglad girlang fr&amp;aring;n den engelska leverant&amp;ouml;ren Talking Tables. F&amp;ouml;rpackningen inneh&amp;aring;ller 30 f&amp;auml;rdigskurna ark i 5 f&amp;auml;rger (6 ark av varje f&amp;auml;rg) samt sidenband. Mycket dekorativ att ha p&amp;aring; fest och br&amp;ouml;llop.&lt;/span&gt;&lt;br&gt;&lt;br&gt;&lt;br&gt;&lt;span&gt;Storlek: 5 meter l&amp;aring;ng&lt;/span&gt;&lt;br&gt;&lt;br&gt;&lt;span&gt;Varum&amp;auml;rke:&amp;nbsp;&lt;a href="../talkingtables-m-75.html"&gt;Talking Tables&lt;/a&gt;&lt;/span&gt;&lt;/p&gt;</t>
  </si>
  <si>
    <t>TT-DD-TASSEL_1.jpg</t>
  </si>
  <si>
    <t>2014-07-04 13:22:34</t>
  </si>
  <si>
    <t>TT-MIX-BOTTL</t>
  </si>
  <si>
    <t>Mjölkflaska</t>
  </si>
  <si>
    <t>&lt;p style="text-align: justify;"&gt;&lt;span style="font-family: verdana, geneva;"&gt;S&amp;ouml;ta mj&amp;ouml;lkflaskor i plast fr&amp;aring;n den engelska leverant&amp;ouml;ren Talking Tables. Flaskorna &amp;auml;r perfekta f&amp;ouml;r milkshakes, juice eller l&amp;auml;sk p&amp;aring; exempelvis barnkalaset. Mj&amp;ouml;lkflaskorna har skruvlock samt &amp;auml;r dekorerade med sm&amp;aring; s&amp;ouml;ta band. Priset avser 1 flaska.&lt;/span&gt;&lt;br&gt;&lt;br&gt;&lt;br&gt;&lt;span style="font-family: verdana, geneva;"&gt;Storlek: h&amp;ouml;jd 14cm, diameter 6,5cm&lt;/span&gt;&lt;br&gt;&lt;br&gt;&lt;span style="font-family: verdana, geneva;"&gt;Varum&amp;auml;rke: &lt;a href="../talkingtables-m-75.html"&gt;Talking Tables&lt;/a&gt;&lt;/span&gt;&lt;/p&gt;</t>
  </si>
  <si>
    <t>&lt;p&gt;&lt;span&gt;S&amp;ouml;ta mj&amp;ouml;lkflaskor i plast fr&amp;aring;n den engelska leverant&amp;ouml;ren Talking Tables. Flaskorna &amp;auml;r perfekta f&amp;ouml;r milkshakes, juice eller l&amp;auml;sk p&amp;aring; exempelvis barnkalaset. Mj&amp;ouml;lkflaskorna har skruvlock samt &amp;auml;r dekorerade med sm&amp;aring; s&amp;ouml;ta band. Priset avser 1 flaska.&lt;/span&gt;&lt;br&gt;&lt;br&gt;&lt;br&gt;&lt;span&gt;Storlek: h&amp;ouml;jd 14cm, diameter 6,5cm&lt;/span&gt;&lt;br&gt;&lt;br&gt;&lt;span&gt;Varum&amp;auml;rke:&amp;nbsp;&lt;a href="../talkingtables-m-75.html"&gt;Talking Tables&lt;/a&gt;&lt;/span&gt;&lt;/p&gt;</t>
  </si>
  <si>
    <t>TT-MIX-BOTTLES_MINI_2.jpg</t>
  </si>
  <si>
    <t>2014-07-04 13:56:14</t>
  </si>
  <si>
    <t>X6017</t>
  </si>
  <si>
    <t>Rislampa, blå luftballong</t>
  </si>
  <si>
    <t>&lt;p style="text-align: justify;"&gt;&lt;span style="font-family: verdana, geneva;"&gt;Underbart s&amp;ouml;t rislampa fr&amp;aring;n svenska JaBaDaBaDo. Rislampan &amp;auml;r i form utav en luftballong och har underbara f&amp;auml;rger. Lampsladd och f&amp;auml;ste ing&amp;aring;r ej.&lt;/span&gt;&lt;br&gt;&lt;br&gt;&lt;br&gt;&lt;span style="font-family: verdana, geneva;"&gt;Storlek: diameter 40cm&lt;/span&gt;&lt;br&gt;&lt;br&gt;&lt;span style="font-family: verdana, geneva;"&gt;Varum&amp;auml;rke: &lt;a href="../jabadabado-m-20.html"&gt;JaBaDaBaDo&amp;nbsp;&lt;/a&gt;&lt;/span&gt;&lt;/p&gt;</t>
  </si>
  <si>
    <t>&lt;p&gt;&lt;span&gt;Underbart s&amp;ouml;t rislampa fr&amp;aring;n svenska JaBaDaBaDo. Rislampan &amp;auml;r i form utav en luftballong och har underbara f&amp;auml;rger. Lampsladd och f&amp;auml;ste ing&amp;aring;r ej.&lt;/span&gt;&lt;br&gt;&lt;br&gt;&lt;br&gt;&lt;span&gt;Storlek: diameter 40cm&lt;/span&gt;&lt;br&gt;&lt;br&gt;&lt;span&gt;Varum&amp;auml;rke:&amp;nbsp;&lt;a href="../jabadabado-m-20.html"&gt;JaBaDaBaDo&amp;nbsp;&lt;/a&gt;&lt;/span&gt;&lt;/p&gt;</t>
  </si>
  <si>
    <t>X6017_1.jpg</t>
  </si>
  <si>
    <t>2014-10-07 14:23:51</t>
  </si>
  <si>
    <t>Ljuslykta, snöflinga</t>
  </si>
  <si>
    <t>&lt;p style="text-align: justify;"&gt;&lt;span style="font-family: verdana, geneva;"&gt;S&amp;ouml;t ljuslykta fr&amp;aring;n danska Bloomingville. Ljuslyktan passar till v&amp;auml;rmeljus och har ett vackert m&amp;ouml;nster av sn&amp;ouml;flingor.&lt;/span&gt;&lt;br&gt;&lt;br&gt;&lt;br&gt;&lt;span style="font-family: verdana, geneva;"&gt;Storlek: diameter 7.5cm, h&amp;ouml;jd 6cm&lt;/span&gt;&lt;br&gt;&lt;br&gt;&lt;span style="font-family: verdana, geneva;"&gt;Varum&amp;auml;rke:&lt;a href="../bloomingville-m-26.html"&gt; Bloomingville&amp;nbsp;&lt;/a&gt;&lt;/span&gt;&lt;/p&gt;</t>
  </si>
  <si>
    <t>&lt;p&gt;&lt;span&gt;S&amp;ouml;t ljuslykta fr&amp;aring;n danska Bloomingville. Ljuslyktan passar till v&amp;auml;rmeljus och har ett vackert m&amp;ouml;nster av sn&amp;ouml;flingor.&lt;/span&gt;&lt;br&gt;&lt;br&gt;&lt;br&gt;&lt;span&gt;Storlek: diameter 7.5cm, h&amp;ouml;jd 6cm&lt;/span&gt;&lt;br&gt;&lt;br&gt;&lt;span&gt;Varum&amp;auml;rke:&lt;a href="../bloomingville-m-26.html"&gt;&amp;nbsp;Bloomingville&amp;nbsp;&lt;/a&gt;&lt;/span&gt;&lt;/p&gt;</t>
  </si>
  <si>
    <t>27200091_1.jpg</t>
  </si>
  <si>
    <t>2014-10-03 10:10:03</t>
  </si>
  <si>
    <t>Kaffemått &amp; clips</t>
  </si>
  <si>
    <t>&lt;p style="text-align: justify;"&gt;&lt;span style="font-family: verdana, geneva;"&gt;Kaffem&amp;aring;tt med clips samt ytterligare ett clip fr&amp;aring;n danska Nordal. Perfekt till te eller kaffep&amp;aring;sen. Tillverkad i st&amp;aring;l med guldfinish. B&amp;ouml;r ej diskas i maskin.&lt;/span&gt;&lt;br&gt;&lt;br&gt;&lt;br&gt;&lt;span style="font-family: verdana, geneva;"&gt;Storlek:&lt;/span&gt;&lt;br&gt;&lt;span style="font-family: verdana, geneva;"&gt;Kaffem&amp;aring;tt - l&amp;auml;ngd 18cm&lt;/span&gt;&lt;br&gt;&lt;span style="font-family: verdana, geneva;"&gt;Clips - l&amp;auml;ngd 8cm&lt;/span&gt;&lt;br&gt;&lt;br&gt;&lt;span style="font-family: verdana, geneva;"&gt;Varum&amp;auml;rke: &lt;a href="../nordal-m-88.html"&gt;Nordal&lt;/a&gt;&amp;nbsp;&lt;/span&gt;&lt;/p&gt;</t>
  </si>
  <si>
    <t>&lt;p&gt;&lt;span&gt;Kaffem&amp;aring;tt med clips samt ytterligare ett clip fr&amp;aring;n danska Nordal. Perfekt till te eller kaffep&amp;aring;sen. Tillverkad i st&amp;aring;l med guldfinish. B&amp;ouml;r ej diskas i maskin.&lt;/span&gt;&lt;br&gt;&lt;br&gt;&lt;br&gt;&lt;span&gt;Storlek:&lt;/span&gt;&lt;br&gt;&lt;span&gt;Kaffem&amp;aring;tt - l&amp;auml;ngd 18cm&lt;/span&gt;&lt;br&gt;&lt;span&gt;Clips - l&amp;auml;ngd 8cm&lt;/span&gt;&lt;br&gt;&lt;br&gt;&lt;span&gt;Varum&amp;auml;rke:&amp;nbsp;&lt;a href="../nordal-m-88.html"&gt;Nordal&lt;/a&gt;&lt;/span&gt;&lt;/p&gt;</t>
  </si>
  <si>
    <t>25322_1.jpg</t>
  </si>
  <si>
    <t>2017-09-27 13:35:38</t>
  </si>
  <si>
    <t>MS-121</t>
  </si>
  <si>
    <t>Konfettibomb, guldstjärnor</t>
  </si>
  <si>
    <t>&lt;p style="text-align: justify;"&gt;&lt;span style="font-family: verdana, geneva;"&gt;Konfettibomb fr&amp;aring;n engelska Ginger Ray. Konfettibomben inneh&amp;aring;ller guldf&amp;auml;rgade stj&amp;auml;rnor och &amp;auml;r pricken &amp;ouml;ver i:et till ny&amp;aring;rsfesten, br&amp;ouml;llopet eller festen.&lt;/span&gt;&lt;br&gt;&lt;br&gt;&lt;br&gt;&lt;span style="font-family: verdana, geneva;"&gt;Storlek: h&amp;ouml;jd 15cm, diameter 3.8cm&lt;/span&gt;&lt;br&gt;&lt;br&gt;&lt;span style="font-family: verdana, geneva;"&gt;Varum&amp;auml;rke: &lt;a href="../gingerray-m-92.html"&gt;Ginger Ray&lt;/a&gt;&amp;nbsp;&lt;/span&gt;&lt;/p&gt;</t>
  </si>
  <si>
    <t>&lt;p&gt;&lt;span&gt;Konfettibomb fr&amp;aring;n engelska Ginger Ray. Konfettibomben inneh&amp;aring;ller guldf&amp;auml;rgade stj&amp;auml;rnor och &amp;auml;r pricken &amp;ouml;ver i:et till ny&amp;aring;rsfesten, br&amp;ouml;llopet eller festen.&lt;/span&gt;&lt;br&gt;&lt;br&gt;&lt;br&gt;&lt;span&gt;Storlek: h&amp;ouml;jd 15cm, diameter 3.8cm&lt;/span&gt;&lt;br&gt;&lt;br&gt;&lt;span&gt;Varum&amp;auml;rke:&amp;nbsp;&lt;a href="../gingerray-m-92.html"&gt;Ginger Ray&lt;/a&gt;&lt;/span&gt;&lt;/p&gt;</t>
  </si>
  <si>
    <t>MS-121_1.jpg</t>
  </si>
  <si>
    <t>2017-09-26 18:44:28</t>
  </si>
  <si>
    <t>MS-146</t>
  </si>
  <si>
    <t>Papperstallrikar, stjärnor</t>
  </si>
  <si>
    <t>&lt;p style="text-align: justify;"&gt;&lt;span style="font-family: verdana, geneva;"&gt;Vackra papperstallrikar fr&amp;aring;n engelska Ginger Ray. Papperstallriken &amp;auml;r vit med guldf&amp;auml;rgad kant samt sm&amp;aring; guldstj&amp;auml;rnor. I en f&amp;ouml;rpackning finns 8 tallrikar.&lt;/span&gt;&lt;br&gt;&lt;br&gt;&lt;br&gt;&lt;span style="font-family: verdana, geneva;"&gt;Storlek: diameter 23cm&lt;/span&gt;&lt;br&gt;&lt;br&gt;&lt;span style="font-family: verdana, geneva;"&gt;Varum&amp;auml;rke: &lt;a href="../gingerray-m-92.html"&gt;Ginger Ray&lt;/a&gt;&amp;nbsp;&lt;/span&gt;&lt;/p&gt;</t>
  </si>
  <si>
    <t>&lt;p&gt;&lt;span&gt;Vackra papperstallrikar fr&amp;aring;n engelska Ginger Ray. Papperstallriken &amp;auml;r vit med guldf&amp;auml;rgad kant samt sm&amp;aring; guldstj&amp;auml;rnor. I en f&amp;ouml;rpackning finns 8 tallrikar.&lt;/span&gt;&lt;br&gt;&lt;br&gt;&lt;br&gt;&lt;span&gt;Storlek: diameter 23cm&lt;/span&gt;&lt;br&gt;&lt;br&gt;&lt;span&gt;Varum&amp;auml;rke:&amp;nbsp;&lt;a href="../gingerray-m-92.html"&gt;Ginger Ray&lt;/a&gt;&lt;/span&gt;&lt;/p&gt;</t>
  </si>
  <si>
    <t>MS-146_1.jpg</t>
  </si>
  <si>
    <t>2017-09-26 18:12:44</t>
  </si>
  <si>
    <t>MS-200</t>
  </si>
  <si>
    <t>Glitterdraperi, guld</t>
  </si>
  <si>
    <t>&lt;p style="text-align: justify;"&gt;&lt;span style="font-family: verdana, geneva;"&gt;Guldf&amp;auml;rgat draperi fr&amp;aring;n engelska Ginger Ray. Underbar festdekoration som enkelt trollar bort tr&amp;aring;kiga v&amp;auml;ggar och ger lite extra glitter till festlokalen.&amp;nbsp;&lt;/span&gt;&lt;br&gt;&lt;br&gt;&lt;br&gt;&lt;span style="font-family: verdana, geneva;"&gt;Storlek: bredd 91cm, h&amp;ouml;jd 245cm&lt;/span&gt;&lt;br&gt;&lt;br&gt;&lt;span style="font-family: verdana, geneva;"&gt;Varum&amp;auml;rke: &lt;a href="../gingerray-m-92.html"&gt;Ginger Ray&lt;/a&gt;&amp;nbsp;&lt;/span&gt;&lt;/p&gt;</t>
  </si>
  <si>
    <t>&lt;p&gt;&lt;span&gt;Guldf&amp;auml;rgat draperi fr&amp;aring;n engelska Ginger Ray. Underbar festdekoration som enkelt trollar bort tr&amp;aring;kiga v&amp;auml;ggar och ger lite extra glitter till festlokalen.&amp;nbsp;&lt;/span&gt;&lt;br&gt;&lt;br&gt;&lt;br&gt;&lt;span&gt;Storlek: bredd 91cm, h&amp;ouml;jd 245cm&lt;/span&gt;&lt;br&gt;&lt;br&gt;&lt;span&gt;Varum&amp;auml;rke:&amp;nbsp;&lt;a href="../gingerray-m-92.html"&gt;Ginger Ray&lt;/a&gt;&lt;/span&gt;&lt;/p&gt;</t>
  </si>
  <si>
    <t>MS-200_1.jpg</t>
  </si>
  <si>
    <t>2017-09-26 18:35:03</t>
  </si>
  <si>
    <t>TT-DD-HONWHM</t>
  </si>
  <si>
    <t>Pom poms - bikupa vit (3-pack)</t>
  </si>
  <si>
    <t>&lt;div style="text-align: justify;"&gt;&lt;span face="verdana, geneva" size="1" style="font-family: verdana, geneva;"&gt;Underbara pom poms fr&amp;aring;n Talking Tables. Pappersbollen &amp;auml;r fin att ha som dekoration till festen/kalaset/br&amp;ouml;llopet eller som dekoration i ditt hem. Bollen vecklas ut och f&amp;auml;sts ihop med medf&amp;ouml;ljande gem. Ett vackert sidenband finns l&amp;auml;ngst upp f&amp;ouml;r upph&amp;auml;ngning. Bollen kan f&amp;auml;llas ihop och anv&amp;auml;ndas flera g&amp;aring;nger. S&amp;auml;ljs i 3-pack enligt bild.&lt;/span&gt;&lt;/div&gt;&lt;div style="text-align: justify;"&gt;&lt;span face="verdana, geneva" size="1" style="font-family: verdana, geneva;"&gt;&lt;br&gt;&lt;/span&gt;&lt;/div&gt;&lt;div style="text-align: justify;"&gt;&lt;span face="verdana, geneva" size="1" style="font-family: verdana, geneva;"&gt;&lt;br&gt;&lt;/span&gt;&lt;/div&gt;&lt;div style="text-align: justify;"&gt;&lt;span face="verdana, geneva" size="1" style="font-family: verdana, geneva;"&gt;Storlek:&lt;br&gt;Liten - 20cm i diameter&lt;/span&gt;&lt;/div&gt;&lt;div style="text-align: justify;"&gt;&lt;span face="verdana, geneva" size="1" style="font-family: verdana, geneva;"&gt;Mellan - 25cm i diameter&lt;/span&gt;&lt;/div&gt;&lt;div style="text-align: justify;"&gt;&lt;span face="verdana, geneva" size="1" style="font-family: verdana, geneva;"&gt;Stor &amp;nbsp;- 30cm i diameter&lt;/span&gt;&lt;/div&gt;&lt;div style="text-align: justify;"&gt;&lt;span face="verdana, geneva" size="1" style="font-family: verdana, geneva;"&gt;&lt;br&gt;&lt;/span&gt;&lt;/div&gt;&lt;div style="text-align: justify;"&gt;&lt;span face="verdana, geneva" size="1" style="font-family: verdana, geneva;"&gt;Varum&amp;auml;rke:&amp;nbsp;&lt;a href="../talkingtables-m-75.html"&gt;Talking Tables&lt;/a&gt;&lt;/span&gt;&lt;/div&gt;</t>
  </si>
  <si>
    <t>&lt;div&gt;&lt;span face="verdana, geneva" size="1"&gt;Underbara pom poms fr&amp;aring;n Talking Tables. Pappersbollen &amp;auml;r fin att ha som dekoration till festen/kalaset/br&amp;ouml;llopet eller som dekoration i ditt hem. Bollen vecklas ut och f&amp;auml;sts ihop med medf&amp;ouml;ljande gem. Ett vackert sidenband finns l&amp;auml;ngst upp f&amp;ouml;r upph&amp;auml;ngning. Bollen kan f&amp;auml;llas ihop och anv&amp;auml;ndas flera g&amp;aring;nger. S&amp;auml;ljs i 3-pack enligt bild.&lt;/span&gt;&lt;/div&gt;&lt;div&gt;&lt;span face="verdana, geneva" size="1"&gt;&lt;br&gt;&lt;/span&gt;&lt;/div&gt;&lt;div&gt;&lt;span face="verdana, geneva" size="1"&gt;&lt;br&gt;&lt;/span&gt;&lt;/div&gt;&lt;div&gt;&lt;span face="verdana, geneva" size="1"&gt;Storlek:&lt;br&gt;Liten - 20cm i diameter&lt;/span&gt;&lt;/div&gt;&lt;div&gt;&lt;span face="verdana, geneva" size="1"&gt;Mellan - 25cm i diameter&lt;/span&gt;&lt;/div&gt;&lt;div&gt;&lt;span face="verdana, geneva" size="1"&gt;Stor &amp;nbsp;- 30cm i diameter&lt;/span&gt;&lt;/div&gt;&lt;div&gt;&lt;span face="verdana, geneva" size="1"&gt;&lt;br&gt;&lt;/span&gt;&lt;/div&gt;&lt;div&gt;&lt;span face="verdana, geneva" size="1"&gt;Varum&amp;auml;rke:&amp;nbsp;&lt;a href="../talkingtables-m-75.html"&gt;Talking Tables&lt;/a&gt;&lt;/span&gt;&lt;/div&gt;</t>
  </si>
  <si>
    <t>TT-DD-HONWHMIX_1.jpg</t>
  </si>
  <si>
    <t>2014-07-22 09:29:16</t>
  </si>
  <si>
    <t>STRAW-PK</t>
  </si>
  <si>
    <t>Rosa papperssugrör - randigt</t>
  </si>
  <si>
    <t>&lt;div style="text-align: justify;"&gt;&lt;span face="verdana, geneva" size="1" style="font-family: verdana, geneva;"&gt;Papperssugr&amp;ouml;r fr&amp;aring;n Talking Tables. Tuffa sugr&amp;ouml;r som &amp;auml;r mycket dekorativa och passar alldeles utm&amp;auml;rkt till br&amp;ouml;llop, fest och kalas. Passar &amp;auml;ven som pinnar n&amp;auml;r du g&amp;ouml;r cakepops. Det ligger 30 sugr&amp;ouml;r i varje f&amp;ouml;rpackning. Sugr&amp;ouml;ren &amp;auml;r tillverkade i h&amp;ouml;gkvalitativt papper och &amp;auml;r nedbrytbara (komposterbara).&lt;/span&gt;&lt;/div&gt;&lt;div style="text-align: justify;"&gt;&lt;span face="verdana, geneva" size="1" style="font-family: verdana, geneva;"&gt;&lt;br&gt;&lt;/span&gt;&lt;/div&gt;&lt;div style="text-align: justify;"&gt;&lt;span face="verdana, geneva" size="1" style="font-family: verdana, geneva;"&gt;&lt;br&gt;&lt;/span&gt;&lt;/div&gt;&lt;div style="text-align: justify;"&gt;&lt;span face="verdana, geneva" size="1" style="font-family: verdana, geneva;"&gt;Storlek: 19,5cm l&amp;aring;ng&lt;/span&gt;&lt;/div&gt;&lt;div style="text-align: justify;"&gt;&lt;span style="font-family: verdana, geneva;"&gt;&lt;span face="verdana, geneva" size="1"&gt;&lt;br&gt;&lt;/span&gt;Varum&amp;auml;rke: &lt;a href="../talkingtables-m-75.html"&gt;Talking Tables&lt;/a&gt;&lt;/span&gt;&lt;/div&gt;</t>
  </si>
  <si>
    <t>&lt;div&gt;&lt;span face="verdana, geneva" size="1"&gt;Papperssugr&amp;ouml;r fr&amp;aring;n Talking Tables. Tuffa sugr&amp;ouml;r som &amp;auml;r mycket dekorativa och passar alldeles utm&amp;auml;rkt till br&amp;ouml;llop, fest och kalas. Passar &amp;auml;ven som pinnar n&amp;auml;r du g&amp;ouml;r cakepops. Det ligger 30 sugr&amp;ouml;r i varje f&amp;ouml;rpackning. Sugr&amp;ouml;ren &amp;auml;r tillverkade i h&amp;ouml;gkvalitativt papper och &amp;auml;r nedbrytbara (komposterbara).&lt;/span&gt;&lt;/div&gt;&lt;div&gt;&lt;span face="verdana, geneva" size="1"&gt;&lt;br&gt;&lt;/span&gt;&lt;/div&gt;&lt;div&gt;&lt;span face="verdana, geneva" size="1"&gt;&lt;br&gt;&lt;/span&gt;&lt;/div&gt;&lt;div&gt;&lt;span face="verdana, geneva" size="1"&gt;Storlek: 19,5cm l&amp;aring;ng&lt;/span&gt;&lt;/div&gt;&lt;div&gt;&lt;span&gt;&lt;span face="verdana, geneva" size="1"&gt;&lt;br&gt;&lt;/span&gt;Varum&amp;auml;rke:&amp;nbsp;&lt;a href="../talkingtables-m-75.html"&gt;Talking Tables&lt;/a&gt;&lt;/span&gt;&lt;/div&gt;</t>
  </si>
  <si>
    <t>TT-MIX-STRAW-PK_1.jpg</t>
  </si>
  <si>
    <t>2014-07-22 09:42:03</t>
  </si>
  <si>
    <t>Svart ljusstake för 4 ljus</t>
  </si>
  <si>
    <t>&lt;p style="text-align: justify;"&gt;&lt;span style="font-family: verdana, geneva;"&gt;Stilren ljusstake fr&amp;aring;n danska Madam Stoltz. Ljusstaken &amp;auml;r svart och finns i tre storlekar. Passar till julgransljus. &lt;a href="../ljustillfodelsedagstag-p-787.html"&gt;Finns att k&amp;ouml;pa h&amp;auml;r&amp;gt;&amp;gt;&lt;/a&gt;&lt;/span&gt;&lt;br&gt;&lt;br&gt;&lt;br&gt;&lt;span style="font-family: verdana, geneva;"&gt;Storlek:&lt;/span&gt;&lt;br&gt;&lt;span style="font-family: verdana, geneva;"&gt;Liten - bredd 7.5cm, h&amp;ouml;jd 11cm&lt;/span&gt;&lt;br&gt;&lt;span style="font-family: verdana, geneva;"&gt;Mellan - bredd 9cm, h&amp;ouml;jd 14cm&lt;/span&gt;&lt;br&gt;&lt;span style="font-family: verdana, geneva;"&gt;Stor - bredd 10.5cm, h&amp;ouml;jd 16cm&lt;/span&gt;&lt;br&gt;&lt;br&gt;&lt;span style="font-family: verdana, geneva;"&gt;Varum&amp;auml;rke: &lt;a href="../madamstoltz-m-56.html"&gt;Madam Stoltz&amp;nbsp;&lt;/a&gt;&lt;/span&gt;&lt;/p&gt;</t>
  </si>
  <si>
    <t>&lt;p&gt;&lt;span&gt;Stilren ljusstake fr&amp;aring;n danska Madam Stoltz. Ljusstaken &amp;auml;r svart och finns i tre storlekar. Passar till julgransljus.&amp;nbsp;&lt;a href="../ljustillfodelsedagstag-p-787.html"&gt;Finns att k&amp;ouml;pa h&amp;auml;r&amp;gt;&amp;gt;&lt;/a&gt;&lt;/span&gt;&lt;br&gt;&lt;br&gt;&lt;br&gt;&lt;span&gt;Storlek:&lt;/span&gt;&lt;br&gt;&lt;span&gt;Liten - bredd 7.5cm, h&amp;ouml;jd 11cm&lt;/span&gt;&lt;br&gt;&lt;span&gt;Mellan - bredd 9cm, h&amp;ouml;jd 14cm&lt;/span&gt;&lt;br&gt;&lt;span&gt;Stor - bredd 10.5cm, h&amp;ouml;jd 16cm&lt;/span&gt;&lt;br&gt;&lt;br&gt;&lt;span&gt;Varum&amp;auml;rke:&amp;nbsp;&lt;a href="../madamstoltz-m-56.html"&gt;Madam Stoltz&amp;nbsp;&lt;/a&gt;&lt;/span&gt;&lt;/p&gt;</t>
  </si>
  <si>
    <t>PCH12385ABCB_1.jpg</t>
  </si>
  <si>
    <t>2015-10-14 15:49:19</t>
  </si>
  <si>
    <t>DD03206</t>
  </si>
  <si>
    <t>Hylla, prickar</t>
  </si>
  <si>
    <t>&lt;p style="text-align: justify;"&gt;&lt;span style="font-family: verdana, geneva;"&gt;Dekorativ hylla fr&amp;aring;n franska Djeco. Hyllan &amp;auml;r tillverkad i mdf och har ett vackert m&amp;ouml;nster p&amp;aring; framsidan. P&amp;aring; baksidan finns en upph&amp;auml;ngningsanordning s&amp;aring; att den enkelt kan h&amp;auml;ngas p&amp;aring; v&amp;auml;ggen.&lt;/span&gt;&lt;br&gt;&lt;br&gt;&lt;br&gt;&lt;span style="font-family: verdana, geneva;"&gt;Storlek: diameter 51cm, djup 15cm&lt;/span&gt;&lt;br&gt;&lt;br&gt;&lt;span style="font-family: verdana, geneva;"&gt;Varum&amp;auml;rke:&amp;nbsp;&lt;a href="../djeco-m-42.html"&gt;Djeco&lt;/a&gt;&lt;/span&gt;&lt;/p&gt;</t>
  </si>
  <si>
    <t>Shelf, Dots</t>
  </si>
  <si>
    <t>&lt;p&gt;&lt;span&gt;Dekorativ hylla fr&amp;aring;n franska Djeco. Hyllan &amp;auml;r tillverkad i mdf och har ett vackert m&amp;ouml;nster p&amp;aring; framsidan. P&amp;aring; baksidan finns en upph&amp;auml;ngningsanordning s&amp;aring; att den enkelt kan h&amp;auml;ngas p&amp;aring; v&amp;auml;ggen.&lt;/span&gt;&lt;br&gt;&lt;br&gt;&lt;br&gt;&lt;span&gt;Storlek: diameter 51cm, djup 15cm&lt;/span&gt;&lt;br&gt;&lt;br&gt;&lt;span&gt;Varum&amp;auml;rke:&amp;nbsp;&lt;a href="../djeco-m-42.html"&gt;Djeco&lt;/a&gt;&lt;/span&gt;&lt;/p&gt;</t>
  </si>
  <si>
    <t>DD03206_1.jpg</t>
  </si>
  <si>
    <t>2014-07-22 17:45:02</t>
  </si>
  <si>
    <t>DD03207</t>
  </si>
  <si>
    <t>Hylla, träd</t>
  </si>
  <si>
    <t>Shelf, Trees</t>
  </si>
  <si>
    <t>DD03207_1.jpg</t>
  </si>
  <si>
    <t>2014-07-22 17:49:22</t>
  </si>
  <si>
    <t>Bliss örngott - Orange</t>
  </si>
  <si>
    <t>&lt;div style="text-align: justify;"&gt;&lt;span face="verdana, geneva" size="1" style="font-family: verdana, geneva;"&gt;Bliss &amp;ouml;rngott fr&amp;aring;n svenska Shyness. Exklusivt &amp;ouml;rngott som &amp;auml;r tv&amp;aring;sidigt designat med en helt m&amp;ouml;nstrad sida och den andra med insydda effekter och m&amp;ouml;nsterband.&amp;nbsp;&lt;span&gt;&amp;Ouml;rngottet har mycket h&amp;ouml;g kvalitet och &amp;auml;r&amp;nbsp;&lt;/span&gt;&lt;span&gt;v&amp;auml;vt av 100% l&amp;aring;ngfibrig och kammad bomull till en t&amp;auml;tslagen perkal i tr&amp;aring;dt&amp;auml;thet 400. &amp;Ouml;rngottet &amp;auml;r&amp;nbsp;tillverkat i &amp;Ouml;ko-tex bomull.&amp;nbsp;&lt;/span&gt;&lt;/span&gt;&lt;/div&gt;&lt;div style="text-align: justify;"&gt;&lt;span face="verdana, geneva" size="1" style="font-family: verdana, geneva;"&gt;&lt;br&gt;&lt;/span&gt;&lt;/div&gt;&lt;div style="text-align: justify;"&gt;&lt;span face="verdana, geneva" size="1" style="font-family: verdana, geneva;"&gt;&lt;br&gt;&lt;/span&gt;&lt;/div&gt;&lt;div style="text-align: justify;"&gt;&lt;span face="verdana, geneva" size="1" style="font-family: verdana, geneva;"&gt;Storlek: 50x60cm&lt;/span&gt;&lt;/div&gt;&lt;div style="text-align: justify;"&gt;&lt;span face="verdana, geneva" size="1" style="font-family: verdana, geneva;"&gt;&lt;br&gt;&lt;/span&gt;&lt;/div&gt;&lt;div style="text-align: justify;"&gt;&lt;span style="font-family: verdana, geneva;"&gt;&lt;span face="verdana, geneva" size="1"&gt;Varum&amp;auml;rke:&amp;nbsp;&lt;/span&gt;&lt;a href="../shyness-m-60.html"&gt;Shyness&lt;/a&gt;&lt;/span&gt;&lt;/div&gt;</t>
  </si>
  <si>
    <t>&lt;div&gt;&lt;span face="verdana, geneva" size="1"&gt;Bliss &amp;ouml;rngott fr&amp;aring;n svenska Shyness. Exklusivt &amp;ouml;rngott som &amp;auml;r tv&amp;aring;sidigt designat med en helt m&amp;ouml;nstrad sida och den andra med insydda effekter och m&amp;ouml;nsterband. &amp;Ouml;rngottet har mycket h&amp;ouml;g kvalitet och &amp;auml;r tillverkat i &amp;Ouml;ko-tex bomull.&lt;/span&gt;&lt;/div&gt;&lt;div&gt;&lt;span face="verdana, geneva" size="1"&gt;&lt;br&gt;&lt;/span&gt;&lt;/div&gt;&lt;div&gt;&lt;span face="verdana, geneva" size="1"&gt;&lt;br&gt;&lt;/span&gt;&lt;/div&gt;&lt;div&gt;&lt;span face="verdana, geneva" size="1"&gt;Storlek: 50x60cm&lt;/span&gt;&lt;/div&gt;&lt;div&gt;&lt;span face="verdana, geneva" size="1"&gt;&lt;br&gt;&lt;/span&gt;&lt;/div&gt;&lt;div&gt;&lt;span&gt;&lt;span face="verdana, geneva" size="1"&gt;Varum&amp;auml;rke:&amp;nbsp;&lt;/span&gt;&lt;a href="../shyness-m-60.html"&gt;Shyness&lt;/a&gt;&lt;/span&gt;&lt;/div&gt;</t>
  </si>
  <si>
    <t>40128_1.jpg</t>
  </si>
  <si>
    <t>2017-02-07 15:04:04</t>
  </si>
  <si>
    <t>Z17033</t>
  </si>
  <si>
    <t>Pom poms - bikupa blå/grön (4-pack)</t>
  </si>
  <si>
    <t>&lt;div style="text-align: justify;"&gt;&lt;span face="verdana, geneva" size="1" style="font-family: verdana, geneva;"&gt;Underbara pom poms fr&amp;aring;n JaBaDaBaDo. Pappersbollarna &amp;auml;r fina att ha som dekoration till festen/kalaset/br&amp;ouml;llopet eller som dekoration i ditt hem. Bollen vecklas ut och f&amp;auml;sts ihop med medf&amp;ouml;ljande gem. Bollen kan f&amp;auml;llas ihop och anv&amp;auml;ndas flera g&amp;aring;nger. S&amp;auml;ljs i 4-pack enligt bild.&lt;/span&gt;&lt;/div&gt;&lt;div style="text-align: justify;"&gt;&lt;span face="verdana, geneva" size="1" style="font-family: verdana, geneva;"&gt;&lt;br&gt;&lt;/span&gt;&lt;/div&gt;&lt;div style="text-align: justify;"&gt;&lt;span face="verdana, geneva" size="1" style="font-family: verdana, geneva;"&gt;&lt;br&gt;&lt;/span&gt;&lt;/div&gt;&lt;div style="text-align: justify;"&gt;&lt;span face="verdana, geneva" size="1" style="font-family: verdana, geneva;"&gt;Storlek:&lt;br&gt;Limegr&amp;ouml;n - 21cm i diameter&lt;/span&gt;&lt;/div&gt;&lt;div style="text-align: justify;"&gt;&lt;span face="verdana, geneva" size="1" style="font-family: verdana, geneva;"&gt;Bl&amp;aring; - 26cm i diameter&lt;/span&gt;&lt;/div&gt;&lt;div style="text-align: justify;"&gt;&lt;span face="verdana, geneva" size="1" style="font-family: verdana, geneva;"&gt;Ljusturkos - 31cm i diameter&lt;br&gt;Turkos - 36cm i diameter&lt;br&gt;&lt;br&gt;Varum&amp;auml;rke: JaBaDaBaDo&amp;nbsp;&lt;/span&gt;&lt;/div&gt;</t>
  </si>
  <si>
    <t>&lt;div&gt;&lt;span face="verdana, geneva" size="1"&gt;Underbara pom poms fr&amp;aring;n JaBaDaBaDo. Pappersbollarna &amp;auml;r fina att ha som dekoration till festen/kalaset/br&amp;ouml;llopet eller som dekoration i ditt hem. Bollen vecklas ut och f&amp;auml;sts ihop med medf&amp;ouml;ljande gem. Bollen kan f&amp;auml;llas ihop och anv&amp;auml;ndas flera g&amp;aring;nger. S&amp;auml;ljs i 4-pack enligt bild.&lt;/span&gt;&lt;/div&gt;&lt;div&gt;&lt;span face="verdana, geneva" size="1"&gt;&lt;br&gt;&lt;/span&gt;&lt;/div&gt;&lt;div&gt;&lt;span face="verdana, geneva" size="1"&gt;&lt;br&gt;&lt;/span&gt;&lt;/div&gt;&lt;div&gt;&lt;span face="verdana, geneva" size="1"&gt;Storlek:&lt;br&gt;Limegr&amp;ouml;n - 21cm i diameter&lt;/span&gt;&lt;/div&gt;&lt;div&gt;&lt;span face="verdana, geneva" size="1"&gt;Bl&amp;aring; - 26cm i diameter&lt;/span&gt;&lt;/div&gt;&lt;div&gt;&lt;span face="verdana, geneva" size="1"&gt;Ljusturkos - 31cm i diameter&lt;br&gt;Turkos - 36cm i diameter&lt;br&gt;&lt;br&gt;Varum&amp;auml;rke: JaBaDaBaDo&amp;nbsp;&lt;/span&gt;&lt;/div&gt;</t>
  </si>
  <si>
    <t>Z17033_1.jpg</t>
  </si>
  <si>
    <t>2014-07-23 11:26:42</t>
  </si>
  <si>
    <t>Z17034</t>
  </si>
  <si>
    <t>Pom poms - bikupa rosa/lila (4-pack)</t>
  </si>
  <si>
    <t>&lt;div style="text-align: justify;"&gt;&lt;span face="verdana, geneva" size="1" style="font-family: verdana, geneva;"&gt;Underbara pom poms fr&amp;aring;n JaBaDaBaDo. Pappersbollarna &amp;auml;r fina att ha som dekoration till festen/kalaset/br&amp;ouml;llopet eller som dekoration i ditt hem. Bollen vecklas ut och f&amp;auml;sts ihop med medf&amp;ouml;ljande gem. Bollen kan f&amp;auml;llas ihop och anv&amp;auml;ndas flera g&amp;aring;nger. S&amp;auml;ljs i 4-pack enligt bild.&lt;/span&gt;&lt;/div&gt;&lt;div style="text-align: justify;"&gt;&lt;span face="verdana, geneva" size="1" style="font-family: verdana, geneva;"&gt;&lt;br&gt;&lt;/span&gt;&lt;/div&gt;&lt;div style="text-align: justify;"&gt;&lt;span face="verdana, geneva" size="1" style="font-family: verdana, geneva;"&gt;&lt;br&gt;&lt;/span&gt;&lt;/div&gt;&lt;div style="text-align: justify;"&gt;&lt;span face="verdana, geneva" size="1" style="font-family: verdana, geneva;"&gt;Storlek:&lt;br&gt;Lila - 21cm i diameter&lt;/span&gt;&lt;/div&gt;&lt;div style="text-align: justify;"&gt;&lt;span face="verdana, geneva" size="1" style="font-family: verdana, geneva;"&gt;R&amp;ouml;d - 26cm i diameter&lt;/span&gt;&lt;/div&gt;&lt;div style="text-align: justify;"&gt;&lt;span face="verdana, geneva" size="1" style="font-family: verdana, geneva;"&gt;Rosa - 31cm i diameter&lt;br&gt;Cerise - 36cm i diameter&lt;br&gt;&lt;br&gt;Varum&amp;auml;rke: &lt;a href="../jabadabado-m-20.html"&gt;JaBaDaBaDo&lt;/a&gt;&lt;/span&gt;&lt;/div&gt;</t>
  </si>
  <si>
    <t>&lt;div&gt;&lt;span face="verdana, geneva" size="1"&gt;Underbara pom poms fr&amp;aring;n JaBaDaBaDo. Pappersbollarna &amp;auml;r fina att ha som dekoration till festen/kalaset/br&amp;ouml;llopet eller som dekoration i ditt hem. Bollen vecklas ut och f&amp;auml;sts ihop med medf&amp;ouml;ljande gem. Bollen kan f&amp;auml;llas ihop och anv&amp;auml;ndas flera g&amp;aring;nger. S&amp;auml;ljs i 4-pack enligt bild.&lt;/span&gt;&lt;/div&gt;&lt;div&gt;&lt;span face="verdana, geneva" size="1"&gt;&lt;br&gt;&lt;/span&gt;&lt;/div&gt;&lt;div&gt;&lt;span face="verdana, geneva" size="1"&gt;&lt;br&gt;&lt;/span&gt;&lt;/div&gt;&lt;div&gt;&lt;span face="verdana, geneva" size="1"&gt;Storlek:&lt;br&gt;Lila - 21cm i diameter&lt;/span&gt;&lt;/div&gt;&lt;div&gt;&lt;span face="verdana, geneva" size="1"&gt;R&amp;ouml;d - 26cm i diameter&lt;/span&gt;&lt;/div&gt;&lt;div&gt;&lt;span face="verdana, geneva" size="1"&gt;Rosa - 31cm i diameter&lt;br&gt;Cerise - 36cm i diameter&lt;br&gt;&lt;br&gt;Varum&amp;auml;rke:&amp;nbsp;&lt;a href="../jabadabado-m-20.html"&gt;JaBaDaBaDo&lt;/a&gt;&lt;/span&gt;&lt;/div&gt;</t>
  </si>
  <si>
    <t>Z17034_1.jpg</t>
  </si>
  <si>
    <t>2014-07-23 12:30:36</t>
  </si>
  <si>
    <t>K8013</t>
  </si>
  <si>
    <t>Födelsedagståg - Bil</t>
  </si>
  <si>
    <r>
      <rPr>
        <sz val="10"/>
        <color indexed="8"/>
        <rFont val="Helvetica Neue"/>
        <family val="2"/>
      </rPr>
      <t>&lt;div align="justify" style="text-align: justify;"&gt;&lt;span style="font-family: verdana, geneva;" face="verdana,geneva" size="1"&gt;F&amp;auml;rgglatt f&amp;ouml;delsedagst&amp;aring;g fr&amp;aring;n svenska JaBaDaBaDo. Passar perfekt som ett&amp;aring;rspresent eller doppresent. T&amp;aring;get best&amp;aring;r av 6 bilar med tr&amp;auml;ljus samt en vagn f&amp;ouml;r f&amp;ouml;delsedagssiffran. Siffrorna 0-9 ing&amp;aring;r. T&amp;aring;get &amp;auml;r tillverkat i tr&amp;auml;.&lt;br&gt;&lt;/span&gt;&lt;/div&gt;&lt;div&gt;&lt;p class="text" style="text-align: justify;"&gt;&lt;br&gt;&lt;span style="font-family: verdana, geneva;" face="verdana,geneva" size="1"&gt;Varum&amp;auml;rke:&amp;nbsp;&lt;a href="</t>
    </r>
    <r>
      <rPr>
        <u/>
        <sz val="10"/>
        <color indexed="8"/>
        <rFont val="Helvetica Neue"/>
        <family val="2"/>
      </rPr>
      <t>http://www.hemlangtan.com/jabadabado-m-20.html</t>
    </r>
    <r>
      <rPr>
        <sz val="10"/>
        <color indexed="8"/>
        <rFont val="Helvetica Neue"/>
        <family val="2"/>
      </rPr>
      <t>"&gt;JaBaDaBaDo.&lt;/a&gt;&lt;/span&gt;&lt;/p&gt;&lt;/div&gt;</t>
    </r>
  </si>
  <si>
    <r>
      <rPr>
        <sz val="10"/>
        <color indexed="8"/>
        <rFont val="Helvetica Neue"/>
        <family val="2"/>
      </rPr>
      <t>&lt;div align="justify"&gt;&lt;span face="verdana,geneva" size="1"&gt;F&amp;auml;rgglatt f&amp;ouml;delsedagst&amp;aring;g fr&amp;aring;n svenska JaBaDaBaDo. Passar perfekt som ett&amp;aring;rspresent eller doppresent. T&amp;aring;get best&amp;aring;r av 6 bilar med tr&amp;auml;ljus samt en vagn f&amp;ouml;r f&amp;ouml;delsedagssiffran. Siffrorna 0-9 ing&amp;aring;r. T&amp;aring;get &amp;auml;r tillverkat i tr&amp;auml;.&lt;br&gt;&lt;/span&gt;&lt;/div&gt;&lt;div&gt;&lt;p class="text"&gt;&lt;br&gt;&lt;span face="verdana,geneva" size="1"&gt;Varum&amp;auml;rke:&amp;nbsp;&lt;a href="</t>
    </r>
    <r>
      <rPr>
        <u/>
        <sz val="10"/>
        <color indexed="8"/>
        <rFont val="Helvetica Neue"/>
        <family val="2"/>
      </rPr>
      <t>http://www.hemlangtan.com/jabadabado-m-20.html</t>
    </r>
    <r>
      <rPr>
        <sz val="10"/>
        <color indexed="8"/>
        <rFont val="Helvetica Neue"/>
        <family val="2"/>
      </rPr>
      <t>"&gt;JaBaDaBaDo.&lt;/a&gt;&lt;/span&gt;&lt;/p&gt;&lt;/div&gt;</t>
    </r>
  </si>
  <si>
    <t>K8013_1.jpg</t>
  </si>
  <si>
    <t>2014-07-23 12:52:19</t>
  </si>
  <si>
    <t>K8014</t>
  </si>
  <si>
    <t>Födelsedagståg - Cupcake</t>
  </si>
  <si>
    <r>
      <rPr>
        <sz val="10"/>
        <color indexed="8"/>
        <rFont val="Helvetica Neue"/>
        <family val="2"/>
      </rPr>
      <t>&lt;div align="justify" style="text-align: justify;"&gt;&lt;span style="font-family: verdana, geneva;" face="verdana,geneva" size="1"&gt;F&amp;auml;rgglatt f&amp;ouml;delsedagst&amp;aring;g fr&amp;aring;n svenska JaBaDaBaDo. Passar perfekt som ett&amp;aring;rspresent eller doppresent. T&amp;aring;get best&amp;aring;r av 6 cupcake&amp;acute;s med tr&amp;auml;ljus samt en vagn f&amp;ouml;r f&amp;ouml;delsedagssiffran. Siffrorna 0-9 ing&amp;aring;r. T&amp;aring;get &amp;auml;r tillverkat i tr&amp;auml;.&lt;br&gt;&lt;br&gt;&lt;br&gt;Storlek:&amp;nbsp;&lt;span&gt;l&amp;auml;ngd 58cm, h&amp;ouml;jd 8cm&lt;/span&gt;&lt;br&gt;&lt;/span&gt;&lt;/div&gt;&lt;div&gt;&lt;p class="text" style="text-align: justify;"&gt;&lt;span style="font-family: verdana, geneva;" face="verdana,geneva" size="1"&gt;Varum&amp;auml;rke:&amp;nbsp;&lt;a href="</t>
    </r>
    <r>
      <rPr>
        <u/>
        <sz val="10"/>
        <color indexed="8"/>
        <rFont val="Helvetica Neue"/>
        <family val="2"/>
      </rPr>
      <t>http://www.hemlangtan.com/jabadabado-m-20.html</t>
    </r>
    <r>
      <rPr>
        <sz val="10"/>
        <color indexed="8"/>
        <rFont val="Helvetica Neue"/>
        <family val="2"/>
      </rPr>
      <t>"&gt;JaBaDaBaDo.&lt;/a&gt;&lt;/span&gt;&lt;/p&gt;&lt;/div&gt;</t>
    </r>
  </si>
  <si>
    <r>
      <rPr>
        <sz val="10"/>
        <color indexed="8"/>
        <rFont val="Helvetica Neue"/>
        <family val="2"/>
      </rPr>
      <t>&lt;div align="justify"&gt;&lt;span face="verdana,geneva" size="1"&gt;F&amp;auml;rgglatt f&amp;ouml;delsedagst&amp;aring;g fr&amp;aring;n svenska JaBaDaBaDo. Passar perfekt som ett&amp;aring;rspresent eller doppresent. T&amp;aring;get best&amp;aring;r av 6 cupcake&amp;acute;s med tr&amp;auml;ljus samt en vagn f&amp;ouml;r f&amp;ouml;delsedagssiffran. Siffrorna 0-9 ing&amp;aring;r. T&amp;aring;get &amp;auml;r tillverkat i tr&amp;auml;.&lt;br&gt;&lt;/span&gt;&lt;/div&gt;&lt;div&gt;&lt;p class="text"&gt;&lt;br&gt;&lt;span face="verdana,geneva" size="1"&gt;Varum&amp;auml;rke:&amp;nbsp;&lt;a href="</t>
    </r>
    <r>
      <rPr>
        <u/>
        <sz val="10"/>
        <color indexed="8"/>
        <rFont val="Helvetica Neue"/>
        <family val="2"/>
      </rPr>
      <t>http://www.hemlangtan.com/jabadabado-m-20.html</t>
    </r>
    <r>
      <rPr>
        <sz val="10"/>
        <color indexed="8"/>
        <rFont val="Helvetica Neue"/>
        <family val="2"/>
      </rPr>
      <t>"&gt;JaBaDaBaDo.&lt;/a&gt;&lt;/span&gt;&lt;/p&gt;&lt;/div&gt;</t>
    </r>
  </si>
  <si>
    <t>K8014_1.jpg</t>
  </si>
  <si>
    <t>2014-07-23 15:10:59</t>
  </si>
  <si>
    <t>P18003</t>
  </si>
  <si>
    <t>Presentpåse - rosa/cerise/röd</t>
  </si>
  <si>
    <t>&lt;p style="text-align: justify;"&gt;&lt;span style="font-family: verdana, geneva;"&gt;F&amp;auml;rgglada presentp&amp;aring;sar fr&amp;aring;n svenska JaBaDaBaDo. P&amp;aring;sarna finns i f&amp;auml;rgerna rosa, cerise och r&amp;ouml;d och s&amp;auml;ljs styckvis.&lt;/span&gt;&lt;br&gt;&lt;br&gt;&lt;br&gt;&lt;span style="font-family: verdana, geneva;"&gt;Storlek: 19x23cm&lt;/span&gt;&lt;br&gt;&lt;br&gt;&lt;span style="font-family: verdana, geneva;"&gt;Varum&amp;auml;rke: &lt;a href="../jabadabado-m-20.html"&gt;JaBaDaBaDo&amp;nbsp;&lt;/a&gt;&lt;/span&gt;&lt;/p&gt;</t>
  </si>
  <si>
    <t>&lt;p&gt;&lt;span&gt;F&amp;auml;rgglada presentp&amp;aring;sar fr&amp;aring;n svenska JaBaDaBaDo. P&amp;aring;sarna finns i f&amp;auml;rgerna rosa, cerise och r&amp;ouml;d och s&amp;auml;ljs styckvis.&lt;/span&gt;&lt;br&gt;&lt;br&gt;&lt;br&gt;&lt;span&gt;Storlek: 19x23cm&lt;/span&gt;&lt;br&gt;&lt;br&gt;&lt;span&gt;Varum&amp;auml;rke:&amp;nbsp;&lt;a href="../jabadabado-m-20.html"&gt;JaBaDaBaDo&amp;nbsp;&lt;/a&gt;&lt;/span&gt;&lt;/p&gt;</t>
  </si>
  <si>
    <t>P18003_1.jpg</t>
  </si>
  <si>
    <t>2014-07-23 15:32:03</t>
  </si>
  <si>
    <t>P18001</t>
  </si>
  <si>
    <t>Presentpåse - blå/turkos/grön</t>
  </si>
  <si>
    <t>&lt;p style="text-align: justify;"&gt;&lt;span style="font-family: verdana, geneva;"&gt;F&amp;auml;rgglada presentp&amp;aring;sar fr&amp;aring;n svenska JaBaDaBaDo. P&amp;aring;sarna finns i f&amp;auml;rgerna ljusbl&amp;aring;, turkos och limegr&amp;ouml;n och s&amp;auml;ljs styckvis.&lt;/span&gt;&lt;br&gt;&lt;br&gt;&lt;br&gt;&lt;span style="font-family: verdana, geneva;"&gt;Storlek: 19x23cm&lt;/span&gt;&lt;br&gt;&lt;br&gt;&lt;span style="font-family: verdana, geneva;"&gt;Varum&amp;auml;rke:&amp;nbsp;&lt;a href="../jabadabado-m-20.html"&gt;JaBaDaBaDo&lt;/a&gt;&lt;/span&gt;&lt;/p&gt;</t>
  </si>
  <si>
    <t>&lt;p&gt;&lt;span&gt;F&amp;auml;rgglada presentp&amp;aring;sar fr&amp;aring;n svenska JaBaDaBaDo. P&amp;aring;sarna finns i f&amp;auml;rgerna ljusbl&amp;aring;, turkos och limegr&amp;ouml;n och s&amp;auml;ljs styckvis.&lt;/span&gt;&lt;br&gt;&lt;br&gt;&lt;br&gt;&lt;span&gt;Storlek: 19x23cm&lt;/span&gt;&lt;br&gt;&lt;br&gt;&lt;span&gt;Varum&amp;auml;rke:&amp;nbsp;&lt;a href="../jabadabado-m-20.html"&gt;JaBaDaBaDo&lt;/a&gt;&lt;/span&gt;&lt;/p&gt;</t>
  </si>
  <si>
    <t>P18001_1.jpg</t>
  </si>
  <si>
    <t>2014-07-23 15:45:47</t>
  </si>
  <si>
    <t>1333-11</t>
  </si>
  <si>
    <t>Sopset "Lata Pigan", Iris Hantverk</t>
  </si>
  <si>
    <r>
      <rPr>
        <sz val="10"/>
        <color indexed="8"/>
        <rFont val="Helvetica Neue"/>
        <family val="2"/>
      </rPr>
      <t>&lt;p&gt;&lt;span size="1"&gt;&lt;span face="verdana,geneva"&gt;Komplett sopset med l&amp;aring;ngt handtag i oljad bok och borst av tagelblandning. Skyffeln &amp;auml;r tillverkad i pl&amp;aring;t.&lt;br&gt;&lt;br&gt;&lt;br&gt;&lt;/span&gt;&lt;span face="verdana,geneva"&gt;Storlek: 90cm&lt;br&gt;&lt;br&gt;Varum&amp;auml;rke:&amp;nbsp;&lt;/span&gt;&lt;/span&gt;&lt;a href="</t>
    </r>
    <r>
      <rPr>
        <u/>
        <sz val="10"/>
        <color indexed="8"/>
        <rFont val="Helvetica Neue"/>
        <family val="2"/>
      </rPr>
      <t>http://www.hemlangtan.com/irishantverk-m-15.html</t>
    </r>
    <r>
      <rPr>
        <sz val="10"/>
        <color indexed="8"/>
        <rFont val="Helvetica Neue"/>
        <family val="2"/>
      </rPr>
      <t>"&gt;&lt;span size="1" face="verdana,geneva" color="#000000"&gt;Iris hantverk.&lt;/span&gt;&lt;/a&gt;&lt;br&gt;&lt;br&gt;&lt;span class="normalx2x0"&gt;&lt;span size="1"&gt;&lt;span face="verdana,geneva"&gt;&lt;em&gt;I slutet av 1800-talet startades ett litet borstbinderi i Stockholm. Det blev en lyckad r&amp;ouml;relse, och heter idag Iris Hantverk. Nu, som d&amp;aring;, dras varje borste f&amp;ouml;r hand av m&amp;auml;nniskor som saknar synf&amp;ouml;rm&amp;aring;ga. Handgjort och fingertoppsk&amp;auml;nsla f&amp;aring;r h&amp;auml;r en ny dimension. Alla borstar &amp;auml;r av exklusiv design och tillverkas av mestadels naturmaterial.&lt;/em&gt;&lt;/span&gt;&lt;/span&gt;&lt;/span&gt;&lt;/p&gt;</t>
    </r>
  </si>
  <si>
    <t>Sopset "Lata Pigan"</t>
  </si>
  <si>
    <t>1333-11_1.jpg</t>
  </si>
  <si>
    <t>2014-07-23 17:03:35</t>
  </si>
  <si>
    <t>3418-H</t>
  </si>
  <si>
    <t>Keramikhus för värmeljus</t>
  </si>
  <si>
    <t>&lt;p style="text-align: justify;"&gt;&lt;span style="font-family: verdana, geneva;"&gt;Underbara keramikhus fr&amp;aring;n danska Madam Stoltz. Husen &amp;auml;r fina att ha fler ihop och ger ett mysigt sken med v&amp;auml;rmeljus i.&lt;/span&gt;&lt;br&gt;&lt;br&gt;&lt;br&gt;&lt;span style="font-family: verdana, geneva;"&gt;Storlek:&lt;/span&gt;&lt;br&gt;&lt;span style="font-family: verdana, geneva;"&gt;Liten - bredd 6cm, djup 6cm, h&amp;ouml;jd 10cm&lt;/span&gt;&lt;br&gt;&lt;span style="font-family: verdana, geneva;"&gt;Mellan - bredd 8cm, djup 8cm, h&amp;ouml;jd 16cm&lt;br&gt;&lt;/span&gt;Stor - bredd 10.5cm, djup 10.5cm, h&amp;ouml;jd 22cm&lt;br&gt;&lt;br&gt;&lt;span style="font-family: verdana, geneva;"&gt;Varum&amp;auml;rke: &lt;a href="../madamstoltz-m-56.html"&gt;Madam Stoltz&amp;nbsp;&lt;/a&gt;&lt;/span&gt;&lt;/p&gt;</t>
  </si>
  <si>
    <t>Ceramic house, bronze</t>
  </si>
  <si>
    <t>&lt;p&gt;&lt;span&gt;Underbara keramikhus fr&amp;aring;n danska Madam Stoltz. Husen &amp;auml;r fina att ha fler ihop och ger ett mysigt sken med v&amp;auml;rmeljus i.&lt;/span&gt;&lt;br&gt;&lt;br&gt;&lt;br&gt;&lt;span&gt;Storlek:&lt;/span&gt;&lt;br&gt;&lt;span&gt;Liten - bredd 6cm, djup 6cm, h&amp;ouml;jd 10cm&lt;/span&gt;&lt;br&gt;&lt;span&gt;Mellan - bredd 8cm, djup 8cm, h&amp;ouml;jd 16cm&lt;br&gt;&lt;/span&gt;&lt;span&gt;Stor - bredd 10.5cm, djup 10.5cm, h&amp;ouml;jd 22cm&lt;/span&gt;&lt;br&gt;&lt;br&gt;&lt;span&gt;Varum&amp;auml;rke:&amp;nbsp;&lt;a href="../madamstoltz-m-56.html"&gt;Madam Stoltz&amp;nbsp;&lt;/a&gt;&lt;/span&gt;&lt;/p&gt;</t>
  </si>
  <si>
    <t>3418_H_1.jpg</t>
  </si>
  <si>
    <t>2014-07-24 15:15:58</t>
  </si>
  <si>
    <t>Glasburk med kran (6,5 liter)</t>
  </si>
  <si>
    <t>&lt;p style="text-align: justify;"&gt;&lt;span style="font-family: verdana, geneva;"&gt;Underbar glaskanna med tappkran fr&amp;aring;n svenska Str&amp;ouml;mshaga. Passar perfekt till sommarens fester, kalas samt br&amp;ouml;llop. Glasbeh&amp;aring;llaren har ett ordentligt lock med gummilist s&amp;aring; att den sitter bra.&amp;nbsp;&lt;span&gt;&amp;nbsp;Anv&amp;auml;nd denna endast till kalla drycker! Handdisk rekommenderas.&lt;/span&gt;&lt;/span&gt;&lt;br&gt;&lt;br&gt;&lt;br&gt;&lt;span style="font-family: verdana, geneva;"&gt;Storlek: h&amp;ouml;jd 38cm, diameter 20cm, rymmer 6.5 liter&lt;/span&gt;&lt;br&gt;&lt;br&gt;&lt;span style="font-family: verdana, geneva;"&gt;Varum&amp;auml;rke: &lt;a href="../stromshaga-m-76.html"&gt;Str&amp;ouml;mshaga&lt;/a&gt;&lt;/span&gt;&lt;/p&gt;</t>
  </si>
  <si>
    <t>&lt;p&gt;Underbar glaskanna med tappkran fr&amp;aring;n svenska Str&amp;ouml;mshaga. Passar perfekt till sommarens fester, kalas samt br&amp;ouml;llop. Glasbeh&amp;aring;llaren har ett ordentligt lock med gummilist s&amp;aring; att den sitter bra.&lt;span&gt;&amp;nbsp;Anv&amp;auml;nd denna endast till kalla drycker! Handdisk rekommenderas.&lt;/span&gt;&lt;br&gt;&lt;br&gt;&lt;br&gt;Storlek: h&amp;ouml;jd 38cm, diameter 20cm, rymmer 6.5 liter&lt;br&gt;&lt;br&gt;Varum&amp;auml;rke:&amp;nbsp;&lt;a href="../stromshaga-m-76.html"&gt;Str&amp;ouml;mshaga&lt;/a&gt;&lt;br&gt;&lt;a href="../stromshaga-m-76.html"&gt;&lt;/a&gt;&lt;/p&gt;</t>
  </si>
  <si>
    <t>108000_1.jpg</t>
  </si>
  <si>
    <t>2014-07-24 17:30:47</t>
  </si>
  <si>
    <t>Glasburk med kran (4 liter)</t>
  </si>
  <si>
    <t>&lt;p style="text-align: justify;"&gt;&lt;span style="font-family: verdana, geneva;"&gt;Underbar glaskanna med tappkran fr&amp;aring;n svenska Str&amp;ouml;mshaga. Passar perfekt till sommarens fester, kalas samt br&amp;ouml;llop. Glasbeh&amp;aring;llaren har ett ordentligt lock med gummilist s&amp;aring; att den sitter bra.&amp;nbsp;&lt;span&gt;&amp;nbsp;Anv&amp;auml;nd denna endast till kalla drycker! Handdisk rekommenderas.&lt;/span&gt;&lt;/span&gt;&lt;br&gt;&lt;br&gt;&lt;br&gt;&lt;span style="font-family: verdana, geneva;"&gt;Storlek: h&amp;ouml;jd 25cm, diameter 18cm, rymmer ca 4 liter&lt;/span&gt;&lt;br&gt;&lt;br&gt;&lt;span style="font-family: verdana, geneva;"&gt;Varum&amp;auml;rke:&amp;nbsp;&lt;a href="../stromshaga-m-76.html"&gt;Str&amp;ouml;mshaga&lt;br&gt;&lt;/a&gt;&lt;a href="../stromshaga-m-76.html"&gt;&lt;/a&gt;&lt;/span&gt;&lt;/p&gt;</t>
  </si>
  <si>
    <t>&lt;p&gt;Underbar glaskanna med tappkran fr&amp;aring;n svenska Str&amp;ouml;mshaga. Passar perfekt till sommarens fester, kalas samt br&amp;ouml;llop. Glasbeh&amp;aring;llaren har ett ordentligt lock med gummilist s&amp;aring; att den sitter bra.&amp;nbsp;&lt;span&gt;&amp;nbsp;Anv&amp;auml;nd denna endast till kalla drycker! Handdisk rekommenderas.&lt;/span&gt;&lt;br&gt;&lt;br&gt;&lt;br&gt;Storlek: h&amp;ouml;jd 25cm, diameter 18cm, rymmer ca 4 liter&lt;br&gt;&lt;br&gt;Varum&amp;auml;rke:&amp;nbsp;&lt;a href="../stromshaga-m-76.html"&gt;Str&amp;ouml;mshaga&lt;/a&gt;&lt;br&gt;&lt;a href="../stromshaga-m-76.html"&gt;&lt;/a&gt;&lt;/p&gt;</t>
  </si>
  <si>
    <t>115540__0.jpg</t>
  </si>
  <si>
    <t>2014-07-24 17:35:25</t>
  </si>
  <si>
    <t>Glasburk med kran</t>
  </si>
  <si>
    <t>Glasburk m. kran</t>
  </si>
  <si>
    <t>Lock "DAISY" - Ball Mason Jar</t>
  </si>
  <si>
    <t>&lt;p style="text-align: justify;"&gt;&lt;span style="font-family: verdana, geneva;"&gt;Vackra skruvlock fr&amp;aring;n USA. Locken finns i flera olika f&amp;auml;rger och passar till Mason Jars glasburkar.&amp;nbsp;&lt;/span&gt;&lt;br&gt;&lt;br&gt;&lt;br&gt;&lt;span style="font-family: verdana, geneva;"&gt;Storlek: 6,5cm i diameter&lt;/span&gt;&lt;br&gt;&lt;br&gt;&lt;span style="font-family: verdana, geneva;"&gt;Varum&amp;auml;rke: &lt;a href="../americanaclassicvintage-m-82.html"&gt;Americana Classic Vintage&amp;nbsp;&lt;/a&gt;&lt;/span&gt;&lt;/p&gt;</t>
  </si>
  <si>
    <t>Ball Mason Jar Daisy cut lid</t>
  </si>
  <si>
    <t>&lt;p&gt;&lt;span&gt;Vackra skruvlock fr&amp;aring;n USA. Locken finns i flera olika f&amp;auml;rger och passar till Mason Jars glasburkar.&amp;nbsp;&lt;/span&gt;&lt;br&gt;&lt;br&gt;&lt;br&gt;&lt;span&gt;Storlek: 6,5cm i diameter&lt;/span&gt;&lt;br&gt;&lt;br&gt;&lt;span&gt;Varum&amp;auml;rke:&amp;nbsp;&lt;a href="../americanaclassicvintage-m-82.html"&gt;Americana Classic Vintage&amp;nbsp;&lt;/a&gt;&lt;/span&gt;&lt;/p&gt;</t>
  </si>
  <si>
    <t>DAISY_0.jpg</t>
  </si>
  <si>
    <t>2014-09-19 17:22:56</t>
  </si>
  <si>
    <t>STRAWLID</t>
  </si>
  <si>
    <t>Lock "STRAW" - Ball Mason Jar</t>
  </si>
  <si>
    <t>Ball Mason Jar Straw lid</t>
  </si>
  <si>
    <t>STRAWLID_0.jpg</t>
  </si>
  <si>
    <t>2014-09-19 17:51:00</t>
  </si>
  <si>
    <t>Smyckesskrin, koppar</t>
  </si>
  <si>
    <t>&lt;div align="justify" style="text-align: justify;"&gt;&lt;span style="font-family: verdana, geneva;" face="verdana,geneva" size="1"&gt;Vackert och lyxigt skrin i glas samt koppar. Skrinet &amp;auml;r dekorativt att ha st&amp;aring;endes framme och kan anv&amp;auml;ndas till exempelvis smycken, p&amp;auml;rlor eller sytillbeh&amp;ouml;r.&lt;br&gt;&lt;/span&gt;&lt;/div&gt;&lt;div style="text-align: justify;"&gt;&lt;span style="font-family: verdana, geneva;" face="verdana,geneva" size="1"&gt;&lt;br&gt;&lt;/span&gt;&lt;/div&gt;&lt;p style="text-align: justify;"&gt;&lt;span style="font-family: verdana, geneva;" face="verdana,geneva" size="1"&gt;&lt;br&gt;Storlek: Liten - 8cm bred, 6cm djup, h&amp;ouml;jd 4cm&lt;br&gt;&amp;nbsp;&amp;nbsp;&amp;nbsp;&amp;nbsp;&amp;nbsp;&amp;nbsp;&amp;nbsp;&amp;nbsp;&amp;nbsp;&amp;nbsp;&amp;nbsp; Stor - 12cm bred, 8cm djup, h&amp;ouml;jd 5cm&lt;br&gt;&lt;br&gt;Varum&amp;auml;rke: &lt;a href="../stromshaga-m-76.html"&gt;Str&amp;ouml;mshaga&lt;/a&gt;&lt;br&gt;&lt;a href="../stromshaga-m-76.html"&gt;&lt;/a&gt;&lt;/span&gt;&lt;/p&gt;</t>
  </si>
  <si>
    <t>&lt;div align="justify"&gt;&lt;span face="verdana,geneva" size="1"&gt;Vackert och lyxigt skrin i glas samt koppar. Skrinet &amp;auml;r dekorativt att ha st&amp;aring;endes framme och kan anv&amp;auml;ndas till exempelvis smycken, p&amp;auml;rlor eller sytillbeh&amp;ouml;r.&lt;br&gt;&lt;/span&gt;&lt;/div&gt;&lt;div&gt;&lt;span face="verdana,geneva" size="1"&gt;&lt;br&gt;&lt;/span&gt;&lt;/div&gt;&lt;p&gt;&lt;span face="verdana,geneva" size="1"&gt;&lt;br&gt;Storlek: Liten - 8cm bred, 6cm djup, h&amp;ouml;jd 4cm&lt;br&gt;&amp;nbsp;&amp;nbsp;&amp;nbsp;&amp;nbsp;&amp;nbsp;&amp;nbsp;&amp;nbsp;&amp;nbsp;&amp;nbsp;&amp;nbsp;&amp;nbsp; Stor - 12cm bred, 8cm djup, h&amp;ouml;jd 5cm&lt;br&gt;&lt;br&gt;Varum&amp;auml;rke:&amp;nbsp;&lt;a href="../stromshaga-m-76.html"&gt;Str&amp;ouml;mshaga&lt;/a&gt;&lt;br&gt;&lt;a href="../stromshaga-m-76.html"&gt;&lt;/a&gt;&lt;/span&gt;&lt;/p&gt;</t>
  </si>
  <si>
    <t>624802_1.jpg</t>
  </si>
  <si>
    <t>2014-08-06 16:06:39</t>
  </si>
  <si>
    <t>TT-DD-CIRCLE</t>
  </si>
  <si>
    <t>Girlang, konfetti</t>
  </si>
  <si>
    <t>&lt;p style="text-align: justify;"&gt;&lt;span style="font-family: verdana, geneva;"&gt;Underbar girlang fr&amp;aring;n Talking Tables. Girlangen &amp;auml;r 3 meter l&amp;aring;ng och inneh&amp;aring;ller 25 f&amp;auml;rgglada cirklar med vackra m&amp;ouml;nster. Passar perfekt till festen eller kalaset!&lt;/span&gt;&lt;br&gt;&lt;br&gt;&lt;br&gt;&lt;span style="font-family: verdana, geneva;"&gt;Storlek: 3 meter l&amp;aring;ng&lt;/span&gt;&lt;br&gt;&lt;br&gt;&lt;span style="font-family: verdana, geneva;"&gt;Varum&amp;auml;rke: &lt;a href="../talkingtables-m-75.html"&gt;Talking Tables&amp;nbsp;&lt;/a&gt;&lt;/span&gt;&lt;/p&gt;</t>
  </si>
  <si>
    <t>Confetti Garland</t>
  </si>
  <si>
    <t>&lt;p&gt;&lt;span&gt;Underbar girlang fr&amp;aring;n Talking Tables. Girlangen &amp;auml;r 3 meter l&amp;aring;ng och inneh&amp;aring;ller 25 f&amp;auml;rgglada cirklar med vackra m&amp;ouml;nster. Passar perfekt till festen eller kalaset!&lt;/span&gt;&lt;br&gt;&lt;br&gt;&lt;br&gt;&lt;span&gt;Storlek: 3 meter l&amp;aring;ng&lt;/span&gt;&lt;br&gt;&lt;br&gt;&lt;span&gt;Varum&amp;auml;rke:&amp;nbsp;&lt;a href="../talkingtables-m-75.html"&gt;Talking Tables&amp;nbsp;&lt;/a&gt;&lt;/span&gt;&lt;/p&gt;</t>
  </si>
  <si>
    <t>TT-DD-CIRCLEGARLAND_1.jpg</t>
  </si>
  <si>
    <t>2014-08-18 16:18:25</t>
  </si>
  <si>
    <t>Vit ljusslinga, blomma</t>
  </si>
  <si>
    <t>&lt;p style="text-align: justify;"&gt;&lt;span style="font-family: verdana, geneva;"&gt;Enkel och vacker ljusslinga fr&amp;aring;n Kitsch. Ljusslingan best&amp;aring;r av 10 sm&amp;aring; rislampor i vitt som har ett vackert blomm&amp;ouml;nster. Till ljusslingan medf&amp;ouml;ljer det 2 extra lampor. Endast f&amp;ouml;r inomhusbruk!&lt;/span&gt;&lt;br&gt;&lt;br&gt;&lt;br&gt;&lt;span style="font-family: verdana, geneva;"&gt;Storlek: diameter 7.5cm, l&amp;auml;ngd ljusslinga 130cm, l&amp;auml;ngd sladd 140cm&lt;/span&gt;&lt;br&gt;&lt;br&gt;&lt;span style="font-family: verdana, geneva;"&gt;Varum&amp;auml;rke: &lt;a href="../kitsch-m-80.html"&gt;Kitsch&amp;nbsp;&lt;/a&gt;&lt;/span&gt;&lt;/p&gt;</t>
  </si>
  <si>
    <t>&lt;p&gt;&lt;span&gt;Enkel och vacker ljusslinga fr&amp;aring;n Kitsch. Ljusslingan best&amp;aring;r av 10 sm&amp;aring; rislampor i vitt som har ett vackert blomm&amp;ouml;nster. Till ljusslingan medf&amp;ouml;ljer det 2 extra lampor. Endast f&amp;ouml;r inomhusbruk!&lt;/span&gt;&lt;br&gt;&lt;br&gt;&lt;br&gt;&lt;span&gt;Storlek: diameter 7.5cm, l&amp;auml;ngd ljusslinga 130cm, l&amp;auml;ngd sladd 140cm&lt;/span&gt;&lt;br&gt;&lt;br&gt;&lt;span&gt;Varum&amp;auml;rke:&amp;nbsp;&lt;a href="../kitsch-m-80.html"&gt;Kitsch&amp;nbsp;&lt;/a&gt;&lt;/span&gt;&lt;/p&gt;</t>
  </si>
  <si>
    <t>4101_2.jpg</t>
  </si>
  <si>
    <t>2014-08-20 09:32:37</t>
  </si>
  <si>
    <t>SE21209</t>
  </si>
  <si>
    <t>Korg, koppar</t>
  </si>
  <si>
    <t>&lt;p style="text-align: justify;"&gt;&lt;span style="font-family: verdana, geneva;"&gt;Stilrena korgar i koppar fr&amp;aring;n danska Madam Stoltz. Korgarna finns i tre storlekar och &amp;auml;r mycket dekorativa att ha st&amp;aring;endes framme.&lt;/span&gt;&lt;br&gt;&lt;br&gt;&lt;br&gt;&lt;span style="font-family: verdana, geneva;"&gt;Storlek:&lt;/span&gt;&lt;br&gt;&lt;span style="font-family: verdana, geneva;"&gt;Liten - diameter 26cm, h&amp;ouml;jd 19cm&lt;/span&gt;&lt;br&gt;&lt;span style="font-family: verdana, geneva;"&gt;Mellan - diameter 33cm, h&amp;ouml;jd 23cm&lt;/span&gt;&lt;br&gt;&lt;span style="font-family: verdana, geneva;"&gt;Stor - diameter 40cm, h&amp;ouml;jd 31cm&lt;/span&gt;&lt;br&gt;&lt;br&gt;&lt;span style="font-family: verdana, geneva;"&gt;Varum&amp;auml;rke: &lt;a href="../madamstoltz-m-56.html"&gt;Madam Stoltz&amp;nbsp;&lt;/a&gt;&lt;/span&gt;&lt;/p&gt;</t>
  </si>
  <si>
    <t>&lt;p&gt;&lt;span&gt;Stilrena korgar i koppar fr&amp;aring;n danska Madam Stoltz. Korgarna finns i tre storlekar och &amp;auml;r mycket dekorativa att ha st&amp;aring;endes framme.&lt;/span&gt;&lt;br&gt;&lt;br&gt;&lt;br&gt;&lt;span&gt;Storlek:&lt;/span&gt;&lt;br&gt;&lt;span&gt;Liten - diameter 26cm, h&amp;ouml;jd 19cm&lt;/span&gt;&lt;br&gt;&lt;span&gt;Mellan - diameter 33cm, h&amp;ouml;jd 23cm&lt;/span&gt;&lt;br&gt;&lt;span&gt;Stor - diameter 40cm, h&amp;ouml;jd 31cm&lt;/span&gt;&lt;br&gt;&lt;br&gt;&lt;span&gt;Varum&amp;auml;rke:&amp;nbsp;&lt;a href="../madamstoltz-m-56.html"&gt;Madam Stoltz&amp;nbsp;&lt;/a&gt;&lt;/span&gt;&lt;/p&gt;</t>
  </si>
  <si>
    <t>SE21209__5.jpg</t>
  </si>
  <si>
    <t>2014-08-21 13:55:26</t>
  </si>
  <si>
    <t>BPHGF21</t>
  </si>
  <si>
    <t>Bergs Potter kruka HELENA låg, grå</t>
  </si>
  <si>
    <t>&lt;p style="text-align: justify;"&gt;&lt;span style="font-family: verdana, geneva;"&gt;I Lazio-regionen norr om Rom ligger byn Di Bolzena som en g&amp;aring;ng var en viktig by f&amp;ouml;r keramiker. En av de ledande, Roberto Rosso, skapade en blomkruka med en spetskant inspirerad utav antikens Grekland. Krukan var en stor framg&amp;aring;ng i Italien p&amp;aring; 1800-talet, men sedan svalnade dock intresset. Nu har dock produktionen tagits upp igen i Toscana.&lt;/span&gt;&lt;br&gt;&lt;span style="font-family: verdana, geneva;"&gt;En kruka med bra lerkvalitet har m&amp;aring;nga f&amp;ouml;rdelar: Den ger luft till r&amp;ouml;tterna, beh&amp;aring;ller fukt och d&amp;auml;rigenom ger v&amp;auml;xten optimala odlingsf&amp;ouml;rh&amp;aring;llanden. Den h&amp;auml;r blomkrukan &amp;auml;r handgjord i b&amp;auml;sta toscansk lerkvalitet och br&amp;auml;nns vid mycket h&amp;ouml;ga temperaturer. En speciell silikonbehandling g&amp;ouml;r att krukfaten &amp;auml;r vattent&amp;auml;ta.&amp;nbsp;&lt;br&gt;Priset avser kruka och fat!&lt;/span&gt;&lt;br&gt;&lt;br&gt;&lt;span style="font-family: verdana, geneva;"&gt;Storlek: diameter 21cm&lt;/span&gt;&lt;br&gt;&lt;br&gt;&lt;span style="font-family: verdana, geneva;"&gt;Varum&amp;auml;rke:&amp;nbsp;&lt;a href="../bergspotter-m-71.html"&gt;Bergs Potter&lt;/a&gt;&lt;/span&gt;&lt;/p&gt;</t>
  </si>
  <si>
    <t>Helena kruka låg, grå</t>
  </si>
  <si>
    <t>&lt;p&gt;&lt;span&gt;I Lazio-regionen norr om Rom ligger byn Di Bolzena som en g&amp;aring;ng var en viktig by f&amp;ouml;r keramiker. En av de ledande, Roberto Rosso, skapade en blomkruka med en spetskant inspirerad utav antikens Grekland. Krukan var en stor framg&amp;aring;ng i Italien p&amp;aring; 1800-talet, men sedan svalnade dock intresset. Nu har dock produktionen tagits upp igen i Toscana.&lt;/span&gt;&lt;br&gt;&lt;span&gt;En kruka med bra lerkvalitet har m&amp;aring;nga f&amp;ouml;rdelar: Den ger luft till r&amp;ouml;tterna, beh&amp;aring;ller fukt och d&amp;auml;rigenom ger v&amp;auml;xten optimala odlingsf&amp;ouml;rh&amp;aring;llanden. Den h&amp;auml;r blomkrukan &amp;auml;r handgjord i b&amp;auml;sta toscansk lerkvalitet och br&amp;auml;nns vid mycket h&amp;ouml;ga temperaturer. En speciell silikonbehandling g&amp;ouml;r att krukfaten &amp;auml;r vattent&amp;auml;ta.&amp;nbsp;&lt;br&gt;Priset avser kruka och fat!&lt;/span&gt;&lt;br&gt;&lt;br&gt;&lt;span&gt;Storlek: diameter 21cm&lt;/span&gt;&lt;br&gt;&lt;br&gt;&lt;span&gt;Varum&amp;auml;rke:&amp;nbsp;&lt;a href="../bergspotter-m-71.html"&gt;Bergs Potter&lt;/a&gt;&lt;/span&gt;&lt;/p&gt;</t>
  </si>
  <si>
    <t>BPHGF21_1.jpg</t>
  </si>
  <si>
    <t>2015-12-06 19:23:51</t>
  </si>
  <si>
    <t>E013CPR</t>
  </si>
  <si>
    <t>Hopfällbar klädställning</t>
  </si>
  <si>
    <t>&lt;p style="text-align: justify;"&gt;&lt;span style="font-family: verdana, geneva;"&gt;Snygg kl&amp;auml;ddst&amp;auml;llning fr&amp;aring;n danska varum&amp;auml;rket Madam Stoltz. Ha den till exempelvis kl&amp;auml;der, smycken och tidningar. Kl&amp;auml;dst&amp;auml;llningen &amp;auml;r kopparf&amp;auml;rgad och kan enkelt f&amp;auml;llas ihop vid behov.&lt;/span&gt;&lt;br&gt;&lt;br&gt;&lt;br&gt;&lt;span style="font-family: verdana, geneva;"&gt;Storlek: 140x61x54cm&lt;/span&gt;&lt;br&gt;&lt;br&gt;&lt;span style="font-family: verdana, geneva;"&gt;Varum&amp;auml;rke: &lt;a href="../madamstoltz-m-56.html"&gt;Madam Stoltz&amp;nbsp;&lt;/a&gt;&lt;/span&gt;&lt;/p&gt;</t>
  </si>
  <si>
    <t>&lt;p&gt;&lt;span&gt;Snygg kl&amp;auml;ddst&amp;auml;llning fr&amp;aring;n danska varum&amp;auml;rket Madam Stoltz. Ha den till exempelvis kl&amp;auml;der, smycken och tidningar. Kl&amp;auml;dst&amp;auml;llningen &amp;auml;r kopparf&amp;auml;rgad och kan enkelt f&amp;auml;llas ihop vid behov.&lt;/span&gt;&lt;br&gt;&lt;br&gt;&lt;br&gt;&lt;span&gt;Storlek: 140x61x54cm&lt;/span&gt;&lt;br&gt;&lt;br&gt;&lt;span&gt;Varum&amp;auml;rke:&amp;nbsp;&lt;a href="../madamstoltz-m-56.html"&gt;Madam Stoltz&amp;nbsp;&lt;/a&gt;&lt;/span&gt;&lt;/p&gt;</t>
  </si>
  <si>
    <t>E013CPR_1.jpg</t>
  </si>
  <si>
    <t>2014-08-27 20:27:58</t>
  </si>
  <si>
    <t>Bord, koppar/marmor</t>
  </si>
  <si>
    <t>&lt;p style="text-align: justify;"&gt;&lt;span style="font-family: verdana, geneva;"&gt;Vackert bord fr&amp;aring;n danska Bloomingville. Bordet &amp;auml;r i koppar och marmor och har en stilren design. Passar som exempelvis s&amp;auml;ngbord.&lt;/span&gt;&lt;br&gt;&lt;br&gt;&lt;br&gt;&lt;span style="font-family: verdana, geneva;"&gt;Storlek: bredd 50cm, h&amp;ouml;jd 45cm&lt;/span&gt;&lt;br&gt;&lt;br&gt;&lt;span style="font-family: verdana, geneva;"&gt;Varum&amp;auml;rke: &lt;a href="../bloomingville-m-26.html"&gt;Bloomingville&lt;/a&gt;&amp;nbsp;&lt;br&gt;&lt;br&gt;&lt;strong&gt;LEVERANSTID 1-3 DAGAR!!!&lt;/strong&gt;&lt;/span&gt;&lt;/p&gt;</t>
  </si>
  <si>
    <t>&lt;p&gt;&lt;span&gt;Vackert bord fr&amp;aring;n danska Bloomingville. Bordet &amp;auml;r i koppar och marmor och har en stilren design. Passar som exempelvis s&amp;auml;ngbord.&lt;/span&gt;&lt;br&gt;&lt;br&gt;&lt;br&gt;&lt;span&gt;Storlek: bredd 50cm, h&amp;ouml;jd 45cm&lt;/span&gt;&lt;br&gt;&lt;br&gt;&lt;span&gt;Varum&amp;auml;rke:&amp;nbsp;&lt;a href="../bloomingville-m-26.html"&gt;Bloomingville&lt;br&gt;&lt;br&gt;&lt;/a&gt;&lt;strong&gt;LEVERANSTID 1-3 DAGAR!!!&lt;/strong&gt;&lt;a href="../bloomingville-m-26.html"&gt;&lt;/a&gt;&lt;br&gt;&lt;a href="../bloomingville-m-26.html"&gt;&lt;/a&gt;&lt;/span&gt;&lt;/p&gt;</t>
  </si>
  <si>
    <t>27140001_1.jpg</t>
  </si>
  <si>
    <t>3039.2</t>
  </si>
  <si>
    <t>2014-08-29 12:55:58</t>
  </si>
  <si>
    <t>Tvålpump, marmor</t>
  </si>
  <si>
    <t>&lt;p style="text-align: justify;"&gt;&lt;span style="font-family: verdana, geneva;"&gt;Vacker tv&amp;aring;lpump fr&amp;aring;n danska Bloomingville. Tv&amp;aring;lpumpen &amp;auml;r i marmor samt har en pump i rostfritt st&amp;aring;l.&lt;/span&gt;&lt;br&gt;&lt;br&gt;&lt;br&gt;&lt;span style="font-family: verdana, geneva;"&gt;Storlek: diameter 7cm, h&amp;ouml;jd 18cm&lt;/span&gt;&lt;br&gt;&lt;br&gt;&lt;span style="font-family: verdana, geneva;"&gt;Varum&amp;auml;rke: &lt;a href="../bloomingville-m-26.html"&gt;Bloomingville&amp;nbsp;&lt;/a&gt;&lt;/span&gt;&lt;/p&gt;</t>
  </si>
  <si>
    <t>&lt;p&gt;&lt;span&gt;Vacker tv&amp;aring;lpump fr&amp;aring;n danska Bloomingville. Tv&amp;aring;lpumpen &amp;auml;r i marmor samt har en pump i rostfritt st&amp;aring;l.&lt;/span&gt;&lt;br&gt;&lt;br&gt;&lt;br&gt;&lt;span&gt;Storlek: diameter 7cm, h&amp;ouml;jd 18cm&lt;/span&gt;&lt;br&gt;&lt;br&gt;&lt;span&gt;Varum&amp;auml;rke:&amp;nbsp;&lt;a href="../bloomingville-m-26.html"&gt;Bloomingville&amp;nbsp;&lt;/a&gt;&lt;/span&gt;&lt;/p&gt;</t>
  </si>
  <si>
    <t>27140015_1.jpg</t>
  </si>
  <si>
    <t>2014-08-29 13:00:54</t>
  </si>
  <si>
    <t>Tvålpump, vit/svart</t>
  </si>
  <si>
    <t>&lt;p style="text-align: justify;"&gt;&lt;span style="font-family: verdana, geneva;"&gt;Tuff tv&amp;aring;lpump fr&amp;aring;n danska Bloomingville. Tv&amp;aring;lpumpen &amp;auml;r vit med m&amp;ouml;nster i svart samt tv&amp;aring;lpump i rostfritt st&amp;aring;l.&lt;/span&gt;&lt;br&gt;&lt;br&gt;&lt;br&gt;&lt;span style="font-family: verdana, geneva;"&gt;Storlek: diameter 7cm, h&amp;ouml;jd 19cm&lt;/span&gt;&lt;br&gt;&lt;br&gt;&lt;span style="font-family: verdana, geneva;"&gt;Varum&amp;auml;rke: &lt;a href="../bloomingville-m-26.html"&gt;Bloomingville&amp;nbsp;&lt;/a&gt;&lt;/span&gt;&lt;/p&gt;</t>
  </si>
  <si>
    <t>&lt;p&gt;&lt;span&gt;Tuff tv&amp;aring;lpump fr&amp;aring;n danska Bloomingville. Tv&amp;aring;lpumpen &amp;auml;r vit med m&amp;ouml;nster i svart samt tv&amp;aring;lpump i rostfritt st&amp;aring;l.&lt;/span&gt;&lt;br&gt;&lt;br&gt;&lt;br&gt;&lt;span&gt;Storlek: diameter 7cm, h&amp;ouml;jd 19cm&lt;/span&gt;&lt;br&gt;&lt;br&gt;&lt;span&gt;Varum&amp;auml;rke:&amp;nbsp;&lt;a href="../bloomingville-m-26.html"&gt;Bloomingville&amp;nbsp;&lt;/a&gt;&lt;/span&gt;&lt;/p&gt;</t>
  </si>
  <si>
    <t>75500041_1.jpg</t>
  </si>
  <si>
    <t>2014-08-29 13:05:15</t>
  </si>
  <si>
    <t>X14278AB</t>
  </si>
  <si>
    <t>Julhänge, antikbrun</t>
  </si>
  <si>
    <t>&lt;p&gt;&lt;span style="font-family: verdana, geneva;"&gt;Vacker juldekoration fr&amp;aring;n danska Madam Stoltz. Julh&amp;auml;nget &amp;auml;r antikbrunt till f&amp;auml;rgen.&lt;/span&gt;&lt;br&gt;&lt;br&gt;&lt;br&gt;&lt;span style="font-family: verdana, geneva;"&gt;Storlek: 8,5cm&lt;/span&gt;&lt;br&gt;&lt;br&gt;&lt;span style="font-family: verdana, geneva;"&gt;Varum&amp;auml;rke: &lt;a href="../madamstoltz-m-56.html"&gt;Madam Stoltz&amp;nbsp;&lt;/a&gt;&lt;/span&gt;&lt;/p&gt;</t>
  </si>
  <si>
    <t>X-mas hanger, ant.brown</t>
  </si>
  <si>
    <t>&lt;p&gt;&lt;span&gt;Vacker juldekoration fr&amp;aring;n danska Madam Stoltz. Julh&amp;auml;nget &amp;auml;r antikbrunt till f&amp;auml;rgen.&lt;/span&gt;&lt;br&gt;&lt;br&gt;&lt;br&gt;&lt;span&gt;Storlek: 8,5cm&lt;/span&gt;&lt;br&gt;&lt;br&gt;&lt;span&gt;Varum&amp;auml;rke:&amp;nbsp;&lt;a href="../madamstoltz-m-56.html"&gt;Madam Stoltz&amp;nbsp;&lt;/a&gt;&lt;/span&gt;&lt;/p&gt;</t>
  </si>
  <si>
    <t>X14278AB_1.jpg</t>
  </si>
  <si>
    <t>2014-10-14 18:32:29</t>
  </si>
  <si>
    <t>Handkräm, ros 70ml</t>
  </si>
  <si>
    <t>&lt;p style="text-align: justify;"&gt;&lt;span style="font-family: verdana, geneva;"&gt;En n&amp;auml;rande handkr&amp;auml;m som g&amp;ouml;r dina h&amp;auml;nder mjuka och lena. Effektiva, naturliga ingredienser som lugnar, kyler och l&amp;auml;ker. Mandelolja och sheasm&amp;ouml;r &amp;aring;terfuktar och g&amp;ouml;r huden mjuk. Kr&amp;auml;men har en underbar blomdoft av stenros.&lt;/span&gt;&lt;br&gt;&lt;span style="font-family: verdana, geneva;"&gt;Produkterna fr&amp;aring;n Yard etc &amp;auml;r handgjorda utav tr&amp;auml;dg&amp;aring;rdsentusiaster i Sverige. Alla deras produkter inneh&amp;aring;ller naturliga ingredienser av h&amp;ouml;g kvalit&amp;eacute; och &amp;auml;r s&amp;aring; l&amp;aring;ngt det g&amp;aring;r ekologiska. Inneh&amp;aring;ller inga parabener och &amp;auml;r inte testat p&amp;aring; djur.&lt;/span&gt;&lt;br&gt;&lt;br&gt;&lt;br&gt;&lt;span style="font-family: verdana, geneva;"&gt;Storlek: 70ml&lt;/span&gt;&lt;br&gt;&lt;br&gt;&lt;span style="font-family: verdana, geneva;"&gt;Varum&amp;auml;rke:&amp;nbsp;&lt;a href="../yardetc-m-81.html"&gt;Yard etc&lt;/a&gt;&lt;/span&gt;&lt;/p&gt;</t>
  </si>
  <si>
    <t>Hand balm, dog rose 70ml</t>
  </si>
  <si>
    <t>&lt;p&gt;&lt;span&gt;En n&amp;auml;rande handkr&amp;auml;m som g&amp;ouml;r dina h&amp;auml;nder mjuka och lena. Effektiva, naturliga ingredienser som lugnar, kyler och l&amp;auml;ker. Mandelolja och sheasm&amp;ouml;r &amp;aring;terfuktar och g&amp;ouml;r huden mjuk. Kr&amp;auml;men har en underbar blomdoft av stenros.&lt;/span&gt;&lt;br&gt;&lt;span&gt;Produkterna fr&amp;aring;n Yard etc &amp;auml;r handgjorda utav tr&amp;auml;dg&amp;aring;rdsentusiaster i Sverige. Alla deras produkter inneh&amp;aring;ller naturliga ingredienser av h&amp;ouml;g kvalit&amp;eacute; och &amp;auml;r s&amp;aring; l&amp;aring;ngt det g&amp;aring;r ekologiska. Inneh&amp;aring;ller inga parabener och &amp;auml;r inte testat p&amp;aring; djur.&lt;/span&gt;&lt;br&gt;&lt;br&gt;&lt;br&gt;&lt;span&gt;Storlek: 70ml&lt;/span&gt;&lt;br&gt;&lt;br&gt;&lt;span&gt;Varum&amp;auml;rke:&amp;nbsp;&lt;a href="../yardetc-m-81.html"&gt;Yard etc&lt;/a&gt;&lt;/span&gt;&lt;/p&gt;</t>
  </si>
  <si>
    <t>20107_1.jpg</t>
  </si>
  <si>
    <t>2014-09-02 17:08:59</t>
  </si>
  <si>
    <t>Handkräm, tomat 70ml</t>
  </si>
  <si>
    <t>&lt;p style="text-align: justify;"&gt;&lt;span style="font-family: verdana, geneva;"&gt;En n&amp;auml;rande handkr&amp;auml;m som g&amp;ouml;r dina h&amp;auml;nder mjuka och lena. Effektiva, naturliga ingredienser som lugnar, kyler och l&amp;auml;ker. Mandelolja och sheasm&amp;ouml;r &amp;aring;terfuktar och g&amp;ouml;r huden mjuk.&amp;nbsp;Kr&amp;auml;men har en frisk doft av omogna gr&amp;ouml;na tomater.&lt;/span&gt;&lt;br&gt;&lt;span style="font-family: verdana, geneva;"&gt;Produkterna fr&amp;aring;n Yard etc &amp;auml;r handgjorda utav tr&amp;auml;dg&amp;aring;rdsentusiaster i Sverige. Alla deras produkter inneh&amp;aring;ller naturliga ingredienser av h&amp;ouml;g kvalit&amp;eacute; och &amp;auml;r s&amp;aring; l&amp;aring;ngt det g&amp;aring;r ekologiska. Inneh&amp;aring;ller inga parabener och &amp;auml;r inte testat p&amp;aring; djur.&lt;/span&gt;&lt;br&gt;&lt;br&gt;&lt;br&gt;&lt;span style="font-family: verdana, geneva;"&gt;Storlek: 70ml&lt;/span&gt;&lt;br&gt;&lt;br&gt;&lt;span style="font-family: verdana, geneva;"&gt;Varum&amp;auml;rke:&amp;nbsp;&lt;a href="../yardetc-m-81.html"&gt;Yard etc&lt;/a&gt;&lt;/span&gt;&lt;/p&gt;</t>
  </si>
  <si>
    <t>Hand balm, green tomato 70ml</t>
  </si>
  <si>
    <t>&lt;p&gt;&lt;span&gt;En n&amp;auml;rande handkr&amp;auml;m som g&amp;ouml;r dina h&amp;auml;nder mjuka och lena. Effektiva, naturliga ingredienser som lugnar, kyler och l&amp;auml;ker. Mandelolja och sheasm&amp;ouml;r &amp;aring;terfuktar och g&amp;ouml;r huden mjuk.&amp;nbsp;Kr&amp;auml;men har en frisk doft av omogna gr&amp;ouml;na tomater.&lt;/span&gt;&lt;br&gt;&lt;span&gt;Produkterna fr&amp;aring;n Yard etc &amp;auml;r handgjorda utav tr&amp;auml;dg&amp;aring;rdsentusiaster i Sverige. Alla deras produkter inneh&amp;aring;ller naturliga ingredienser av h&amp;ouml;g kvalit&amp;eacute; och &amp;auml;r s&amp;aring; l&amp;aring;ngt det g&amp;aring;r ekologiska. Inneh&amp;aring;ller inga parabener och &amp;auml;r inte testat p&amp;aring; djur.&lt;/span&gt;&lt;br&gt;&lt;br&gt;&lt;br&gt;&lt;span&gt;Storlek: 70ml&lt;/span&gt;&lt;br&gt;&lt;br&gt;&lt;span&gt;Varum&amp;auml;rke:&amp;nbsp;&lt;a href="../yardetc-m-81.html"&gt;Yard etc&lt;/a&gt;&lt;/span&gt;&lt;/p&gt;</t>
  </si>
  <si>
    <t>20105_1.jpg</t>
  </si>
  <si>
    <t>2014-09-02 17:20:31</t>
  </si>
  <si>
    <t>Handskrubb, citronmeliss</t>
  </si>
  <si>
    <t>&lt;p style="text-align: justify;"&gt;&lt;span style="font-family: verdana, geneva;"&gt;En varsam handskrubb som v&amp;aring;rdar dina h&amp;auml;nder fr&amp;aring;n de djupa. Effektiva och naturliga ingredienser - som trollhassel, kakaosm&amp;ouml;r och citronmeliss - reng&amp;ouml;r, ger n&amp;auml;ring och har en &amp;aring;tstramande effekt p&amp;aring; huden. Denna handskrubb har en ljuvlig och frisk doft av citronmeliss.&lt;/span&gt;&lt;br&gt;&lt;span style="font-family: verdana, geneva;"&gt;Produkterna fr&amp;aring;n Yard etc &amp;auml;r handgjorda utav tr&amp;auml;dg&amp;aring;rdsentusiaster i Sverige. Alla deras produkter inneh&amp;aring;ller naturliga ingredienser av h&amp;ouml;g kvalit&amp;eacute; och &amp;auml;r s&amp;aring; l&amp;aring;ngt det g&amp;aring;r ekologiska. Inneh&amp;aring;ller inga parabener och &amp;auml;r inte testat p&amp;aring; djur.&lt;/span&gt;&lt;br&gt;&lt;br&gt;&lt;br&gt;&lt;span style="font-family: verdana, geneva;"&gt;Storlek: 250ml&lt;/span&gt;&lt;br&gt;&lt;br&gt;&lt;span style="font-family: verdana, geneva;"&gt;Varum&amp;auml;rke:&amp;nbsp;&lt;a href="../yardetc-m-81.html"&gt;Yard etc&lt;/a&gt;&amp;nbsp;&lt;/span&gt;&lt;/p&gt;</t>
  </si>
  <si>
    <t>Hand scrub, lemon nettle</t>
  </si>
  <si>
    <t>&lt;p&gt;&lt;span&gt;En varsam handskrubb som v&amp;aring;rdar dina h&amp;auml;nder fr&amp;aring;n de djupa. Effektiva och naturliga ingredienser - som trollhassel, kakaosm&amp;ouml;r och citronmeliss - reng&amp;ouml;r, ger n&amp;auml;ring och har en &amp;aring;tstramande effekt p&amp;aring; huden. Denna handskrubb har en ljuvlig och frisk doft av citronmeliss.&lt;/span&gt;&lt;br&gt;&lt;span&gt;Produkterna fr&amp;aring;n Yard etc &amp;auml;r handgjorda utav tr&amp;auml;dg&amp;aring;rdsentusiaster i Sverige. Alla deras produkter inneh&amp;aring;ller naturliga ingredienser av h&amp;ouml;g kvalit&amp;eacute; och &amp;auml;r s&amp;aring; l&amp;aring;ngt det g&amp;aring;r ekologiska. Inneh&amp;aring;ller inga parabener och &amp;auml;r inte testat p&amp;aring; djur.&lt;/span&gt;&lt;br&gt;&lt;br&gt;&lt;br&gt;&lt;span&gt;Storlek: 250ml&lt;/span&gt;&lt;br&gt;&lt;br&gt;&lt;span&gt;Varum&amp;auml;rke:&amp;nbsp;&lt;a href="../yardetc-m-81.html"&gt;Yard etc&lt;/a&gt;&lt;/span&gt;&lt;/p&gt;</t>
  </si>
  <si>
    <t>20103_1.jpg</t>
  </si>
  <si>
    <t>2014-09-02 17:44:04</t>
  </si>
  <si>
    <t>Flytande tvål, ros</t>
  </si>
  <si>
    <t>&lt;p style="text-align: justify;"&gt;&lt;span style="font-family: verdana, geneva;"&gt;En mild flytande tv&amp;aring;l som g&amp;ouml;r dina h&amp;auml;nder rena och mjuka. Effektiva och naturliga ingredienser - som rapsolja, aloe vera och bj&amp;ouml;rk - reng&amp;ouml;r, &amp;aring;terfuktar och ger n&amp;auml;ring till din hy. Tv&amp;aring;len har en underbar doft av stenros (som ocks&amp;aring; fungerar bra till att l&amp;auml;ka s&amp;aring;r).&lt;/span&gt;&lt;br&gt;&lt;span style="font-family: verdana, geneva;"&gt;Produkterna fr&amp;aring;n Yard etc &amp;auml;r handgjorda utav tr&amp;auml;dg&amp;aring;rdsentusiaster i Sverige. Alla deras produkter inneh&amp;aring;ller naturliga ingredienser av h&amp;ouml;g kvalit&amp;eacute; och &amp;auml;r s&amp;aring; l&amp;aring;ngt det g&amp;aring;r ekologiska. Inneh&amp;aring;ller inga parabener och &amp;auml;r inte testat p&amp;aring; djur.&lt;/span&gt;&lt;br&gt;&lt;br&gt;&lt;br&gt;&lt;span style="font-family: verdana, geneva;"&gt;Storlek: 350ml&lt;/span&gt;&lt;br&gt;&lt;br&gt;&lt;span style="font-family: verdana, geneva;"&gt;Varum&amp;auml;rke:&amp;nbsp;&lt;a href="../yardetc-m-81.html"&gt;Yard etc&lt;/a&gt;&amp;nbsp;&lt;/span&gt;&lt;/p&gt;</t>
  </si>
  <si>
    <t>Hand soap, dog rose</t>
  </si>
  <si>
    <t>&lt;p&gt;&lt;span&gt;En mild flytande tv&amp;aring;l som g&amp;ouml;r dina h&amp;auml;nder rena och mjuka. Effektiva och naturliga ingredienser - som rapsolja, aloe vera och bj&amp;ouml;rk - reng&amp;ouml;r, &amp;aring;terfuktar och ger n&amp;auml;ring till din hy. Tv&amp;aring;len har en underbar doft av stenros (som ocks&amp;aring; fungerar bra till att l&amp;auml;ka s&amp;aring;r).&lt;/span&gt;&lt;br&gt;&lt;span&gt;Produkterna fr&amp;aring;n Yard etc &amp;auml;r handgjorda utav tr&amp;auml;dg&amp;aring;rdsentusiaster i Sverige. Alla deras produkter inneh&amp;aring;ller naturliga ingredienser av h&amp;ouml;g kvalit&amp;eacute; och &amp;auml;r s&amp;aring; l&amp;aring;ngt det g&amp;aring;r ekologiska. Inneh&amp;aring;ller inga parabener och &amp;auml;r inte testat p&amp;aring; djur.&lt;/span&gt;&lt;br&gt;&lt;br&gt;&lt;br&gt;&lt;span&gt;Storlek: 350ml&lt;/span&gt;&lt;br&gt;&lt;br&gt;&lt;span&gt;Varum&amp;auml;rke:&amp;nbsp;&lt;a href="../yardetc-m-81.html"&gt;Yard etc&lt;/a&gt;&lt;/span&gt;&lt;/p&gt;</t>
  </si>
  <si>
    <t>20102_1.jpg</t>
  </si>
  <si>
    <t>2014-09-02 17:52:58</t>
  </si>
  <si>
    <t>Flytande tvål, tomat</t>
  </si>
  <si>
    <t>&lt;p style="text-align: justify;"&gt;&lt;span style="font-family: verdana, geneva;"&gt;En mild flytande tv&amp;aring;l som g&amp;ouml;r dina h&amp;auml;nder rena och mjuka. Effektiva och naturliga ingredienser - som rapsolja, aloe vera och bj&amp;ouml;rk - reng&amp;ouml;r, &amp;aring;terfuktar och ger n&amp;auml;ring till din hy. Tv&amp;aring;len har en frisk doft av omogna gr&amp;ouml;na tomater.&lt;/span&gt;&lt;br&gt;&lt;span style="font-family: verdana, geneva;"&gt;Produkterna fr&amp;aring;n Yard etc &amp;auml;r handgjorda utav tr&amp;auml;dg&amp;aring;rdsentusiaster i Sverige. Alla deras produkter inneh&amp;aring;ller naturliga ingredienser av h&amp;ouml;g kvalit&amp;eacute; och &amp;auml;r s&amp;aring; l&amp;aring;ngt det g&amp;aring;r ekologiska. Inneh&amp;aring;ller inga parabener och &amp;auml;r inte testat p&amp;aring; djur.&lt;/span&gt;&lt;br&gt;&lt;br&gt;&lt;br&gt;&lt;span style="font-family: verdana, geneva;"&gt;Storlek: 350ml&lt;/span&gt;&lt;br&gt;&lt;br&gt;&lt;span style="font-family: verdana, geneva;"&gt;Varum&amp;auml;rke:&amp;nbsp;&lt;a href="../yardetc-m-81.html"&gt;Yard etc&lt;/a&gt;&lt;/span&gt;&lt;/p&gt;</t>
  </si>
  <si>
    <t>Hand soap, green tomato</t>
  </si>
  <si>
    <t>&lt;p&gt;&lt;span&gt;En mild flytande tv&amp;aring;l som g&amp;ouml;r dina h&amp;auml;nder rena och mjuka. Effektiva och naturliga ingredienser - som rapsolja, aloe vera och bj&amp;ouml;rk - reng&amp;ouml;r, &amp;aring;terfuktar och ger n&amp;auml;ring till din hy. Tv&amp;aring;len&amp;nbsp;har en frisk doft av omogna gr&amp;ouml;na tomater.&lt;/span&gt;&lt;br&gt;&lt;span&gt;Produkterna fr&amp;aring;n Yard etc &amp;auml;r handgjorda utav tr&amp;auml;dg&amp;aring;rdsentusiaster i Sverige. Alla deras produkter inneh&amp;aring;ller naturliga ingredienser av h&amp;ouml;g kvalit&amp;eacute; och &amp;auml;r s&amp;aring; l&amp;aring;ngt det g&amp;aring;r ekologiska. Inneh&amp;aring;ller inga parabener och &amp;auml;r inte testat p&amp;aring; djur.&lt;/span&gt;&lt;br&gt;&lt;br&gt;&lt;br&gt;&lt;span&gt;Storlek: 350ml&lt;/span&gt;&lt;br&gt;&lt;br&gt;&lt;span&gt;Varum&amp;auml;rke:&amp;nbsp;&lt;a href="../yardetc-m-81.html"&gt;Yard etc&lt;/a&gt;&lt;/span&gt;&lt;/p&gt;</t>
  </si>
  <si>
    <t>20101_1.jpg</t>
  </si>
  <si>
    <t>2014-09-02 18:01:07</t>
  </si>
  <si>
    <t>Flytande tvål, citronmeliss</t>
  </si>
  <si>
    <t>&lt;p style="text-align: justify;"&gt;&lt;span style="font-family: verdana, geneva;"&gt;En mild flytande tv&amp;aring;l som g&amp;ouml;r dina h&amp;auml;nder rena och mjuka. Effektiva och naturliga ingredienser - som rapsolja, aloe vera och bj&amp;ouml;rk - reng&amp;ouml;r, &amp;aring;terfuktar och ger n&amp;auml;ring till din hy. Tv&amp;aring;len&amp;nbsp;har en ljuvlig och frisk doft av citronmeliss.&lt;/span&gt;&lt;br&gt;&lt;span style="font-family: verdana, geneva;"&gt;Produkterna fr&amp;aring;n Yard etc &amp;auml;r handgjorda utav tr&amp;auml;dg&amp;aring;rdsentusiaster i Sverige. Alla deras produkter inneh&amp;aring;ller naturliga ingredienser av h&amp;ouml;g kvalit&amp;eacute; och &amp;auml;r s&amp;aring; l&amp;aring;ngt det g&amp;aring;r ekologiska. Inneh&amp;aring;ller inga parabener och &amp;auml;r inte testat p&amp;aring; djur.&lt;/span&gt;&lt;br&gt;&lt;br&gt;&lt;br&gt;&lt;span style="font-family: verdana, geneva;"&gt;Storlek: 350ml&lt;/span&gt;&lt;br&gt;&lt;br&gt;&lt;span style="font-family: verdana, geneva;"&gt;Varum&amp;auml;rke:&amp;nbsp;&lt;a href="../yardetc-m-81.html"&gt;Yard etc&lt;/a&gt;&lt;/span&gt;&lt;/p&gt;</t>
  </si>
  <si>
    <t>Hand soap, lemon nettle</t>
  </si>
  <si>
    <t>&lt;p&gt;&lt;span&gt;En mild flytande tv&amp;aring;l som g&amp;ouml;r dina h&amp;auml;nder rena och mjuka. Effektiva och naturliga ingredienser - som rapsolja, aloe vera och bj&amp;ouml;rk - reng&amp;ouml;r, &amp;aring;terfuktar och ger n&amp;auml;ring till din hy. Tv&amp;aring;len&amp;nbsp;har en ljuvlig och frisk doft av citronmeliss.&lt;/span&gt;&lt;br&gt;&lt;span&gt;Produkterna fr&amp;aring;n Yard etc &amp;auml;r handgjorda utav tr&amp;auml;dg&amp;aring;rdsentusiaster i Sverige. Alla deras produkter inneh&amp;aring;ller naturliga ingredienser av h&amp;ouml;g kvalit&amp;eacute; och &amp;auml;r s&amp;aring; l&amp;aring;ngt det g&amp;aring;r ekologiska. Inneh&amp;aring;ller inga parabener och &amp;auml;r inte testat p&amp;aring; djur.&lt;/span&gt;&lt;br&gt;&lt;br&gt;&lt;br&gt;&lt;span&gt;Storlek: 350ml&lt;/span&gt;&lt;br&gt;&lt;br&gt;&lt;span&gt;Varum&amp;auml;rke:&amp;nbsp;&lt;a href="../yardetc-m-81.html"&gt;Yard etc&lt;/a&gt;&lt;/span&gt;&lt;/p&gt;</t>
  </si>
  <si>
    <t>20100_1.jpg</t>
  </si>
  <si>
    <t>2014-09-02 18:04:31</t>
  </si>
  <si>
    <t>Diskmedel, citronmeliss</t>
  </si>
  <si>
    <t>&lt;p style="text-align: justify;"&gt;&lt;span style="font-family: verdana, geneva;"&gt;Mild diskmedel som &amp;auml;r lika sn&amp;auml;ll mot din disk som dina h&amp;auml;nder. Biologiskt nedbrytbara ingredienser g&amp;ouml;r den &amp;auml;ven sn&amp;auml;ll mot milj&amp;ouml;n. Diskmedlet har en frisk doft av citronmeliss.&lt;/span&gt;&lt;br&gt;&lt;span style="font-family: verdana, geneva;"&gt;Produkterna fr&amp;aring;n Yard etc &amp;auml;r handgjorda utav tr&amp;auml;dg&amp;aring;rdsentusiaster i Sverige. Alla deras produkter inneh&amp;aring;ller naturliga ingredienser av h&amp;ouml;g kvalit&amp;eacute; och &amp;auml;r s&amp;aring; l&amp;aring;ngt det g&amp;aring;r ekologiska. Inneh&amp;aring;ller inga parabener och &amp;auml;r inte testat p&amp;aring; djur.&lt;/span&gt;&lt;br&gt;&lt;br&gt;&lt;br&gt;&lt;span style="font-family: verdana, geneva;"&gt;Storlek: 470ml&lt;/span&gt;&lt;br&gt;&lt;br&gt;&lt;span style="font-family: verdana, geneva;"&gt;Varum&amp;auml;rke:&amp;nbsp;&lt;a href="../yardetc-m-81.html"&gt;Yard etc&lt;/a&gt;&amp;nbsp;&lt;/span&gt;&lt;/p&gt;</t>
  </si>
  <si>
    <t>Washing up liquid, lemon nettle</t>
  </si>
  <si>
    <t>&lt;p&gt;&lt;span&gt;Mild diskmedel som &amp;auml;r lika sn&amp;auml;ll mot din disk som dina h&amp;auml;nder. Biologiskt nedbrytbara ingredienser g&amp;ouml;r den &amp;auml;ven sn&amp;auml;ll mot milj&amp;ouml;n. Diskmedlet har en frisk doft av citronmeliss.&lt;/span&gt;&lt;br&gt;&lt;span&gt;Produkterna fr&amp;aring;n Yard etc &amp;auml;r handgjorda utav tr&amp;auml;dg&amp;aring;rdsentusiaster i Sverige. Alla deras produkter inneh&amp;aring;ller naturliga ingredienser av h&amp;ouml;g kvalit&amp;eacute; och &amp;auml;r s&amp;aring; l&amp;aring;ngt det g&amp;aring;r ekologiska. Inneh&amp;aring;ller inga parabener och &amp;auml;r inte testat p&amp;aring; djur.&lt;/span&gt;&lt;br&gt;&lt;br&gt;&lt;br&gt;&lt;span&gt;Storlek: 470ml&lt;/span&gt;&lt;br&gt;&lt;br&gt;&lt;span&gt;Varum&amp;auml;rke:&amp;nbsp;&lt;a href="../yardetc-m-81.html"&gt;Yard etc&lt;/a&gt;&lt;/span&gt;&lt;/p&gt;</t>
  </si>
  <si>
    <t>20108_1.jpg</t>
  </si>
  <si>
    <t>0.54</t>
  </si>
  <si>
    <t>2014-09-02 18:11:27</t>
  </si>
  <si>
    <t>TT-FST-PARAS</t>
  </si>
  <si>
    <t>Drinkparasoller</t>
  </si>
  <si>
    <t>&lt;p style="text-align: justify;"&gt;&lt;span style="font-family: verdana, geneva;"&gt;F&amp;auml;rgglada parasoller f&amp;ouml;r drinkar och l&amp;auml;sk. Drinkparasollerna kommer fr&amp;aring;n det engelska varum&amp;auml;rket Talking Tables. En f&amp;ouml;rpackning inneh&amp;aring;ller 24 parasoller med fyra olika utformningar och storlekar.&lt;/span&gt;&lt;br&gt;&lt;br&gt;&lt;br&gt;&lt;span style="font-family: verdana, geneva;"&gt;Varum&amp;auml;rke: &lt;a href="../talkingtables-m-75.html"&gt;Talking Tables&lt;/a&gt;&lt;/span&gt;&lt;/p&gt;</t>
  </si>
  <si>
    <t>Parasols</t>
  </si>
  <si>
    <t>&lt;p&gt;&lt;span&gt;F&amp;auml;rgglada parasoller f&amp;ouml;r drinkar och l&amp;auml;sk. Drinkparasollerna kommer fr&amp;aring;n det engelska varum&amp;auml;rket Talking Tables. En f&amp;ouml;rpackning inneh&amp;aring;ller 24 parasoller med fyra olika utformningar och storlekar.&lt;/span&gt;&lt;br&gt;&lt;br&gt;&lt;br&gt;&lt;span&gt;Varum&amp;auml;rke:&amp;nbsp;&lt;a href="../talkingtables-m-75.html"&gt;Talking Tables&lt;/a&gt;&lt;/span&gt;&lt;/p&gt;</t>
  </si>
  <si>
    <t>TT-FST-PARASOLS_1.jpg</t>
  </si>
  <si>
    <t>2014-09-08 13:18:07</t>
  </si>
  <si>
    <t>TT-FST-PLATE</t>
  </si>
  <si>
    <t>Papperstallrikar, "Fiesta"</t>
  </si>
  <si>
    <t>&lt;p style="text-align: justify;"&gt;&lt;span style="font-family: verdana, geneva;"&gt;F&amp;auml;rgglada papperstallrikar fr&amp;aring;n engelska Talking Tables. I en f&amp;ouml;rpackning finns 12 papperstallrikar. Passar fint till studenten, picnic eller till festen.&lt;/span&gt;&lt;br&gt;&lt;br&gt;&lt;br&gt;&lt;span style="font-family: verdana, geneva;"&gt;Storlek: diameter 22cm&lt;/span&gt;&lt;br&gt;&lt;br&gt;&lt;span style="font-family: verdana, geneva;"&gt;Varum&amp;auml;rke:&amp;nbsp;&lt;a href="../talkingtables-m-75.html"&gt;Talking Tables&lt;/a&gt;&lt;/span&gt;&lt;/p&gt;</t>
  </si>
  <si>
    <t>Paper Plates, Floral Fiesta</t>
  </si>
  <si>
    <t>&lt;p&gt;&lt;span&gt;F&amp;auml;rgglada papperstallrikar fr&amp;aring;n engelska Talking Tables. I en f&amp;ouml;rpackning finns 12 papperstallrikar. Passar fint till studenten, picnic eller till festen.&lt;/span&gt;&lt;br&gt;&lt;br&gt;&lt;br&gt;&lt;span&gt;Storlek: diameter 22cm&lt;/span&gt;&lt;br&gt;&lt;br&gt;&lt;span&gt;Varum&amp;auml;rke:&amp;nbsp;&lt;a href="../talkingtables-m-75.html"&gt;Talking Tables&lt;/a&gt;&lt;/span&gt;&lt;/p&gt;</t>
  </si>
  <si>
    <t>TT-FST-PLATE-SML_1.jpg</t>
  </si>
  <si>
    <t>2014-09-08 13:36:42</t>
  </si>
  <si>
    <t>TT-FST-STRAW</t>
  </si>
  <si>
    <t>Papperssugrör - "Fiesta"</t>
  </si>
  <si>
    <t>&lt;p style="text-align: justify;"&gt;&lt;span style="font-family: verdana, geneva;"&gt;F&amp;auml;rgglada papperssugr&amp;ouml;r fr&amp;aring;n engelska Talking Tables. Festliga sugr&amp;ouml;r som &amp;auml;r mycket dekorativa och passar alldeles utm&amp;auml;rkt till br&amp;ouml;llop, fest och kalas. Passar &amp;auml;ven som pinnar n&amp;auml;r du g&amp;ouml;r cakepops. Det ligger 30 sugr&amp;ouml;r i varje f&amp;ouml;rpackning. Sugr&amp;ouml;ren &amp;auml;r tillverkade i h&amp;ouml;gkvalitativt papper och &amp;auml;r nedbrytbara (komposterbara).&lt;/span&gt;&lt;/p&gt;&lt;div style="text-align: justify;"&gt;&lt;span face="verdana, geneva" size="1" style="font-family: verdana, geneva;"&gt;&lt;br&gt;&lt;/span&gt;&lt;/div&gt;&lt;div style="text-align: justify;"&gt;&lt;span face="verdana, geneva" size="1" style="font-family: verdana, geneva;"&gt;&lt;br&gt;&lt;/span&gt;&lt;/div&gt;&lt;div style="text-align: justify;"&gt;&lt;span face="verdana, geneva" size="1" style="font-family: verdana, geneva;"&gt;Storlek: 20cm l&amp;aring;ng&lt;/span&gt;&lt;/div&gt;&lt;div style="text-align: justify;"&gt;&lt;span style="font-family: verdana, geneva;"&gt;&lt;span face="verdana, geneva" size="1"&gt;&lt;br&gt;&lt;/span&gt;Varum&amp;auml;rke:&amp;nbsp;&lt;a href="../talkingtables-m-75.html"&gt;Talking Tables&lt;/a&gt;&lt;/span&gt;&lt;/div&gt;</t>
  </si>
  <si>
    <t>Straws, Floral Fiesta</t>
  </si>
  <si>
    <t>&lt;p&gt;&lt;span&gt;F&amp;auml;rgglada papperssugr&amp;ouml;r fr&amp;aring;n engelska Talking Tables. Festliga sugr&amp;ouml;r som &amp;auml;r mycket dekorativa och passar alldeles utm&amp;auml;rkt till br&amp;ouml;llop, fest och kalas. Passar &amp;auml;ven som pinnar n&amp;auml;r du g&amp;ouml;r cakepops. Det ligger 30 sugr&amp;ouml;r i varje f&amp;ouml;rpackning. Sugr&amp;ouml;ren &amp;auml;r tillverkade i h&amp;ouml;gkvalitativt papper och &amp;auml;r nedbrytbara (komposterbara).&lt;/span&gt;&lt;/p&gt;&lt;div&gt;&lt;span face="verdana, geneva" size="1"&gt;&lt;br&gt;&lt;/span&gt;&lt;/div&gt;&lt;div&gt;&lt;span face="verdana, geneva" size="1"&gt;&lt;br&gt;&lt;/span&gt;&lt;/div&gt;&lt;div&gt;&lt;span face="verdana, geneva" size="1"&gt;Storlek: 20cm l&amp;aring;ng&lt;/span&gt;&lt;/div&gt;&lt;div&gt;&lt;span&gt;&lt;span face="verdana, geneva" size="1"&gt;&lt;br&gt;&lt;/span&gt;Varum&amp;auml;rke:&amp;nbsp;&lt;a href="../talkingtables-m-75.html"&gt;Talking Tables&lt;/a&gt;&lt;/span&gt;&lt;/div&gt;</t>
  </si>
  <si>
    <t>TT-FST-STRAW_1.jpg</t>
  </si>
  <si>
    <t>2014-09-08 13:51:56</t>
  </si>
  <si>
    <t>TT-FST-BAG-S</t>
  </si>
  <si>
    <t>Godispåse - "Fiesta"</t>
  </si>
  <si>
    <t>&lt;p style="text-align: justify;"&gt;&lt;span style="font-family: verdana, geneva;"&gt;S&amp;ouml;ta godisp&amp;aring;sar fr&amp;aring;n engelska Talking Tables. En f&amp;ouml;rpackning inneh&amp;aring;ller tio stycken f&amp;auml;rgglada godisp&amp;aring;sar i papper som &amp;auml;r perfekta att fylla med godis eller n&amp;aring;got annat trevligt! Kommer med sm&amp;aring; klisterm&amp;auml;rken f&amp;ouml;r f&amp;ouml;rsegling.&lt;/span&gt;&lt;br&gt;&lt;br&gt;&lt;br&gt;&lt;span style="font-family: verdana, geneva;"&gt;Storlek: 15x11cm&lt;/span&gt;&lt;br&gt;&lt;br&gt;&lt;span style="font-family: verdana, geneva;"&gt;Varum&amp;auml;rke: &lt;a href="../talkingtables-m-75.html"&gt;Talking Tables&lt;/a&gt;&lt;/span&gt;&lt;/p&gt;</t>
  </si>
  <si>
    <t>Treat Bags, Floral Fiesta</t>
  </si>
  <si>
    <t>&lt;p&gt;&lt;span&gt;S&amp;ouml;ta godisp&amp;aring;sar fr&amp;aring;n engelska Talking Tables. En f&amp;ouml;rpackning inneh&amp;aring;ller tio stycken f&amp;auml;rgglada godisp&amp;aring;sar i papper som &amp;auml;r perfekta att fylla med godis eller n&amp;aring;got annat trevligt! Kommer med sm&amp;aring; klisterm&amp;auml;rken f&amp;ouml;r f&amp;ouml;rsegling.&lt;/span&gt;&lt;br&gt;&lt;br&gt;&lt;br&gt;&lt;span&gt;Storlek: 15x11cm&lt;/span&gt;&lt;br&gt;&lt;br&gt;&lt;span&gt;Varum&amp;auml;rke:&amp;nbsp;&lt;a href="../talkingtables-m-75.html"&gt;Talking Tables&lt;/a&gt;&lt;/span&gt;&lt;/p&gt;</t>
  </si>
  <si>
    <t>TT-FST-BAG-SML_1.jpg</t>
  </si>
  <si>
    <t>2014-09-08 14:12:40</t>
  </si>
  <si>
    <t>Vinbox, koppar</t>
  </si>
  <si>
    <t>&lt;p style="text-align: justify;"&gt;&lt;span style="font-family: verdana, geneva;"&gt;Snygg och praktisk f&amp;ouml;rvaring f&amp;ouml;r bag in box. Vinboxen &amp;auml;r i kopparf&amp;auml;rgad pl&amp;aring;t och kommer fr&amp;aring;n svenska Str&amp;ouml;mshaga. Passar till 3 liters bag in box och det medf&amp;ouml;ljer pl&amp;aring;tetiketter beroende om du har r&amp;ouml;tt, ros&amp;eacute; eller vitt vin.&lt;/span&gt;&lt;br&gt;&lt;br&gt;&lt;span style="font-family: verdana, geneva;"&gt;Storlek:&amp;nbsp;h&amp;ouml;jd 24,5cm (handtag 4cm), bredd 10cm, djup 18cm&lt;/span&gt;&lt;br&gt;&lt;br&gt;&lt;br&gt;&lt;span style="font-family: verdana, geneva;"&gt;Varum&amp;auml;rke: &lt;a href="../stromshaga-m-76.html"&gt;Str&amp;ouml;mshaga&amp;nbsp;&lt;/a&gt;&lt;/span&gt;&lt;/p&gt;</t>
  </si>
  <si>
    <t>&lt;p&gt;&lt;span&gt;Snygg och praktisk f&amp;ouml;rvaring f&amp;ouml;r bag in box. Vinboxen &amp;auml;r i kopparf&amp;auml;rgad pl&amp;aring;t och kommer fr&amp;aring;n svenska Str&amp;ouml;mshaga. Passar till 3 liters bag in box och det medf&amp;ouml;ljer pl&amp;aring;tetiketter beroende om du har r&amp;ouml;tt, ros&amp;eacute; eller vitt vin.&lt;/span&gt;&lt;br&gt;&lt;br&gt;&lt;span&gt;Storlek:&amp;nbsp;h&amp;ouml;jd 24,5cm (handtag 4cm), bredd 10cm, djup 18cm&lt;/span&gt;&lt;br&gt;&lt;br&gt;&lt;br&gt;&lt;span&gt;Varum&amp;auml;rke:&amp;nbsp;&lt;a href="../stromshaga-m-76.html"&gt;Str&amp;ouml;mshaga&amp;nbsp;&lt;/a&gt;&lt;/span&gt;&lt;/p&gt;</t>
  </si>
  <si>
    <t>613902_1.jpg</t>
  </si>
  <si>
    <t>2014-09-10 12:48:13</t>
  </si>
  <si>
    <t>Keramikhus, vit</t>
  </si>
  <si>
    <t>&lt;p style="text-align: justify;"&gt;&lt;span style="font-family: verdana, geneva;"&gt;Underbara keramikhus fr&amp;aring;n danska Madam Stoltz. Husen &amp;auml;r fina att ha fler ihop och ger ett mysigt sken med v&amp;auml;rmeljus i.&lt;/span&gt;&lt;br&gt;&lt;br&gt;&lt;br&gt;&lt;span style="font-family: verdana, geneva;"&gt;Storlek:&lt;/span&gt;&lt;br&gt;&lt;span style="font-family: verdana, geneva;"&gt;Liten - bredd 6cm, djup 6cm, h&amp;ouml;jd 10cm&lt;/span&gt;&lt;br&gt;&lt;span style="font-family: verdana, geneva;"&gt;Mellan - bredd 8cm, djup 8cm, h&amp;ouml;jd 16cm&lt;br&gt;Stor - bredd 10.5cm, djup 10.5cm, h&amp;ouml;jd 22cm&lt;/span&gt;&lt;br&gt;&lt;br&gt;&lt;span style="font-family: verdana, geneva;"&gt;Varum&amp;auml;rke:&amp;nbsp;&lt;a href="../madamstoltz-m-56.html"&gt;Madam Stoltz&lt;/a&gt;&lt;/span&gt;&lt;/p&gt;</t>
  </si>
  <si>
    <t>Ceramic house, white</t>
  </si>
  <si>
    <t>&lt;p&gt;&lt;span&gt;Underbara keramikhus fr&amp;aring;n danska Madam Stoltz. Husen &amp;auml;r fina att ha fler ihop och ger ett mysigt sken med v&amp;auml;rmeljus i.&lt;/span&gt;&lt;br&gt;&lt;br&gt;&lt;br&gt;&lt;span&gt;Storlek:&lt;/span&gt;&lt;br&gt;&lt;span&gt;Liten - bredd 6cm, djup 6cm, h&amp;ouml;jd 10cm&lt;/span&gt;&lt;br&gt;&lt;span&gt;Mellan - bredd 8cm, djup 8cm, h&amp;ouml;jd 16cm&lt;br&gt;Stor - bredd 10.5cm, djup 10.5cm, h&amp;ouml;jd 22cm&lt;/span&gt;&lt;br&gt;&lt;br&gt;&lt;span&gt;Varum&amp;auml;rke:&amp;nbsp;&lt;a href="../madamstoltz-m-56.html"&gt;Madam Stoltz&lt;/a&gt;&lt;/span&gt;&lt;/p&gt;</t>
  </si>
  <si>
    <t>3418-H-10G_1.jpg</t>
  </si>
  <si>
    <t>2014-09-16 14:39:26</t>
  </si>
  <si>
    <t>6-kantig ljusstake</t>
  </si>
  <si>
    <t>&lt;p style="text-align: justify;"&gt;&lt;span style="font-family: verdana, geneva;"&gt;Vacker ljusstake fr&amp;aring;n danska Madam Stoltz. Ljusstaken &amp;auml;r 6-kantig och passar till julgransljus (&lt;a href="../ljustillfodelsedagstag-p-787.html?cPath=99"&gt;finns h&amp;auml;r&amp;gt;&amp;gt;&lt;/a&gt; ). Ljusstaken finns i tv&amp;aring; f&amp;auml;rger: koppar (bild 2) samt antik koppar (bild 1+3).&lt;/span&gt;&lt;br&gt;&lt;br&gt;&lt;br&gt;&lt;span style="font-family: verdana, geneva;"&gt;Storlek: 12x12x14cm&lt;/span&gt;&lt;br&gt;&lt;br&gt;&lt;span style="font-family: verdana, geneva;"&gt;Varum&amp;auml;rke: &lt;a href="../madamstoltz-m-56.html"&gt;Madam Stoltz&amp;nbsp;&lt;/a&gt;&lt;/span&gt;&lt;/p&gt;</t>
  </si>
  <si>
    <t>6 square candle stand</t>
  </si>
  <si>
    <t>&lt;p&gt;&lt;span&gt;Vacker ljusstake fr&amp;aring;n danska Madam Stoltz. Ljusstaken &amp;auml;r 6-kantig och passar till julgransljus (&lt;a href="../ljustillfodelsedagstag-p-787.html?cPath=99"&gt;finns h&amp;auml;r&amp;gt;&amp;gt;&lt;/a&gt;&amp;nbsp;). Ljusstaken finns i tv&amp;aring; f&amp;auml;rger: koppar (bild 2) samt antik koppar (bild 1+3).&lt;/span&gt;&lt;br&gt;&lt;br&gt;&lt;br&gt;&lt;span&gt;Storlek: 12x12x14cm&lt;/span&gt;&lt;br&gt;&lt;br&gt;&lt;span&gt;Varum&amp;auml;rke:&amp;nbsp;&lt;a href="../madamstoltz-m-56.html"&gt;Madam Stoltz&amp;nbsp;&lt;/a&gt;&lt;/span&gt;&lt;/p&gt;</t>
  </si>
  <si>
    <t>15383_1.jpg</t>
  </si>
  <si>
    <t>2014-09-16 15:30:03</t>
  </si>
  <si>
    <t>15309AC</t>
  </si>
  <si>
    <t>Väggkorg</t>
  </si>
  <si>
    <t>&lt;p style="text-align: justify;"&gt;&lt;span style="font-family: verdana, geneva;"&gt;Stor f&amp;ouml;rvaringskorg fr&amp;aring;n danska Madam Stoltz. Korgen &amp;auml;r kopparf&amp;auml;rgad och passar b&amp;aring;de som v&amp;auml;gg- och golvf&amp;ouml;rvaring.&amp;nbsp;&lt;/span&gt;&lt;br&gt;&lt;br&gt;&lt;br&gt;&lt;span style="font-family: verdana, geneva;"&gt;Storlek:&lt;/span&gt;&lt;br&gt;&lt;span style="font-family: verdana, geneva;"&gt;Liten - 32x18x37cm&lt;/span&gt;&lt;br&gt;&lt;span style="font-family: verdana, geneva;"&gt;Stor - 38x21x53cm&lt;/span&gt;&lt;br&gt;&lt;br&gt;&lt;span style="font-family: verdana, geneva;"&gt;Varum&amp;auml;rke: &lt;a href="../madamstoltz-m-56.html"&gt;Madam Stoltz&amp;nbsp;&lt;/a&gt;&lt;/span&gt;&lt;/p&gt;</t>
  </si>
  <si>
    <t>&lt;p&gt;&lt;span&gt;Stor f&amp;ouml;rvaringskorg fr&amp;aring;n danska Madam Stoltz. Korgen &amp;auml;r kopparf&amp;auml;rgad och passar b&amp;aring;de som v&amp;auml;gg- och golvf&amp;ouml;rvaring.&amp;nbsp;&lt;/span&gt;&lt;br&gt;&lt;br&gt;&lt;br&gt;&lt;span&gt;Storlek:&lt;/span&gt;&lt;br&gt;&lt;span&gt;Liten - 32x18x37cm&lt;/span&gt;&lt;br&gt;&lt;span&gt;Stor - 38x21x53cm&lt;/span&gt;&lt;br&gt;&lt;br&gt;&lt;span&gt;Varum&amp;auml;rke:&amp;nbsp;&lt;a href="../madamstoltz-m-56.html"&gt;Madam Stoltz&amp;nbsp;&lt;/a&gt;&lt;/span&gt;&lt;/p&gt;</t>
  </si>
  <si>
    <t>15309AC_1.jpg</t>
  </si>
  <si>
    <t>2014-09-16 15:50:07</t>
  </si>
  <si>
    <t>HC116C</t>
  </si>
  <si>
    <t>Pom poms - droppe koppar</t>
  </si>
  <si>
    <t>&lt;p style="text-align: justify;"&gt;&lt;span style="font-family: verdana, geneva;"&gt;Underbara pom poms fr&amp;aring;n Madam Stoltz. "Droppen" vecklas ut och f&amp;auml;sts ihop med magneter. Kan f&amp;auml;llas ihop och anv&amp;auml;ndas flera g&amp;aring;nger.&lt;/span&gt;&lt;br&gt;&lt;br&gt;&lt;br&gt;&lt;span style="font-family: verdana, geneva;"&gt;Storlek: 7,5cm&lt;/span&gt;&lt;br&gt;&lt;br&gt;&lt;span style="font-family: verdana, geneva;"&gt;Varum&amp;auml;rke: &lt;a href="../madamstoltz-m-56.html"&gt;Madam Stoltz&amp;nbsp;&lt;/a&gt;&lt;/span&gt;&lt;/p&gt;</t>
  </si>
  <si>
    <t>Paper drop, copper</t>
  </si>
  <si>
    <t>&lt;p&gt;&lt;span&gt;Underbara pom poms fr&amp;aring;n Madam Stoltz. "Droppen" vecklas ut och f&amp;auml;sts ihop med magneter. Kan f&amp;auml;llas ihop och anv&amp;auml;ndas flera g&amp;aring;nger.&lt;/span&gt;&lt;br&gt;&lt;br&gt;&lt;br&gt;&lt;span&gt;Storlek: 7,5cm&lt;/span&gt;&lt;br&gt;&lt;br&gt;&lt;span&gt;Varum&amp;auml;rke:&amp;nbsp;&lt;a href="../madamstoltz-m-56.html"&gt;Madam Stoltz&amp;nbsp;&lt;/a&gt;&lt;/span&gt;&lt;/p&gt;</t>
  </si>
  <si>
    <t>HC116C_1.jpg</t>
  </si>
  <si>
    <t>2014-09-16 16:47:26</t>
  </si>
  <si>
    <t>FHM463B</t>
  </si>
  <si>
    <t>Galge, kopparfärgad</t>
  </si>
  <si>
    <t>&lt;p style="text-align: justify;"&gt;&lt;span style="font-family: verdana, geneva;"&gt;Kopparf&amp;auml;rgad galge fr&amp;aring;n danska Madam Stoltz. Galgen &amp;auml;r snygg att ha h&amp;auml;ngandes framme.&lt;/span&gt;&lt;br&gt;&lt;br&gt;&lt;br&gt;&lt;span style="font-family: verdana, geneva;"&gt;Storlek: 42x20,5cm&lt;/span&gt;&lt;br&gt;&lt;br&gt;&lt;span style="font-family: verdana, geneva;"&gt;Varum&amp;auml;rke: &lt;a href="../madamstoltz-m-56.html"&gt;Madam Stoltz&amp;nbsp;&lt;/a&gt;&lt;/span&gt;&lt;/p&gt;</t>
  </si>
  <si>
    <t>Metal hanger, copper</t>
  </si>
  <si>
    <t>&lt;p&gt;&lt;span&gt;Kopparf&amp;auml;rgad galge fr&amp;aring;n danska Madam Stoltz. Galgen &amp;auml;r snygg att ha h&amp;auml;ngandes framme.&lt;/span&gt;&lt;br&gt;&lt;br&gt;&lt;br&gt;&lt;span&gt;Storlek: 42x20,5cm&lt;/span&gt;&lt;br&gt;&lt;br&gt;&lt;span&gt;Varum&amp;auml;rke:&amp;nbsp;&lt;a href="../madamstoltz-m-56.html"&gt;Madam Stoltz&amp;nbsp;&lt;/a&gt;&lt;/span&gt;&lt;/p&gt;</t>
  </si>
  <si>
    <t>FHM463B_1.jpg</t>
  </si>
  <si>
    <t>2014-09-16 18:05:48</t>
  </si>
  <si>
    <t>TA3025S</t>
  </si>
  <si>
    <t>Knopp, glob</t>
  </si>
  <si>
    <t>&lt;div style="text-align: justify;"&gt;&lt;span style="font-family: verdana, geneva;"&gt;Dekorativ knopp fr&amp;aring;n danska Madam Stoltz. Knoppen passar p&amp;aring; exempelvis garderoben eller byr&amp;aring;n.&lt;/span&gt;&lt;/div&gt;&lt;div style="text-align: justify;"&gt;&lt;span face="verdana, geneva" size="1" style="font-family: verdana, geneva;"&gt;&lt;br&gt;&lt;/span&gt;&lt;/div&gt;&lt;div style="text-align: justify;"&gt;&lt;span face="verdana, geneva" size="1" style="font-family: verdana, geneva;"&gt;&lt;br&gt;&lt;/span&gt;&lt;/div&gt;&lt;div style="text-align: justify;"&gt;&lt;span face="verdana, geneva" size="1" style="font-family: verdana, geneva;"&gt;Storlek: diameter 2,5cm&lt;/span&gt;&lt;/div&gt;&lt;div style="text-align: justify;"&gt;&lt;span face="verdana, geneva" size="1" style="font-family: verdana, geneva;"&gt;&lt;br&gt;&lt;/span&gt;&lt;/div&gt;&lt;div style="text-align: justify;"&gt;&lt;span face="verdana, geneva" size="1" style="font-family: verdana, geneva;"&gt;Varum&amp;auml;rke:&amp;nbsp;&lt;a href="../madamstoltz-m-56.html"&gt;Madam Stoltz&lt;/a&gt;&lt;/span&gt;&lt;/div&gt;</t>
  </si>
  <si>
    <t>Globus knob, black</t>
  </si>
  <si>
    <t>&lt;div&gt;&lt;span&gt;Dekorativ knopp fr&amp;aring;n danska Madam Stoltz. Knoppen passar p&amp;aring; exempelvis garderoben eller byr&amp;aring;n.&lt;/span&gt;&lt;/div&gt;&lt;div&gt;&lt;span face="verdana, geneva" size="1"&gt;&lt;br&gt;&lt;/span&gt;&lt;/div&gt;&lt;div&gt;&lt;span face="verdana, geneva" size="1"&gt;&lt;br&gt;&lt;/span&gt;&lt;/div&gt;&lt;div&gt;&lt;span face="verdana, geneva" size="1"&gt;Storlek: diameter 2,5cm&lt;/span&gt;&lt;/div&gt;&lt;div&gt;&lt;span face="verdana, geneva" size="1"&gt;&lt;br&gt;&lt;/span&gt;&lt;/div&gt;&lt;div&gt;&lt;span face="verdana, geneva" size="1"&gt;Varum&amp;auml;rke:&amp;nbsp;&lt;a href="../madamstoltz-m-56.html"&gt;Madam Stoltz&lt;/a&gt;&lt;/span&gt;&lt;/div&gt;</t>
  </si>
  <si>
    <t>TA3025S_1.jpg</t>
  </si>
  <si>
    <t>2014-09-16 18:25:37</t>
  </si>
  <si>
    <t>Sunlight kökshandduk - röd</t>
  </si>
  <si>
    <t>&lt;div style="text-align: justify;"&gt;&lt;span face="verdana, geneva" size="1" style="font-family: verdana, geneva;"&gt;Vacker och v&amp;auml;larbetad k&amp;ouml;kshandduk fr&amp;aring;n svenska Shyness. K&amp;ouml;kshandduken &amp;auml;r r&amp;ouml;d och vitm&amp;ouml;nstrad. Baksidan &amp;auml;r helvit. Handduken &amp;auml;r tillverkad av &amp;Ouml;ko-tex certifierad bomull och b&amp;ouml;r tv&amp;auml;ttas i 60 grader.&lt;/span&gt;&lt;/div&gt;&lt;div style="text-align: justify;"&gt;&lt;span face="verdana, geneva" size="1" style="font-family: verdana, geneva;"&gt;&lt;br&gt;&lt;/span&gt;&lt;/div&gt;&lt;div style="text-align: justify;"&gt;&lt;span face="verdana, geneva" size="1" style="font-family: verdana, geneva;"&gt;&lt;br&gt;&lt;/span&gt;&lt;/div&gt;&lt;div style="text-align: justify;"&gt;&lt;span face="verdana, geneva" size="1" style="font-family: verdana, geneva;"&gt;Storlek: 45x65cm&lt;/span&gt;&lt;/div&gt;&lt;div style="text-align: justify;"&gt;&lt;span face="verdana, geneva" size="1" style="font-family: verdana, geneva;"&gt;&lt;br&gt;&lt;/span&gt;&lt;/div&gt;&lt;div style="text-align: justify;"&gt;&lt;span face="verdana, geneva" size="1" style="font-family: verdana, geneva;"&gt;Varum&amp;auml;rke:&amp;nbsp;&lt;a href="../shyness-m-60.html"&gt;Shyness&lt;/a&gt;&lt;/span&gt;&lt;/div&gt;</t>
  </si>
  <si>
    <t>Kitchen Towel Sunlight</t>
  </si>
  <si>
    <t>&lt;div&gt;&lt;span face="verdana, geneva" size="1"&gt;Vacker och v&amp;auml;larbetad k&amp;ouml;kshandduk fr&amp;aring;n svenska Shyness. K&amp;ouml;kshandduken &amp;auml;r r&amp;ouml;d och vitm&amp;ouml;nstrad. Baksidan &amp;auml;r helvit. Handduken &amp;auml;r tillverkad av &amp;Ouml;ko-tex certifierad bomull och b&amp;ouml;r tv&amp;auml;ttas i 60 grader.&lt;/span&gt;&lt;/div&gt;&lt;div&gt;&lt;span face="verdana, geneva" size="1"&gt;&lt;br&gt;&lt;/span&gt;&lt;/div&gt;&lt;div&gt;&lt;span face="verdana, geneva" size="1"&gt;&lt;br&gt;&lt;/span&gt;&lt;/div&gt;&lt;div&gt;&lt;span face="verdana, geneva" size="1"&gt;Storlek: 45x65cm&lt;/span&gt;&lt;/div&gt;&lt;div&gt;&lt;span face="verdana, geneva" size="1"&gt;&lt;br&gt;&lt;/span&gt;&lt;/div&gt;&lt;div&gt;&lt;span face="verdana, geneva" size="1"&gt;Varum&amp;auml;rke:&amp;nbsp;&lt;a href="../shyness-m-60.html"&gt;Shyness&lt;/a&gt;&lt;/span&gt;&lt;/div&gt;</t>
  </si>
  <si>
    <t>30108_3.jpg</t>
  </si>
  <si>
    <t>2014-09-17 14:25:20</t>
  </si>
  <si>
    <t>Sunlight löpare - röd</t>
  </si>
  <si>
    <t>&lt;div style="text-align: justify;"&gt;&lt;span face="verdana, geneva" size="1" style="font-family: verdana, geneva;"&gt;Vacker och v&amp;auml;larbetad l&amp;ouml;pare fr&amp;aring;n svenska Shyness. L&amp;ouml;paren &amp;auml;r r&amp;ouml;d och vitm&amp;ouml;nstrad samt har ett m&amp;ouml;nsterband l&amp;auml;ngs l&amp;aring;ngsidorna. Baksidan &amp;auml;r helvit. L&amp;ouml;paren &amp;auml;r i tryckt &amp;Ouml;ko-tex certifierad bomull och b&amp;ouml;r tv&amp;auml;ttas i 60 grader.&lt;/span&gt;&lt;/div&gt;&lt;div style="text-align: justify;"&gt;&lt;span face="verdana, geneva" size="1" style="font-family: verdana, geneva;"&gt;&lt;br&gt;&lt;/span&gt;&lt;/div&gt;&lt;div style="text-align: justify;"&gt;&lt;span face="verdana, geneva" size="1" style="font-family: verdana, geneva;"&gt;&lt;br&gt;&lt;/span&gt;&lt;/div&gt;&lt;div style="text-align: justify;"&gt;&lt;span face="verdana, geneva" size="1" style="font-family: verdana, geneva;"&gt;Storlek: 42x150cm&lt;/span&gt;&lt;/div&gt;&lt;div style="text-align: justify;"&gt;&lt;span face="verdana, geneva" size="1" style="font-family: verdana, geneva;"&gt;&lt;br&gt;&lt;/span&gt;&lt;/div&gt;&lt;div style="text-align: justify;"&gt;&lt;span style="font-family: verdana, geneva;"&gt;&lt;span face="verdana, geneva" size="1"&gt;Varum&amp;auml;rke:&amp;nbsp;&lt;/span&gt;&lt;a href="../shyness-m-60.html"&gt;Shyness&lt;/a&gt;&lt;/span&gt;&lt;/div&gt;</t>
  </si>
  <si>
    <t>Runner Sunlight red/white</t>
  </si>
  <si>
    <t>&lt;div&gt;&lt;span face="verdana, geneva" size="1"&gt;Vacker och v&amp;auml;larbetad l&amp;ouml;pare fr&amp;aring;n svenska Shyness. L&amp;ouml;paren &amp;auml;r r&amp;ouml;d och vitm&amp;ouml;nstrad samt har ett m&amp;ouml;nsterband l&amp;auml;ngs l&amp;aring;ngsidorna. Baksidan &amp;auml;r helvit. L&amp;ouml;paren &amp;auml;r i tryckt &amp;Ouml;ko-tex certifierad bomull och b&amp;ouml;r tv&amp;auml;ttas i 60 grader.&lt;/span&gt;&lt;/div&gt;&lt;div&gt;&lt;span face="verdana, geneva" size="1"&gt;&lt;br&gt;&lt;/span&gt;&lt;/div&gt;&lt;div&gt;&lt;span face="verdana, geneva" size="1"&gt;&lt;br&gt;&lt;/span&gt;&lt;/div&gt;&lt;div&gt;&lt;span face="verdana, geneva" size="1"&gt;Storlek: 42x150cm&lt;/span&gt;&lt;/div&gt;&lt;div&gt;&lt;span face="verdana, geneva" size="1"&gt;&lt;br&gt;&lt;/span&gt;&lt;/div&gt;&lt;div&gt;&lt;span&gt;&lt;span face="verdana, geneva" size="1"&gt;Varum&amp;auml;rke:&amp;nbsp;&lt;/span&gt;&lt;a href="../shyness-m-60.html"&gt;Shyness&lt;/a&gt;&lt;/span&gt;&lt;/div&gt;</t>
  </si>
  <si>
    <t>30107_1.jpg</t>
  </si>
  <si>
    <t>2014-09-17 14:29:07</t>
  </si>
  <si>
    <t>Sunlight duk - Röd</t>
  </si>
  <si>
    <t>&lt;div style="text-align: justify;"&gt;&lt;span face="verdana,geneva" size="1" style="font-family: verdana, geneva;"&gt;Vacker och v&amp;auml;larbetad duk fr&amp;aring;n svenska Shyness. Duken &amp;auml;r r&amp;ouml;d- och vitm&amp;ouml;nstrad och baksidan &amp;auml;r vit. Duken &amp;auml;r i tryckt &amp;Ouml;ko-Tex certifierad bomull och b&amp;ouml;r tv&amp;auml;ttas i 60 grader.&lt;/span&gt;&lt;/div&gt;&lt;div style="text-align: justify;"&gt;&lt;/div&gt;&lt;div style="text-align: justify;"&gt;&lt;/div&gt;&lt;div style="text-align: justify;"&gt;&lt;span face="verdana,geneva" size="1" style="font-family: verdana, geneva;"&gt;Storlek: 150x250cm&lt;/span&gt;&lt;/div&gt;&lt;div style="text-align: justify;"&gt;&lt;/div&gt;&lt;div style="text-align: justify;"&gt;&lt;span style="font-family: verdana, geneva;"&gt;&lt;span face="verdana,geneva" size="1"&gt;Varum&amp;auml;rke:&amp;nbsp;&lt;/span&gt;&lt;a href="../shyness-m-60.html"&gt;&lt;span face="verdana,geneva" size="1" color="#000000"&gt;Shyness&lt;/span&gt;&lt;/a&gt;&lt;/span&gt;&lt;/div&gt;</t>
  </si>
  <si>
    <t>Table cloth Sunlight</t>
  </si>
  <si>
    <t>&lt;div&gt;&lt;span face="verdana,geneva" size="1"&gt;Vacker och v&amp;auml;larbetad duk fr&amp;aring;n svenska Shyness. Duken &amp;auml;r r&amp;ouml;d- och vitm&amp;ouml;nstrad och baksidan &amp;auml;r vit. Duken &amp;auml;r i tryckt &amp;Ouml;ko-Tex certifierad bomull och b&amp;ouml;r tv&amp;auml;ttas i 60 grader.&lt;/span&gt;&lt;/div&gt;&lt;div&gt;&lt;/div&gt;&lt;div&gt;&lt;/div&gt;&lt;div&gt;&lt;span face="verdana,geneva" size="1"&gt;Storlek: 150x250cm&lt;/span&gt;&lt;/div&gt;&lt;div&gt;&lt;/div&gt;&lt;div&gt;&lt;span&gt;&lt;span face="verdana,geneva" size="1"&gt;Varum&amp;auml;rke:&amp;nbsp;&lt;/span&gt;&lt;a href="../shyness-m-60.html"&gt;&lt;span face="verdana,geneva" size="1" color="#000000"&gt;Shyness&lt;/span&gt;&lt;/a&gt;&lt;/span&gt;&lt;/div&gt;</t>
  </si>
  <si>
    <t>30109_1.jpg</t>
  </si>
  <si>
    <t>2014-09-17 14:32:53</t>
  </si>
  <si>
    <t>Sunlight kuddfodral - röd</t>
  </si>
  <si>
    <t>&lt;p style="text-align: justify;"&gt;&lt;span style="font-family: verdana, geneva;"&gt;&lt;span face="verdana,geneva" size="1"&gt;Sunlight prydnadskudde fr&amp;aring;n svenska Shyness. P&amp;aring; ena sidan har kuddfodralet ett mycket dekorativt m&amp;ouml;nster i vitt och r&amp;ouml;tt medan andra sidan &amp;auml;r vit med fina knytband i vitt och r&amp;ouml;tt. Tillverkad i 100% bomull och kan tv&amp;auml;ttas i 60 grader. Passande innerkudde med fyllning av h&amp;ouml;gklassig fj&amp;auml;der s&amp;auml;ljes separat,&amp;nbsp;&lt;/span&gt;&lt;a href="../innerkudde50x50cm-p-205.html?cPath=62_85" title="Innerkudde 50x50cm"&gt;&lt;span face="verdana,geneva" size="1" color="#000000"&gt;klicka h&amp;auml;r.&lt;/span&gt;&lt;/a&gt;&lt;/span&gt;&lt;br&gt;&lt;br&gt;&lt;br&gt;&lt;span style="font-family: verdana, geneva;"&gt;&lt;span face="verdana,geneva" size="1"&gt;Storlek: 50x50cm&lt;br&gt;&lt;br&gt;Varum&amp;auml;rke:&amp;nbsp;&lt;/span&gt;&lt;a href="../shyness-m-60.html"&gt;&lt;span face="verdana,geneva" size="1" color="#000000"&gt;Shyness&lt;/span&gt;&lt;/a&gt;&lt;/span&gt;&lt;/p&gt;</t>
  </si>
  <si>
    <t>Cushion Sunlight red/white</t>
  </si>
  <si>
    <t>&lt;p&gt;&lt;span&gt;&lt;span face="verdana,geneva" size="1"&gt;Sunlight prydnadskudde fr&amp;aring;n svenska Shyness. P&amp;aring; ena sidan har kuddfodralet ett mycket dekorativt m&amp;ouml;nster i vitt och r&amp;ouml;tt medan andra sidan &amp;auml;r vit med fina knytband i vitt och r&amp;ouml;tt. Tillverkad i 100% bomull och kan tv&amp;auml;ttas i 60 grader. Passande innerkudde med fyllning av h&amp;ouml;gklassig fj&amp;auml;der s&amp;auml;ljes separat,&amp;nbsp;&lt;/span&gt;&lt;a href="../innerkudde50x50cm-p-205.html?cPath=62_85" title="Innerkudde 50x50cm"&gt;&lt;span face="verdana,geneva" size="1" color="#000000"&gt;klicka h&amp;auml;r.&lt;/span&gt;&lt;/a&gt;&lt;/span&gt;&lt;br&gt;&lt;br&gt;&lt;br&gt;&lt;span&gt;&lt;span face="verdana,geneva" size="1"&gt;Storlek: 50x50cm&lt;br&gt;&lt;br&gt;Varum&amp;auml;rke:&amp;nbsp;&lt;/span&gt;&lt;a href="../shyness-m-60.html"&gt;&lt;span face="verdana,geneva" size="1" color="#000000"&gt;Shyness&lt;/span&gt;&lt;/a&gt;&lt;/span&gt;&lt;/p&gt;</t>
  </si>
  <si>
    <t>10020_1.jpg</t>
  </si>
  <si>
    <t>2014-09-17 14:42:31</t>
  </si>
  <si>
    <t>89nordal</t>
  </si>
  <si>
    <t>Glas</t>
  </si>
  <si>
    <t>&lt;p style="text-align: justify;"&gt;&lt;span style="font-family: verdana, geneva;"&gt;Vackra glas fr&amp;aring;n danska Nordal. Glasen ger en h&amp;auml;rlig lyxig k&amp;auml;nsla och finns b&amp;aring;de som vattenglas samt som vinglas. Finns i f&amp;auml;rgerna klarglas, bl&amp;aring; samt smoke. T&amp;aring;l maskindisk. Det kan f&amp;ouml;rekomma bubblor i glaset.&lt;/span&gt;&lt;br&gt;&lt;br&gt;&lt;br&gt;&lt;span style="font-family: verdana, geneva;"&gt;Storlek:&lt;/span&gt;&lt;span&gt;&amp;nbsp;&lt;/span&gt;&lt;span style="font-family: verdana, geneva;"&gt;h&amp;ouml;jd 10cm, diameter 8cm&lt;/span&gt;&lt;br&gt;&lt;br&gt;&lt;span style="font-family: verdana, geneva;"&gt;Varum&amp;auml;rke: &lt;a href="../nordal-m-88.html"&gt;Nordal&amp;nbsp;&lt;/a&gt;&lt;/span&gt;&lt;/p&gt;</t>
  </si>
  <si>
    <t>&lt;p&gt;&lt;span&gt;Vackra glas fr&amp;aring;n danska Nordal. Glasen ger en h&amp;auml;rlig lyxig k&amp;auml;nsla och finns b&amp;aring;de som vattenglas samt som vinglas. Finns i f&amp;auml;rgerna klarglas, bl&amp;aring; samt smoke. T&amp;aring;l maskindisk. Det kan f&amp;ouml;rekomma bubblor i glaset.&lt;/span&gt;&lt;br&gt;&lt;br&gt;&lt;br&gt;&lt;span&gt;Storlek:&lt;/span&gt;&lt;span&gt;&amp;nbsp;&lt;/span&gt;&lt;span&gt;h&amp;ouml;jd 10cm, diameter 8cm&lt;/span&gt;&lt;br&gt;&lt;br&gt;&lt;span&gt;Varum&amp;auml;rke:&amp;nbsp;&lt;a href="../nordal-m-88.html"&gt;Nordal&amp;nbsp;&lt;/a&gt;&lt;/span&gt;&lt;br&gt;&lt;span&gt;&lt;/span&gt;&lt;/p&gt;</t>
  </si>
  <si>
    <t>8925_1.jpg</t>
  </si>
  <si>
    <t>2015-11-11 12:24:25</t>
  </si>
  <si>
    <t>Dricksglas</t>
  </si>
  <si>
    <t>TT-DD-FANMIN</t>
  </si>
  <si>
    <t>Pom poms - mini (12-pack)</t>
  </si>
  <si>
    <t>&lt;p style="text-align: justify;"&gt;&lt;span style="font-family: verdana, geneva;"&gt;S&amp;ouml;ta pom poms fr&amp;aring;n engelska Talking Tables. Pappersdekorationerna har guldband f&amp;ouml;r upph&amp;auml;ngning. En f&amp;ouml;rpackning inneh&amp;aring;ller 12 pom poms i tre olika f&amp;auml;rger.&lt;/span&gt;&lt;br&gt;&lt;br&gt;&lt;br&gt;&lt;span style="font-family: verdana, geneva;"&gt;Storlek: diameter 8cm&lt;/span&gt;&lt;br&gt;&lt;br&gt;&lt;span style="font-family: verdana, geneva;"&gt;Varum&amp;auml;rke: &lt;a href="../talkingtables-m-75.html"&gt;Talking Tables&amp;nbsp;&lt;/a&gt;&lt;/span&gt;&lt;/p&gt;</t>
  </si>
  <si>
    <t>Fan Decos, Mini (12pcs)</t>
  </si>
  <si>
    <t>&lt;p&gt;&lt;span&gt;S&amp;ouml;ta pom poms fr&amp;aring;n engelska Talking Tables. Pappersdekorationerna har guldband f&amp;ouml;r upph&amp;auml;ngning. En f&amp;ouml;rpackning inneh&amp;aring;ller 12 pom poms i tre olika f&amp;auml;rger.&lt;/span&gt;&lt;br&gt;&lt;br&gt;&lt;br&gt;&lt;span&gt;Storlek: diameter 8cm&lt;/span&gt;&lt;br&gt;&lt;br&gt;&lt;span&gt;Varum&amp;auml;rke:&amp;nbsp;&lt;a href="../talkingtables-m-75.html"&gt;Talking Tables&amp;nbsp;&lt;/a&gt;&lt;/span&gt;&lt;/p&gt;</t>
  </si>
  <si>
    <t>TT-DD-FANMINI-12PK_1.jpg</t>
  </si>
  <si>
    <t>2014-10-14 20:04:41</t>
  </si>
  <si>
    <t>PDCO11-B</t>
  </si>
  <si>
    <t>Svart girlang, "Merry Christmas"</t>
  </si>
  <si>
    <t>&lt;p style="text-align: justify;"&gt;&lt;span style="font-family: verdana, geneva;"&gt;Stilren girlang i svart från danska varumärket Madam Stoltz. Girlangen har texten "Merry Christmas".&lt;/span&gt;&lt;br&gt;&lt;br&gt;&lt;br&gt;&lt;span style="font-family: verdana, geneva;"&gt;Storlek: 1 meter lång, bokstäverna är 5cm höga&lt;/span&gt;&lt;br&gt;&lt;br&gt;&lt;span style="font-family: verdana, geneva;"&gt;Varumärke: &lt;a href="../madamstoltz-m-56.html"&gt;Madam Stoltz &lt;/a&gt;&lt;/span&gt;&lt;/p&gt;</t>
  </si>
  <si>
    <t>&lt;p&gt;&lt;span&gt;Stilren girlang i svart från danska varumärket Madam Stoltz. Girlangen har texten "Merry Christmas".&lt;/span&gt;&lt;br&gt;&lt;br&gt;&lt;br&gt;&lt;span&gt;Storlek: 1 meter lång, bokstäverna är 5cm höga&lt;/span&gt;&lt;br&gt;&lt;br&gt;&lt;span&gt;Varumärke: &lt;a href="../madamstoltz-m-56.html"&gt;Madam Stoltz &lt;/a&gt;&lt;/span&gt;&lt;/p&gt;</t>
  </si>
  <si>
    <t>PDCO11-B_1.jpg</t>
  </si>
  <si>
    <t>2015-10-15 09:26:27</t>
  </si>
  <si>
    <t>Mörkblått paraply, prickigt</t>
  </si>
  <si>
    <t>&lt;div align="justify" style="text-align: justify;"&gt;&lt;span class="spDescValue" style="font-family: verdana, geneva;"&gt;Vackert m&amp;ouml;rkbl&amp;aring;tt paraply med silverf&amp;auml;rgade prickar fr&amp;aring;n det danska varum&amp;auml;rket Nordal. Vid handtaget h&amp;auml;nger en svart franstofs som en fin detalj.&amp;nbsp;Paraplyet &amp;auml;r pagodaformat och f&amp;aring;r en fantastisk fin form n&amp;auml;r den &amp;auml;r utf&amp;auml;lld. Passar lika bra till fest som till vardags. Paraplyet har ett krokformat handtag i svart plast.&amp;nbsp;&lt;br&gt;&lt;/span&gt;&lt;/div&gt;&lt;p style="text-align: justify;"&gt;&lt;span class="spDescValue" style="font-family: verdana, geneva;"&gt;&lt;br&gt;Storlek: diameter 88 cm, l&amp;auml;ngd 90cm&lt;br&gt;&lt;/span&gt;&lt;/p&gt;&lt;div id="articleText" style="text-align: justify;"&gt;&lt;span size="1" face="verdana,geneva" style="font-family: verdana, geneva;"&gt;Varum&amp;auml;rke: &lt;a href="../nordal-m-88.html"&gt;Nordal&lt;/a&gt;&lt;/span&gt;&lt;/div&gt;</t>
  </si>
  <si>
    <t>&lt;div align="justify"&gt;&lt;div align="justify"&gt;&lt;span class="spDescValue"&gt;Vackert m&amp;ouml;rkbl&amp;aring;tt paraply med silverf&amp;auml;rgade prickar fr&amp;aring;n det danska varum&amp;auml;rket Nordal.&amp;nbsp;Vid handtaget h&amp;auml;nger en svart franstofs som en fin detalj.&amp;nbsp;Paraplyet &amp;auml;r pagodaformat och f&amp;aring;r en fantastisk fin form n&amp;auml;r den &amp;auml;r utf&amp;auml;lld. Passar lika bra till fest som till vardags. Paraplyet har ett krokformat handtag i svart plast.&amp;nbsp;&lt;br&gt;&lt;/span&gt;&lt;/div&gt;&lt;p&gt;&lt;span class="spDescValue"&gt;&lt;br&gt;Storlek: diameter 88 cm, l&amp;auml;ngd 90cm&lt;br&gt;&lt;/span&gt;&lt;/p&gt;&lt;div id="articleText"&gt;&lt;span size="1" face="verdana,geneva"&gt;Varum&amp;auml;rke:&amp;nbsp;&lt;a href="../nordal-m-88.html"&gt;Nordal&lt;/a&gt;&lt;/span&gt;&lt;/div&gt;&lt;/div&gt;</t>
  </si>
  <si>
    <t>5962_1.jpg</t>
  </si>
  <si>
    <t>0.48</t>
  </si>
  <si>
    <t>2015-11-10 10:35:52</t>
  </si>
  <si>
    <t>ILLUM-BAR</t>
  </si>
  <si>
    <t>LED-belysning, BAR</t>
  </si>
  <si>
    <t>&lt;p style="text-align: justify;"&gt;&lt;span style="font-family: verdana, geneva;"&gt;LED-belysning med texten "BAR" fr&amp;aring;n engelska Talking Tables. I&amp;ouml;gonfallande skylt som lyser upp rummet, och kanske festen. Perfekt komplement till din f&amp;ouml;delsedag, br&amp;ouml;llopet eller helt enkelt som dekoration i ditt hem. Denna skylt &amp;auml;r tillverkad av h&amp;aring;rd papp med h&amp;aring;l d&amp;auml;r man sedan tr&amp;auml;r in tillh&amp;ouml;rande LED-lampor. Belysningen har 40 LED-lampor och &amp;auml;r batteridriven (3 x AA-batterier).&lt;/span&gt;&lt;br&gt;&lt;br&gt;&lt;br&gt;&lt;span style="font-family: verdana, geneva;"&gt;Storlek: bredd 40cm, h&amp;ouml;jd 21cm, djup 5cm&lt;/span&gt;&lt;br&gt;&lt;br&gt;&lt;span style="font-family: verdana, geneva;"&gt;Varum&amp;auml;rke:&amp;nbsp;&lt;a href="../talkingtables-m-75.html"&gt;Talking Tables&lt;/a&gt;&lt;/span&gt;&lt;/p&gt;</t>
  </si>
  <si>
    <t>&lt;p&gt;&lt;span&gt;LED-belysning med texten "BAR" fr&amp;aring;n engelska Talking Tables. I&amp;ouml;gonfallande skylt som lyser upp rummet, och kanske festen. Perfekt komplement till din f&amp;ouml;delsedag, br&amp;ouml;llopet eller helt enkelt som dekoration i ditt hem. Denna skylt &amp;auml;r tillverkad av h&amp;aring;rd papp med h&amp;aring;l d&amp;auml;r man sedan tr&amp;auml;r in tillh&amp;ouml;rande LED-lampor. Belysningen har 40 LED-lampor och &amp;auml;r batteridriven (3 x AA-batterier).&lt;/span&gt;&lt;br&gt;&lt;br&gt;&lt;br&gt;&lt;span&gt;Storlek: bredd 40cm, h&amp;ouml;jd 21cm, djup 5cm&lt;/span&gt;&lt;br&gt;&lt;br&gt;&lt;span&gt;Varum&amp;auml;rke:&amp;nbsp;&lt;a href="../talkingtables-m-75.html"&gt;Talking Tables&lt;/a&gt;&lt;/span&gt;&lt;/p&gt;</t>
  </si>
  <si>
    <t>ILLUM-BAR_1.jpg</t>
  </si>
  <si>
    <t>2015-09-25 11:01:18</t>
  </si>
  <si>
    <t>Ball Mason Jar - grön</t>
  </si>
  <si>
    <t>&lt;p style="text-align: justify;"&gt;&lt;span style="font-family: verdana, geneva;"&gt;&amp;Auml;kta Mason Jars fr&amp;aring;n USA. Glasburken &amp;auml;r i storleken pint (473ml) och har gr&amp;ouml;nt glas. Till glasburkarna medf&amp;ouml;ljer ett luftt&amp;auml;tt lock vilket g&amp;ouml;r dem perfekta som exempelvis syltburkar. D&amp;aring; de &amp;auml;r mycket dekorativa passar de &amp;auml;ven fint att ha dem st&amp;aring;endes framme samt servera dryck i dem. Glasburkarna g&amp;aring;r att maskindiska men locken kan g&amp;auml;rna handdiskas.&lt;/span&gt;&lt;br&gt;&lt;br&gt;&lt;br&gt;&lt;span style="font-family: verdana, geneva;"&gt;Storlek:473ml (h&amp;ouml;jd 12.5cm )&lt;/span&gt;&lt;br&gt;&lt;br&gt;&lt;span style="font-family: verdana, geneva;"&gt;Varum&amp;auml;rke:&amp;nbsp;&lt;a href="../americanaclassicvintage-m-82.html"&gt;Americana Classic Vintage&lt;/a&gt;&lt;/span&gt;&lt;/p&gt;</t>
  </si>
  <si>
    <t>&lt;p&gt;&lt;span&gt;&amp;Auml;kta Mason Jars fr&amp;aring;n USA. Glasburken &amp;auml;r i storleken pint (473ml) och har gr&amp;ouml;nt glas. Till glasburkarna medf&amp;ouml;ljer ett luftt&amp;auml;tt lock vilket g&amp;ouml;r dem perfekta som exempelvis syltburkar. D&amp;aring; de &amp;auml;r mycket dekorativa passar de &amp;auml;ven fint att ha dem st&amp;aring;endes framme samt servera dryck i dem. Glasburkarna g&amp;aring;r att maskindiska men locken kan g&amp;auml;rna handdiskas.&lt;/span&gt;&lt;br&gt;&lt;br&gt;&lt;br&gt;&lt;span&gt;Storlek:473ml (h&amp;ouml;jd 12.5cm )&lt;/span&gt;&lt;br&gt;&lt;br&gt;&lt;span&gt;Varum&amp;auml;rke:&amp;nbsp;&lt;a href="../americanaclassicvintage-m-82.html"&gt;Americana Classic Vintage&lt;/a&gt;&lt;/span&gt;&lt;/p&gt;</t>
  </si>
  <si>
    <t>112270_1.jpg</t>
  </si>
  <si>
    <t>2015-01-21 13:06:41</t>
  </si>
  <si>
    <t>Tvättmedelsburk, svart/mässing</t>
  </si>
  <si>
    <t>&lt;p style="text-align: justify;"&gt;&lt;span style="font-family: verdana, geneva;"&gt;Snygg och praktisk tv&amp;auml;ttmedelsburk fr&amp;aring;n svenska Str&amp;ouml;mshaga. Tv&amp;auml;ttmedelsburken &amp;auml;r tillverkad i pl&amp;aring;t och &amp;auml;r svart med detaljer i m&amp;auml;ssing. Framtill finns ett litet fack f&amp;ouml;r namnskylt d&amp;auml;r det st&amp;aring;r "Tv&amp;auml;ttmedel" p&amp;aring; ena sidan och "Washing Powder" p&amp;aring; andra sidan. Skylten &amp;auml;r &amp;auml;ven den tillverad i pl&amp;aring;t. I burken finns tv&amp;aring; fack d&amp;auml;r du enkelt kan separera dina olika tv&amp;auml;ttmedel. P&amp;aring; sidan av tv&amp;auml;ttmedelsboxen finns en liten krok d&amp;auml;r man kan ha medf&amp;ouml;ljande skopa h&amp;auml;ngandes. Tv&amp;auml;ttmedelsboxen &amp;auml;r utav fin kvalit&amp;eacute; och &amp;auml;r riktigt fin att ha st&amp;aring;endes framme i tv&amp;auml;ttstugan!&lt;/span&gt;&lt;br&gt;&lt;br&gt;&lt;br&gt;&lt;span style="font-family: verdana, geneva;"&gt;Storlek: h&amp;ouml;jd 26cm, bredd 20cm, djup 15cm&lt;/span&gt;&lt;br&gt;&lt;br&gt;&lt;span style="font-family: verdana, geneva;"&gt;Varum&amp;auml;rke: &lt;a href="../stromshaga-m-76.html"&gt;Str&amp;ouml;mshaga&amp;nbsp;&lt;/a&gt;&lt;/span&gt;&lt;/p&gt;</t>
  </si>
  <si>
    <t>&lt;p&gt;&lt;span&gt;Snygg och praktisk tv&amp;auml;ttmedelsburk fr&amp;aring;n svenska Str&amp;ouml;mshaga. Tv&amp;auml;ttmedelsburken &amp;auml;r tillverkad i pl&amp;aring;t och &amp;auml;r svart med detaljer i m&amp;auml;ssing. Framtill finns ett litet fack f&amp;ouml;r namnskylt d&amp;auml;r det st&amp;aring;r "Tv&amp;auml;ttmedel" p&amp;aring; ena sidan och "Washing Powder" p&amp;aring; andra sidan. Skylten &amp;auml;r &amp;auml;ven den tillverad i pl&amp;aring;t. I burken finns tv&amp;aring; fack d&amp;auml;r du enkelt kan separera dina olika tv&amp;auml;ttmedel. P&amp;aring; sidan av tv&amp;auml;ttmedelsboxen finns en liten krok d&amp;auml;r man kan ha medf&amp;ouml;ljande skopa h&amp;auml;ngandes. Tv&amp;auml;ttmedelsboxen &amp;auml;r utav fin kvalit&amp;eacute; och &amp;auml;r riktigt fin att ha st&amp;aring;endes framme i tv&amp;auml;ttstugan!&lt;/span&gt;&lt;br&gt;&lt;br&gt;&lt;br&gt;&lt;span&gt;Storlek: h&amp;ouml;jd 26cm, bredd 20cm, djup 15cm&lt;/span&gt;&lt;br&gt;&lt;br&gt;&lt;span&gt;Varum&amp;auml;rke:&amp;nbsp;&lt;a href="../stromshaga-m-76.html"&gt;Str&amp;ouml;mshaga&amp;nbsp;&lt;/a&gt;&lt;/span&gt;&lt;/p&gt;</t>
  </si>
  <si>
    <t>640607_1.jpg</t>
  </si>
  <si>
    <t>2015-10-01 11:04:41</t>
  </si>
  <si>
    <t>Zinkhus</t>
  </si>
  <si>
    <t>&lt;p style="text-align: justify;"&gt;&lt;span style="font-family: verdana, geneva;"&gt;Vacker ljuslykta fr&amp;aring;n danska Madam Stoltz. Zinkhuset &amp;auml;r mycket dekorativt och har tv&amp;aring; v&amp;aring;ningar f&amp;ouml;r ljus. Huset kan &amp;ouml;ppnas fr&amp;aring;n tv&amp;aring; sidor.&lt;/span&gt;&lt;br&gt;&lt;br&gt;&lt;br&gt;&lt;span style="font-family: verdana, geneva;"&gt;Storlek: h&amp;ouml;jd 31cm, bredd 19cm, djup 19cm&lt;/span&gt;&lt;br&gt;&lt;br&gt;&lt;span style="font-family: verdana, geneva;"&gt;Varum&amp;auml;rke: &lt;a href="../madamstoltz-m-56.html"&gt;Madam Stoltz&amp;nbsp;&lt;/a&gt;&lt;/span&gt;&lt;/p&gt;</t>
  </si>
  <si>
    <t>Tin castle</t>
  </si>
  <si>
    <t>&lt;p&gt;&lt;span&gt;Vacker ljuslykta fr&amp;aring;n danska Madam Stoltz. Zinkhuset &amp;auml;r mycket dekorativt och har tv&amp;aring; v&amp;aring;ningar f&amp;ouml;r ljus. Huset kan &amp;ouml;ppnas fr&amp;aring;n tv&amp;aring; sidor.&lt;/span&gt;&lt;br&gt;&lt;br&gt;&lt;br&gt;&lt;span&gt;Storlek: h&amp;ouml;jd 31cm, bredd 19cm, djup 19cm&lt;/span&gt;&lt;br&gt;&lt;br&gt;&lt;span&gt;Varum&amp;auml;rke:&amp;nbsp;&lt;a href="../madamstoltz-m-56.html"&gt;Madam Stoltz&amp;nbsp;&lt;/a&gt;&lt;/span&gt;&lt;/p&gt;</t>
  </si>
  <si>
    <t>10111_1.jpg</t>
  </si>
  <si>
    <t>2014-10-21 18:47:33</t>
  </si>
  <si>
    <t>12G32280-N</t>
  </si>
  <si>
    <t>Juldekoration, fjäderboll</t>
  </si>
  <si>
    <t>&lt;p style="text-align: justify;"&gt;&lt;span style="font-family: verdana, geneva;"&gt;Underbar juldekoration i form utav en fj&amp;auml;derboll fr&amp;aring;n danska Madam Stoltz. &lt;/span&gt;&lt;br&gt;&lt;br&gt;&lt;br&gt;&lt;span style="font-family: verdana, geneva;"&gt;Storlek: 14cm&lt;/span&gt;&lt;br&gt;&lt;br&gt;&lt;span style="font-family: verdana, geneva;"&gt;Varum&amp;auml;rke: &lt;a href="../madamstoltz-m-56.html"&gt;Madam Stoltz&amp;nbsp;&lt;/a&gt;&lt;/span&gt;&lt;/p&gt;</t>
  </si>
  <si>
    <t>Ball, natural feather</t>
  </si>
  <si>
    <t>&lt;p&gt;&lt;span&gt;Underbar juldekoration i form utav en fj&amp;auml;derboll fr&amp;aring;n danska Madam Stoltz.&amp;nbsp;&lt;/span&gt;&lt;br&gt;&lt;br&gt;&lt;br&gt;&lt;span&gt;Storlek: 14cm&lt;/span&gt;&lt;br&gt;&lt;br&gt;&lt;span&gt;Varum&amp;auml;rke:&amp;nbsp;&lt;a href="../madamstoltz-m-56.html"&gt;Madam Stoltz&amp;nbsp;&lt;/a&gt;&lt;/span&gt;&lt;/p&gt;</t>
  </si>
  <si>
    <t>12G32280-N_1.jpg</t>
  </si>
  <si>
    <t>2014-10-21 19:00:17</t>
  </si>
  <si>
    <t>Lykta, hus (koppar)</t>
  </si>
  <si>
    <t>&lt;p style="text-align: justify;"&gt;&lt;span style="font-family: verdana, geneva;"&gt;Dekorativ lykta i form utav ett hus fr&amp;aring;n danska Madam Stoltz. Lyktan passar till v&amp;auml;rmeljus och &amp;auml;r i antik koppar.&lt;/span&gt;&lt;br&gt;&lt;br&gt;&lt;br&gt;&lt;span style="font-family: verdana, geneva;"&gt;Storlek: 14x14xH38cm&lt;/span&gt;&lt;br&gt;&lt;br&gt;&lt;span style="font-family: verdana, geneva;"&gt;Varum&amp;auml;rke: &lt;a href="../madamstoltz-m-56.html"&gt;Madam Stoltz&amp;nbsp;&lt;/a&gt;&lt;/span&gt;&lt;/p&gt;</t>
  </si>
  <si>
    <t>House lantern, ant.copper</t>
  </si>
  <si>
    <t>&lt;p&gt;&lt;span&gt;Dekorativ lykta i form utav ett hus fr&amp;aring;n danska Madam Stoltz. Lyktan passar till v&amp;auml;rmeljus och &amp;auml;r i antik koppar.&lt;/span&gt;&lt;br&gt;&lt;br&gt;&lt;br&gt;&lt;span&gt;Storlek: 14x14xH38cm&lt;/span&gt;&lt;br&gt;&lt;br&gt;&lt;span&gt;Varum&amp;auml;rke:&amp;nbsp;&lt;a href="../madamstoltz-m-56.html"&gt;Madam Stoltz&amp;nbsp;&lt;/a&gt;&lt;/span&gt;&lt;/p&gt;</t>
  </si>
  <si>
    <t>15050_1.jpg</t>
  </si>
  <si>
    <t>2014-10-21 19:12:21</t>
  </si>
  <si>
    <t>SE12326</t>
  </si>
  <si>
    <t>Bricka, koppar</t>
  </si>
  <si>
    <t>&lt;p style="text-align: justify;"&gt;&lt;span style="font-family: verdana, geneva;"&gt;Vacker bricka fr&amp;aring;n danska Madam Stoltz. Brickan &amp;auml;r i koppar och &amp;auml;r avl&amp;aring;ng till formen.&lt;/span&gt;&lt;br&gt;&lt;br&gt;&lt;br&gt;&lt;span style="font-family: verdana, geneva;"&gt;Storlek: bredd 15cm, l&amp;auml;ngd 30cm, h&amp;ouml;jd 3cm&lt;/span&gt;&lt;br&gt;&lt;br&gt;&lt;span style="font-family: verdana, geneva;"&gt;Varum&amp;auml;rke: &lt;a href="../madamstoltz-m-56.html"&gt;Madam Stoltz&amp;nbsp;&lt;/a&gt;&lt;/span&gt;&lt;/p&gt;</t>
  </si>
  <si>
    <t>Copper tray</t>
  </si>
  <si>
    <t>&lt;p&gt;&lt;span&gt;Vacker bricka fr&amp;aring;n danska Madam Stoltz. Brickan &amp;auml;r i koppar och &amp;auml;r avl&amp;aring;ng till formen.&lt;/span&gt;&lt;br&gt;&lt;br&gt;&lt;br&gt;&lt;span&gt;Storlek: bredd 15cm, l&amp;auml;ngd 30cm, h&amp;ouml;jd 3cm&lt;/span&gt;&lt;br&gt;&lt;br&gt;&lt;span&gt;Varum&amp;auml;rke:&amp;nbsp;&lt;a href="../madamstoltz-m-56.html"&gt;Madam Stoltz&amp;nbsp;&lt;/a&gt;&lt;/span&gt;&lt;/p&gt;</t>
  </si>
  <si>
    <t>SE12326_1.jpg</t>
  </si>
  <si>
    <t>2014-10-21 19:41:18</t>
  </si>
  <si>
    <t>Cocktailglas, guld</t>
  </si>
  <si>
    <t>&lt;p style="text-align: justify;"&gt;&lt;span style="font-family: verdana, geneva;"&gt;Vackra cocktailglas fr&amp;aring;n danska varum&amp;auml;rket Nordal. Cocktailglaset har ett dekorativt m&amp;ouml;nster i guld.&lt;/span&gt;&lt;br&gt;&lt;br&gt;&lt;br&gt;&lt;span style="font-family: verdana, geneva;"&gt;Storlek: h&amp;ouml;jd 15cm, diameter 12cm&lt;/span&gt;&lt;br&gt;&lt;br&gt;&lt;span style="font-family: verdana, geneva;"&gt;Varum&amp;auml;rke: &lt;a href="../nordal-m-88.html"&gt;Nordal&lt;/a&gt;&amp;nbsp;&lt;/span&gt;&lt;/p&gt;</t>
  </si>
  <si>
    <t>&lt;p&gt;&lt;span&gt;Vackra cocktailglas fr&amp;aring;n danska varum&amp;auml;rket Nordal. Cocktailglaset har ett dekorativt m&amp;ouml;nster i guld.&lt;/span&gt;&lt;br&gt;&lt;br&gt;&lt;br&gt;&lt;span&gt;Storlek: h&amp;ouml;jd 15cm, diameter 12cm&lt;/span&gt;&lt;br&gt;&lt;br&gt;&lt;span&gt;Varum&amp;auml;rke:&amp;nbsp;&lt;a href="../nordal-m-88.html"&gt;Nordal&lt;/a&gt;&lt;/span&gt;&lt;/p&gt;</t>
  </si>
  <si>
    <t>9027_1.jpg</t>
  </si>
  <si>
    <t>2018-08-15 16:18:22</t>
  </si>
  <si>
    <t>TOPPER-PARTY</t>
  </si>
  <si>
    <t>Cake Topper - Lets Party</t>
  </si>
  <si>
    <t>&lt;p class="tw-data-text vk_txt tw-ta tw-text-small" data-placeholder="&amp;Ouml;vers&amp;auml;ttning" id="tw-target-text" dir="ltr" style="text-align: justify;"&gt;&lt;span lang="sv" style="font-family: verdana, geneva;"&gt;Vacker cake topper fr&amp;aring;n engelska varum&amp;auml;rket Talking Tables. Denna glittrande cake topper i guld f&amp;ouml;rvandlar din t&amp;aring;rta till n&amp;aring;got alldeles speciellt. Passar exempelvis till f&amp;ouml;delsedagar, f&amp;ouml;rlovningsfester och br&amp;ouml;llop. Kan anv&amp;auml;ndas flera g&amp;aring;nger d&amp;aring; den &amp;auml;r tillverkad i akrylplast och &amp;auml;r d&amp;auml;rmed enkel att torka rent och &amp;aring;teranv&amp;auml;nda igen till n&amp;auml;sta fest. &lt;br&gt;&lt;br&gt;&lt;br&gt;Storlek: bredd 15cm&lt;br&gt;&lt;br&gt;Varum&amp;auml;rke: &lt;a href="../talkingtables-m-75.html"&gt;Talking Tables&amp;nbsp;&lt;/a&gt;&lt;/span&gt;&lt;/p&gt;</t>
  </si>
  <si>
    <t>&lt;p&gt;&lt;span&gt;Vacker cake topper fr&amp;aring;n engelska varum&amp;auml;rket Talking Tables. Denna glittrande cake topper i guld f&amp;ouml;rvandlar din t&amp;aring;rta till n&amp;aring;got alldeles speciellt. Passar exempelvis till f&amp;ouml;delsedagar, f&amp;ouml;rlovningsfester och br&amp;ouml;llop. Kan anv&amp;auml;ndas flera g&amp;aring;nger d&amp;aring; den &amp;auml;r tillverkad i akrylplast och &amp;auml;r d&amp;auml;rmed enkel att torka rent och &amp;aring;teranv&amp;auml;nda igen till n&amp;auml;sta fest.&amp;nbsp;&lt;/span&gt;&lt;br&gt;&lt;br&gt;&lt;br&gt;&lt;span&gt;Storlek: bredd 15cm&lt;/span&gt;&lt;br&gt;&lt;br&gt;&lt;span&gt;Varum&amp;auml;rke:&amp;nbsp;&lt;/span&gt;&lt;a href="../talkingtables-m-75.html"&gt;Talking Tables&amp;nbsp;&lt;/a&gt;&lt;/p&gt;</t>
  </si>
  <si>
    <t>TOPPER-PARTY_1.jpg</t>
  </si>
  <si>
    <t>2015-09-24 19:11:44</t>
  </si>
  <si>
    <t>Tvålfat, marmor</t>
  </si>
  <si>
    <t>&lt;p style="text-align: justify;"&gt;&lt;span style="font-family: verdana, geneva;"&gt;Vackert tv&amp;aring;lfat i marmor fr&amp;aring;n danska Bloomingville. Tv&amp;aring;lfatet &amp;auml;r runt och har sm&amp;aring; tassar undertill f&amp;ouml;r att inte skada underlaget.&lt;/span&gt;&lt;br&gt;&lt;br&gt;&lt;br&gt;&lt;span style="font-family: verdana, geneva;"&gt;Storlek: 12cm i diameter, h&amp;ouml;jd 2,5cm&lt;/span&gt;&lt;br&gt;&lt;br&gt;&lt;span style="font-family: verdana, geneva;"&gt;Varum&amp;auml;rke: &lt;a href="../bloomingville-m-26.html"&gt;Bloomingville&amp;nbsp;&lt;/a&gt;&lt;/span&gt;&lt;/p&gt;</t>
  </si>
  <si>
    <t>&lt;p&gt;&lt;span&gt;Vackert tv&amp;aring;lfat i marmor fr&amp;aring;n danska Bloomingville. Tv&amp;aring;lfatet &amp;auml;r runt och har sm&amp;aring; tassar undertill f&amp;ouml;r att inte skada underlaget.&lt;/span&gt;&lt;br&gt;&lt;br&gt;&lt;br&gt;&lt;span&gt;Storlek: 12cm i diameter, h&amp;ouml;jd 2,5cm&lt;/span&gt;&lt;br&gt;&lt;br&gt;&lt;span&gt;Varum&amp;auml;rke:&amp;nbsp;&lt;a href="../bloomingville-m-26.html"&gt;Bloomingville&amp;nbsp;&lt;/a&gt;&lt;/span&gt;&lt;/p&gt;</t>
  </si>
  <si>
    <t>27140017_0.jpg</t>
  </si>
  <si>
    <t>2015-01-29 12:06:32</t>
  </si>
  <si>
    <t>Plåtburk Greta trumma</t>
  </si>
  <si>
    <t>&lt;p style="text-align: justify;"&gt;&lt;span style="font-family: verdana, geneva;"&gt;Underbara pl&amp;aring;tburkar fr&amp;aring;n svenska Str&amp;ouml;mshaga. Burkarna &amp;auml;r tillverkade i pl&amp;aring;t och har vackert m&amp;ouml;nster i r&amp;ouml;tt, vitt och gr&amp;aring;tt. Fyll dem exempelvis med pepparkakor och det blir en perfekt "g&amp;aring; bort"-present. Finns i tv&amp;aring; storlekar.&lt;/span&gt;&lt;br&gt;&lt;br&gt;&lt;br&gt;&lt;span style="font-family: verdana, geneva;"&gt;Storlek:&lt;/span&gt;&lt;br&gt;&lt;span style="font-family: verdana, geneva;"&gt;Liten - h&amp;ouml;jd 16cm, diameter 14cm&lt;/span&gt;&lt;br&gt;&lt;span style="font-family: verdana, geneva;"&gt;Stor - h&amp;ouml;jd 18cm, diameter 15cm&lt;/span&gt;&lt;br&gt;&lt;br&gt;&lt;span style="font-family: verdana, geneva;"&gt;Varum&amp;auml;rke: &lt;a href="../stromshaga-m-76.html"&gt;Str&amp;ouml;mshaga&amp;nbsp;&lt;/a&gt;&lt;/span&gt;&lt;/p&gt;</t>
  </si>
  <si>
    <t>&lt;p&gt;&lt;span&gt;Underbara pl&amp;aring;tburkar fr&amp;aring;n svenska Str&amp;ouml;mshaga. Burkarna &amp;auml;r tillverkade i pl&amp;aring;t och har vackert m&amp;ouml;nster i r&amp;ouml;tt, vitt och gr&amp;aring;tt. Fyll dem exempelvis med pepparkakor och det blir en perfekt "g&amp;aring; bort"-present. Finns i tv&amp;aring; storlekar.&lt;/span&gt;&lt;br&gt;&lt;br&gt;&lt;br&gt;&lt;span&gt;Storlek:&lt;/span&gt;&lt;br&gt;&lt;span&gt;Liten - h&amp;ouml;jd 16cm, diameter 14cm&lt;/span&gt;&lt;br&gt;&lt;span&gt;Stor - h&amp;ouml;jd 18cm, diameter 15cm&lt;/span&gt;&lt;br&gt;&lt;br&gt;&lt;span&gt;Varum&amp;auml;rke:&amp;nbsp;&lt;a href="../stromshaga-m-76.html"&gt;Str&amp;ouml;mshaga&amp;nbsp;&lt;/a&gt;&lt;/span&gt;&lt;/p&gt;</t>
  </si>
  <si>
    <t>621204_1.jpg</t>
  </si>
  <si>
    <t>2014-10-27 17:20:41</t>
  </si>
  <si>
    <t>PPG2-LIGHTS</t>
  </si>
  <si>
    <t>Ljusslinga, "tråd"</t>
  </si>
  <si>
    <t>&lt;p style="text-align: justify;"&gt;&lt;span style="font-family: verdana, geneva;"&gt;S&amp;ouml;t ljusslinga fr&amp;aring;n det engelska varum&amp;auml;rket Talking Tables. Ljusslingan &amp;auml;r 3 meter l&amp;aring;ng och har 60 sm&amp;aring; LED-lampor. Passar perfekt att ha p&amp;aring; exempelvis dukningar. Batteridriven (3 x AA-batterier).&amp;nbsp;&lt;/span&gt;&lt;br&gt;&lt;br&gt;&lt;br&gt;&lt;span style="font-family: verdana, geneva;"&gt;Storlek: 3 meter l&amp;aring;ng&lt;/span&gt;&lt;br&gt;&lt;br&gt;&lt;span style="font-family: verdana, geneva;"&gt;Varum&amp;auml;rke:&lt;a href="../talkingtables-m-75.html"&gt; Talking Tables&amp;nbsp;&lt;/a&gt;&lt;/span&gt;&lt;/p&gt;</t>
  </si>
  <si>
    <t>&lt;p&gt;&lt;span&gt;S&amp;ouml;t ljusslinga fr&amp;aring;n det engelska varum&amp;auml;rket Talking Tables. Ljusslingan &amp;auml;r 3 meter l&amp;aring;ng och har 60 sm&amp;aring; LED-lampor. Passar perfekt att ha p&amp;aring; exempelvis dukningar. Batteridriven (3 x AA-batterier).&amp;nbsp;&lt;/span&gt;&lt;br&gt;&lt;br&gt;&lt;br&gt;&lt;span&gt;Storlek: 3 meter l&amp;aring;ng&lt;/span&gt;&lt;br&gt;&lt;br&gt;&lt;span&gt;Varum&amp;auml;rke:&lt;a href="../talkingtables-m-75.html"&gt;&amp;nbsp;Talking Tables&amp;nbsp;&lt;/a&gt;&lt;/span&gt;&lt;/p&gt;</t>
  </si>
  <si>
    <t>PPG2-LIGHTS_1.jpg</t>
  </si>
  <si>
    <t>2015-09-29 10:21:02</t>
  </si>
  <si>
    <t>Plåtburk "Greta", stjärnor</t>
  </si>
  <si>
    <t>&lt;p style="text-align: justify;"&gt;&lt;span style="font-family: verdana, geneva;"&gt;Vacker pl&amp;aring;tburk fr&amp;aring;n svenska Str&amp;ouml;mshaga. Burken &amp;auml;r tillverkad i pl&amp;aring;t och &amp;auml;r cremevit med r&amp;ouml;da stj&amp;auml;rnor. Perfekt till julgodis och pepparkakor!&lt;/span&gt;&lt;br&gt;&lt;br&gt;&lt;br&gt;&lt;span style="font-family: verdana, geneva;"&gt;Storlek: h&amp;ouml;jd 15.5cm, diameter 14.5cm&lt;/span&gt;&lt;br&gt;&lt;br&gt;&lt;span style="font-family: verdana, geneva;"&gt;Varum&amp;auml;rke: &lt;a href="../stromshaga-m-76.html"&gt;Str&amp;ouml;mshaga&amp;nbsp;&lt;/a&gt;&lt;/span&gt;&lt;/p&gt;</t>
  </si>
  <si>
    <t>&lt;p&gt;&lt;span&gt;Vacker pl&amp;aring;tburk fr&amp;aring;n svenska Str&amp;ouml;mshaga. Burken &amp;auml;r tillverkad i pl&amp;aring;t och &amp;auml;r cremevit med r&amp;ouml;da stj&amp;auml;rnor. Perfekt till julgodis och pepparkakor!&lt;/span&gt;&lt;br&gt;&lt;br&gt;&lt;br&gt;&lt;span&gt;Storlek: h&amp;ouml;jd 15.5cm, diameter 14.5cm&lt;/span&gt;&lt;br&gt;&lt;br&gt;&lt;span&gt;Varum&amp;auml;rke:&amp;nbsp;&lt;a href="../stromshaga-m-76.html"&gt;Str&amp;ouml;mshaga&amp;nbsp;&lt;/a&gt;&lt;/span&gt;&lt;/p&gt;</t>
  </si>
  <si>
    <t>621424_1.jpg</t>
  </si>
  <si>
    <t>2014-10-27 18:28:47</t>
  </si>
  <si>
    <t>Adventsljusstake i koppar</t>
  </si>
  <si>
    <t>&lt;p style="text-align: justify;"&gt;&lt;span style="font-family: verdana, geneva;"&gt;Adventsljusstake med siffrorna 1-4 fr&amp;aring;n svenska Str&amp;ouml;mshaga. Ljusstaken &amp;auml;r kopparf&amp;auml;rgad och har 4 ljush&amp;aring;llare som passar till antikljus.&amp;nbsp;&lt;/span&gt;&lt;br&gt;&lt;br&gt;&lt;br&gt;&lt;span style="font-family: verdana, geneva;"&gt;Storlek: 30cm x 6cm x 10cm&lt;/span&gt;&lt;br&gt;&lt;br&gt;&lt;span style="font-family: verdana, geneva;"&gt;Varum&amp;auml;rke:&amp;nbsp;&lt;a href="../stromshaga-m-76.html"&gt;Str&amp;ouml;mshaga&lt;/a&gt;&lt;/span&gt;&lt;/p&gt;</t>
  </si>
  <si>
    <t>&lt;p&gt;&lt;span&gt;Adventsljusstake med siffrorna 1-4 fr&amp;aring;n svenska Str&amp;ouml;mshaga. Ljusstaken &amp;auml;r kopparf&amp;auml;rgad och har 4 ljush&amp;aring;llare som passar till antikljus.&amp;nbsp;&lt;/span&gt;&lt;br&gt;&lt;br&gt;&lt;br&gt;&lt;span&gt;Storlek: 30cm x 6cm x 10cm&lt;/span&gt;&lt;br&gt;&lt;br&gt;&lt;span&gt;Varum&amp;auml;rke:&amp;nbsp;&lt;a href="../stromshaga-m-76.html"&gt;Str&amp;ouml;mshaga&lt;/a&gt;&lt;/span&gt;&lt;/p&gt;</t>
  </si>
  <si>
    <t>631312_1.jpg</t>
  </si>
  <si>
    <t>0.43</t>
  </si>
  <si>
    <t>2014-10-27 19:10:47</t>
  </si>
  <si>
    <t>Advent</t>
  </si>
  <si>
    <t>Glasburk med kran (Yorkshire)</t>
  </si>
  <si>
    <t>&lt;p style="text-align: justify;"&gt;&lt;span style="font-family: verdana, geneva;"&gt;Orginalet fr&amp;aring;n USA! Denna glasburk med plastkran i vintage stil passar perfekt p&amp;aring; buff&amp;eacute;bordet p&amp;aring; fest, kalas och br&amp;ouml;llop. Fin att kombinera med v&amp;aring;ra &lt;a href="../masonjars-p-1890.html?cPath=61"&gt;Mason Jars glasburkar&lt;/a&gt;. Mycket bra kvalit&amp;eacute;!!!&amp;nbsp;&amp;nbsp;Anv&amp;auml;nd denna endast till kalla drycker! Handdisk rekommenderas.&amp;nbsp;&lt;span&gt;Fyll g&amp;auml;rna glasbeh&amp;aring;llaren med vatten innan du anv&amp;auml;nder den f&amp;ouml;rsta g&amp;aring;ngen f&amp;ouml;r att kontrollera att packningarna vid kranen &amp;auml;r ordentligt &amp;aring;tdragna.&lt;/span&gt;&lt;/span&gt;&lt;br&gt;&lt;br&gt;&lt;br&gt;&lt;span style="font-family: verdana, geneva;"&gt;Storlek:&amp;nbsp;&lt;br&gt;4 liter - h&amp;ouml;jd 25cm, diameter 15cm, rymmer ca 4 liter&lt;br&gt;&lt;/span&gt;&lt;span style="font-family: verdana, geneva;"&gt;7,5 liter - h&amp;ouml;jd 31cm, diameter 18cm, rymmer ca 7,5 liter&amp;nbsp;&lt;br&gt;&lt;br&gt;Varum&amp;auml;rke: &lt;a href="../americanaclassicvintage-m-82.html"&gt;Americana Classic Vintage&lt;/a&gt;&amp;nbsp;&lt;/span&gt;&lt;/p&gt;</t>
  </si>
  <si>
    <t>Drink dispenser (Yorkshire)</t>
  </si>
  <si>
    <t>&lt;p&gt;&lt;span&gt;Orginalet fr&amp;aring;n USA! Denna glasburk med kran i vintage stil passar perfekt p&amp;aring; buff&amp;eacute;bordet p&amp;aring; fest, kalas och br&amp;ouml;llop. Fin att kombinera med v&amp;aring;ra&amp;nbsp;&lt;a href="../masonjars-p-1890.html?cPath=61"&gt;Mason Jars glasburkar&lt;/a&gt;. Mycket bra kvalit&amp;eacute;!!!&amp;nbsp;&amp;nbsp;Anv&amp;auml;nd denna endast till kalla drycker! Handdisk rekommenderas.&amp;nbsp;Fyll g&amp;auml;rna glasbeh&amp;aring;llaren med vatten innan du anv&amp;auml;nder den f&amp;ouml;rsta g&amp;aring;ngen f&amp;ouml;r att kontrollera att packningarna vid kranen &amp;auml;r ordentligt &amp;aring;tdragna.&lt;/span&gt;&lt;br&gt;&lt;br&gt;&lt;br&gt;&lt;span&gt;Storlek:&amp;nbsp;&lt;br&gt;4 liter - h&amp;ouml;jd 25cm, diameter 15cm, rymmer ca 4 liter&lt;br&gt;&lt;/span&gt;&lt;span&gt;7,5 liter - h&amp;ouml;jd 31cm, diameter 18cm, rymmer ca 7,5 liter&amp;nbsp;&lt;br&gt;&lt;br&gt;Varum&amp;auml;rke:&amp;nbsp;&lt;a href="../americanaclassicvintage-m-82.html"&gt;Americana Classic Vintage&lt;/a&gt;&lt;/span&gt;&lt;/p&gt;</t>
  </si>
  <si>
    <t>GALDISPENSER_1.jpg</t>
  </si>
  <si>
    <t>2014-10-28 17:56:29</t>
  </si>
  <si>
    <t>Ljuslykta, rökfärgat glas</t>
  </si>
  <si>
    <t>&lt;p style="text-align: justify;"&gt;&lt;span style="font-family: verdana, geneva;"&gt;Vacker ljuslykta f&amp;ouml;r v&amp;auml;rmeljus fr&amp;aring;n v&amp;aring;r danska leverant&amp;ouml;r Bloomingville. Ljuslyktan &amp;auml;r i r&amp;ouml;kf&amp;auml;rgat glas och ger ett mycket vackert sken.&lt;/span&gt;&lt;br&gt;&lt;br&gt;&lt;br&gt;&lt;span style="font-family: verdana, geneva;"&gt;Storlek: diameter 6.7cm, h&amp;ouml;jd 8.5cm&lt;/span&gt;&lt;br&gt;&lt;br&gt;&lt;span style="font-family: verdana, geneva;"&gt;Varum&amp;auml;rke: &lt;a href="../bloomingville-m-26.html"&gt;Bloomingville&lt;/a&gt;&lt;/span&gt;&lt;/p&gt;</t>
  </si>
  <si>
    <t>&lt;p&gt;&lt;span&gt;Vacker ljuslykta f&amp;ouml;r v&amp;auml;rmeljus fr&amp;aring;n v&amp;aring;r danska leverant&amp;ouml;r Bloomingville. Ljuslyktan &amp;auml;r i r&amp;ouml;kf&amp;auml;rgat glas och ger ett mycket vackert sken.&lt;/span&gt;&lt;br&gt;&lt;br&gt;&lt;br&gt;&lt;span&gt;Storlek: diameter 6.7cm, h&amp;ouml;jd 8.5cm&lt;/span&gt;&lt;br&gt;&lt;br&gt;&lt;span&gt;Varum&amp;auml;rke:&amp;nbsp;&lt;a href="../bloomingville-m-26.html"&gt;Bloomingville&lt;/a&gt;&lt;/span&gt;&lt;/p&gt;</t>
  </si>
  <si>
    <t>27400145_1.jpg</t>
  </si>
  <si>
    <t>2015-09-01 20:41:23</t>
  </si>
  <si>
    <t>SB5935</t>
  </si>
  <si>
    <t>Djurhuvud - Panda</t>
  </si>
  <si>
    <t>&lt;div style="text-align: justify;"&gt;&lt;span style="font-family: verdana, geneva;"&gt;Pandahuvud i plysch avsedd f&amp;ouml;r att h&amp;auml;nga p&amp;aring; v&amp;auml;gg. Inred barnrummet med denna gosiga v&amp;auml;ggdekoration eller ge bort den som exempelvis doppresent.&lt;/span&gt;&lt;/div&gt;&lt;div style="text-align: justify;"&gt;&lt;br&gt;&lt;br&gt;&lt;/div&gt;&lt;div style="text-align: justify;"&gt;&lt;span size="1" face="verdana, geneva" style="font-family: verdana, geneva;"&gt;Storlek: ca 40cm&lt;br&gt;&lt;br&gt;&lt;/span&gt;&lt;/div&gt;&lt;div style="text-align: justify;"&gt;&lt;span size="1" face="verdana, geneva" style="font-family: verdana, geneva;"&gt;Varum&amp;auml;rke:&amp;nbsp;&lt;a href="../brigbys-m-69.html"&gt;Brigbys&lt;/a&gt;&lt;/span&gt;&lt;/div&gt;</t>
  </si>
  <si>
    <t>&lt;div&gt;&lt;span&gt;Pandahuvud i plysch avsedd f&amp;ouml;r att h&amp;auml;nga p&amp;aring; v&amp;auml;gg. Inred barnrummet med denna gosiga v&amp;auml;ggdekoration eller ge bort den som exempelvis doppresent.&lt;/span&gt;&lt;/div&gt;&lt;div&gt;&lt;br&gt;&lt;br&gt;&lt;/div&gt;&lt;div&gt;&lt;span size="1" face="verdana, geneva"&gt;Storlek: ca 40cm&lt;br&gt;&lt;br&gt;&lt;/span&gt;&lt;/div&gt;&lt;div&gt;&lt;span size="1" face="verdana, geneva"&gt;Varum&amp;auml;rke:&amp;nbsp;&lt;a href="../brigbys-m-69.html"&gt;Brigbys&lt;/a&gt;&lt;/span&gt;&lt;/div&gt;</t>
  </si>
  <si>
    <t>SB5935_1.jpg</t>
  </si>
  <si>
    <t>2014-10-30 14:23:17</t>
  </si>
  <si>
    <t>SB9139</t>
  </si>
  <si>
    <t>Djurhuvud - Ren</t>
  </si>
  <si>
    <t>&lt;div style="text-align: justify;"&gt;&lt;span style="font-family: verdana, geneva;"&gt;Renhuvud i plysch avsedd f&amp;ouml;r att h&amp;auml;nga p&amp;aring; v&amp;auml;gg. Inred barnrummet med denna gosiga v&amp;auml;ggdekoration eller ge bort den som exempelvis doppresent.&lt;/span&gt;&lt;/div&gt;&lt;div style="text-align: justify;"&gt;&lt;br&gt;&lt;br&gt;&lt;/div&gt;&lt;div style="text-align: justify;"&gt;&lt;span size="1" face="verdana, geneva" style="font-family: verdana, geneva;"&gt;Storlek: ca 40cm&lt;br&gt;&lt;br&gt;&lt;/span&gt;&lt;/div&gt;&lt;div style="text-align: justify;"&gt;&lt;span size="1" face="verdana, geneva" style="font-family: verdana, geneva;"&gt;Varum&amp;auml;rke:&amp;nbsp;&lt;a href="../brigbys-m-69.html"&gt;Brigbys&lt;/a&gt;&lt;/span&gt;&lt;/div&gt;</t>
  </si>
  <si>
    <t>&lt;div&gt;&lt;span&gt;Renhuvud i plysch avsedd f&amp;ouml;r att h&amp;auml;nga p&amp;aring; v&amp;auml;gg. Inred barnrummet med denna gosiga v&amp;auml;ggdekoration eller ge bort den som exempelvis doppresent.&lt;/span&gt;&lt;/div&gt;&lt;div&gt;&lt;br&gt;&lt;br&gt;&lt;/div&gt;&lt;div&gt;&lt;span size="1" face="verdana, geneva"&gt;Storlek: ca 40cm&lt;br&gt;&lt;br&gt;&lt;/span&gt;&lt;/div&gt;&lt;div&gt;&lt;span size="1" face="verdana, geneva"&gt;Varum&amp;auml;rke:&amp;nbsp;&lt;a href="../brigbys-m-69.html"&gt;Brigbys&lt;/a&gt;&lt;/span&gt;&lt;/div&gt;</t>
  </si>
  <si>
    <t>SB9139_1.jpg</t>
  </si>
  <si>
    <t>2014-10-30 15:02:14</t>
  </si>
  <si>
    <t>SB9026</t>
  </si>
  <si>
    <t>Djurhuvud - Ko</t>
  </si>
  <si>
    <t>&lt;div style="text-align: justify;"&gt;&lt;span style="font-family: verdana, geneva;"&gt;Kohuvud i plysch avsedd f&amp;ouml;r att h&amp;auml;nga p&amp;aring; v&amp;auml;gg. Inred barnrummet med denna gosiga v&amp;auml;ggdekoration eller ge bort den som exempelvis doppresent.&lt;/span&gt;&lt;/div&gt;&lt;div style="text-align: justify;"&gt;&lt;br&gt;&lt;br&gt;&lt;/div&gt;&lt;div style="text-align: justify;"&gt;&lt;span size="1" face="verdana, geneva" style="font-family: verdana, geneva;"&gt;Storlek: ca 40cm&lt;br&gt;&lt;br&gt;&lt;/span&gt;&lt;/div&gt;&lt;div style="text-align: justify;"&gt;&lt;span size="1" face="verdana, geneva" style="font-family: verdana, geneva;"&gt;Varum&amp;auml;rke:&amp;nbsp;&lt;a href="../brigbys-m-69.html"&gt;Brigbys&lt;/a&gt;&lt;/span&gt;&lt;/div&gt;</t>
  </si>
  <si>
    <t>&lt;div&gt;&lt;span&gt;Kohuvud i plysch avsedd f&amp;ouml;r att h&amp;auml;nga p&amp;aring; v&amp;auml;gg. Inred barnrummet med denna gosiga v&amp;auml;ggdekoration eller ge bort den som exempelvis doppresent.&lt;/span&gt;&lt;/div&gt;&lt;div&gt;&lt;br&gt;&lt;br&gt;&lt;/div&gt;&lt;div&gt;&lt;span size="1" face="verdana, geneva"&gt;Storlek: ca 40cm&lt;br&gt;&lt;br&gt;&lt;/span&gt;&lt;/div&gt;&lt;div&gt;&lt;span size="1" face="verdana, geneva"&gt;Varum&amp;auml;rke:&amp;nbsp;&lt;a href="../brigbys-m-69.html"&gt;Brigbys&lt;/a&gt;&lt;/span&gt;&lt;/div&gt;</t>
  </si>
  <si>
    <t>SB9026_1.jpg</t>
  </si>
  <si>
    <t>2014-10-30 15:25:04</t>
  </si>
  <si>
    <t>DD03401</t>
  </si>
  <si>
    <t>Nattlampa, rådjur</t>
  </si>
  <si>
    <t>&lt;p style="text-align: justify;"&gt;&lt;span style="font-family: verdana, geneva;"&gt;Fantastiskt fin nattlampa fr&amp;aring;n franska Djeco. Denna nattlampa fungerar &amp;auml;ven som sn&amp;ouml;glob. Beh&amp;ouml;ver inte skakas, en mekanism f&amp;aring;r flingorna att virvla runt och sprida olika f&amp;auml;rger. Om timern &amp;auml;r aktiverad stannar den automatiskt efter 2 timmar. Drivs med 3 LR6-batterier (medf&amp;ouml;ljer ej).&lt;/span&gt;&lt;br&gt;&lt;br&gt;&lt;br&gt;&lt;span style="font-family: verdana, geneva;"&gt;Storlek: h&amp;ouml;jd 14cm, diameter 11cm&lt;/span&gt;&lt;br&gt;&lt;br&gt;&lt;span style="font-family: verdana, geneva;"&gt;Varum&amp;auml;rke: &lt;a href="../djeco-m-42.html"&gt;Djeco&lt;br&gt;&lt;/a&gt;&lt;br&gt;&lt;a href="../djeco-m-42.html"&gt;&lt;/a&gt;&lt;/span&gt;&lt;/p&gt;</t>
  </si>
  <si>
    <t>Night lights, Fawn</t>
  </si>
  <si>
    <t>&lt;p&gt;&lt;span&gt;Fantastiskt fin nattlampa fr&amp;aring;n franska Djeco. Denna nattlampa fungerar &amp;auml;ven som sn&amp;ouml;glob. Beh&amp;ouml;ver inte skakas, en mekanism f&amp;aring;r flingorna att virvla runt och sprida olika f&amp;auml;rger. Om timern &amp;auml;r aktiverad stannar den automatiskt efter 2 timmar. Drivs med 3 LR6-batterier (medf&amp;ouml;ljer ej).&lt;/span&gt;&lt;br&gt;&lt;br&gt;&lt;br&gt;&lt;span&gt;Storlek: h&amp;ouml;jd 14cm, diameter 11cm&lt;/span&gt;&lt;br&gt;&lt;br&gt;&lt;span&gt;Varum&amp;auml;rke:&amp;nbsp;&lt;a href="../djeco-m-42.html"&gt;Djeco&lt;/a&gt;&lt;br&gt;&lt;a href="../djeco-m-42.html"&gt;&lt;/a&gt;&lt;/span&gt;&lt;/p&gt;</t>
  </si>
  <si>
    <t>DD03401_1.jpg</t>
  </si>
  <si>
    <t>399.2</t>
  </si>
  <si>
    <t>2014-10-31 09:09:27</t>
  </si>
  <si>
    <t>DD03400</t>
  </si>
  <si>
    <t>Nattlampa, ballerina</t>
  </si>
  <si>
    <t>&lt;p style="text-align: justify;"&gt;&lt;span style="font-family: verdana, geneva;"&gt;Fantastiskt fin nattlampa fr&amp;aring;n franska Djeco. Denna nattlampa fungerar &amp;auml;ven som sn&amp;ouml;glob. Beh&amp;ouml;ver inte skakas, en mekanism f&amp;aring;r flingorna att virvla runt och sprida olika f&amp;auml;rger. Om timern &amp;auml;r aktiverad stannar den automatiskt efter 2 timmar. Drivs med 3 LR6-batterier (medf&amp;ouml;ljer ej).&lt;/span&gt;&lt;br&gt;&lt;br&gt;&lt;br&gt;&lt;span style="font-family: verdana, geneva;"&gt;Storlek: h&amp;ouml;jd 14cm, diameter 11cm&lt;/span&gt;&lt;br&gt;&lt;br&gt;&lt;span style="font-family: verdana, geneva;"&gt;Varum&amp;auml;rke:&amp;nbsp;&lt;a href="../djeco-m-42.html"&gt;Djeco&lt;br&gt;&lt;br&gt;&lt;/a&gt;&lt;a href="../djeco-m-42.html"&gt;&lt;/a&gt;&lt;/span&gt;&lt;/p&gt;</t>
  </si>
  <si>
    <t>&lt;p&gt;&lt;span&gt;Fantastiskt fin nattlampa fr&amp;aring;n franska Djeco. Denna nattlampa fungerar &amp;auml;ven som sn&amp;ouml;glob. Beh&amp;ouml;ver inte skakas, en mekanism f&amp;aring;r flingorna att virvla runt och sprida olika f&amp;auml;rger. Om timern &amp;auml;r aktiverad stannar den automatiskt efter 2 timmar. Drivs med 3 LR6-batterier (medf&amp;ouml;ljer ej).&lt;/span&gt;&lt;br&gt;&lt;br&gt;&lt;br&gt;&lt;span&gt;Storlek: h&amp;ouml;jd 14cm, diameter 11cm&lt;/span&gt;&lt;br&gt;&lt;br&gt;&lt;span&gt;Varum&amp;auml;rke:&amp;nbsp;&lt;a href="../djeco-m-42.html"&gt;Djeco&lt;/a&gt;&lt;a href="../djeco-m-42.html"&gt;&lt;br&gt;&lt;/a&gt;&lt;/span&gt;&lt;/p&gt;</t>
  </si>
  <si>
    <t>DD03400___1.jpg</t>
  </si>
  <si>
    <t>2014-10-31 09:16:43</t>
  </si>
  <si>
    <t>F2PG11898</t>
  </si>
  <si>
    <t>Pop Up Tält - Brandstation</t>
  </si>
  <si>
    <t>&lt;p style="text-align: justify;"&gt;&lt;span style="font-family: verdana, geneva;"&gt;Underbart lekt&amp;auml;lt fr&amp;aring;n Pop it up. T&amp;auml;ltet &amp;auml;r i form utav en brandstation och passar perfekt f&amp;ouml;r lek, bus och mys. T&amp;auml;ltet &amp;auml;r mycket l&amp;auml;tt att montera d&amp;aring; denna pop-up modell i princip vecklar ut sig sj&amp;auml;lv. Paketet innekh&amp;aring;ller &amp;auml;ven en lekmatta d&amp;auml;r det &amp;auml;r en snygg k&amp;ouml;rbana. T&amp;auml;ltet &amp;auml;r l&amp;auml;tt att f&amp;auml;lla ihop och ryms i medf&amp;ouml;ljande v&amp;auml;ska p&amp;aring; 30x30cm. Passar lika bra inomhus som utomhus!&lt;/span&gt;&lt;br&gt;&lt;br&gt;&lt;br&gt;&lt;span style="font-family: verdana, geneva;"&gt;Storlek: 90x90x90cm&lt;/span&gt;&lt;br&gt;&lt;br&gt;&lt;span style="font-family: verdana, geneva;"&gt;Varum&amp;auml;rke: &lt;a href="../popitup-m-83.html"&gt;Pop it up&amp;nbsp;&lt;/a&gt;&lt;/span&gt;&lt;/p&gt;</t>
  </si>
  <si>
    <t>&lt;p&gt;&lt;span&gt;Underbart lekt&amp;auml;lt fr&amp;aring;n Pop it up. T&amp;auml;ltet &amp;auml;r i form utav en brandstation och passar perfekt f&amp;ouml;r lek, bus och mys. T&amp;auml;ltet &amp;auml;r mycket l&amp;auml;tt att montera d&amp;aring; denna pop-up modell i princip vecklar ut sig sj&amp;auml;lv. Paketet innekh&amp;aring;ller &amp;auml;ven en lekmatta d&amp;auml;r det &amp;auml;r en snygg k&amp;ouml;rbana. T&amp;auml;ltet &amp;auml;r l&amp;auml;tt att f&amp;auml;lla ihop och ryms i medf&amp;ouml;ljande v&amp;auml;ska p&amp;aring; 30x30cm. Passar lika bra inomhus som utomhus!&lt;/span&gt;&lt;br&gt;&lt;br&gt;&lt;br&gt;&lt;span&gt;Storlek: 90x90x90cm&lt;/span&gt;&lt;br&gt;&lt;br&gt;&lt;span&gt;Varum&amp;auml;rke:&amp;nbsp;&lt;a href="../popitup-m-83.html"&gt;Pop it up&amp;nbsp;&lt;/a&gt;&lt;/span&gt;&lt;/p&gt;</t>
  </si>
  <si>
    <t>F2PG11898_1.jpg</t>
  </si>
  <si>
    <t>2014-11-03 10:41:29</t>
  </si>
  <si>
    <t>F2PG11814</t>
  </si>
  <si>
    <t>Pop Up Tält - Raket</t>
  </si>
  <si>
    <t>&lt;p style="text-align: justify;"&gt;&lt;span style="font-family: verdana, geneva;"&gt;Underbart lekt&amp;auml;lt fr&amp;aring;n Pop it up. T&amp;auml;ltet &amp;auml;r i form utav en raket och passar perfekt f&amp;ouml;r lek, bus och mys. T&amp;auml;ltet &amp;auml;r mycket l&amp;auml;tt att montera d&amp;aring; denna pop-up modell i princip vecklar ut sig sj&amp;auml;lv. T&amp;auml;ltet &amp;auml;r l&amp;auml;tt att f&amp;auml;lla ihop och ryms i medf&amp;ouml;ljande v&amp;auml;ska p&amp;aring; 30x30cm. Passar lika bra inomhus som utomhus!&lt;/span&gt;&lt;br&gt;&lt;br&gt;&lt;br&gt;&lt;span style="font-family: verdana, geneva;"&gt;Storlek: 90x90x90cm&lt;/span&gt;&lt;br&gt;&lt;br&gt;&lt;span style="font-family: verdana, geneva;"&gt;Varum&amp;auml;rke:&amp;nbsp;&lt;a href="../popitup-m-83.html"&gt;Pop it up&lt;/a&gt;&lt;/span&gt;&lt;/p&gt;</t>
  </si>
  <si>
    <t>&lt;p&gt;&lt;span&gt;Underbart lekt&amp;auml;lt fr&amp;aring;n Pop it up. T&amp;auml;ltet &amp;auml;r i form utav en raket och passar perfekt f&amp;ouml;r lek, bus och mys. T&amp;auml;ltet &amp;auml;r mycket l&amp;auml;tt att montera d&amp;aring; denna pop-up modell i princip vecklar ut sig sj&amp;auml;lv. T&amp;auml;ltet &amp;auml;r l&amp;auml;tt att f&amp;auml;lla ihop och ryms i medf&amp;ouml;ljande v&amp;auml;ska p&amp;aring; 30x30cm. Passar lika bra inomhus som utomhus!&lt;/span&gt;&lt;br&gt;&lt;br&gt;&lt;br&gt;&lt;span&gt;Storlek: 90x90x90cm&lt;/span&gt;&lt;br&gt;&lt;br&gt;&lt;span&gt;Varum&amp;auml;rke:&amp;nbsp;&lt;a href="../popitup-m-83.html"&gt;Pop it up&lt;/a&gt;&lt;/span&gt;&lt;/p&gt;</t>
  </si>
  <si>
    <t>F2PG11814_1.jpg</t>
  </si>
  <si>
    <t>2014-11-03 10:54:56</t>
  </si>
  <si>
    <t>F2PG11821</t>
  </si>
  <si>
    <t>Pop Up Tält - Cupcake kiosk</t>
  </si>
  <si>
    <t>&lt;p style="text-align: justify;"&gt;&lt;span style="font-family: verdana, geneva;"&gt;Underbart lekt&amp;auml;lt fr&amp;aring;n Pop it up. T&amp;auml;ltet &amp;auml;r i form utav en kiosk och passar perfekt f&amp;ouml;r lek, bus och mys. Framtill har t&amp;auml;ltet en liten lucka d&amp;auml;r du kan s&amp;auml;lja dina bakverk. T&amp;auml;ltet &amp;auml;r mycket l&amp;auml;tt att montera d&amp;aring; denna pop-up modell i princip vecklar ut sig sj&amp;auml;lv. T&amp;auml;ltet &amp;auml;r l&amp;auml;tt att f&amp;auml;lla ihop och ryms i medf&amp;ouml;ljande v&amp;auml;ska. Passar lika bra inomhus som utomhus!&lt;/span&gt;&lt;br&gt;&lt;br&gt;&lt;br&gt;&lt;span style="font-family: verdana, geneva;"&gt;Storlek: 100x90x60cm&lt;/span&gt;&lt;br&gt;&lt;br&gt;&lt;span style="font-family: verdana, geneva;"&gt;Varum&amp;auml;rke:&amp;nbsp;&lt;a href="../popitup-m-83.html"&gt;Pop it up&lt;/a&gt;&lt;/span&gt;&lt;/p&gt;</t>
  </si>
  <si>
    <t>&lt;p&gt;&lt;span&gt;Underbart lekt&amp;auml;lt fr&amp;aring;n Pop it up. T&amp;auml;ltet &amp;auml;r i form utav en kiosk och passar perfekt f&amp;ouml;r lek, bus och mys. Framtill har t&amp;auml;ltet en liten lucka d&amp;auml;r du kan s&amp;auml;lja dina bakverk. T&amp;auml;ltet &amp;auml;r mycket l&amp;auml;tt att montera d&amp;aring; denna pop-up modell i princip vecklar ut sig sj&amp;auml;lv. T&amp;auml;ltet &amp;auml;r l&amp;auml;tt att f&amp;auml;lla ihop och ryms i medf&amp;ouml;ljande v&amp;auml;ska. Passar lika bra inomhus som utomhus!&lt;/span&gt;&lt;br&gt;&lt;br&gt;&lt;br&gt;&lt;span&gt;Storlek: 100x90x60cm&lt;/span&gt;&lt;br&gt;&lt;br&gt;&lt;span&gt;Varum&amp;auml;rke:&amp;nbsp;&lt;a href="../popitup-m-83.html"&gt;Pop it up&lt;/a&gt;&lt;/span&gt;&lt;/p&gt;</t>
  </si>
  <si>
    <t>F2PG11821_1.jpg</t>
  </si>
  <si>
    <t>2014-11-03 11:05:01</t>
  </si>
  <si>
    <t>DD02800</t>
  </si>
  <si>
    <t>Glas - Vilda Västern</t>
  </si>
  <si>
    <t>&lt;div style="text-align: justify;"&gt;&lt;span face="verdana, geneva" size="1" style="font-family: verdana, geneva;"&gt;Dryckesglas fr&amp;aring;n Djeco. Glaset &amp;auml;r vackert illustrerat och har m&amp;aring;nga f&amp;auml;rgglada detaljer. T&amp;aring;l mikro samt diskmaskin. Rekommenderas f&amp;ouml;r barn &amp;ouml;ver 3 &amp;aring;r. Glaset levereras i en fin f&amp;ouml;rpackning.&lt;/span&gt;&lt;/div&gt;&lt;div style="text-align: justify;"&gt;&lt;span face="verdana, geneva" size="1" style="font-family: verdana, geneva;"&gt;&lt;br&gt;&lt;/span&gt;&lt;/div&gt;&lt;div style="text-align: justify;"&gt;&lt;span face="verdana, geneva" size="1" style="font-family: verdana, geneva;"&gt;&lt;br&gt;&lt;/span&gt;&lt;/div&gt;&lt;div style="text-align: justify;"&gt;&lt;span face="verdana, geneva" size="1" style="font-family: verdana, geneva;"&gt;Storlek: h&amp;ouml;jd 8.5cm, diameter 5.5cm&lt;/span&gt;&lt;/div&gt;&lt;div style="text-align: justify;"&gt;&lt;span face="verdana, geneva" size="1" style="font-family: verdana, geneva;"&gt;&lt;br&gt;&lt;/span&gt;&lt;/div&gt;&lt;div style="text-align: justify;"&gt;&lt;span style="font-family: verdana, geneva;"&gt;&lt;span face="verdana, geneva" size="1"&gt;Varum&amp;auml;rke:&amp;nbsp;&lt;/span&gt;&lt;a href="../djeco-m-42.html"&gt;Djeco&lt;/a&gt;&lt;/span&gt;&lt;/div&gt;</t>
  </si>
  <si>
    <t>&lt;div&gt;&lt;span face="verdana, geneva" size="1"&gt;Dryckesglas fr&amp;aring;n Djeco. Glaset &amp;auml;r vackert illustrerat och har m&amp;aring;nga f&amp;auml;rgglada detaljer. T&amp;aring;l mikro samt diskmaskin. Rekommenderas f&amp;ouml;r barn &amp;ouml;ver 3 &amp;aring;r. Glaset levereras i en fin f&amp;ouml;rpackning.&lt;/span&gt;&lt;/div&gt;&lt;div&gt;&lt;span face="verdana, geneva" size="1"&gt;&lt;br&gt;&lt;/span&gt;&lt;/div&gt;&lt;div&gt;&lt;span face="verdana, geneva" size="1"&gt;&lt;br&gt;&lt;/span&gt;&lt;/div&gt;&lt;div&gt;&lt;span face="verdana, geneva" size="1"&gt;Storlek: h&amp;ouml;jd 8.5cm, diameter 5.5cm&lt;/span&gt;&lt;/div&gt;&lt;div&gt;&lt;span face="verdana, geneva" size="1"&gt;&lt;br&gt;&lt;/span&gt;&lt;/div&gt;&lt;div&gt;&lt;span&gt;&lt;span face="verdana, geneva" size="1"&gt;Varum&amp;auml;rke:&amp;nbsp;&lt;/span&gt;&lt;a href="../djeco-m-42.html"&gt;Djeco&lt;/a&gt;&lt;/span&gt;&lt;/div&gt;</t>
  </si>
  <si>
    <t>DD02800_1.jpg</t>
  </si>
  <si>
    <t>2014-11-03 12:47:21</t>
  </si>
  <si>
    <t>Vägglampa, koppar</t>
  </si>
  <si>
    <t>&lt;div style="text-align: justify;"&gt;&lt;span style="font-family: verdana, geneva;"&gt;Stilren v&amp;auml;gglampa fr&amp;aring;n danska Bloomingville. Lampan har en enkel design och &amp;auml;r snyggast med en stor gl&amp;ouml;dlampa. Den &amp;auml;r tillverkad i metall och &amp;auml;r i kopparf&amp;auml;rg. Den har ca 2 meter sladd med stickkontakt f&amp;ouml;r v&amp;auml;gg samt str&amp;ouml;mbrytare p&amp;aring; sladden.&amp;nbsp;Max 40 watt, E27 (gl&amp;ouml;dlampa ing&amp;aring;r ej).&amp;nbsp;Lampan passar fint i exempelvis ungdomsrummet, k&amp;ouml;ket eller hallen.&lt;/span&gt;&lt;/div&gt;&lt;div style="text-align: justify;"&gt;&lt;span face="verdana, geneva" size="1" style="font-family: verdana, geneva;"&gt;&lt;br&gt;&lt;/span&gt;&lt;/div&gt;&lt;div style="text-align: justify;"&gt;&lt;span face="verdana, geneva" size="1" style="font-family: verdana, geneva;"&gt;&lt;br&gt;&lt;/span&gt;&lt;/div&gt;&lt;div style="text-align: justify;"&gt;&lt;span&gt;Storlek: h&amp;ouml;jd 27cm, djup 13cm (v&amp;auml;ggf&amp;auml;stet &amp;auml;r 12cm i h&amp;ouml;jd, 6cm i bredd samt 2cm djup)&lt;/span&gt;&lt;/div&gt;&lt;div style="text-align: justify;"&gt;&lt;span face="verdana, geneva" size="1" style="font-family: verdana, geneva;"&gt;&lt;br&gt;&lt;/span&gt;&lt;/div&gt;&lt;div style="text-align: justify;"&gt;&lt;span face="verdana, geneva" size="1" style="font-family: verdana, geneva;"&gt;Varum&amp;auml;rke:&amp;nbsp;&lt;a href="../bloomingville-m-26.html"&gt;Bloomingville&lt;/a&gt;&lt;/span&gt;&lt;/div&gt;</t>
  </si>
  <si>
    <t>&lt;div&gt;&lt;span&gt;Stilren v&amp;auml;gglampa fr&amp;aring;n danska Bloomingville. Lampan har en enkel design och &amp;auml;r snyggast med en stor gl&amp;ouml;dlampa. Den &amp;auml;r tillverkad i metall och &amp;auml;r i kopparf&amp;auml;rg. Den har ca 2 meter sladd med stickkontakt f&amp;ouml;r v&amp;auml;gg samt str&amp;ouml;mbrytare p&amp;aring; sladden.&amp;nbsp;Max 40 watt, E27 (gl&amp;ouml;dlampa ing&amp;aring;r ej).&amp;nbsp;Lampan passar fint i exempelvis ungdomsrummet, k&amp;ouml;ket eller hallen.&lt;/span&gt;&lt;/div&gt;&lt;div&gt;&lt;span face="verdana, geneva" size="1"&gt;&lt;br&gt;&lt;/span&gt;&lt;/div&gt;&lt;div&gt;&lt;span face="verdana, geneva" size="1"&gt;&lt;br&gt;&lt;/span&gt;&lt;/div&gt;&lt;div&gt;&lt;span&gt;Storlek: h&amp;ouml;jd 27cm, djup 13cm (v&amp;auml;ggf&amp;auml;stet &amp;auml;r 12cm i h&amp;ouml;jd, 6cm i bredd samt 2cm djup)&lt;/span&gt;&lt;/div&gt;&lt;div&gt;&lt;span face="verdana, geneva" size="1"&gt;&lt;br&gt;&lt;/span&gt;&lt;/div&gt;&lt;div&gt;&lt;span face="verdana, geneva" size="1"&gt;Varum&amp;auml;rke:&amp;nbsp;&lt;a href="../bloomingville-m-26.html"&gt;Bloomingville&lt;/a&gt;&lt;/span&gt;&lt;/div&gt;</t>
  </si>
  <si>
    <t>489075_1.jpg</t>
  </si>
  <si>
    <t>2014-11-04 15:35:03</t>
  </si>
  <si>
    <t>Pernille ljusstake</t>
  </si>
  <si>
    <t>&lt;p style="text-align: justify;"&gt;&lt;span style="font-family: verdana, geneva;"&gt;Mycket vacker ljusstake fr&amp;aring;n danska Bloomingville. Ljusstaken har geometriska former och kan ta upp till 12 ljus. den &amp;auml;r tillverkad i metall och &amp;auml;r kopparf&amp;auml;rgad. &lt;/span&gt;&lt;br&gt;&lt;br&gt;&lt;br&gt;&lt;span style="font-family: verdana, geneva;"&gt;Storlek: 46cm x 37cm x h7cm&lt;/span&gt;&lt;br&gt;&lt;br&gt;&lt;span style="font-family: verdana, geneva;"&gt;Varum&amp;auml;rke: &lt;a href="../bloomingville-m-26.html"&gt;Bloomingville&lt;/a&gt;&lt;/span&gt;&lt;/p&gt;</t>
  </si>
  <si>
    <t>&lt;p&gt;&lt;span&gt;Mycket vacker ljusstake fr&amp;aring;n danska Bloomingville. Ljusstaken har geometriska former och kan ta upp till 12 ljus. den &amp;auml;r tillverkad i metall och &amp;auml;r kopparf&amp;auml;rgad.&amp;nbsp;&lt;/span&gt;&lt;br&gt;&lt;br&gt;&lt;br&gt;&lt;span&gt;Storlek: 46cm x 37cm x h7cm&lt;/span&gt;&lt;br&gt;&lt;br&gt;&lt;span&gt;Varum&amp;auml;rke:&amp;nbsp;&lt;a href="../bloomingville-m-26.html"&gt;Bloomingville&lt;/a&gt;&lt;/span&gt;&lt;/p&gt;</t>
  </si>
  <si>
    <t>279092_1.jpg</t>
  </si>
  <si>
    <t>2014-11-04 15:57:20</t>
  </si>
  <si>
    <t>Stjärna ljusstake, marmor</t>
  </si>
  <si>
    <t>&lt;p style="text-align: justify;"&gt;&lt;span style="font-family: verdana, geneva;"&gt;Enkel och vacker ljusstake fr&amp;aring;n danska Bloomingville. Ljusstaken passar till ljus med 1cm i diameter (&lt;a href="../ljustillfodelsedagstag-p-787.html?cPath=99"&gt;finns att k&amp;ouml;pa h&amp;auml;r&amp;gt;&amp;gt;&lt;/a&gt;).&lt;/span&gt;&lt;br&gt;&lt;br&gt;&lt;br&gt;&lt;span style="font-family: verdana, geneva;"&gt;Storlek: diameter 7cm, h&amp;ouml;jd 2cm&lt;/span&gt;&lt;br&gt;&lt;br&gt;&lt;span style="font-family: verdana, geneva;"&gt;Varum&amp;auml;rke: &lt;a href="../bloomingville-m-26.html"&gt;Bloomingville&amp;nbsp;&lt;/a&gt;&lt;/span&gt;&lt;/p&gt;</t>
  </si>
  <si>
    <t>&lt;p&gt;&lt;span&gt;Enkel och vacker ljusstake fr&amp;aring;n danska Bloomingville. Ljusstaken passar till ljus med 1cm i diameter (&lt;a href="../ljustillfodelsedagstag-p-787.html?cPath=99"&gt;finns att k&amp;ouml;pa h&amp;auml;r&amp;gt;&amp;gt;&lt;/a&gt;).&lt;/span&gt;&lt;br&gt;&lt;br&gt;&lt;br&gt;&lt;span&gt;Storlek: diameter 7cm, h&amp;ouml;jd 2cm&lt;/span&gt;&lt;br&gt;&lt;br&gt;&lt;span&gt;Varum&amp;auml;rke:&amp;nbsp;&lt;a href="../bloomingville-m-26.html"&gt;Bloomingville&amp;nbsp;&lt;/a&gt;&lt;/span&gt;&lt;/p&gt;</t>
  </si>
  <si>
    <t>45200029_1.jpg</t>
  </si>
  <si>
    <t>2014-11-04 16:06:18</t>
  </si>
  <si>
    <t>Adventssljusstake, marmor/keramik/trä</t>
  </si>
  <si>
    <t>&lt;p style="text-align: justify;"&gt;&lt;span style="font-family: verdana, geneva;"&gt;Underbar adventsljusstake fr&amp;aring;n danska Bloomingville. Denna ljusstake har en fin blandning av material som marmor, tr&amp;auml; och keramik. St&amp;auml;ll de olika delarna efter &amp;ouml;nskem&amp;aring;l och du f&amp;aring;r en vacker ljusstake som passar utm&amp;auml;rkt att ha framme &amp;aring;ret runt.&lt;/span&gt;&lt;br&gt;&lt;br&gt;&lt;br&gt;&lt;span style="font-family: verdana, geneva;"&gt;Storlek: &lt;/span&gt;&lt;br&gt;&lt;span style="font-family: verdana, geneva;"&gt;Marmorhus - bredd 6.7cm, h&amp;ouml;jd 5cm&lt;/span&gt;&lt;br&gt;&lt;span style="font-family: verdana, geneva;"&gt;Keramikhus - bredd 4 cm, h&amp;ouml;jd 6.4cm&lt;/span&gt;&lt;br&gt;&lt;span style="font-family: verdana, geneva;"&gt;Tr&amp;auml;hus - bredd 2.5cm, h&amp;ouml;jd 2.5cm&lt;/span&gt;&lt;br&gt;&lt;br&gt;&lt;span style="font-family: verdana, geneva;"&gt;Varum&amp;auml;rke: &lt;a href="../bloomingville-m-26.html"&gt;Bloomingville&amp;nbsp;&lt;/a&gt;&lt;/span&gt;&lt;/p&gt;</t>
  </si>
  <si>
    <t>&lt;p&gt;&lt;span&gt;Underbar adventsljusstake fr&amp;aring;n danska Bloomingville. Denna ljusstake har en fin blandning av material som marmor, tr&amp;auml; och keramik. St&amp;auml;ll de olika delarna efter &amp;ouml;nskem&amp;aring;l och du f&amp;aring;r en vacker ljusstake som passar utm&amp;auml;rkt att ha framme &amp;aring;ret runt.&lt;/span&gt;&lt;br&gt;&lt;br&gt;&lt;br&gt;&lt;span&gt;Storlek:&amp;nbsp;&lt;/span&gt;&lt;br&gt;&lt;span&gt;Marmorhus - bredd 6.7cm, h&amp;ouml;jd 5cm&lt;/span&gt;&lt;br&gt;&lt;span&gt;Keramikhus - bredd 4 cm, h&amp;ouml;jd 6.4cm&lt;/span&gt;&lt;br&gt;&lt;span&gt;Tr&amp;auml;hus - bredd 2.5cm, h&amp;ouml;jd 2.5cm&lt;/span&gt;&lt;br&gt;&lt;br&gt;&lt;span&gt;Varum&amp;auml;rke:&amp;nbsp;&lt;a href="../bloomingville-m-26.html"&gt;Bloomingville&amp;nbsp;&lt;/a&gt;&lt;/span&gt;&lt;/p&gt;</t>
  </si>
  <si>
    <t>45200031_1.jpg</t>
  </si>
  <si>
    <t>2014-11-04 16:23:55</t>
  </si>
  <si>
    <t>TT-S-AIR-MOU</t>
  </si>
  <si>
    <t>Mustascher på pinne</t>
  </si>
  <si>
    <t>&lt;p style="text-align: justify;"&gt;&lt;span style="font-family: verdana, geneva;"&gt;Mustascher p&amp;aring; pinne fr&amp;aring;n engelska Talking Tables. Perfekta till br&amp;ouml;llopet, festen eller till middagsbjudningen! Skriv g&amp;auml;sternas namn och ha dem som namnskyltar p&amp;aring; bordsplaceringen. Eller ha dem som en rolig rekvisita vid fotografering. En f&amp;ouml;rpackning inneh&amp;aring;ller 12st i f&amp;auml;rgerna vit, gr&amp;aring; och svart. Tillverkad av papp.&lt;/span&gt;&lt;br&gt;&lt;br&gt;&lt;br&gt;&lt;span style="font-family: verdana, geneva;"&gt;Varum&amp;auml;rke: &lt;a href="../talkingtables-m-75.html"&gt;Talking Tables&lt;/a&gt;&lt;/span&gt;&lt;/p&gt;</t>
  </si>
  <si>
    <t>Sticks, Mustaches</t>
  </si>
  <si>
    <t>&lt;p&gt;&lt;span&gt;Mustascher p&amp;aring; pinne fr&amp;aring;n engelska Talking Tables. Perfekta till br&amp;ouml;llopet, festen eller till middagsbjudningen! Skriv g&amp;auml;sternas namn och ha dem som namnskyltar p&amp;aring; bordsplaceringen. Eller ha dem som en rolig rekvisita vid fotografering. En f&amp;ouml;rpackning inneh&amp;aring;ller 12st i f&amp;auml;rgerna vit, gr&amp;aring; och svart.&lt;/span&gt;&lt;br&gt;&lt;br&gt;&lt;br&gt;&lt;span&gt;Varum&amp;auml;rke:&amp;nbsp;&lt;a href="../talkingtables-m-75.html"&gt;Talking Tables&lt;/a&gt;&lt;/span&gt;&lt;/p&gt;</t>
  </si>
  <si>
    <t>TT-S-AIR-MOUSTACHES_1.jpg</t>
  </si>
  <si>
    <t>2014-11-05 13:22:33</t>
  </si>
  <si>
    <t>UK164</t>
  </si>
  <si>
    <t>Stämplar med djurmotiv</t>
  </si>
  <si>
    <t>&lt;p style="text-align: justify;"&gt;&lt;span style="font-family: verdana, geneva;"&gt;Underbart s&amp;ouml;t ask fr&amp;aring;n engelska Wu &amp;amp; Wu. Pl&amp;aring;tasken inneh&amp;aring;ller 8st st&amp;auml;mplar med djurmotiv. Perfekt present att ha med sig p&amp;aring; kalaset!&lt;/span&gt;&lt;br&gt;&lt;br&gt;&lt;br&gt;&lt;span style="font-family: verdana, geneva;"&gt;Storlek: 13.5cm x 15.5cm, h&amp;ouml;jd 5.5cm&lt;/span&gt;&lt;br&gt;&lt;br&gt;&lt;span style="font-family: verdana, geneva;"&gt;Varum&amp;auml;rke: &lt;a href="../wuwu-m-84.html"&gt;Wu &amp;amp; Wu&amp;nbsp;&lt;/a&gt;&lt;/span&gt;&lt;/p&gt;</t>
  </si>
  <si>
    <t>Kit, Animal Stamp Set</t>
  </si>
  <si>
    <t>&lt;p&gt;&lt;span&gt;Underbart s&amp;ouml;t ask fr&amp;aring;n engelska Wu &amp;amp; Wu. Pl&amp;aring;tasken inneh&amp;aring;ller 8st st&amp;auml;mplar med djurmotiv. Perfekt present att ha med sig p&amp;aring; kalaset!&lt;/span&gt;&lt;br&gt;&lt;br&gt;&lt;br&gt;&lt;span&gt;Storlek: 13.5cm x 15.5cm, h&amp;ouml;jd 5.5cm&lt;/span&gt;&lt;br&gt;&lt;br&gt;&lt;span&gt;Varum&amp;auml;rke:&amp;nbsp;&lt;a href="../wuwu-m-84.html"&gt;Wu &amp;amp; Wu&amp;nbsp;&lt;/a&gt;&lt;/span&gt;&lt;/p&gt;</t>
  </si>
  <si>
    <t>UK164_1.jpg</t>
  </si>
  <si>
    <t>2014-11-05 13:39:05</t>
  </si>
  <si>
    <t>UK57</t>
  </si>
  <si>
    <t>Plåtask med pärlor</t>
  </si>
  <si>
    <t>&lt;p style="text-align: justify;"&gt;&lt;span style="font-family: verdana, geneva;"&gt;Underbart s&amp;ouml;t ask fr&amp;aring;n engelska Wu &amp;amp; Wu. Pl&amp;aring;tasken inneh&amp;aring;ller p&amp;auml;rlor, tr&amp;aring;d samt kn&amp;auml;ppen och &amp;auml;r perfekt till de sm&amp;aring; som vill pyssla ihop sitt eget smycke. En bra present att ha med sig p&amp;aring; kalaset!&lt;/span&gt;&lt;br&gt;&lt;br&gt;&lt;br&gt;&lt;span style="font-family: verdana, geneva;"&gt;Storlek: 13.5cm x 15.5cm, h&amp;ouml;jd 4.5cm&lt;/span&gt;&lt;br&gt;&lt;br&gt;&lt;span style="font-family: verdana, geneva;"&gt;Varum&amp;auml;rke:&amp;nbsp;&lt;a href="../wuwu-m-84.html"&gt;Wu &amp;amp; Wu&lt;/a&gt;&lt;/span&gt;&lt;/p&gt;</t>
  </si>
  <si>
    <t>Kit, Bead Set</t>
  </si>
  <si>
    <t>&lt;p&gt;&lt;span&gt;Underbart s&amp;ouml;t ask fr&amp;aring;n engelska Wu &amp;amp; Wu. Pl&amp;aring;tasken inneh&amp;aring;ller p&amp;auml;rlor, tr&amp;aring;d samt kn&amp;auml;ppen och &amp;auml;r perfekt till de sm&amp;aring; som vill pyssla ihop sitt eget smycke. En bra present att ha med sig p&amp;aring; kalaset!&lt;/span&gt;&lt;br&gt;&lt;br&gt;&lt;br&gt;&lt;span&gt;Storlek: 13.5cm x 15.5cm, h&amp;ouml;jd 4.5cm&lt;/span&gt;&lt;br&gt;&lt;br&gt;&lt;span&gt;Varum&amp;auml;rke:&amp;nbsp;&lt;a href="../wuwu-m-84.html"&gt;Wu &amp;amp; Wu&lt;/a&gt;&lt;/span&gt;&lt;/p&gt;</t>
  </si>
  <si>
    <t>UK57_1.jpg</t>
  </si>
  <si>
    <t>2014-11-05 13:45:59</t>
  </si>
  <si>
    <t>UK158</t>
  </si>
  <si>
    <t>Plåtask med stjärnor &amp; planeter</t>
  </si>
  <si>
    <t>&lt;p style="text-align: justify;"&gt;&lt;span style="font-family: verdana, geneva;"&gt;Underbart s&amp;ouml;t ask fr&amp;aring;n engelska Wu &amp;amp; Wu. Pl&amp;aring;tasken inneh&amp;aring;ller sj&amp;auml;lvlysande 3D-stj&amp;auml;rnor och ett helt solsystem. Inneh&amp;aring;ller &amp;auml;ven instruktioner f&amp;ouml;r varje planets placering.&amp;nbsp;&lt;/span&gt;Planeterna &amp;auml;r tillverkade av h&amp;aring;rd kartong. Den st&amp;ouml;rsta planeten &amp;auml;r ca 13cm och den minsta 1,5cm. De sj&amp;auml;lvlysande stj&amp;auml;rnorna &amp;auml;r tillverkade av plast d&amp;auml;r den st&amp;ouml;rsta stj&amp;auml;rnan &amp;auml;r ca 4 cm och den minsta 2,5cm. Det f&amp;ouml;ljer med klisterremsor och f&amp;auml;stkuddar f&amp;ouml;r upps&amp;auml;ttning av planeterna och stj&amp;auml;rnorna.&amp;nbsp;&lt;span style="font-family: verdana, geneva;"&gt;Perfekta g&amp;aring;van f&amp;ouml;r sm&amp;aring; stj&amp;auml;rnsk&amp;aring;dare!&lt;/span&gt;&lt;/p&gt;&lt;p style="text-align: justify;"&gt;&lt;br&gt;&lt;br&gt;&lt;span style="font-family: verdana, geneva;"&gt;Boxens storlek: 13.5cm x 13.5cm, h&amp;ouml;jd 4.5cm&lt;/span&gt;&lt;br&gt;&lt;br&gt;&lt;span style="font-family: verdana, geneva;"&gt;Varum&amp;auml;rke:&amp;nbsp;&lt;a href="../wuwu-m-84.html"&gt;Wu &amp;amp; Wu&lt;/a&gt;&lt;/span&gt;&lt;/p&gt;</t>
  </si>
  <si>
    <t>Kit, Stars and Planets</t>
  </si>
  <si>
    <t>&lt;p&gt;&lt;span&gt;Underbart s&amp;ouml;t ask fr&amp;aring;n engelska Wu &amp;amp; Wu. Pl&amp;aring;tasken inneh&amp;aring;ller sj&amp;auml;lvlysande 3D-stj&amp;auml;rnor och ett helt solsystem. Inneh&amp;aring;ller &amp;auml;ven instruktioner f&amp;ouml;r varje planets placering.&amp;nbsp;&lt;/span&gt;Planeterna &amp;auml;r tillverkade av h&amp;aring;rd kartong. Den st&amp;ouml;rsta planeten &amp;auml;r ca 13cm och den minsta 1,5cm. De sj&amp;auml;lvlysande stj&amp;auml;rnorna &amp;auml;r tillverkade av plast d&amp;auml;r den st&amp;ouml;rsta stj&amp;auml;rnan &amp;auml;r ca 4 cm och den minsta 2,5cm. Det f&amp;ouml;ljer med klisterremsor och f&amp;auml;stkuddar f&amp;ouml;r upps&amp;auml;ttning av planeterna och stj&amp;auml;rnorna.&amp;nbsp;&lt;span&gt;Perfekta g&amp;aring;van f&amp;ouml;r sm&amp;aring; stj&amp;auml;rnsk&amp;aring;dare!&lt;/span&gt;&lt;/p&gt;&lt;p&gt;&lt;br&gt;&lt;br&gt;&lt;span&gt;Boxens storlek: 13.5cm x 13.5cm, h&amp;ouml;jd 4.5cm&lt;/span&gt;&lt;br&gt;&lt;br&gt;&lt;span&gt;Varum&amp;auml;rke:&amp;nbsp;&lt;a href="../wuwu-m-84.html"&gt;Wu &amp;amp; Wu&lt;/a&gt;&lt;/span&gt;&lt;/p&gt;&lt;p&gt;&lt;br&gt;&lt;span&gt;&lt;/span&gt;&lt;/p&gt;</t>
  </si>
  <si>
    <t>UK158_1.jpg</t>
  </si>
  <si>
    <t>2014-11-05 13:54:20</t>
  </si>
  <si>
    <t>Prick kuddfodral - Blå</t>
  </si>
  <si>
    <t>&lt;p style="text-align: justify;"&gt;&lt;span style="font-family: verdana, geneva;"&gt;Kuddfodral fr&amp;aring;n svenska varum&amp;auml;rket Str&amp;ouml;mshaga. Kuddfodralet &amp;auml;r tillverkat i 100% bomull med tryck i bl&amp;aring;tt och vitt. Passande innerkudde med fyllning av h&amp;ouml;gklassig fj&amp;auml;der&amp;nbsp;&lt;a href="../innerkudde50x50cm-p-205.html?cPath=137_129"&gt;s&amp;auml;ljes separat&amp;gt;&amp;gt;&lt;/a&gt;&lt;/span&gt;&lt;br&gt;&lt;br&gt;&lt;br&gt;&lt;span style="font-family: verdana, geneva;"&gt;Storlek: 50x50cm&lt;/span&gt;&lt;br&gt;&lt;br&gt;&lt;span style="font-family: verdana, geneva;"&gt;Varum&amp;auml;rke:&amp;nbsp;&lt;a href="../stromshaga-m-76.html"&gt;Str&amp;ouml;mshaga&lt;/a&gt;&lt;/span&gt;&lt;/p&gt;</t>
  </si>
  <si>
    <t>&lt;p&gt;&lt;span&gt;Kuddfodral fr&amp;aring;n svenska varum&amp;auml;rket Str&amp;ouml;mshaga. Kuddfodralet &amp;auml;r tillverkat i 100% bomull med tryck i bl&amp;aring;tt och vitt. Passande innerkudde med fyllning av h&amp;ouml;gklassig fj&amp;auml;der&amp;nbsp;&lt;a href="../innerkudde50x50cm-p-205.html?cPath=137_129"&gt;s&amp;auml;ljes separat&amp;gt;&amp;gt;&lt;/a&gt;&lt;/span&gt;&lt;br&gt;&lt;br&gt;&lt;br&gt;&lt;span&gt;Storlek: 50x50cm&lt;/span&gt;&lt;br&gt;&lt;br&gt;&lt;span&gt;Varum&amp;auml;rke:&amp;nbsp;&lt;a href="../stromshaga-m-76.html"&gt;Str&amp;ouml;mshaga&lt;/a&gt;&lt;/span&gt;&lt;/p&gt;</t>
  </si>
  <si>
    <t>405103_1.jpg</t>
  </si>
  <si>
    <t>2015-10-04 18:03:02</t>
  </si>
  <si>
    <t>BC039</t>
  </si>
  <si>
    <t>Röd bakform - randig</t>
  </si>
  <si>
    <t>&lt;div style="text-align: justify;"&gt;&lt;span face="verdana, geneva" size="1" style="font-family: verdana, geneva;"&gt;Pappersformar fr&amp;aring;n danska Miss &amp;Eacute;toile. Pappersformarna kan anv&amp;auml;ndas till exempelvis cupcakes, bullar, godis eller som glassb&amp;auml;gare. 24 formar i en f&amp;ouml;rpackning.&lt;br&gt;&lt;/span&gt;&lt;/div&gt;&lt;div style="text-align: justify;"&gt;&lt;span face="verdana, geneva" size="1" style="font-family: verdana, geneva;"&gt;&lt;br&gt;&lt;/span&gt;&lt;/div&gt;&lt;div style="text-align: justify;"&gt;&lt;span face="verdana, geneva" size="1" style="font-family: verdana, geneva;"&gt;&lt;br&gt;&lt;/span&gt;&lt;/div&gt;&lt;div style="text-align: justify;"&gt;&lt;span face="verdana, geneva" size="1" style="font-family: verdana, geneva;"&gt;Storlek: h&amp;ouml;jd 4.7cm, diameter 6cm&lt;/span&gt;&lt;/div&gt;&lt;div style="text-align: justify;"&gt;&lt;span face="verdana, geneva" size="1" style="font-family: verdana, geneva;"&gt;&lt;br&gt;&lt;/span&gt;&lt;/div&gt;&lt;div style="text-align: justify;"&gt;&lt;span style="font-family: verdana, geneva;"&gt;&lt;span face="verdana, geneva" size="1"&gt;Varum&amp;auml;rke:&amp;nbsp;&lt;/span&gt;&lt;a href="../missetoile-m-64.html"&gt;Miss &amp;Eacute;toile&lt;/a&gt;&lt;/span&gt;&lt;/div&gt;</t>
  </si>
  <si>
    <t>&lt;div&gt;&lt;span face="verdana, geneva" size="1"&gt;Pappersformar fr&amp;aring;n danska Miss &amp;Eacute;toile. Pappersformarna kan anv&amp;auml;ndas till exempelvis cupcakes, bullar, godis eller som glassb&amp;auml;gare. 24 formar i en f&amp;ouml;rpackning.&lt;br&gt;&lt;/span&gt;&lt;/div&gt;&lt;div&gt;&lt;span face="verdana, geneva" size="1"&gt;&lt;br&gt;&lt;/span&gt;&lt;/div&gt;&lt;div&gt;&lt;span face="verdana, geneva" size="1"&gt;&lt;br&gt;&lt;/span&gt;&lt;/div&gt;&lt;div&gt;&lt;span face="verdana, geneva" size="1"&gt;Storlek: h&amp;ouml;jd 4.7cm, diameter 6cm&lt;/span&gt;&lt;/div&gt;&lt;div&gt;&lt;span face="verdana, geneva" size="1"&gt;&lt;br&gt;&lt;/span&gt;&lt;/div&gt;&lt;div&gt;&lt;span&gt;&lt;span face="verdana, geneva" size="1"&gt;Varum&amp;auml;rke:&amp;nbsp;&lt;/span&gt;&lt;a href="../missetoile-m-64.html"&gt;Miss &amp;Eacute;toile&lt;/a&gt;&lt;/span&gt;&lt;/div&gt;</t>
  </si>
  <si>
    <t>BC039_1.jpg</t>
  </si>
  <si>
    <t>2014-11-10 13:30:57</t>
  </si>
  <si>
    <t>BC051</t>
  </si>
  <si>
    <t>Guldfärgad bakform - randig</t>
  </si>
  <si>
    <t>BC051_1.jpg</t>
  </si>
  <si>
    <t>2014-11-10 13:36:21</t>
  </si>
  <si>
    <t>BC052</t>
  </si>
  <si>
    <t>Silverfärgad bakform - randig</t>
  </si>
  <si>
    <t>BC052_1.jpg</t>
  </si>
  <si>
    <t>2014-11-10 13:43:52</t>
  </si>
  <si>
    <t>ST050</t>
  </si>
  <si>
    <t>Guldfärgade papperssugrör - randiga</t>
  </si>
  <si>
    <t>&lt;div style="text-align: justify;"&gt;&lt;span style="font-family: verdana, geneva;"&gt;Papperssugr&amp;ouml;r fr&amp;aring;n Miss &amp;Eacute;toile. Tuffa sugr&amp;ouml;r som &amp;auml;r mycket dekorativa och passar alldeles utm&amp;auml;rkt till br&amp;ouml;llop, fest och kalas. Passar &amp;auml;ven utm&amp;auml;rkt som pinnar n&amp;auml;r du g&amp;ouml;r cakepops. Det ligger 25 sugr&amp;ouml;r i varje f&amp;ouml;rpackning. Sugr&amp;ouml;ren &amp;auml;r tillverkade i h&amp;ouml;gkvalitativt papper och &amp;auml;r nebrytbara (komposterbart).&lt;br&gt;&lt;br&gt;&lt;br&gt;&lt;/span&gt;&lt;span style="font-family: verdana, geneva;"&gt;Storlek: 19,5cm l&amp;aring;ng&lt;br&gt;&lt;br&gt;&lt;/span&gt;&lt;span style="font-family: verdana, geneva;"&gt;Varum&amp;auml;rke:&amp;nbsp;&lt;/span&gt;&lt;a href="../misstoile-m-64.html" style="font-family: verdana, geneva;"&gt;Miss &amp;Eacute;toile&lt;/a&gt;&lt;/div&gt;</t>
  </si>
  <si>
    <t>&lt;div&gt;&lt;span&gt;Papperssugr&amp;ouml;r fr&amp;aring;n Miss &amp;Eacute;toile. Tuffa sugr&amp;ouml;r som &amp;auml;r mycket dekorativa och passar alldeles utm&amp;auml;rkt till br&amp;ouml;llop, fest och kalas. Passar &amp;auml;ven utm&amp;auml;rkt som pinnar n&amp;auml;r du g&amp;ouml;r cakepops. Det ligger 25 sugr&amp;ouml;r i varje f&amp;ouml;rpackning. Sugr&amp;ouml;ren &amp;auml;r tillverkade i h&amp;ouml;gkvalitativt papper och &amp;auml;r nebrytbara (komposterbart).&lt;br&gt;&lt;br&gt;&lt;br&gt;&lt;/span&gt;Storlek: 19,5cm l&amp;aring;ng&lt;br&gt;&lt;br&gt;Varum&amp;auml;rke:&amp;nbsp;&lt;a href="../misstoile-m-64.html"&gt;Miss &amp;Eacute;toile&lt;/a&gt;&lt;/div&gt;</t>
  </si>
  <si>
    <t>ST050_1.jpg</t>
  </si>
  <si>
    <t>2014-11-10 13:58:33</t>
  </si>
  <si>
    <t>ST051</t>
  </si>
  <si>
    <t>Silverfärgade papperssugrör - randiga</t>
  </si>
  <si>
    <t>&lt;p style="text-align: justify;"&gt;&lt;span style="font-family: verdana, geneva;"&gt;Papperssugr&amp;ouml;r fr&amp;aring;n Miss &amp;Eacute;toile. Tuffa sugr&amp;ouml;r som &amp;auml;r mycket dekorativa och passar alldeles utm&amp;auml;rkt till br&amp;ouml;llop, fest och kalas. Passar &amp;auml;ven utm&amp;auml;rkt som pinnar n&amp;auml;r du g&amp;ouml;r cakepops. Det ligger 25 sugr&amp;ouml;r i varje f&amp;ouml;rpackning. Sugr&amp;ouml;ren &amp;auml;r tillverkade i h&amp;ouml;gkvalitativt papper och &amp;auml;r nebrytbara (komposterbart).&lt;br&gt;&lt;br&gt;&lt;br&gt;Storlek: 19,5cm l&amp;aring;ng&lt;br&gt;&lt;br&gt;Varum&amp;auml;rke:&amp;nbsp;&lt;a href="../misstoile-m-64.html"&gt;Miss &amp;Eacute;toile&lt;/a&gt;&lt;/span&gt;&lt;/p&gt;</t>
  </si>
  <si>
    <t>&lt;p&gt;&lt;span&gt;Papperssugr&amp;ouml;r fr&amp;aring;n Miss &amp;Eacute;toile. Tuffa sugr&amp;ouml;r som &amp;auml;r mycket dekorativa och passar alldeles utm&amp;auml;rkt till br&amp;ouml;llop, fest och kalas. Passar &amp;auml;ven utm&amp;auml;rkt som pinnar n&amp;auml;r du g&amp;ouml;r cakepops. Det ligger 25 sugr&amp;ouml;r i varje f&amp;ouml;rpackning. Sugr&amp;ouml;ren &amp;auml;r tillverkade i h&amp;ouml;gkvalitativt papper och &amp;auml;r nebrytbara (komposterbart).&lt;/span&gt;&lt;br&gt;&lt;br&gt;&lt;br&gt;&lt;span&gt;Storlek: 19,5cm l&amp;aring;ng&lt;/span&gt;&lt;br&gt;&lt;br&gt;&lt;span&gt;Varum&amp;auml;rke:&amp;nbsp;&lt;/span&gt;&lt;a href="../misstoile-m-64.html"&gt;Miss &amp;Eacute;toile&lt;/a&gt;&lt;/p&gt;</t>
  </si>
  <si>
    <t>ST051_1.jpg</t>
  </si>
  <si>
    <t>2014-11-10 14:03:16</t>
  </si>
  <si>
    <t>ILLUM-PARTY</t>
  </si>
  <si>
    <t>LED-belysning, Party</t>
  </si>
  <si>
    <t>&lt;p style="text-align: justify;"&gt;&lt;span style="font-family: verdana, geneva;"&gt;LED-belysning med texten "Party" fr&amp;aring;n engelska Talking Tables. I&amp;ouml;gonfallande skylt som lyser upp rummet, och kanske festen. Perfekt komplement till din f&amp;ouml;delsedag, br&amp;ouml;llopet eller helt enkelt som dekoration i ditt hem. Denna skylt &amp;auml;r tillverkad av h&amp;aring;rd papp med h&amp;aring;l d&amp;auml;r man sedan tr&amp;auml;r in tillh&amp;ouml;rande LED-lampor. Belysningen har 40 LED-lampor och &amp;auml;r batteridriven (3 x AA-batterier).&lt;/span&gt;&lt;br&gt;&lt;br&gt;&lt;br&gt;&lt;span style="font-family: verdana, geneva;"&gt;Storlek: bredd 40cm, h&amp;ouml;jd 21cm, djup 5cm&lt;/span&gt;&lt;br&gt;&lt;br&gt;&lt;span style="font-family: verdana, geneva;"&gt;Varum&amp;auml;rke: &lt;a href="../talkingtables-m-75.html"&gt;Talking Tables&amp;nbsp;&lt;/a&gt;&lt;/span&gt;&lt;/p&gt;</t>
  </si>
  <si>
    <t>&lt;p&gt;&lt;span&gt;LED-belysning med texten "Party" fr&amp;aring;n engelska Talking Tables. I&amp;ouml;gonfallande skylt som lyser upp rummet, och kanske festen. Perfekt komplement till din f&amp;ouml;delsedag, br&amp;ouml;llopet eller helt enkelt som dekoration i ditt hem. Denna skylt &amp;auml;r tillverkad av h&amp;aring;rd papp med h&amp;aring;l d&amp;auml;r man sedan tr&amp;auml;r in tillh&amp;ouml;rande LED-lampor. Belysningen har 40 LED-lampor och &amp;auml;r batteridriven (3 x AA-batterier).&lt;/span&gt;&lt;br&gt;&lt;br&gt;&lt;br&gt;&lt;span&gt;Storlek: bredd 40cm, h&amp;ouml;jd 21cm, djup 5cm&lt;/span&gt;&lt;br&gt;&lt;br&gt;&lt;span&gt;Varum&amp;auml;rke:&amp;nbsp;&lt;a href="../talkingtables-m-75.html"&gt;Talking Tables&amp;nbsp;&lt;/a&gt;&lt;/span&gt;&lt;/p&gt;</t>
  </si>
  <si>
    <t>ILLUM-PARTY_1.jpg</t>
  </si>
  <si>
    <t>2015-09-25 09:57:08</t>
  </si>
  <si>
    <t>Dekorationsbelysning</t>
  </si>
  <si>
    <t>Festbelysning</t>
  </si>
  <si>
    <t>Ljushållare, stjärna</t>
  </si>
  <si>
    <t>&lt;p style="text-align: justify;"&gt;&lt;span style="font-family: verdana, geneva;"&gt;Vacker ljush&amp;aring;llare fr&amp;aring;n svenska Str&amp;ouml;mshaga. Ljusstaken &amp;auml;r i form utav en stj&amp;auml;rna med en ljush&amp;aring;llare i pl&amp;aring;t med antikm&amp;auml;ssing-finish. Passar till v&amp;auml;rmeljus.&lt;/span&gt;&lt;br&gt;&lt;br&gt;&lt;br&gt;&lt;span style="font-family: verdana, geneva;"&gt;Storlek: bredd 13.5cm, djup 4.5cm&lt;/span&gt;&lt;br&gt;&lt;br&gt;&lt;span style="font-family: verdana, geneva;"&gt;Varum&amp;auml;rke: &lt;a href="../stromshaga-m-76.html"&gt;Str&amp;ouml;mshaga&lt;/a&gt;&lt;/span&gt;&lt;/p&gt;</t>
  </si>
  <si>
    <t>&lt;p&gt;&lt;span&gt;Vacker ljush&amp;aring;llare fr&amp;aring;n svenska Str&amp;ouml;mshaga. Ljusstaken &amp;auml;r i form utav en stj&amp;auml;rna med en ljush&amp;aring;llare i pl&amp;aring;t med antikm&amp;auml;ssing-finish. Passar till v&amp;auml;rmeljus.&lt;/span&gt;&lt;br&gt;&lt;br&gt;&lt;br&gt;&lt;span&gt;Storlek: bredd 13.5cm, djup 4.5cm&lt;/span&gt;&lt;br&gt;&lt;br&gt;&lt;span&gt;Varum&amp;auml;rke:&amp;nbsp;&lt;a href="../stromshaga-m-76.html"&gt;Str&amp;ouml;mshaga&lt;/a&gt;&lt;/span&gt;&lt;/p&gt;</t>
  </si>
  <si>
    <t>632808_1.jpg</t>
  </si>
  <si>
    <t>2015-01-19 15:49:30</t>
  </si>
  <si>
    <t>119300_g</t>
  </si>
  <si>
    <t>Glasburk med kran &amp; handtag</t>
  </si>
  <si>
    <t>&lt;p style="text-align: justify;"&gt;&lt;span style="font-family: verdana, geneva;"&gt;Underbar dryckesbeh&amp;aring;llare fr&amp;aring;n svenska Str&amp;ouml;mshaga. Denna glasburk med kran passar perfekt till fester, kalas samt br&amp;ouml;llop. Glasbeh&amp;aring;llaren har ett ordentligt lock med gummilist s&amp;aring; att den sitter bra. Dryckesbeh&amp;aring;llaren har ett fint m&amp;ouml;nster i glaset och kranen &amp;auml;r i plast. Anv&amp;auml;nd denna endast till kalla drycker! Handdisk rekommenderas.&amp;nbsp;&lt;span&gt;Fyll g&amp;auml;rna glasbeh&amp;aring;llaren med vatten innan du anv&amp;auml;nder den f&amp;ouml;rsta g&amp;aring;ngen f&amp;ouml;r att kontrollera att packningarna vid kranen &amp;auml;r ordentligt &amp;aring;tdragna.&lt;/span&gt;&lt;/span&gt;&lt;br&gt;&lt;br&gt;&lt;br&gt;&lt;span style="font-family: verdana, geneva;"&gt;Storlek: h&amp;ouml;jd 31cm, diameter 13cm, rymmer ca 3.7 liter&lt;/span&gt;&lt;br&gt;&lt;br&gt;&lt;span&gt;&lt;span style="font-family: verdana, geneva;"&gt;Varum&amp;auml;rke:&amp;nbsp;&lt;/span&gt;&lt;a href="../stromshaga-m-76.html"&gt;&lt;span style="font-family: verdana, geneva;"&gt;Str&amp;ouml;mshaga&lt;br&gt;&lt;/span&gt;&lt;/a&gt;&lt;br&gt;&lt;/span&gt;&lt;/p&gt;</t>
  </si>
  <si>
    <t>&lt;p&gt;&lt;span&gt;Underbar dryckesbeh&amp;aring;llare fr&amp;aring;n svenska Str&amp;ouml;mshaga. Denna glasburk med kran passar perfekt till fester, kalas samt br&amp;ouml;llop. Glasbeh&amp;aring;llaren har ett ordentligt lock med gummilist s&amp;aring; att den sitter bra. Dryckesbeh&amp;aring;llaren har ett fint m&amp;ouml;nster i glaset.&amp;nbsp;&lt;span&gt;&amp;nbsp;Anv&amp;auml;nd denna endast till kalla drycker! Handdisk rekommenderas.&amp;nbsp;&lt;span&gt;Fyll g&amp;auml;rna glasbeh&amp;aring;llaren med vatten innan du anv&amp;auml;nder den f&amp;ouml;rsta g&amp;aring;ngen f&amp;ouml;r att kontrollera att packningarna vid kranen &amp;auml;r ordentligt &amp;aring;tdragna.&lt;/span&gt;&lt;/span&gt;&lt;/span&gt;&lt;br&gt;&lt;br&gt;&lt;br&gt;&lt;span&gt;Storlek: h&amp;ouml;jd 31cm, diameter 13cm, rymmer ca 3.7 liter&lt;/span&gt;&lt;br&gt;&lt;br&gt;&lt;span&gt;&lt;span&gt;Varum&amp;auml;rke:&amp;nbsp;&lt;/span&gt;&lt;span&gt;&lt;a href="../stromshaga-m-76.html"&gt;Str&amp;ouml;mshaga&lt;br&gt;&lt;br&gt;&lt;/a&gt;&lt;br&gt;&lt;a href="../stromshaga-m-76.html"&gt;&lt;/a&gt;&lt;/span&gt;&lt;/span&gt;&lt;/p&gt;</t>
  </si>
  <si>
    <t>119300_1.jpg</t>
  </si>
  <si>
    <t>2014-11-14 15:35:21</t>
  </si>
  <si>
    <t>Glasburk med kran &amp; ställ</t>
  </si>
  <si>
    <t>&lt;p style="text-align: justify;"&gt;&lt;span style="font-family: verdana, geneva;"&gt;Mycket vacker dryckesbeh&amp;aring;llare fr&amp;aring;n svenska Str&amp;ouml;mshaga. Denna glasburk med kran passar perfekt till fester, kalas samt br&amp;ouml;llop. Till glasbeh&amp;aring;llaren finns &amp;auml;ven ett st&amp;auml;ll som man kan st&amp;auml;lla den i men den kan &amp;auml;ven st&amp;aring; sj&amp;auml;lv om man hellre vill det.&amp;nbsp;&lt;span&gt;&amp;nbsp;Anv&amp;auml;nd denna endast till kalla drycker! Handdisk rekommenderas.&lt;/span&gt;&lt;/span&gt;&lt;br&gt;&lt;br&gt;&lt;br&gt;&lt;span style="font-family: verdana, geneva;"&gt;Storlek: h&amp;ouml;jd 34cm (st&amp;auml;ll h&amp;ouml;jd 14.5cm), diameter 22cm, rymmer ca 6.5 liter&lt;/span&gt;&lt;br&gt;&lt;br&gt;&lt;span style="font-family: verdana, geneva;"&gt;Varum&amp;auml;rke:&amp;nbsp;&lt;a href="../stromshaga-m-76.html"&gt;Str&amp;ouml;mshaga&lt;/a&gt;&amp;nbsp;&lt;br&gt;&lt;/span&gt;&lt;/p&gt;</t>
  </si>
  <si>
    <t>&lt;p&gt;&lt;span&gt;Mycket vacker dryckesbeh&amp;aring;llare fr&amp;aring;n svenska Str&amp;ouml;mshaga.&amp;nbsp;Denna glasburk med kran passar perfekt till fester, kalas samt br&amp;ouml;llop. Till glasbeh&amp;aring;llaren finns &amp;auml;ven ett st&amp;auml;ll som man kan st&amp;auml;lla den i men den kan &amp;auml;ven st&amp;aring; sj&amp;auml;lv om man hellre vill det.&amp;nbsp;&lt;span&gt;&amp;nbsp;Anv&amp;auml;nd denna endast till kalla drycker! Handdisk rekommenderas.&lt;/span&gt;&lt;/span&gt;&lt;br&gt;&lt;br&gt;&lt;br&gt;&lt;span&gt;Storlek: h&amp;ouml;jd 34cm (st&amp;auml;ll h&amp;ouml;jd 14.5cm), diameter 22cm, rymmer ca 6.5 liter&lt;/span&gt;&lt;br&gt;&lt;br&gt;&lt;span&gt;Varum&amp;auml;rke:&amp;nbsp;&lt;a href="../stromshaga-m-76.html"&gt;Str&amp;ouml;mshaga&lt;/a&gt;&lt;br&gt;&lt;a href="../stromshaga-m-76.html"&gt;&lt;/a&gt;&lt;/span&gt;&lt;/p&gt;</t>
  </si>
  <si>
    <t>119600_1.jpg</t>
  </si>
  <si>
    <t>2014-11-14 15:58:06</t>
  </si>
  <si>
    <t>Glasburk m. mässingkran - Räfflad 4 liter</t>
  </si>
  <si>
    <t>&lt;p style="text-align: justify;"&gt;&lt;span style="font-family: verdana, geneva;"&gt;Underbar glasburk med tappkran fr&amp;aring;n svenska Str&amp;ouml;mshaga. Passar perfekt till fester, kalas samt br&amp;ouml;llop. Glasbeh&amp;aring;llaren har ett ordentligt lock med gummilist s&amp;aring; att den sitter bra. Kranen &amp;auml;r i m&amp;auml;ssing. Handdisk rekommenderas.&lt;/span&gt;&lt;br&gt;&lt;br&gt;&lt;br&gt;&lt;span style="font-family: verdana, geneva;"&gt;Storlek: h&amp;ouml;jd 32cm, diameter 16cm, rymmer ca 4 liter&lt;/span&gt;&lt;br&gt;&lt;br&gt;&lt;span style="font-family: verdana, geneva;"&gt;Varum&amp;auml;rke:&amp;nbsp;&lt;a href="../stromshaga-m-76.html"&gt;Str&amp;ouml;mshaga&lt;/a&gt;&lt;/span&gt;&lt;/p&gt;</t>
  </si>
  <si>
    <t>&lt;p&gt;&lt;span&gt;Underbar glasburk med tappkran fr&amp;aring;n svenska Str&amp;ouml;mshaga. Passar perfekt till fester, kalas samt br&amp;ouml;llop. Glasbeh&amp;aring;llaren har ett ordentligt lock med gummilist s&amp;aring; att den sitter bra. Kranen &amp;auml;r i m&amp;auml;ssing. Handdisk rekommenderas.&lt;/span&gt;&lt;br&gt;&lt;br&gt;&lt;br&gt;&lt;span&gt;Storlek: h&amp;ouml;jd 32cm, diameter 16cm, rymmer ca 4 liter&lt;/span&gt;&lt;br&gt;&lt;br&gt;&lt;span&gt;Varum&amp;auml;rke:&amp;nbsp;&lt;a href="../stromshaga-m-76.html"&gt;Str&amp;ouml;mshaga&lt;/a&gt;&lt;/span&gt;&lt;/p&gt;</t>
  </si>
  <si>
    <t>119810_1.jpg</t>
  </si>
  <si>
    <t>2015-02-24 18:50:25</t>
  </si>
  <si>
    <t>Bliss linneduk - Röd</t>
  </si>
  <si>
    <t>&lt;div style="text-align: justify;"&gt;&lt;span face="verdana,geneva" size="1" style="font-family: verdana, geneva;"&gt;Vacker och v&amp;auml;larbetad duk fr&amp;aring;n svenska Shyness. Duken &amp;auml;r r&amp;ouml;d- och vitm&amp;ouml;nstrad och baksidan &amp;auml;r vit. Duken &amp;auml;r tillverkad i 100% stentv&amp;auml;ttad linne.&lt;/span&gt;&lt;/div&gt;&lt;div style="text-align: justify;"&gt;&lt;/div&gt;&lt;div style="text-align: justify;"&gt;&lt;span face="verdana,geneva" size="1" style="font-family: verdana, geneva;"&gt;&lt;br&gt;Storlek: 150x250cm&lt;/span&gt;&lt;/div&gt;&lt;div style="text-align: justify;"&gt;&lt;span style="font-family: verdana, geneva;"&gt;&lt;span face="verdana,geneva" size="1"&gt;&lt;br&gt;Varum&amp;auml;rke:&amp;nbsp;&lt;/span&gt;&lt;a href="../shyness-m-60.html"&gt;Shyness&lt;/a&gt;&lt;/span&gt;&lt;/div&gt;</t>
  </si>
  <si>
    <t>Bliss duk - Röd</t>
  </si>
  <si>
    <t>&lt;div&gt;&lt;span face="verdana,geneva" size="1"&gt;Vacker och v&amp;auml;larbetad duk fr&amp;aring;n svenska Shyness. Duken &amp;auml;r r&amp;ouml;d- och vitm&amp;ouml;nstrad och baksidan &amp;auml;r vit. Duken &amp;auml;r tillverkad&amp;nbsp;i 100% stentv&amp;auml;ttad linne.&lt;/span&gt;&lt;/div&gt;&lt;div&gt;&lt;/div&gt;&lt;div&gt;&lt;span face="verdana,geneva" size="1"&gt;&lt;br&gt;Storlek: 150x250cm&lt;/span&gt;&lt;/div&gt;&lt;div&gt;&lt;span&gt;&lt;span face="verdana,geneva" size="1"&gt;&lt;br&gt;Varum&amp;auml;rke:&amp;nbsp;&lt;/span&gt;&lt;a href="../shyness-m-60.html"&gt;Shyness&lt;/a&gt;&lt;/span&gt;&lt;/div&gt;</t>
  </si>
  <si>
    <t>30129_1.jpg</t>
  </si>
  <si>
    <t>2015-10-06 15:07:02</t>
  </si>
  <si>
    <t>Ball Mason Jar - blå</t>
  </si>
  <si>
    <t>&lt;p style="text-align: justify;"&gt;&lt;span style="font-family: verdana, geneva;"&gt;&amp;Auml;kta Mason Jars fr&amp;aring;n USA. Glasburken &amp;auml;r i storleken pint (473ml) och har bl&amp;aring;tt glas. Till glasburkarna medf&amp;ouml;ljer ett luftt&amp;auml;tt lock vilket g&amp;ouml;r dem perfekta som exempelvis syltburkar. D&amp;aring; de &amp;auml;r mycket dekorativa passar de &amp;auml;ven fint att ha dem st&amp;aring;endes framme samt servera dryck i dem. Glasburkarna g&amp;aring;r att maskindiska men locken kan g&amp;auml;rna handdiskas.&lt;/span&gt;&lt;br&gt;&lt;br&gt;&lt;br&gt;&lt;span style="font-family: verdana, geneva;"&gt;Storlek:473ml (h&amp;ouml;jd 12.5cm )&lt;/span&gt;&lt;br&gt;&lt;br&gt;&lt;span style="font-family: verdana, geneva;"&gt;Varum&amp;auml;rke:&amp;nbsp;&lt;a href="../americanaclassicvintage-m-82.html"&gt;Americana Classic Vintage&lt;/a&gt;&lt;/span&gt;&lt;/p&gt;</t>
  </si>
  <si>
    <t>&lt;p&gt;&lt;span&gt;&amp;Auml;kta Mason Jars fr&amp;aring;n USA. Glasburken &amp;auml;r i storleken pint (473ml) och har bl&amp;aring;tt glas. Till glasburkarna medf&amp;ouml;ljer ett luftt&amp;auml;tt lock vilket g&amp;ouml;r dem perfekta som exempelvis syltburkar. D&amp;aring; de &amp;auml;r mycket dekorativa passar de &amp;auml;ven fint att ha dem st&amp;aring;endes framme samt servera dryck i dem. Glasburkarna g&amp;aring;r att maskindiska men locken kan g&amp;auml;rna handdiskas.&lt;/span&gt;&lt;br&gt;&lt;br&gt;&lt;br&gt;&lt;span&gt;Storlek:473ml (h&amp;ouml;jd 12.5cm )&lt;/span&gt;&lt;br&gt;&lt;br&gt;&lt;span&gt;Varum&amp;auml;rke:&amp;nbsp;&lt;a href="../americanaclassicvintage-m-82.html"&gt;Americana Classic Vintage&lt;/a&gt;&lt;/span&gt;&lt;/p&gt;</t>
  </si>
  <si>
    <t>112267_1.jpg</t>
  </si>
  <si>
    <t>2015-01-21 13:04:37</t>
  </si>
  <si>
    <t>Ljuslykta, stjärna (koppar)</t>
  </si>
  <si>
    <t>&lt;p style="text-align: justify;"&gt;&lt;span style="font-family: verdana, geneva;"&gt;Vacker ljuslykta fr&amp;aring;n danska Bloomingville. Ljuslyktan &amp;auml;r kopparf&amp;auml;rgad och har en stj&amp;auml;rna utstansad. Passar till v&amp;auml;rmeljus.&lt;/span&gt;&lt;br&gt;&lt;br&gt;&lt;br&gt;&lt;span style="font-family: verdana, geneva;"&gt;Storlek: h&amp;ouml;jd 6cm, diameter 6cm&lt;/span&gt;&lt;br&gt;&lt;br&gt;&lt;span style="font-family: verdana, geneva;"&gt;Varum&amp;auml;rke: &lt;a href="../bloomingville-m-26.html"&gt;Bloomingville&amp;nbsp;&lt;/a&gt;&lt;/span&gt;&lt;/p&gt;</t>
  </si>
  <si>
    <t>&lt;p&gt;&lt;span&gt;Vacker ljuslykta fr&amp;aring;n danska Bloomingville. Ljuslyktan &amp;auml;r kopparf&amp;auml;rgad och har en stj&amp;auml;rna utstansad. Passar till v&amp;auml;rmeljus.&lt;/span&gt;&lt;br&gt;&lt;br&gt;&lt;br&gt;&lt;span&gt;Storlek: h&amp;ouml;jd 6cm, diameter 6cm&lt;/span&gt;&lt;br&gt;&lt;br&gt;&lt;span&gt;Varum&amp;auml;rke:&amp;nbsp;&lt;a href="../bloomingville-m-26.html"&gt;Bloomingville&amp;nbsp;&lt;/a&gt;&lt;/span&gt;&lt;/p&gt;</t>
  </si>
  <si>
    <t>27140048_1.jpg</t>
  </si>
  <si>
    <t>2014-11-20 16:07:57</t>
  </si>
  <si>
    <t>Julgranskula, vit/guld</t>
  </si>
  <si>
    <t>&lt;p style="text-align: justify;"&gt;&lt;span style="font-family: verdana, geneva;"&gt;Vacker julgranskula fr&amp;aring;n danska Bloomingville. Julgranskulan &amp;auml;r i porslin och &amp;auml;r vit med ett dekorativt guldf&amp;auml;rgat m&amp;ouml;nster.&amp;nbsp;&lt;/span&gt;&lt;br&gt;&lt;br&gt;&lt;br&gt;&lt;span style="font-family: verdana, geneva;"&gt;Storlek: 5,3cm i diameter&lt;/span&gt;&lt;br&gt;&lt;br&gt;&lt;span style="font-family: verdana, geneva;"&gt;Varum&amp;auml;rke: &lt;a href="../bloomingville-m-26.html"&gt;Bloomingville&lt;/a&gt;&amp;nbsp;&lt;/span&gt;&lt;/p&gt;</t>
  </si>
  <si>
    <t>&lt;p&gt;&lt;span&gt;Vacker julgranskula fr&amp;aring;n danska Bloomingville. Julgranskulan &amp;auml;r vit med ett dekorativt guldf&amp;auml;rgat m&amp;ouml;nster.&lt;/span&gt;&lt;br&gt;&lt;br&gt;&lt;br&gt;&lt;span&gt;Storlek: 5,3cm i diameter&lt;/span&gt;&lt;br&gt;&lt;br&gt;&lt;span&gt;Varum&amp;auml;rke:&amp;nbsp;&lt;a href="../bloomingville-m-26.html"&gt;Bloomingville&lt;/a&gt;&lt;/span&gt;&lt;/p&gt;</t>
  </si>
  <si>
    <t>27100176_1_1.jpg</t>
  </si>
  <si>
    <t>2015-10-14 14:40:49</t>
  </si>
  <si>
    <t>kgbit</t>
  </si>
  <si>
    <t>Birds In Tree</t>
  </si>
  <si>
    <t>&lt;div style="text-align: justify;"&gt;&lt;span style="font-family: verdana, geneva;"&gt;Grafisk affisch fr&amp;aring;n svenska Konstgaraget. Affischen har ett vackert motiv utav f&amp;aring;glar i olika texturer. Levereras i pappr&amp;ouml;r.&lt;/span&gt;&lt;/div&gt;&lt;div style="text-align: justify;"&gt;&lt;span size="1" face="verdana, geneva" style="font-family: verdana, geneva;"&gt;&lt;br&gt;&lt;/span&gt;&lt;/div&gt;&lt;div style="text-align: justify;"&gt;&lt;span size="1" face="verdana, geneva" style="font-family: verdana, geneva;"&gt;&lt;br&gt;&lt;/span&gt;&lt;/div&gt;&lt;div style="text-align: justify;"&gt;&lt;span size="1" face="verdana, geneva" style="font-family: verdana, geneva;"&gt;Storlek:&amp;nbsp;&lt;br&gt;30x40cm&lt;br&gt;50x70cm&lt;br&gt;&lt;br&gt;Varum&amp;auml;rke:&amp;nbsp;&lt;a href="../konstgaraget-m-77.html"&gt;Konstgaraget&lt;/a&gt;&lt;/span&gt;&lt;/div&gt;</t>
  </si>
  <si>
    <t>&lt;div&gt;&lt;span&gt;Grafisk affisch fr&amp;aring;n svenska Konstgaraget. Affischen har ett vackert motiv utav f&amp;aring;glar i olika texturer. Levereras i pappr&amp;ouml;r.&lt;/span&gt;&lt;/div&gt;&lt;div&gt;&lt;span size="1" face="verdana, geneva"&gt;&lt;br&gt;&lt;/span&gt;&lt;/div&gt;&lt;div&gt;&lt;span size="1" face="verdana, geneva"&gt;&lt;br&gt;&lt;/span&gt;&lt;/div&gt;&lt;div&gt;&lt;span size="1" face="verdana, geneva"&gt;Storlek:&amp;nbsp;&lt;br&gt;30x40cm&lt;br&gt;50x70cm&lt;br&gt;&lt;br&gt;Varum&amp;auml;rke:&amp;nbsp;&lt;a href="../konstgaraget-m-77.html"&gt;Konstgaraget&lt;/a&gt;&lt;/span&gt;&lt;/div&gt;</t>
  </si>
  <si>
    <t>kgbit_1.jpg</t>
  </si>
  <si>
    <t>2014-11-21 09:00:30</t>
  </si>
  <si>
    <t>kgjs</t>
  </si>
  <si>
    <t>Just Start</t>
  </si>
  <si>
    <t>&lt;div style="text-align: justify;"&gt;&lt;span style="font-family: verdana, geneva;"&gt;F&amp;auml;rgstark affisch med grafiska former fr&amp;aring;n svenska Konstgaraget. Perfekt f&amp;ouml;r dig som beh&amp;ouml;ver lite extra uppmuntran inf&amp;ouml;r en jobbig uppgift eller bara en regnig dag.&amp;nbsp;Levereras i pappr&amp;ouml;r.&lt;/span&gt;&lt;/div&gt;&lt;div style="text-align: justify;"&gt;&lt;span size="1" face="verdana, geneva" style="font-family: verdana, geneva;"&gt;&lt;br&gt;&lt;/span&gt;&lt;/div&gt;&lt;div style="text-align: justify;"&gt;&lt;span size="1" face="verdana, geneva" style="font-family: verdana, geneva;"&gt;Storlek:&amp;nbsp;&lt;br&gt;30x40cm&lt;br&gt;50x70cm&lt;br&gt;&lt;br&gt;Varum&amp;auml;rke:&amp;nbsp;&lt;a href="../konstgaraget-m-77.html"&gt;Konstgaraget&lt;/a&gt;&lt;/span&gt;&lt;/div&gt;</t>
  </si>
  <si>
    <t>&lt;div&gt;&lt;span&gt;F&amp;auml;rgstark affisch med grafiska former fr&amp;aring;n svenska Konstgaraget. Perfekt f&amp;ouml;r dig som beh&amp;ouml;ver lite extra uppmuntran inf&amp;ouml;r en jobbig uppgift eller bara en regnig dag.&amp;nbsp;Levereras i pappr&amp;ouml;r.&lt;/span&gt;&lt;/div&gt;&lt;div&gt;&lt;span size="1" face="verdana, geneva"&gt;&lt;br&gt;&lt;/span&gt;&lt;/div&gt;&lt;div&gt;&lt;span size="1" face="verdana, geneva"&gt;Storlek:&amp;nbsp;&lt;br&gt;30x40cm&lt;br&gt;50x70cm&lt;br&gt;&lt;br&gt;Varum&amp;auml;rke:&amp;nbsp;&lt;a href="../konstgaraget-m-77.html"&gt;Konstgaraget&lt;/a&gt;&lt;/span&gt;&lt;/div&gt;</t>
  </si>
  <si>
    <t>kgjs_1.jpg</t>
  </si>
  <si>
    <t>2014-11-21 09:21:04</t>
  </si>
  <si>
    <t>Moments</t>
  </si>
  <si>
    <t>&lt;p style="text-align: justify;"&gt;&lt;span style="font-family: verdana, geneva;"&gt;Stilren affisch fr&amp;aring;n svenska varum&amp;auml;rket Konstgaraget. Affischen har texten &amp;rdquo;Collect moments, not things&amp;rdquo;. D&amp;aring; den &amp;auml;r helt svart-vit passar den perfekt med andra liknande grafiska affischer i gr&amp;aring;skala. Affischen skickas i ett h&amp;aring;rt pappersr&amp;ouml;r.&lt;/span&gt;&lt;br&gt;&lt;br&gt;&lt;br&gt;&lt;span style="font-family: verdana, geneva;"&gt;Storlek:&lt;/span&gt;&lt;br&gt;&lt;span style="font-family: verdana, geneva;"&gt;30x40cm&lt;/span&gt;&lt;br&gt;&lt;span style="font-family: verdana, geneva;"&gt;50x70cm&lt;/span&gt;&lt;br&gt;&lt;br&gt;&lt;span style="font-family: verdana, geneva;"&gt;Varum&amp;auml;rke: &lt;a href="../konstgaraget-m-77.html"&gt;Konstgaraget&amp;nbsp;&lt;/a&gt;&lt;/span&gt;&lt;/p&gt;</t>
  </si>
  <si>
    <t>&lt;p&gt;&lt;span&gt;Stilren affisch fr&amp;aring;n svenska varum&amp;auml;rket Konstgaraget. Affischen har texten &amp;rdquo;Collect moments, not things&amp;rdquo;. D&amp;aring; den &amp;auml;r helt svart-vit passar den perfekt med andra liknande grafiska affischer i gr&amp;aring;skala. Affischen skickas i ett h&amp;aring;rt pappersr&amp;ouml;r.&lt;/span&gt;&lt;br&gt;&lt;br&gt;&lt;br&gt;&lt;span&gt;Storlek:&lt;/span&gt;&lt;br&gt;&lt;span&gt;30x40cm&lt;/span&gt;&lt;br&gt;&lt;span&gt;50x70cm&lt;/span&gt;&lt;br&gt;&lt;br&gt;&lt;span&gt;Varum&amp;auml;rke:&amp;nbsp;&lt;a href="../konstgaraget-m-77.html"&gt;Konstgaraget&amp;nbsp;&lt;/a&gt;&lt;/span&gt;&lt;/p&gt;</t>
  </si>
  <si>
    <t>kgm_1.jpg</t>
  </si>
  <si>
    <t>2014-11-21 09:28:27</t>
  </si>
  <si>
    <t>Julgran i glas</t>
  </si>
  <si>
    <t>&lt;p style="text-align: justify;"&gt;&lt;span style="font-family: verdana, geneva;"&gt;Mycket vacker julgran fr&amp;aring;n danska Madam Stoltz. Julgranen &amp;auml;r tillverkad av glas och g&amp;aring;r att anv&amp;auml;nda som f&amp;ouml;rvaring d&amp;aring; det g&amp;aring;r att lyfta av den &amp;ouml;vre delen av granen. Fyll den exempelvis med kottar eller julgodis. Eller ha en ljusslinga i den f&amp;ouml;r att f&amp;aring; ett vackert stilleben. Finns i tv&amp;aring; storlekar.&lt;/span&gt;&lt;br&gt;&lt;br&gt;&lt;br&gt;&lt;span style="font-family: verdana, geneva;"&gt;Storlek:&amp;nbsp;&lt;/span&gt;&lt;br&gt;&lt;span style="font-family: verdana, geneva;"&gt;Liten - h&amp;ouml;jd 18cm, bredd 10cm&lt;/span&gt;&lt;br&gt;&lt;span style="font-family: verdana, geneva;"&gt;Stor - h&amp;ouml;jd 22.5cm, bredd 11.7cm&lt;/span&gt;&lt;br&gt;&lt;br&gt;&lt;span style="font-family: verdana, geneva;"&gt;Varum&amp;auml;rke: &lt;a href="../madamstoltz-m-56.html"&gt;Madam Stoltz&lt;/a&gt;&lt;/span&gt;&lt;br&gt;&amp;nbsp;&lt;/p&gt;</t>
  </si>
  <si>
    <t>&lt;p&gt;&lt;span&gt;Mycket vacker julgran fr&amp;aring;n danska Madam Stoltz. Julgranen &amp;auml;r tillverkad av glas och g&amp;aring;r att anv&amp;auml;nda som f&amp;ouml;rvaring d&amp;aring; det g&amp;aring;r att lyfta av den &amp;ouml;vre delen av granen. Fyll den exempelvis med kottar eller julgodis. Eller ha en ljusslinga i den f&amp;ouml;r att f&amp;aring; ett vackert stilleben. Finns i tv&amp;aring; storlekar.&lt;/span&gt;&lt;br&gt;&lt;br&gt;&lt;br&gt;&lt;span&gt;Storlek:&amp;nbsp;&lt;/span&gt;&lt;br&gt;&lt;span&gt;Liten - h&amp;ouml;jd 18cm, bredd 10cm&lt;/span&gt;&lt;br&gt;&lt;span&gt;Stor - h&amp;ouml;jd 22.5cm, bredd 11.7cm&lt;/span&gt;&lt;br&gt;&lt;br&gt;&lt;span&gt;Varum&amp;auml;rke:&amp;nbsp;&lt;a href="../madamstoltz-m-56.html"&gt;Madam Stoltz&lt;/a&gt;&lt;/span&gt;&lt;/p&gt;</t>
  </si>
  <si>
    <t>14RS18671o2_1.jpg</t>
  </si>
  <si>
    <t>2015-10-15 10:17:35</t>
  </si>
  <si>
    <t>STPOST52</t>
  </si>
  <si>
    <t>Vintage poster citron, 35x50cm</t>
  </si>
  <si>
    <t>&lt;p style="text-align: justify;"&gt;&lt;span style="font-family: verdana, geneva;"&gt;Vacker poster med motiv av ett citrontr&amp;auml;d. Postern &amp;auml;r i vintage-stil och &amp;auml;r fin att kombinera med andra posters i samma stil.&lt;/span&gt;&lt;br&gt;&lt;br&gt;&lt;br&gt;&lt;span style="font-family: verdana, geneva;"&gt;Storlek: 35x50cm&lt;/span&gt;&lt;br&gt;&lt;br&gt;&lt;span style="font-family: verdana, geneva;"&gt;Varum&amp;auml;rke: &lt;a href="../skonating-m-68.html"&gt;Sk&amp;ouml;na Ting&amp;nbsp;&lt;/a&gt;&lt;/span&gt;&lt;/p&gt;</t>
  </si>
  <si>
    <t>&lt;p&gt;&lt;span&gt;Vacker poster med motiv av ett citrontr&amp;auml;d. Postern &amp;auml;r i vintage-stil och &amp;auml;r fin att kombinera med andra posters i samma stil.&lt;/span&gt;&lt;br&gt;&lt;br&gt;&lt;br&gt;&lt;span&gt;Storlek: 35x50cm&lt;/span&gt;&lt;br&gt;&lt;br&gt;&lt;span&gt;Varum&amp;auml;rke:&amp;nbsp;&lt;a href="../skonating-m-68.html"&gt;Sk&amp;ouml;na Ting&amp;nbsp;&lt;/a&gt;&lt;/span&gt;&lt;/p&gt;</t>
  </si>
  <si>
    <t>STPOST52_1.jpg</t>
  </si>
  <si>
    <t>2014-11-21 14:15:52</t>
  </si>
  <si>
    <t>STPOST54</t>
  </si>
  <si>
    <t>Vintage poster, narciss</t>
  </si>
  <si>
    <t>&lt;p style="text-align: justify;"&gt;&lt;span style="font-family: verdana, geneva;"&gt;Vacker poster med motiv av en narciss. Postern &amp;auml;r i vintage-stil och &amp;auml;r fin att kombinera med andra posters i samma stil.&lt;/span&gt;&lt;br&gt;&lt;br&gt;&lt;br&gt;&lt;span style="font-family: verdana, geneva;"&gt;Storlek: 35x50cm&lt;/span&gt;&lt;br&gt;&lt;br&gt;&lt;span style="font-family: verdana, geneva;"&gt;Varum&amp;auml;rke:&amp;nbsp;&lt;a href="../skonating-m-68.html"&gt;Sk&amp;ouml;na Ting&lt;/a&gt;&lt;/span&gt;&lt;/p&gt;</t>
  </si>
  <si>
    <t>&lt;p&gt;&lt;span&gt;Vacker poster med motiv av en narciss. Postern &amp;auml;r i vintage-stil och &amp;auml;r fin att kombinera med andra posters i samma stil.&lt;/span&gt;&lt;br&gt;&lt;br&gt;&lt;br&gt;&lt;span&gt;Storlek: 35x50cm&lt;/span&gt;&lt;br&gt;&lt;br&gt;&lt;span&gt;Varum&amp;auml;rke:&amp;nbsp;&lt;a href="../skonating-m-68.html"&gt;Sk&amp;ouml;na Ting&lt;/a&gt;&lt;/span&gt;&lt;/p&gt;</t>
  </si>
  <si>
    <t>STPOST54_1.jpg</t>
  </si>
  <si>
    <t>2014-11-21 15:20:49</t>
  </si>
  <si>
    <t>STPOST50</t>
  </si>
  <si>
    <t>Vintage poster ormbunke, 35x50cm</t>
  </si>
  <si>
    <t>&lt;p style="text-align: justify;"&gt;&lt;span style="font-family: verdana, geneva;"&gt;Vacker poster med motiv av en ormbunke. Postern &amp;auml;r i vintage-stil och &amp;auml;r fin att kombinera med andra posters i samma stil.&lt;/span&gt;&lt;br&gt;&lt;br&gt;&lt;br&gt;&lt;span style="font-family: verdana, geneva;"&gt;Storlek: 35x50cm&lt;/span&gt;&lt;br&gt;&lt;br&gt;&lt;span style="font-family: verdana, geneva;"&gt;Varum&amp;auml;rke:&amp;nbsp;&lt;a href="../skonating-m-68.html"&gt;Sk&amp;ouml;na Ting&lt;/a&gt;&lt;/span&gt;&lt;/p&gt;</t>
  </si>
  <si>
    <t>&lt;p&gt;&lt;span&gt;Vacker poster med motiv av en ormbunke. Postern &amp;auml;r i vintage-stil och &amp;auml;r fin att kombinera med andra posters i samma stil.&lt;/span&gt;&lt;br&gt;&lt;br&gt;&lt;br&gt;&lt;span&gt;Storlek: 35x50cm&lt;/span&gt;&lt;br&gt;&lt;br&gt;&lt;span&gt;Varum&amp;auml;rke:&amp;nbsp;&lt;a href="../skonating-m-68.html"&gt;Sk&amp;ouml;na Ting&lt;/a&gt;&lt;/span&gt;&lt;/p&gt;</t>
  </si>
  <si>
    <t>STPOST50_1.jpg</t>
  </si>
  <si>
    <t>2014-11-21 15:32:22</t>
  </si>
  <si>
    <t>STPOST04</t>
  </si>
  <si>
    <t>Vintage poster dahlia, 50x70cm</t>
  </si>
  <si>
    <t>&lt;p style="text-align: justify;"&gt;&lt;span style="font-family: verdana, geneva;"&gt;Vacker poster med motiv av en dahlia. Postern &amp;auml;r i vintage-stil och &amp;auml;r fin att kombinera med andra posters i samma stil.&lt;/span&gt;&lt;br&gt;&lt;br&gt;&lt;br&gt;&lt;span style="font-family: verdana, geneva;"&gt;Storlek: 50x70cm&lt;/span&gt;&lt;br&gt;&lt;br&gt;&lt;span style="font-family: verdana, geneva;"&gt;Varum&amp;auml;rke:&amp;nbsp;&lt;a href="../skonating-m-68.html"&gt;Sk&amp;ouml;na Ting&lt;/a&gt;&lt;/span&gt;&lt;/p&gt;</t>
  </si>
  <si>
    <t>&lt;p&gt;&lt;span&gt;Vacker poster med motiv av en dahlia. Postern &amp;auml;r i vintage-stil och &amp;auml;r fin att kombinera med andra posters i samma stil.&lt;/span&gt;&lt;br&gt;&lt;br&gt;&lt;br&gt;&lt;span&gt;Storlek: 50x70cm&lt;/span&gt;&lt;br&gt;&lt;br&gt;&lt;span&gt;Varum&amp;auml;rke:&amp;nbsp;&lt;a href="../skonating-m-68.html"&gt;Sk&amp;ouml;na Ting&lt;/a&gt;&lt;/span&gt;&lt;/p&gt;</t>
  </si>
  <si>
    <t>STPOST04_1.jpg</t>
  </si>
  <si>
    <t>2014-11-21 15:39:48</t>
  </si>
  <si>
    <t>STPOST02</t>
  </si>
  <si>
    <t>Vintage poster insekter, 50x70cm</t>
  </si>
  <si>
    <t>&lt;p style="text-align: justify;"&gt;&lt;span style="font-family: verdana, geneva;"&gt;Vacker poster med motiv av olika insekter. Postern &amp;auml;r i vintage-stil och &amp;auml;r fin att kombinera med andra posters i samma stil.&lt;/span&gt;&lt;br&gt;&lt;br&gt;&lt;br&gt;&lt;span style="font-family: verdana, geneva;"&gt;Storlek: 50x70cm&lt;/span&gt;&lt;br&gt;&lt;br&gt;&lt;span style="font-family: verdana, geneva;"&gt;Varum&amp;auml;rke:&amp;nbsp;&lt;a href="../skonating-m-68.html"&gt;Sk&amp;ouml;na Ting&lt;/a&gt;&lt;/span&gt;&lt;/p&gt;</t>
  </si>
  <si>
    <t>&lt;p&gt;&lt;span&gt;Vacker poster med motiv av olika insekter. Postern &amp;auml;r i vintage-stil och &amp;auml;r fin att kombinera med andra posters i samma stil.&lt;/span&gt;&lt;br&gt;&lt;br&gt;&lt;br&gt;&lt;span&gt;Storlek: 50x70cm&lt;/span&gt;&lt;br&gt;&lt;br&gt;&lt;span&gt;Varum&amp;auml;rke:&amp;nbsp;&lt;a href="../skonating-m-68.html"&gt;Sk&amp;ouml;na Ting&lt;/a&gt;&lt;/span&gt;&lt;/p&gt;</t>
  </si>
  <si>
    <t>STPOST02_1.jpg</t>
  </si>
  <si>
    <t>2014-11-21 15:42:19</t>
  </si>
  <si>
    <t>STPOST01</t>
  </si>
  <si>
    <t>Vintage poster havsdjur, 50x70cm</t>
  </si>
  <si>
    <t>&lt;p style="text-align: justify;"&gt;&lt;span style="font-family: verdana, geneva;"&gt;Vacker poster med motiv av olika havsdjur. Postern &amp;auml;r i vintage-stil och &amp;auml;r fin att kombinera med andra posters i samma stil.&lt;/span&gt;&lt;br&gt;&lt;br&gt;&lt;br&gt;&lt;span style="font-family: verdana, geneva;"&gt;Storlek: 50x70cm&lt;/span&gt;&lt;br&gt;&lt;br&gt;&lt;span style="font-family: verdana, geneva;"&gt;Varum&amp;auml;rke:&amp;nbsp;&lt;a href="../skonating-m-68.html"&gt;Sk&amp;ouml;na Ting&lt;/a&gt;&lt;/span&gt;&lt;/p&gt;</t>
  </si>
  <si>
    <t>&lt;p&gt;&lt;span&gt;Vacker poster med motiv av olika havsdjur. Postern &amp;auml;r i vintage-stil och &amp;auml;r fin att kombinera med andra posters i samma stil.&lt;/span&gt;&lt;br&gt;&lt;br&gt;&lt;br&gt;&lt;span&gt;Storlek: 50x70cm&lt;/span&gt;&lt;br&gt;&lt;br&gt;&lt;span&gt;Varum&amp;auml;rke:&amp;nbsp;&lt;a href="../skonating-m-68.html"&gt;Sk&amp;ouml;na Ting&lt;/a&gt;&lt;/span&gt;&lt;/p&gt;</t>
  </si>
  <si>
    <t>STPOST01_1.jpg</t>
  </si>
  <si>
    <t>2014-11-21 15:44:29</t>
  </si>
  <si>
    <t>TT-PPB-PLATE</t>
  </si>
  <si>
    <t>Papperstallrikar, "blå porslin"</t>
  </si>
  <si>
    <t>&lt;p&gt;&lt;span&gt;Duka med stil med dessa underbara papperstallrikar fr&amp;aring;n engelska Talking Tables. I en f&amp;ouml;rpackning finns 8 papperstallrikar i tv&amp;aring; olika utf&amp;ouml;randen (se bild). Passar fint till studenten, picnic eller till festen.&lt;/span&gt;&lt;br&gt;&lt;br&gt;&lt;br&gt;&lt;span&gt;Storlek: diameter 27cm&lt;/span&gt;&lt;br&gt;&lt;br&gt;&lt;span&gt;Varum&amp;auml;rke:&amp;nbsp;&lt;a href="../talkingtables-m-75.html"&gt;Talking Tables&lt;/a&gt;&lt;/span&gt;&lt;/p&gt;</t>
  </si>
  <si>
    <t>TT-PPB-PLATE-LG_1.jpg</t>
  </si>
  <si>
    <t>2014-11-25 19:45:39</t>
  </si>
  <si>
    <t>STPAST61</t>
  </si>
  <si>
    <t>Pastiller - Lakrits</t>
  </si>
  <si>
    <t>&lt;div style="text-align: justify;"&gt;&lt;span style="font-family: verdana, geneva;"&gt;Vackra pl&amp;aring;taskar med lakritspastiller. Finns med olika budskap. Ingredienser: Glykossirap, socker, lakritsarom samt f&amp;auml;rg&amp;auml;mne E153. Inneh&amp;aring;ller ca 60g.&lt;/span&gt;&lt;/div&gt;&lt;div style="text-align: justify;"&gt;&lt;span face="verdana, geneva" size="1" style="font-family: verdana, geneva;"&gt;&lt;br&gt;&lt;/span&gt;&lt;/div&gt;&lt;div style="text-align: justify;"&gt;&lt;span face="verdana, geneva" size="1" style="font-family: verdana, geneva;"&gt;&lt;br&gt;&lt;/span&gt;&lt;/div&gt;&lt;div style="text-align: justify;"&gt;&lt;span face="verdana, geneva" size="1" style="font-family: verdana, geneva;"&gt;Storlek:6x9,5cm&lt;/span&gt;&lt;/div&gt;&lt;div style="text-align: justify;"&gt;&lt;span face="verdana, geneva" size="1" style="font-family: verdana, geneva;"&gt;&lt;br&gt;&lt;/span&gt;&lt;/div&gt;&lt;div style="text-align: justify;"&gt;&lt;span style="font-family: verdana, geneva;"&gt;&lt;span face="verdana, geneva" size="1"&gt;Varum&amp;auml;rke:&amp;nbsp;&lt;/span&gt;&lt;a href="../skonating-m-68.html"&gt;Sk&amp;ouml;na Ting&lt;/a&gt;&lt;/span&gt;&lt;/div&gt;</t>
  </si>
  <si>
    <t>&lt;div&gt;&lt;span&gt;Vackra pl&amp;aring;taskar med lakritspastiller. Finns med olika budskap. Ingredienser: Glykossirap, socker, lakritsarom samt f&amp;auml;rg&amp;auml;mne E153. Inneh&amp;aring;ller ca 60g.&lt;/span&gt;&lt;/div&gt;&lt;div&gt;&lt;span face="verdana, geneva" size="1"&gt;&lt;br&gt;&lt;/span&gt;&lt;/div&gt;&lt;div&gt;&lt;span face="verdana, geneva" size="1"&gt;&lt;br&gt;&lt;/span&gt;&lt;/div&gt;&lt;div&gt;&lt;span face="verdana, geneva" size="1"&gt;Storlek:6x9,5cm&lt;/span&gt;&lt;/div&gt;&lt;div&gt;&lt;span face="verdana, geneva" size="1"&gt;&lt;br&gt;&lt;/span&gt;&lt;/div&gt;&lt;div&gt;&lt;span&gt;&lt;span face="verdana, geneva" size="1"&gt;Varum&amp;auml;rke:&amp;nbsp;&lt;/span&gt;&lt;a href="../skonating-m-68.html"&gt;Sk&amp;ouml;na Ting&lt;/a&gt;&lt;/span&gt;&lt;/div&gt;</t>
  </si>
  <si>
    <t>STPAST61_1.jpg</t>
  </si>
  <si>
    <t>2014-11-26 15:42:31</t>
  </si>
  <si>
    <t>STPAST51</t>
  </si>
  <si>
    <t>Polkapastiller</t>
  </si>
  <si>
    <t>&lt;div style="text-align: justify;"&gt;&lt;span style="font-family: verdana, geneva;"&gt;Vackra pl&amp;aring;taskar med polkapastiller. Ingredienser: Socker, glukossirap, pepparmintarom och f&amp;auml;rg&amp;auml;mne (E120). Inneh&amp;aring;ller ca 60g.&lt;/span&gt;&lt;/div&gt;&lt;div style="text-align: justify;"&gt;&lt;span face="verdana, geneva" size="1" style="font-family: verdana, geneva;"&gt;&lt;br&gt;&lt;/span&gt;&lt;/div&gt;&lt;div style="text-align: justify;"&gt;&lt;span face="verdana, geneva" size="1" style="font-family: verdana, geneva;"&gt;&lt;br&gt;&lt;/span&gt;&lt;/div&gt;&lt;div style="text-align: justify;"&gt;&lt;span face="verdana, geneva" size="1" style="font-family: verdana, geneva;"&gt;Storlek:6x9,5cm&lt;/span&gt;&lt;/div&gt;&lt;div style="text-align: justify;"&gt;&lt;span face="verdana, geneva" size="1" style="font-family: verdana, geneva;"&gt;&lt;br&gt;&lt;/span&gt;&lt;/div&gt;&lt;div style="text-align: justify;"&gt;&lt;span style="font-family: verdana, geneva;"&gt;&lt;span face="verdana, geneva" size="1"&gt;Varum&amp;auml;rke:&amp;nbsp;&lt;/span&gt;&lt;a href="../skonating-m-68.html"&gt;Sk&amp;ouml;na Ting&lt;/a&gt;&lt;/span&gt;&lt;/div&gt;</t>
  </si>
  <si>
    <t>&lt;div&gt;&lt;span&gt;Vackra pl&amp;aring;taskar med polkapastiller. Ingredienser: Socker, glukossirap, pepparmintarom och f&amp;auml;rg&amp;auml;mne (E120). Inneh&amp;aring;ller ca 60g.&lt;/span&gt;&lt;/div&gt;&lt;div&gt;&lt;span face="verdana, geneva" size="1"&gt;&lt;br&gt;&lt;/span&gt;&lt;/div&gt;&lt;div&gt;&lt;span face="verdana, geneva" size="1"&gt;&lt;br&gt;&lt;/span&gt;&lt;/div&gt;&lt;div&gt;&lt;span face="verdana, geneva" size="1"&gt;Storlek:6x9,5cm&lt;/span&gt;&lt;/div&gt;&lt;div&gt;&lt;span face="verdana, geneva" size="1"&gt;&lt;br&gt;&lt;/span&gt;&lt;/div&gt;&lt;div&gt;&lt;span&gt;&lt;span face="verdana, geneva" size="1"&gt;Varum&amp;auml;rke:&amp;nbsp;&lt;/span&gt;&lt;a href="../skonating-m-68.html"&gt;Sk&amp;ouml;na Ting&lt;/a&gt;&lt;/span&gt;&lt;/div&gt;</t>
  </si>
  <si>
    <t>STPAST51_1.jpg</t>
  </si>
  <si>
    <t>2014-11-26 15:49:04</t>
  </si>
  <si>
    <t>Glasburk m. mässingkran - Rak 8 liter</t>
  </si>
  <si>
    <t>&lt;p style="text-align: justify;"&gt;&lt;span style="font-family: verdana, geneva;"&gt;Underbar glasburk med tappkran fr&amp;aring;n svenska Str&amp;ouml;mshaga. Passar perfekt till fester, kalas samt br&amp;ouml;llop. Glasbeh&amp;aring;llaren har ett ordentligt lock med gummilist s&amp;aring; att den sitter bra. Kranen &amp;auml;r i m&amp;auml;ssing. Handdisk rekommenderas. St&amp;auml;llning till glasburken finns att k&amp;ouml;pa separat.&lt;/span&gt;&lt;br&gt;&lt;br&gt;&lt;br&gt;&lt;span style="font-family: verdana, geneva;"&gt;Storlek: h&amp;ouml;jd 36.5cm, diameter 22cm, rymmer ca 8 liter&lt;/span&gt;&lt;br&gt;&lt;br&gt;&lt;span style="font-family: verdana, geneva;"&gt;Varum&amp;auml;rke:&amp;nbsp;&lt;a href="../stromshaga-m-76.html"&gt;Str&amp;ouml;mshaga&lt;br&gt;&lt;br&gt;&lt;br&gt;&lt;/a&gt;&lt;/span&gt;&lt;/p&gt;</t>
  </si>
  <si>
    <t>&lt;p&gt;&lt;span&gt;Underbar glasburk med tappkran fr&amp;aring;n svenska Str&amp;ouml;mshaga. Passar perfekt till fester, kalas samt br&amp;ouml;llop. Glasbeh&amp;aring;llaren har ett ordentligt lock med gummilist s&amp;aring; att den sitter bra. Kranen &amp;auml;r i m&amp;auml;ssing. Handdisk rekommenderas.&amp;nbsp;&lt;span&gt;St&amp;auml;llning till glasburken finns att k&amp;ouml;pa separat.&lt;/span&gt;&lt;/span&gt;&lt;br&gt;&lt;br&gt;&lt;br&gt;&lt;span&gt;Storlek: h&amp;ouml;jd 36.5cm, diameter 22cm, rymmer ca 8 liter&lt;/span&gt;&lt;br&gt;&lt;br&gt;&lt;span&gt;Varum&amp;auml;rke:&amp;nbsp;&lt;a href="../stromshaga-m-76.html"&gt;Str&amp;ouml;mshaga&lt;br&gt;&lt;br&gt;&lt;/a&gt;&lt;br&gt;&lt;/span&gt;&lt;/p&gt;</t>
  </si>
  <si>
    <t>119840_1.jpg</t>
  </si>
  <si>
    <t>2015-02-25 14:27:05</t>
  </si>
  <si>
    <t>Glasburk m. mässingkran - Oval 6 liter</t>
  </si>
  <si>
    <t>&lt;p style="text-align: justify;"&gt;&lt;span style="font-family: verdana, geneva;"&gt;Underbar glasburk med tappkran fr&amp;aring;n svenska Str&amp;ouml;mshaga. Passar perfekt till fester, kalas samt br&amp;ouml;llop. Glasbeh&amp;aring;llaren har ett ordentligt lock med gummilist s&amp;aring; att den sitter bra. Kranen &amp;auml;r i m&amp;auml;ssing. Handdisk rekommenderas. St&amp;auml;llning till glasburken finns att k&amp;ouml;pa till separat.&amp;nbsp;&lt;span&gt;Fyll g&amp;auml;rna glasbeh&amp;aring;llaren med vatten innan du anv&amp;auml;nder den f&amp;ouml;rsta g&amp;aring;ngen f&amp;ouml;r att kontrollera att packningarna vid kranen &amp;auml;r ordentligt &amp;aring;tdragna.&lt;/span&gt;&lt;/span&gt;&lt;br&gt;&lt;br&gt;&lt;br&gt;&lt;span style="font-family: verdana, geneva;"&gt;Storlek: h&amp;ouml;jd 37.5cm, diameter 17.5cm, rymmer ca 6 liter&lt;/span&gt;&lt;br&gt;&lt;br&gt;&lt;span style="font-family: verdana, geneva;"&gt;Varum&amp;auml;rke:&amp;nbsp;&lt;a href="../stromshaga-m-76.html"&gt;Str&amp;ouml;mshaga&lt;/a&gt;&lt;/span&gt;&lt;/p&gt;</t>
  </si>
  <si>
    <t>&lt;p&gt;&lt;span&gt;Underbar glasburk med tappkran fr&amp;aring;n svenska Str&amp;ouml;mshaga. Passar perfekt till fester, kalas samt br&amp;ouml;llop. Glasbeh&amp;aring;llaren har ett ordentligt lock med gummilist s&amp;aring; att den sitter bra. Kranen &amp;auml;r i m&amp;auml;ssing. Handdisk rekommenderas.&amp;nbsp;&lt;span&gt;St&amp;auml;llning till glasburken finns att k&amp;ouml;pa till separat.&amp;nbsp;&lt;span&gt;Fyll g&amp;auml;rna glasbeh&amp;aring;llaren med vatten innan du anv&amp;auml;nder den f&amp;ouml;rsta g&amp;aring;ngen f&amp;ouml;r att kontrollera att packningarna vid kranen &amp;auml;r ordentligt &amp;aring;tdragna.&lt;/span&gt;&lt;/span&gt;&lt;/span&gt;&lt;br&gt;&lt;br&gt;&lt;br&gt;&lt;span&gt;Storlek: h&amp;ouml;jd 37.5cm, diameter 17.5cm, rymmer ca 6 liter&lt;/span&gt;&lt;br&gt;&lt;br&gt;&lt;span&gt;Varum&amp;auml;rke:&amp;nbsp;&lt;a href="../stromshaga-m-76.html"&gt;Str&amp;ouml;mshaga&lt;/a&gt;&lt;/span&gt;&lt;/p&gt;</t>
  </si>
  <si>
    <t>119820_1.jpg</t>
  </si>
  <si>
    <t>2015-02-24 19:34:21</t>
  </si>
  <si>
    <t>360271PLT</t>
  </si>
  <si>
    <t>Tvålpump till Ball Mason Jar</t>
  </si>
  <si>
    <t>&lt;p style="text-align: justify;"&gt;&lt;span style="font-family: verdana, geneva;"&gt;Tv&amp;aring;lpump som passar till Ball Mason Jar. Tv&amp;aring;lpumpen &amp;auml;r svart och passar till Ball Mason Jar i storleken "Quart", alternativt storleken "Pint" om man klipper av slangen n&amp;aring;got. Observera att priset endast avser sj&amp;auml;lva pumpen, glasburken finns att &lt;a href="../ballmasonjar-p-1890.html?cPath=61"&gt;k&amp;ouml;pa h&amp;auml;r&amp;gt;&amp;gt;&lt;/a&gt;&amp;nbsp;&lt;/span&gt;&lt;br&gt;&lt;br&gt;&lt;br&gt;&lt;span style="font-family: verdana, geneva;"&gt;Varum&amp;auml;rke: &lt;a href="../americanaclassicvintage-m-82.html"&gt;Americana Classic Vintage&lt;/a&gt;&lt;/span&gt;&lt;/p&gt;</t>
  </si>
  <si>
    <t>Mason Jar soap dispenser</t>
  </si>
  <si>
    <t>&lt;p&gt;&lt;span&gt;Tv&amp;aring;lpump som passar till Ball Mason Jar. Tv&amp;aring;lpumpen &amp;auml;r svart och passar till Ball Mason Jar i storleken "Quart", alternativt storleken "Pint" om man klipper av slangen n&amp;aring;got. Observera att priset endast avser sj&amp;auml;lva pumpen, glasburken finns att&amp;nbsp;&lt;a href="../ballmasonjar-p-1890.html?cPath=61"&gt;k&amp;ouml;pa h&amp;auml;r&amp;gt;&amp;gt;&lt;/a&gt;&amp;nbsp;&lt;/span&gt;&lt;br&gt;&lt;br&gt;&lt;br&gt;&lt;span&gt;Varum&amp;auml;rke:&amp;nbsp;&lt;a href="../americanaclassicvintage-m-82.html"&gt;Americana Classic Vintage&lt;/a&gt;&lt;/span&gt;&lt;/p&gt;</t>
  </si>
  <si>
    <t>360271PLT_1.jpg</t>
  </si>
  <si>
    <t>2015-07-29 15:49:43</t>
  </si>
  <si>
    <t>Glasburk m. mässingkran - Oval 4,5 liter</t>
  </si>
  <si>
    <t>&lt;p style="text-align: justify;"&gt;&lt;span style="font-family: verdana, geneva;"&gt;Underbar glasburk med tappkran fr&amp;aring;n svenska Str&amp;ouml;mshaga. Passar perfekt till fester, kalas samt br&amp;ouml;llop. Glasbeh&amp;aring;llaren har ett ordentligt lock med gummilist s&amp;aring; att den sitter bra. Kranen &amp;auml;r i m&amp;auml;ssing. Handdisk rekommenderas. St&amp;auml;llning till glasburken finns att k&amp;ouml;pa separat.&lt;/span&gt;&lt;br&gt;&lt;br&gt;&lt;br&gt;&lt;span style="font-family: verdana, geneva;"&gt;Storlek: h&amp;ouml;jd 28cm, diameter 19cm, rymmer ca 4,5 liter&lt;/span&gt;&lt;br&gt;&lt;br&gt;&lt;span style="font-family: verdana, geneva;"&gt;Varum&amp;auml;rke:&amp;nbsp;&lt;a href="../stromshaga-m-76.html"&gt;Str&amp;ouml;mshaga&lt;/a&gt;&lt;br&gt;&lt;a href="../stromshaga-m-76.html"&gt;&lt;/a&gt;&lt;/span&gt;&lt;/p&gt;</t>
  </si>
  <si>
    <t>&lt;p&gt;&lt;span&gt;Underbar glasburk med tappkran fr&amp;aring;n svenska Str&amp;ouml;mshaga. Passar perfekt till fester, kalas samt br&amp;ouml;llop. Glasbeh&amp;aring;llaren har ett ordentligt lock med gummilist s&amp;aring; att den sitter bra. Kranen &amp;auml;r i m&amp;auml;ssing. Handdisk rekommenderas. St&amp;auml;llning till glasburken finns att k&amp;ouml;pa separat.&lt;/span&gt;&lt;br&gt;&lt;br&gt;&lt;br&gt;&lt;span&gt;Storlek: h&amp;ouml;jd 28cm, diameter 19cm, rymmer ca 4,5 liter&lt;/span&gt;&lt;br&gt;&lt;br&gt;&lt;span&gt;Varum&amp;auml;rke:&amp;nbsp;&lt;a href="../stromshaga-m-76.html"&gt;Str&amp;ouml;mshaga&lt;/a&gt;&lt;a href="../stromshaga-m-76.html"&gt;&lt;br&gt;&lt;/a&gt;&lt;/span&gt;&lt;/p&gt;</t>
  </si>
  <si>
    <t>119800_1.jpg</t>
  </si>
  <si>
    <t>2015-02-24 18:20:22</t>
  </si>
  <si>
    <t>TOPPER-LOVE-</t>
  </si>
  <si>
    <t>Cake topper - Love (silver)</t>
  </si>
  <si>
    <t>&lt;p style="text-align: justify;"&gt;&lt;span style="font-family: verdana, geneva;"&gt;Vacker cake topper fr&amp;aring;n engelska varum&amp;auml;rket Talking Tables. Denna glittrande cake topper i silver f&amp;ouml;rvandlar din t&amp;aring;rta till n&amp;aring;got alldeles speciellt. Passar exempelvis till f&amp;ouml;delsedagar, f&amp;ouml;rlovningsfester och br&amp;ouml;llop. Kan anv&amp;auml;ndas flera g&amp;aring;nger d&amp;aring; den &amp;auml;r tillverkad i akrylplast och &amp;auml;r d&amp;auml;rmed enkel att torka rent och &amp;aring;teranv&amp;auml;nda igen till n&amp;auml;sta fest.&amp;nbsp;&lt;/span&gt;&lt;br&gt;&lt;br&gt;&lt;br&gt;&lt;span style="font-family: verdana, geneva;"&gt;Storlek: bredd 15cm&lt;/span&gt;&lt;br&gt;&lt;br&gt;&lt;span style="font-family: verdana, geneva;"&gt;Varum&amp;auml;rke:&amp;nbsp;&lt;a href="../talkingtables-m-75.html"&gt;Talking Tables&lt;/a&gt;&lt;/span&gt;&lt;/p&gt;</t>
  </si>
  <si>
    <t>&lt;p&gt;&lt;span&gt;Vacker cake topper fr&amp;aring;n engelska varum&amp;auml;rket Talking Tables. Denna glittrande cake topper i silver f&amp;ouml;rvandlar din t&amp;aring;rta till n&amp;aring;got alldeles speciellt. Passar exempelvis till f&amp;ouml;delsedagar, f&amp;ouml;rlovningsfester och br&amp;ouml;llop. Kan anv&amp;auml;ndas flera g&amp;aring;nger d&amp;aring; den &amp;auml;r tillverkad i akrylplast och &amp;auml;r d&amp;auml;rmed enkel att torka rent och &amp;aring;teranv&amp;auml;nda igen till n&amp;auml;sta fest.&amp;nbsp;&lt;/span&gt;&lt;br&gt;&lt;br&gt;&lt;br&gt;&lt;span&gt;Storlek: bredd 15cm&lt;/span&gt;&lt;br&gt;&lt;br&gt;&lt;span&gt;Varum&amp;auml;rke:&amp;nbsp;&lt;a href="../talkingtables-m-75.html"&gt;Talking Tables&lt;/a&gt;&lt;/span&gt;&lt;/p&gt;</t>
  </si>
  <si>
    <t>TOPPER-LOVE-SIL_1.jpg</t>
  </si>
  <si>
    <t>2015-09-30 10:49:16</t>
  </si>
  <si>
    <t>Gästbok, spets</t>
  </si>
  <si>
    <t>&lt;p style="text-align: justify;"&gt;&lt;span style="font-family: verdana, geneva;"&gt;Otroligt vacker g&amp;auml;stbok med vitt omslag i spets. Fin att ha liggandes framme p&amp;aring; br&amp;ouml;llopet s&amp;aring; att g&amp;auml;sterna kan skriva sm&amp;aring; lyck&amp;ouml;nskningar. Boken &amp;auml;r ett vackert minne att ha kvar efter&amp;aring;t. G&amp;auml;stboken har 63 sidor.&lt;/span&gt;&lt;br&gt;&lt;br&gt;&lt;br&gt;&lt;span style="font-family: verdana, geneva;"&gt;Storlek: bredd 23cm, h&amp;ouml;jd 17cm&amp;nbsp;&lt;/span&gt;&lt;/p&gt;</t>
  </si>
  <si>
    <t>Vintage Lace Guest Book</t>
  </si>
  <si>
    <t>&lt;p&gt;&lt;span&gt;Otroligt vacker g&amp;auml;stbok med vitt omslag i spets. Fin att ha liggandes framme p&amp;aring; br&amp;ouml;llopet s&amp;aring; att g&amp;auml;sterna kan skriva sm&amp;aring; lyck&amp;ouml;nskningar. Boken &amp;auml;r ett vackert minne att ha kvar efter&amp;aring;t. G&amp;auml;stboken har 63 sidor.&lt;/span&gt;&lt;br&gt;&lt;br&gt;&lt;br&gt;&lt;span&gt;Storlek: bredd 23cm, h&amp;ouml;jd 17cm&amp;nbsp;&lt;/span&gt;&lt;/p&gt;</t>
  </si>
  <si>
    <t>424195_1.jpg</t>
  </si>
  <si>
    <t>2014-12-04 11:56:46</t>
  </si>
  <si>
    <t>Gästbok, säckväv</t>
  </si>
  <si>
    <t>&lt;p style="text-align: justify;"&gt;&lt;span style="font-family: verdana, geneva;"&gt;Underbar g&amp;auml;stbok med omslag av s&amp;auml;ckv&amp;auml;v.&amp;nbsp;Fin att ha liggandes framme p&amp;aring; br&amp;ouml;llopet s&amp;aring; att g&amp;auml;sterna kan skriva sm&amp;aring; lyck&amp;ouml;nskningar. Boken &amp;auml;r ett vackert minne att ha kvar efter&amp;aring;t. G&amp;auml;stboken har 63 sidor.&lt;/span&gt;&lt;br&gt;&lt;br&gt;&lt;br&gt;&lt;span style="font-family: verdana, geneva;"&gt;Storlek: bredd 23cm, h&amp;ouml;jd 17cm&amp;nbsp;&lt;/span&gt;&lt;/p&gt;</t>
  </si>
  <si>
    <t>Rustic Burlap Guest Book</t>
  </si>
  <si>
    <t>&lt;p&gt;&lt;span&gt;Underbar g&amp;auml;stbok med omslag av s&amp;auml;ckv&amp;auml;v.&amp;nbsp;Fin att ha liggandes framme p&amp;aring; br&amp;ouml;llopet s&amp;aring; att g&amp;auml;sterna kan skriva sm&amp;aring; lyck&amp;ouml;nskningar. Boken &amp;auml;r ett vackert minne att ha kvar efter&amp;aring;t. G&amp;auml;stboken har 63 sidor.&lt;/span&gt;&lt;br&gt;&lt;br&gt;&lt;br&gt;&lt;span&gt;Storlek: bredd 23cm, h&amp;ouml;jd 17cm&amp;nbsp;&lt;/span&gt;&lt;/p&gt;</t>
  </si>
  <si>
    <t>424204_1.jpg</t>
  </si>
  <si>
    <t>2014-12-04 14:03:46</t>
  </si>
  <si>
    <t>Plåtburk "Vanheden"</t>
  </si>
  <si>
    <t>&lt;p style="text-align: justify;"&gt;&lt;span style="font-family: verdana, geneva;"&gt;Pl&amp;aring;tburk fr&amp;aring;n svenska Str&amp;ouml;mshaga. Burken har ett t&amp;auml;tf&amp;ouml;rslutande lock och passar utm&amp;auml;rkt till exempelvis kaffe, kakor, te.&lt;/span&gt;&lt;br&gt;&lt;br&gt;&lt;br&gt;&lt;span style="font-family: verdana, geneva;"&gt;Storlek: h&amp;ouml;jd 18cm, diamater 11,5cm&lt;/span&gt;&lt;br&gt;&lt;br&gt;&lt;span style="font-family: verdana, geneva;"&gt;Varum&amp;auml;rke: &lt;a href="../stromshaga-m-76.html"&gt;Str&amp;ouml;mshaga&amp;nbsp;&lt;/a&gt;&lt;/span&gt;&lt;/p&gt;</t>
  </si>
  <si>
    <t>&lt;p&gt;&lt;span&gt;Pl&amp;aring;tburk fr&amp;aring;n svenska Str&amp;ouml;mshaga. Burken har ett t&amp;auml;tf&amp;ouml;rslutande lock och passar utm&amp;auml;rkt till exempelvis kaffe, kakor, te.&lt;/span&gt;&lt;br&gt;&lt;br&gt;&lt;br&gt;&lt;span&gt;Storlek: h&amp;ouml;jd 18cm, diamater 11,5cm&lt;/span&gt;&lt;br&gt;&lt;br&gt;&lt;span&gt;Varum&amp;auml;rke:&amp;nbsp;&lt;a href="../stromshaga-m-76.html"&gt;Str&amp;ouml;mshaga&amp;nbsp;&lt;/a&gt;&lt;/span&gt;&lt;/p&gt;</t>
  </si>
  <si>
    <t>635201_1.jpg</t>
  </si>
  <si>
    <t>2014-12-09 14:37:06</t>
  </si>
  <si>
    <t>Plåtburk "Wall-Enberg"</t>
  </si>
  <si>
    <t>&lt;p style="text-align: justify;"&gt;&lt;span style="font-family: verdana, geneva;"&gt;Pl&amp;aring;tburk fr&amp;aring;n svenska Str&amp;ouml;mshaga. Burken har ett t&amp;auml;tf&amp;ouml;rslutande lock och passar utm&amp;auml;rkt till exempelvis kaffe, kakor, te.&lt;/span&gt;&lt;br&gt;&lt;br&gt;&lt;br&gt;&lt;span style="font-family: verdana, geneva;"&gt;Storlek: h&amp;ouml;jd 18cm, diamater 11,5cm&lt;/span&gt;&lt;br&gt;&lt;br&gt;&lt;span style="font-family: verdana, geneva;"&gt;Varum&amp;auml;rke:&amp;nbsp;&lt;a href="../stromshaga-m-76.html"&gt;Str&amp;ouml;mshaga&lt;/a&gt;&lt;/span&gt;&lt;/p&gt;</t>
  </si>
  <si>
    <t>&lt;p&gt;&lt;span&gt;Pl&amp;aring;tburk fr&amp;aring;n svenska Str&amp;ouml;mshaga. Burken har ett t&amp;auml;tf&amp;ouml;rslutande lock och passar utm&amp;auml;rkt till exempelvis kaffe, kakor, te.&lt;/span&gt;&lt;br&gt;&lt;br&gt;&lt;br&gt;&lt;span&gt;Storlek: h&amp;ouml;jd 18cm, diamater 11,5cm&lt;/span&gt;&lt;br&gt;&lt;br&gt;&lt;span&gt;Varum&amp;auml;rke:&amp;nbsp;&lt;a href="../stromshaga-m-76.html"&gt;Str&amp;ouml;mshaga&lt;/a&gt;&lt;/span&gt;&lt;/p&gt;</t>
  </si>
  <si>
    <t>636801_1.jpg</t>
  </si>
  <si>
    <t>2014-12-09 14:47:04</t>
  </si>
  <si>
    <t>STTAGS01</t>
  </si>
  <si>
    <t>Paketkort med budskap</t>
  </si>
  <si>
    <t>&lt;p style="text-align: justify;"&gt;&lt;span style="font-family: verdana, geneva;"&gt;Underbara paketkort med olika budskap. Kortet har ett h&amp;aring;l f&amp;ouml;r paketsn&amp;ouml;ret.&lt;/span&gt;&lt;br&gt;&lt;br&gt;&lt;br&gt;&lt;span style="font-family: verdana, geneva;"&gt;Storlek: 5x12cm&lt;/span&gt;&lt;br&gt;&lt;br&gt;&lt;span style="font-family: verdana, geneva;"&gt;Varum&amp;auml;rke: &lt;a href="../skonating-m-68.html"&gt;Sk&amp;ouml;na Ting&amp;nbsp;&lt;/a&gt;&lt;/span&gt;&lt;/p&gt;</t>
  </si>
  <si>
    <t>&lt;p&gt;&lt;span&gt;Underbara paketkort med olika budskap. Kortet har ett h&amp;aring;l f&amp;ouml;r paketsn&amp;ouml;ret.&lt;/span&gt;&lt;br&gt;&lt;br&gt;&lt;br&gt;&lt;span&gt;Storlek: 5x12cm&lt;/span&gt;&lt;br&gt;&lt;br&gt;&lt;span&gt;Varum&amp;auml;rke:&amp;nbsp;&lt;a href="../skonating-m-68.html"&gt;Sk&amp;ouml;na Ting&amp;nbsp;&lt;/a&gt;&lt;/span&gt;&lt;/p&gt;</t>
  </si>
  <si>
    <t>STTAGS01_1.jpg</t>
  </si>
  <si>
    <t>2014-12-10 09:20:32</t>
  </si>
  <si>
    <t>BH-756</t>
  </si>
  <si>
    <t>Gästbok, pussel</t>
  </si>
  <si>
    <t>&lt;p style="text-align: justify;"&gt;&lt;span style="font-family: verdana, geneva;"&gt;Roligt alternativ till den traditionella g&amp;auml;stboken p&amp;aring; fest och br&amp;ouml;llop. L&amp;aring;t era g&amp;auml;ster skriva sitt namn eller en h&amp;auml;lsning p&amp;aring; en pusselbit och du har ett roligt minne kvar fr&amp;aring;n din stora dag. En f&amp;ouml;rpackning inneh&amp;aring;ller 58 pusselbitar. Kommer fr&amp;aring;n engelska Ginger Ray.&lt;/span&gt;&lt;br&gt;&lt;br&gt;&lt;br&gt;&lt;span style="font-family: verdana, geneva;"&gt;Storlek: 47cm x 42cm&lt;/span&gt;&lt;br&gt;&lt;br&gt;&lt;span style="font-family: verdana, geneva;"&gt;Varum&amp;auml;rke:&amp;nbsp;&lt;a href="../gingerray-m-92.html"&gt;Ginger Ray&lt;/a&gt;&lt;/span&gt;&lt;/p&gt;</t>
  </si>
  <si>
    <t>&lt;p&gt;&lt;span&gt;Roligt alternativ till den traditionella g&amp;auml;stboken p&amp;aring; fest och br&amp;ouml;llop. L&amp;aring;t era g&amp;auml;ster skriva sitt namn eller en h&amp;auml;lsning p&amp;aring; en pusselbit och du har ett roligt minne kvar fr&amp;aring;n din stora dag. En f&amp;ouml;rpackning inneh&amp;aring;ller 58 pusselbitar. Kommer fr&amp;aring;n engelska Ginger Ray.&lt;/span&gt;&lt;br&gt;&lt;br&gt;&lt;br&gt;&lt;span&gt;Storlek: 47cm x 42cm&lt;/span&gt;&lt;br&gt;&lt;br&gt;&lt;span&gt;Varum&amp;auml;rke:&amp;nbsp;&lt;a href="../gingerray-m-92.html"&gt;Ginger Ray&lt;/a&gt;&lt;/span&gt;&lt;/p&gt;</t>
  </si>
  <si>
    <t>BH-756_1.jpg</t>
  </si>
  <si>
    <t>2017-09-26 18:02:15</t>
  </si>
  <si>
    <t>Cake topper - Love (guld)</t>
  </si>
  <si>
    <t>&lt;p style="text-align: justify;"&gt;&lt;span style="font-family: verdana, geneva;"&gt;Vacker cake topper fr&amp;aring;n engelska varum&amp;auml;rket Talking Tables. Denna glittrande cake topper i guld f&amp;ouml;rvandlar din t&amp;aring;rta till n&amp;aring;got alldeles speciellt. Passar exempelvis till f&amp;ouml;delsedagar, f&amp;ouml;rlovningsfester och br&amp;ouml;llop. Kan anv&amp;auml;ndas flera g&amp;aring;nger d&amp;aring; den &amp;auml;r tillverkad i akrylplast och &amp;auml;r d&amp;auml;rmed enkel att torka rent och &amp;aring;teranv&amp;auml;nda igen till n&amp;auml;sta fest.&amp;nbsp;&lt;/span&gt;&lt;br&gt;&lt;br&gt;&lt;br&gt;&lt;span style="font-family: verdana, geneva;"&gt;Storlek: bredd 15cm&lt;/span&gt;&lt;br&gt;&lt;br&gt;&lt;span style="font-family: verdana, geneva;"&gt;Varum&amp;auml;rke:&amp;nbsp;&lt;a href="../talkingtables-m-75.html"&gt;Talking Tables&lt;/a&gt;&lt;/span&gt;&lt;/p&gt;</t>
  </si>
  <si>
    <t>&lt;p&gt;&lt;span&gt;Vacker cake topper fr&amp;aring;n engelska varum&amp;auml;rket Talking Tables. Denna glittrande cake topper i guld f&amp;ouml;rvandlar din t&amp;aring;rta till n&amp;aring;got alldeles speciellt. Passar exempelvis till f&amp;ouml;delsedagar, f&amp;ouml;rlovningsfester och br&amp;ouml;llop. Kan anv&amp;auml;ndas flera g&amp;aring;nger d&amp;aring; den &amp;auml;r tillverkad i akrylplast och &amp;auml;r d&amp;auml;rmed enkel att torka rent och &amp;aring;teranv&amp;auml;nda igen till n&amp;auml;sta fest.&amp;nbsp;&lt;/span&gt;&lt;br&gt;&lt;br&gt;&lt;br&gt;&lt;span&gt;Storlek: bredd 15cm&lt;/span&gt;&lt;br&gt;&lt;br&gt;&lt;span&gt;Varum&amp;auml;rke:&amp;nbsp;&lt;a href="../talkingtables-m-75.html"&gt;Talking Tables&lt;/a&gt;&lt;/span&gt;&lt;/p&gt;</t>
  </si>
  <si>
    <t>TOPPER-LOVE-GLD_1.jpg</t>
  </si>
  <si>
    <t>2015-09-30 10:13:01</t>
  </si>
  <si>
    <t>AV621</t>
  </si>
  <si>
    <t>&lt;p style="text-align: justify;"&gt;&lt;span style="font-family: verdana, geneva;"&gt;Stilren glaskanna fr&amp;aring;n danska Madam Stoltz. Karaffen rymmer 1,3 liter och &amp;auml;r perfekt som vattenbringare, mj&amp;ouml;lkkanna eller varf&amp;ouml;r inte som en vas? Sm&amp;aring; luftbubblor i glaset kan f&amp;ouml;rekomma.&lt;/span&gt;&lt;br&gt;&lt;br&gt;&lt;br&gt;&lt;span style="font-family: verdana, geneva;"&gt;Storlek: 18x12cm&lt;/span&gt;&lt;br&gt;&lt;br&gt;&lt;span style="font-family: verdana, geneva;"&gt;Varum&amp;auml;rke: &lt;a href="../madamstoltz-m-56.html"&gt;Madam Stoltz&amp;nbsp;&lt;/a&gt;&lt;/span&gt;&lt;/p&gt;</t>
  </si>
  <si>
    <t>&lt;p&gt;&lt;span&gt;Stilren glaskanna fr&amp;aring;n danska Madam Stoltz. Karaffen rymmer 1,3 liter och &amp;auml;r perfekt som vattenbringare, mj&amp;ouml;lkkanna eller varf&amp;ouml;r inte som en vas? Sm&amp;aring; luftbubblor i glaset kan f&amp;ouml;rekomma.&lt;/span&gt;&lt;br&gt;&lt;br&gt;&lt;br&gt;&lt;span&gt;Storlek: 18x12cm&lt;/span&gt;&lt;br&gt;&lt;br&gt;&lt;span&gt;Varum&amp;auml;rke:&amp;nbsp;&lt;a href="../madamstoltz-m-56.html"&gt;Madam Stoltz&amp;nbsp;&lt;/a&gt;&lt;/span&gt;&lt;br&gt;&lt;span&gt;&lt;/span&gt;&lt;/p&gt;</t>
  </si>
  <si>
    <t>AV621_2.jpg</t>
  </si>
  <si>
    <t>2015-02-03 13:50:11</t>
  </si>
  <si>
    <t>35000021_co</t>
  </si>
  <si>
    <t>Julgranskula m. stjärnor, koppar</t>
  </si>
  <si>
    <t>&lt;p style="text-align: justify;"&gt;&lt;span style="font-family: verdana, geneva;"&gt;Vackra julgranskulor fr&amp;aring;n danska Bloomingville. Julgranskulorna &amp;auml;r vita med kopparf&amp;auml;rgade stj&amp;auml;rnor samt upph&amp;auml;ngningssn&amp;ouml;re i svart.&amp;nbsp;&lt;/span&gt;&lt;br&gt;&lt;br&gt;&lt;br&gt;&lt;span style="font-family: verdana, geneva;"&gt;Storlek: diameter 8cm&lt;/span&gt;&lt;br&gt;&lt;br&gt;&lt;span style="font-family: verdana, geneva;"&gt;Varum&amp;auml;rke:&amp;nbsp;&lt;a href="../bloomingville-m-26.html"&gt;Bloomingville&lt;/a&gt;&lt;/span&gt;&lt;/p&gt;</t>
  </si>
  <si>
    <t>&lt;p&gt;&lt;span&gt;Vackra julgranskulor fr&amp;aring;n danska Bloomingville. Julgranskulorna &amp;auml;r vita med kopparf&amp;auml;rgade stj&amp;auml;rnor samt upph&amp;auml;ngningssn&amp;ouml;re i svart.&amp;nbsp;&lt;/span&gt;&lt;br&gt;&lt;br&gt;&lt;br&gt;&lt;span&gt;Storlek: diameter 8cm&lt;/span&gt;&lt;br&gt;&lt;br&gt;&lt;span&gt;Varum&amp;auml;rke:&amp;nbsp;&lt;a href="../bloomingville-m-26.html"&gt;Bloomingville&lt;/a&gt;&lt;/span&gt;&lt;/p&gt;</t>
  </si>
  <si>
    <t>35000021_co_1.jpg</t>
  </si>
  <si>
    <t>2015-10-14 14:16:32</t>
  </si>
  <si>
    <t>Destiny kuddfodral - Grå</t>
  </si>
  <si>
    <t>&lt;p style="text-align: justify;"&gt;&lt;span style="font-family: verdana, geneva;"&gt;Destiny prydnadskudde fr&amp;aring;n svenska Shyness. Prydnadskudden har vit bas med gr&amp;aring;tt dekorativt m&amp;ouml;nster. P&amp;aring; ena sidan &amp;auml;r kuddfodralet sm&amp;aring;m&amp;ouml;nstrat och p&amp;aring; andra sidan &amp;auml;r den vit med vackra knytband f&amp;ouml;r att &amp;ouml;ppna och st&amp;auml;nga. Tillverkad i 100% bomull och kan tv&amp;auml;ttas i 60 grader. Passande innerkudde med fyllning av h&amp;ouml;gklassig fj&amp;auml;der&amp;nbsp;&lt;a href="../innerkudde50x50cm-p-205.html?cPath=137_129"&gt;s&amp;auml;ljes separat&amp;gt;&amp;gt;&lt;/a&gt;&lt;/span&gt;&lt;/p&gt;&lt;div style="text-align: justify;"&gt;&lt;span face="verdana, geneva" size="1" style="font-family: verdana, geneva;"&gt;&lt;br&gt;&lt;/span&gt;&lt;/div&gt;&lt;div style="text-align: justify;"&gt;&lt;span face="verdana, geneva" size="1" style="font-family: verdana, geneva;"&gt;&lt;br&gt;&lt;/span&gt;&lt;/div&gt;&lt;div style="text-align: justify;"&gt;&lt;span face="verdana, geneva" size="1" style="font-family: verdana, geneva;"&gt;Storlek: 50x50cm&lt;/span&gt;&lt;/div&gt;&lt;div style="text-align: justify;"&gt;&lt;span face="verdana, geneva" size="1" style="font-family: verdana, geneva;"&gt;&lt;br&gt;&lt;/span&gt;&lt;/div&gt;&lt;div style="text-align: justify;"&gt;&lt;span face="verdana, geneva" size="1" style="font-family: verdana, geneva;"&gt;Varum&amp;auml;rke:&amp;nbsp;&lt;a href="../shyness-m-60.html"&gt;Shyness&lt;/a&gt;&lt;/span&gt;&lt;/div&gt;</t>
  </si>
  <si>
    <t>&lt;p&gt;&lt;span&gt;Destiny prydnadskudde fr&amp;aring;n svenska Shyness. Prydnadskudden har vit bas med gr&amp;aring;tt dekorativt m&amp;ouml;nster. P&amp;aring; ena sidan &amp;auml;r kuddfodralet sm&amp;aring;m&amp;ouml;nstrat och p&amp;aring; andra sidan &amp;auml;r den vit med vackra knytband f&amp;ouml;r att &amp;ouml;ppna och st&amp;auml;nga. Tillverkad i 100% bomull och kan tv&amp;auml;ttas i 60 grader. Passande innerkudde med fyllning av h&amp;ouml;gklassig fj&amp;auml;der&amp;nbsp;&lt;a href="../innerkudde50x50cm-p-205.html?cPath=137_129"&gt;s&amp;auml;ljes separat&amp;gt;&amp;gt;&lt;/a&gt;&lt;/span&gt;&lt;/p&gt;&lt;div&gt;&lt;span face="verdana, geneva" size="1"&gt;&lt;br&gt;&lt;/span&gt;&lt;/div&gt;&lt;div&gt;&lt;span face="verdana, geneva" size="1"&gt;&lt;br&gt;&lt;/span&gt;&lt;/div&gt;&lt;div&gt;&lt;span face="verdana, geneva" size="1"&gt;Storlek: 50x50cm&lt;/span&gt;&lt;/div&gt;&lt;div&gt;&lt;span face="verdana, geneva" size="1"&gt;&lt;br&gt;&lt;/span&gt;&lt;/div&gt;&lt;div&gt;&lt;span face="verdana, geneva" size="1"&gt;Varum&amp;auml;rke:&amp;nbsp;&lt;a href="../shyness-m-60.html"&gt;Shyness&lt;/a&gt;&lt;/span&gt;&lt;/div&gt;</t>
  </si>
  <si>
    <t>10023_1.jpg</t>
  </si>
  <si>
    <t>2015-09-10 19:39:08</t>
  </si>
  <si>
    <t>TT-PK-BO</t>
  </si>
  <si>
    <t>Bägare &amp; skedar, Pink n Mix</t>
  </si>
  <si>
    <t>&lt;p style="text-align: justify;"&gt;&lt;span style="font-family: verdana, geneva;"&gt;Underbara b&amp;auml;gare och skedar fr&amp;aring;n det engelska varum&amp;auml;rket Talking Tables. Fyll dessa s&amp;ouml;ta sk&amp;aring;lar med glass, godis, frukt eller snacks. En f&amp;ouml;rpackning inneh&amp;aring;ller 8 pappersb&amp;auml;gare samt 8 rosa plastskedar.&lt;/span&gt;&lt;br&gt;&lt;br&gt;&lt;br&gt;&lt;span style="font-family: verdana, geneva;"&gt;Storlek: B&amp;auml;gare - h&amp;ouml;jd 5cm, diameter 8cm&lt;/span&gt;&lt;br&gt;&lt;br&gt;&lt;span style="font-family: verdana, geneva;"&gt;Varum&amp;auml;rke: &lt;a href="../talkingtables-m-75.html"&gt;Talking Tables&amp;nbsp;&lt;/a&gt;&lt;/span&gt;&lt;/p&gt;</t>
  </si>
  <si>
    <t>Bowls and Spoons, Pink n Mix</t>
  </si>
  <si>
    <t>&lt;p&gt;&lt;span&gt;Underbara b&amp;auml;gare och skedar fr&amp;aring;n det engelska varum&amp;auml;rket Talking Tables. Fyll dessa s&amp;ouml;ta sk&amp;aring;lar med glass, godis, frukt eller snacks. En f&amp;ouml;rpackning inneh&amp;aring;ller 8 pappersb&amp;auml;gare samt 8 rosa plastskedar.&lt;/span&gt;&lt;br&gt;&lt;br&gt;&lt;br&gt;&lt;span&gt;Storlek: B&amp;auml;gare - h&amp;ouml;jd 5cm, diameter 8cm&lt;/span&gt;&lt;br&gt;&lt;br&gt;&lt;span&gt;Varum&amp;auml;rke:&amp;nbsp;&lt;a href="../talkingtables-m-75.html"&gt;Talking Tables&amp;nbsp;&lt;/a&gt;&lt;/span&gt;&lt;/p&gt;</t>
  </si>
  <si>
    <t>TT-PK-BO_1.jpg</t>
  </si>
  <si>
    <t>2015-03-05 11:32:58</t>
  </si>
  <si>
    <t>Destiny duk - Blå</t>
  </si>
  <si>
    <t>&lt;div style="text-align: justify;"&gt;&lt;span style="font-family: verdana, geneva;"&gt;&lt;span face="verdana,geneva" size="1"&gt;Vacker och v&amp;auml;larbetad duk fr&amp;aring;n svenska Shyness. Duken &amp;auml;r bl&amp;aring;- och vitm&amp;ouml;nstrad och baksidan &amp;auml;r vit. Duken &amp;auml;r i tryckt &amp;Ouml;ko-Tex certifierad bomull och b&amp;ouml;r tv&amp;auml;ttas i 60 grader.&lt;br&gt;&lt;br&gt;&lt;br&gt;&lt;/span&gt;Storlek: 150x250cm&lt;/span&gt;&lt;/div&gt;&lt;div style="text-align: justify;"&gt;&lt;span style="font-family: verdana, geneva;"&gt;&lt;span face="verdana,geneva" size="1"&gt;&lt;br&gt;Varum&amp;auml;rke:&amp;nbsp;&lt;/span&gt;&lt;a href="../shyness-m-60.html"&gt;&lt;span face="verdana,geneva" size="1" color="#000000"&gt;Shyness&lt;/span&gt;&lt;/a&gt;&lt;/span&gt;&lt;/div&gt;</t>
  </si>
  <si>
    <t>Table Cloth Destiny navy/white</t>
  </si>
  <si>
    <t>&lt;div&gt;&lt;span&gt;&lt;span face="verdana,geneva" size="1"&gt;Vacker och v&amp;auml;larbetad duk fr&amp;aring;n svenska Shyness. Duken &amp;auml;r bl&amp;aring;- och vitm&amp;ouml;nstrad och baksidan &amp;auml;r vit. Duken &amp;auml;r i tryckt &amp;Ouml;ko-Tex certifierad bomull och b&amp;ouml;r tv&amp;auml;ttas i 60 grader.&lt;br&gt;&lt;br&gt;&lt;br&gt;&lt;/span&gt;Storlek: 150x250cm&lt;/span&gt;&lt;/div&gt;&lt;div&gt;&lt;span&gt;&lt;span face="verdana,geneva" size="1"&gt;&lt;br&gt;Varum&amp;auml;rke:&amp;nbsp;&lt;/span&gt;&lt;a href="../shyness-m-60.html"&gt;&lt;span face="verdana,geneva" size="1" color="#000000"&gt;Shyness&lt;/span&gt;&lt;/a&gt;&lt;/span&gt;&lt;/div&gt;</t>
  </si>
  <si>
    <t>30114_1.jpg</t>
  </si>
  <si>
    <t>2015-01-12 14:34:55</t>
  </si>
  <si>
    <t>Destiny kuddfodral - Blå</t>
  </si>
  <si>
    <t>&lt;p style="text-align: justify;"&gt;&lt;span style="font-family: verdana, geneva;"&gt;Destiny prydnadskudde fr&amp;aring;n svenska Shyness. Prydnadskudden har vit bas med bl&amp;aring;tt dekorativt m&amp;ouml;nster. P&amp;aring; ena sidan &amp;auml;r kuddfodralet sm&amp;aring;m&amp;ouml;nstrat och p&amp;aring; andra sidan &amp;auml;r den vit med vackra knytband f&amp;ouml;r att &amp;ouml;ppna och st&amp;auml;nga. Tillverkad i 100% bomull och kan tv&amp;auml;ttas i 60 grader. Passande innerkudde med fyllning av h&amp;ouml;gklassig fj&amp;auml;der&amp;nbsp;&lt;a href="../innerkudde50x50cm-p-205.html?cPath=137_129"&gt;s&amp;auml;ljes separat&amp;gt;&amp;gt;&lt;/a&gt;&lt;/span&gt;&lt;/p&gt;&lt;div style="text-align: justify;"&gt;&lt;span face="verdana, geneva" size="1" style="font-family: verdana, geneva;"&gt;&lt;br&gt;&lt;/span&gt;&lt;/div&gt;&lt;div style="text-align: justify;"&gt;&lt;span face="verdana, geneva" size="1" style="font-family: verdana, geneva;"&gt;&lt;br&gt;&lt;/span&gt;&lt;/div&gt;&lt;div style="text-align: justify;"&gt;&lt;span face="verdana, geneva" size="1" style="font-family: verdana, geneva;"&gt;Storlek: 50x50cm&lt;/span&gt;&lt;/div&gt;&lt;div style="text-align: justify;"&gt;&lt;span face="verdana, geneva" size="1" style="font-family: verdana, geneva;"&gt;&lt;br&gt;&lt;/span&gt;&lt;/div&gt;&lt;div style="text-align: justify;"&gt;&lt;span face="verdana, geneva" size="1" style="font-family: verdana, geneva;"&gt;Varum&amp;auml;rke:&amp;nbsp;&lt;a href="../shyness-m-60.html"&gt;Shyness&lt;/a&gt;&lt;/span&gt;&lt;/div&gt;</t>
  </si>
  <si>
    <t>Cushion Destiny navy/white</t>
  </si>
  <si>
    <t>&lt;p&gt;&lt;span&gt;Destiny prydnadskudde fr&amp;aring;n svenska Shyness. Prydnadskudden har vit bas med bl&amp;aring;tt dekorativt m&amp;ouml;nster. P&amp;aring; ena sidan &amp;auml;r kuddfodralet sm&amp;aring;m&amp;ouml;nstrat och p&amp;aring; andra sidan &amp;auml;r den vit med vackra knytband f&amp;ouml;r att &amp;ouml;ppna och st&amp;auml;nga. Tillverkad i 100% bomull och kan tv&amp;auml;ttas i 60 grader. Passande innerkudde med fyllning av h&amp;ouml;gklassig fj&amp;auml;der&amp;nbsp;&lt;a href="../innerkudde50x50cm-p-205.html?cPath=137_129"&gt;s&amp;auml;ljes separat&amp;gt;&amp;gt;&lt;/a&gt;&lt;/span&gt;&lt;/p&gt;&lt;div&gt;&lt;span face="verdana, geneva" size="1"&gt;&lt;br&gt;&lt;/span&gt;&lt;/div&gt;&lt;div&gt;&lt;span face="verdana, geneva" size="1"&gt;&lt;br&gt;&lt;/span&gt;&lt;/div&gt;&lt;div&gt;&lt;span face="verdana, geneva" size="1"&gt;Storlek: 50x50cm&lt;/span&gt;&lt;/div&gt;&lt;div&gt;&lt;span face="verdana, geneva" size="1"&gt;&lt;br&gt;&lt;/span&gt;&lt;/div&gt;&lt;div&gt;&lt;span face="verdana, geneva" size="1"&gt;Varum&amp;auml;rke:&amp;nbsp;&lt;a href="../shyness-m-60.html"&gt;Shyness&lt;/a&gt;&lt;/span&gt;&lt;/div&gt;</t>
  </si>
  <si>
    <t>10021_1.jpg</t>
  </si>
  <si>
    <t>2015-01-12 14:51:56</t>
  </si>
  <si>
    <t>Glasburk m. mässingkran - Rak 6 liter</t>
  </si>
  <si>
    <t>&lt;p style="text-align: justify;"&gt;&lt;span style="font-family: verdana, geneva;"&gt;Underbar glasburk med tappkran fr&amp;aring;n svenska Str&amp;ouml;mshaga. Passar perfekt till fester, kalas samt br&amp;ouml;llop. Glasbeh&amp;aring;llaren har ett ordentligt lock med gummilist s&amp;aring; att den sitter bra. Kranen &amp;auml;r i m&amp;auml;ssing. Handdisk rekommenderas. St&amp;auml;llning till glasburken finns att k&amp;ouml;pa separat.&lt;/span&gt;&lt;br&gt;&lt;br&gt;&lt;br&gt;&lt;span style="font-family: verdana, geneva;"&gt;Storlek: h&amp;ouml;jd 27cm, diameter 19cm, rymmer ca 6 liter&lt;/span&gt;&lt;br&gt;&lt;br&gt;&lt;span style="font-family: verdana, geneva;"&gt;Varum&amp;auml;rke:&amp;nbsp;&lt;a href="../stromshaga-m-76.html"&gt;Str&amp;ouml;mshaga&lt;/a&gt;&lt;br&gt;&lt;/span&gt;&lt;/p&gt;</t>
  </si>
  <si>
    <t>&lt;p&gt;&lt;span&gt;Underbar glasburk med tappkran fr&amp;aring;n svenska Str&amp;ouml;mshaga. Passar perfekt till fester, kalas samt br&amp;ouml;llop. Glasbeh&amp;aring;llaren har ett ordentligt lock med gummilist s&amp;aring; att den sitter bra. Kranen &amp;auml;r i m&amp;auml;ssing. Handdisk rekommenderas. St&amp;auml;llning till glasburken finns att k&amp;ouml;pa separat.&lt;/span&gt;&lt;br&gt;&lt;br&gt;&lt;br&gt;&lt;span&gt;Storlek: h&amp;ouml;jd 27cm, diameter 19cm, rymmer ca 6 liter&lt;/span&gt;&lt;br&gt;&lt;br&gt;&lt;span&gt;Varum&amp;auml;rke:&amp;nbsp;&lt;a href="../stromshaga-m-76.html"&gt;Str&amp;ouml;mshaga&lt;br&gt;&lt;/a&gt;&lt;a href="../stromshaga-m-76.html"&gt;&lt;/a&gt;&lt;/span&gt;&lt;/p&gt;</t>
  </si>
  <si>
    <t>119830_1.jpg</t>
  </si>
  <si>
    <t>2015-02-25 11:17:01</t>
  </si>
  <si>
    <t>F2PG11813</t>
  </si>
  <si>
    <t>Pop Up Tält - Prinsessa</t>
  </si>
  <si>
    <t>&lt;p style="text-align: justify;"&gt;&lt;span style="font-family: verdana, geneva;"&gt;Underbart lekt&amp;auml;lt fr&amp;aring;n Pop it up. T&amp;auml;ltet &amp;auml;r i form utav ett slott och passar perfekt f&amp;ouml;r lek, bus och mys. T&amp;auml;ltet &amp;auml;r mycket l&amp;auml;tt att montera d&amp;aring; denna pop-up modell i princip vecklar ut sig sj&amp;auml;lv. T&amp;auml;ltet &amp;auml;r l&amp;auml;tt att f&amp;auml;lla ihop och ryms i medf&amp;ouml;ljande v&amp;auml;ska. Passar lika bra inomhus som utomhus!&lt;/span&gt;&lt;br&gt;&lt;br&gt;&lt;br&gt;&lt;span style="font-family: verdana, geneva;"&gt;Storlek: ca 1 meter i diameter&lt;/span&gt;&lt;br&gt;&lt;br&gt;&lt;span style="font-family: verdana, geneva;"&gt;Varum&amp;auml;rke:&amp;nbsp;&lt;a href="../popitup-m-83.html"&gt;Pop it up&lt;/a&gt;&lt;/span&gt;&lt;/p&gt;</t>
  </si>
  <si>
    <t>&lt;p&gt;&lt;span&gt;Underbart lekt&amp;auml;lt fr&amp;aring;n Pop it up. T&amp;auml;ltet &amp;auml;r i form utav ett slott och passar perfekt f&amp;ouml;r lek, bus och mys. T&amp;auml;ltet &amp;auml;r mycket l&amp;auml;tt att montera d&amp;aring; denna pop-up modell i princip vecklar ut sig sj&amp;auml;lv. T&amp;auml;ltet &amp;auml;r l&amp;auml;tt att f&amp;auml;lla ihop och ryms i medf&amp;ouml;ljande v&amp;auml;ska. Passar lika bra inomhus som utomhus!&lt;/span&gt;&lt;br&gt;&lt;br&gt;&lt;br&gt;&lt;span&gt;Storlek: ca 1 meter i diameter&lt;/span&gt;&lt;br&gt;&lt;br&gt;&lt;span&gt;Varum&amp;auml;rke:&amp;nbsp;&lt;a href="../popitup-m-83.html"&gt;Pop it up&lt;/a&gt;&lt;/span&gt;&lt;/p&gt;</t>
  </si>
  <si>
    <t>F2PG11813_1.jpg</t>
  </si>
  <si>
    <t>2015-01-14 13:57:33</t>
  </si>
  <si>
    <t>F2PG11805</t>
  </si>
  <si>
    <t>Pop Up Tält - Pirat</t>
  </si>
  <si>
    <t>&lt;p style="text-align: justify;"&gt;&lt;span style="font-family: verdana, geneva;"&gt;Underbart lekt&amp;auml;lt fr&amp;aring;n Pop it up. T&amp;auml;ltet &amp;auml;r i form utav ett piratskepp och passar perfekt f&amp;ouml;r lek, bus och mys. T&amp;auml;ltet &amp;auml;r mycket l&amp;auml;tt att montera d&amp;aring; denna pop-up modell i princip vecklar ut sig sj&amp;auml;lv. T&amp;auml;ltet &amp;auml;r l&amp;auml;tt att f&amp;auml;lla ihop och ryms i medf&amp;ouml;ljande v&amp;auml;ska. Passar lika bra inomhus som utomhus!&lt;/span&gt;&lt;br&gt;&lt;br&gt;&lt;br&gt;&lt;span style="font-family: verdana, geneva;"&gt;Storlek: ca 0,9 meter i diameter&lt;/span&gt;&lt;br&gt;&lt;br&gt;&lt;span style="font-family: verdana, geneva;"&gt;Varum&amp;auml;rke:&amp;nbsp;&lt;a href="../popitup-m-83.html"&gt;Pop it up&lt;/a&gt;&lt;/span&gt;&lt;/p&gt;</t>
  </si>
  <si>
    <t>&lt;p&gt;&lt;span&gt;Underbart lekt&amp;auml;lt fr&amp;aring;n Pop it up. T&amp;auml;ltet &amp;auml;r i form utav ett piratskepp och passar perfekt f&amp;ouml;r lek, bus och mys. T&amp;auml;ltet &amp;auml;r mycket l&amp;auml;tt att montera d&amp;aring; denna pop-up modell i princip vecklar ut sig sj&amp;auml;lv. T&amp;auml;ltet &amp;auml;r l&amp;auml;tt att f&amp;auml;lla ihop och ryms i medf&amp;ouml;ljande v&amp;auml;ska. Passar lika bra inomhus som utomhus!&lt;/span&gt;&lt;br&gt;&lt;br&gt;&lt;br&gt;&lt;span&gt;Storlek: ca 0,9 meter i diameter&lt;/span&gt;&lt;br&gt;&lt;br&gt;&lt;span&gt;Varum&amp;auml;rke:&amp;nbsp;&lt;a href="../popitup-m-83.html"&gt;Pop it up&lt;/a&gt;&lt;/span&gt;&lt;/p&gt;</t>
  </si>
  <si>
    <t>F2PG11805_1.jpg</t>
  </si>
  <si>
    <t>2015-01-14 14:04:27</t>
  </si>
  <si>
    <t>F2PG11801</t>
  </si>
  <si>
    <t>Pop Up Tält - Garage</t>
  </si>
  <si>
    <t>&lt;p style="text-align: justify;"&gt;&lt;span style="font-family: verdana, geneva;"&gt;Underbart lekt&amp;auml;lt fr&amp;aring;n Pop it up. T&amp;auml;ltet &amp;auml;r i form utav ett garage och passar perfekt f&amp;ouml;r lek, bus och mys. T&amp;auml;ltet &amp;auml;r mycket l&amp;auml;tt att montera d&amp;aring; denna pop-up modell i princip vecklar ut sig sj&amp;auml;lv. T&amp;auml;ltet &amp;auml;r l&amp;auml;tt att f&amp;auml;lla ihop och ryms i medf&amp;ouml;ljande v&amp;auml;ska. Passar lika bra inomhus som utomhus!&lt;/span&gt;&lt;br&gt;&lt;br&gt;&lt;br&gt;&lt;span style="font-family: verdana, geneva;"&gt;Storlek: 90cm x 90cm x 90cm&lt;/span&gt;&lt;br&gt;&lt;br&gt;&lt;span style="font-family: verdana, geneva;"&gt;Varum&amp;auml;rke:&amp;nbsp;&lt;a href="../popitup-m-83.html"&gt;Pop it up&lt;/a&gt;&lt;/span&gt;&lt;/p&gt;</t>
  </si>
  <si>
    <t>&lt;p&gt;&lt;span&gt;Underbart lekt&amp;auml;lt fr&amp;aring;n Pop it up. T&amp;auml;ltet &amp;auml;r i form utav ett garage och passar perfekt f&amp;ouml;r lek, bus och mys. T&amp;auml;ltet &amp;auml;r mycket l&amp;auml;tt att montera d&amp;aring; denna pop-up modell i princip vecklar ut sig sj&amp;auml;lv. T&amp;auml;ltet &amp;auml;r l&amp;auml;tt att f&amp;auml;lla ihop och ryms i medf&amp;ouml;ljande v&amp;auml;ska. Passar lika bra inomhus som utomhus!&lt;/span&gt;&lt;br&gt;&lt;br&gt;&lt;br&gt;&lt;span&gt;Storlek: 90cm x 90cm x 90cm&lt;/span&gt;&lt;br&gt;&lt;br&gt;&lt;span&gt;Varum&amp;auml;rke:&amp;nbsp;&lt;a href="../popitup-m-83.html"&gt;Pop it up&lt;/a&gt;&lt;/span&gt;&lt;/p&gt;</t>
  </si>
  <si>
    <t>F2PG11801_1.jpg</t>
  </si>
  <si>
    <t>2015-01-14 14:08:50</t>
  </si>
  <si>
    <t>Glasburk m. kran &amp; plåtlock - 7 liter</t>
  </si>
  <si>
    <t>&lt;p style="text-align: justify;"&gt;&lt;span style="font-family: verdana, geneva;"&gt;Underbar glasburk med tappkran fr&amp;aring;n svenska Str&amp;ouml;mshaga. Passar perfekt till fester, kalas samt br&amp;ouml;llop. Anv&amp;auml;nd denna endast till kalla drycker! Handdisk rekommenderas.&lt;/span&gt;&lt;br&gt;&lt;br&gt;&lt;br&gt;&lt;span style="font-family: verdana, geneva;"&gt;Storlek: h&amp;ouml;jd 30cm, diameter 20cm, rymmer ca 7.5 liter&lt;/span&gt;&lt;br&gt;&lt;br&gt;&lt;span style="font-family: verdana, geneva;"&gt;Varum&amp;auml;rke:&amp;nbsp;&lt;a href="../stromshaga-m-76.html"&gt;Str&amp;ouml;mshaga&lt;/a&gt;&lt;/span&gt;&lt;/p&gt;</t>
  </si>
  <si>
    <t>&lt;p&gt;&lt;span&gt;Underbar glasburk med tappkran fr&amp;aring;n svenska Str&amp;ouml;mshaga. Passar perfekt till fester, kalas samt br&amp;ouml;llop. Anv&amp;auml;nd denna endast till kalla drycker! Handdisk rekommenderas.&lt;/span&gt;&lt;br&gt;&lt;br&gt;&lt;br&gt;&lt;span&gt;Storlek: h&amp;ouml;jd 30cm, diameter 20cm, rymmer ca 7.5 liter&lt;/span&gt;&lt;br&gt;&lt;br&gt;&lt;span&gt;Varum&amp;auml;rke:&amp;nbsp;&lt;a href="../stromshaga-m-76.html"&gt;Str&amp;ouml;mshaga&lt;/a&gt;&lt;/span&gt;&lt;/p&gt;</t>
  </si>
  <si>
    <t>119850_1.jpg</t>
  </si>
  <si>
    <t>2015-02-26 08:48:30</t>
  </si>
  <si>
    <t>Glasburk m. kran &amp; patentlock 8 liter</t>
  </si>
  <si>
    <t>&lt;p style="text-align: justify;"&gt;&lt;span style="font-family: verdana, geneva;"&gt;Underbar dryckesbeh&amp;aring;llare fr&amp;aring;n svenska Str&amp;ouml;mshaga. Denna glasburk med kran passar perfekt till fester, kalas samt br&amp;ouml;llop. Glasbeh&amp;aring;llaren har ett ordentligt lock med gummilist s&amp;aring; att den sitter bra. Dryckesbeh&amp;aring;llaren har ett fint m&amp;ouml;nster i glaset. Anv&amp;auml;nd denna endast till kalla drycker! Handdisk rekommenderas. St&amp;auml;llning till glasburken finns att k&amp;ouml;pa separat.&lt;/span&gt;&lt;br&gt;&lt;br&gt;&lt;br&gt;&lt;span style="font-family: verdana, geneva;"&gt;Storlek: h&amp;ouml;jd 35.7cm, diameter 21.5cm, rymmer ca 8 liter&lt;/span&gt;&lt;br&gt;&lt;br&gt;&lt;span style="font-family: verdana, geneva;"&gt;Varum&amp;auml;rke:&amp;nbsp;&lt;a href="../stromshaga-m-76.html"&gt;Str&amp;ouml;mshaga&lt;/a&gt;&lt;/span&gt;&lt;/p&gt;</t>
  </si>
  <si>
    <t>&lt;p&gt;&lt;span&gt;Underbar dryckesbeh&amp;aring;llare fr&amp;aring;n svenska Str&amp;ouml;mshaga. Denna glasburk med kran passar perfekt till fester, kalas samt br&amp;ouml;llop. Glasbeh&amp;aring;llaren har ett ordentligt lock med gummilist s&amp;aring; att den sitter bra. Dryckesbeh&amp;aring;llaren har ett fint m&amp;ouml;nster i glaset. Anv&amp;auml;nd denna endast till kalla drycker! Handdisk rekommenderas.&amp;nbsp;&lt;span&gt;St&amp;auml;llning till glasburken finns att k&amp;ouml;pa separat.&lt;/span&gt;&lt;/span&gt;&lt;br&gt;&lt;br&gt;&lt;br&gt;&lt;span&gt;Storlek: h&amp;ouml;jd 35.7cm, diameter 21.5cm, rymmer ca 8 liter&lt;/span&gt;&lt;br&gt;&lt;br&gt;&lt;span&gt;Varum&amp;auml;rke:&amp;nbsp;&lt;a href="../stromshaga-m-76.html"&gt;Str&amp;ouml;mshaga&lt;/a&gt;&lt;/span&gt;&lt;/p&gt;</t>
  </si>
  <si>
    <t>119860_1.jpg</t>
  </si>
  <si>
    <t>2015-02-26 09:42:49</t>
  </si>
  <si>
    <t>Prick kuddfodral - Svart</t>
  </si>
  <si>
    <t>&lt;p style="text-align: justify;"&gt;&lt;span style="font-family: verdana, geneva;"&gt;Kuddfodral fr&amp;aring;n svenska varum&amp;auml;rket Str&amp;ouml;mshaga. Kuddfodralet &amp;auml;r tillverkat i 100% bomull med tryck i svart och vitt.&amp;nbsp;Passande innerkudde med fyllning av h&amp;ouml;gklassig fj&amp;auml;der&amp;nbsp;&lt;a href="../innerkudde50x50cm-p-205.html?cPath=137_129"&gt;s&amp;auml;ljes separat&amp;gt;&amp;gt;&lt;/a&gt;&lt;/span&gt;&lt;br&gt;&lt;br&gt;&lt;br&gt;&lt;span style="font-family: verdana, geneva;"&gt;Storlek: 50x50cm&lt;/span&gt;&lt;br&gt;&lt;br&gt;&lt;span style="font-family: verdana, geneva;"&gt;Varum&amp;auml;rke: &lt;a href="../stromshaga-m-76.html"&gt;Str&amp;ouml;mshaga&lt;/a&gt;&amp;nbsp;&lt;/span&gt;&lt;/p&gt;</t>
  </si>
  <si>
    <t>&lt;p&gt;&lt;span&gt;Kuddfodral fr&amp;aring;n svenska varum&amp;auml;rket Str&amp;ouml;mshaga. Kuddfodralet &amp;auml;r tillverkat i 100% bomull med tryck i svart och vitt.&amp;nbsp;&lt;span&gt;Passande innerkudde med fyllning av h&amp;ouml;gklassig fj&amp;auml;der&amp;nbsp;&lt;/span&gt;&lt;a href="../innerkudde50x50cm-p-205.html?cPath=137_129"&gt;s&amp;auml;ljes separat&amp;gt;&amp;gt;&lt;/a&gt;&lt;/span&gt;&lt;br&gt;&lt;br&gt;&lt;br&gt;&lt;span&gt;Storlek: 50x50cm&lt;/span&gt;&lt;br&gt;&lt;br&gt;&lt;span&gt;Varum&amp;auml;rke:&amp;nbsp;&lt;a href="../stromshaga-m-76.html"&gt;Str&amp;ouml;mshaga&lt;/a&gt;&lt;/span&gt;&lt;/p&gt;</t>
  </si>
  <si>
    <t>405106_1.jpg</t>
  </si>
  <si>
    <t>2015-09-30 14:27:49</t>
  </si>
  <si>
    <t>Glasburk m. kran &amp; plåtlock 4 liter</t>
  </si>
  <si>
    <t>&lt;p style="text-align: justify;"&gt;&lt;span style="font-family: verdana, geneva;"&gt;Underbar glasburk med tappkran i plast fr&amp;aring;n svenska Str&amp;ouml;mshaga. Passar perfekt till fester, kalas samt br&amp;ouml;llop. Anv&amp;auml;nd denna endast till kalla drycker! Handdisk rekommenderas.&lt;/span&gt;&lt;br&gt;&lt;br&gt;&lt;br&gt;&lt;span style="font-family: verdana, geneva;"&gt;Storlek: h&amp;ouml;jd 25cm, diameter 16cm, rymmer ca 4 liter&lt;/span&gt;&lt;br&gt;&lt;br&gt;&lt;span style="font-family: verdana, geneva;"&gt;Varum&amp;auml;rke:&amp;nbsp;&lt;a href="../stromshaga-m-76.html"&gt;Str&amp;ouml;mshaga&lt;/a&gt;&lt;/span&gt;&lt;/p&gt;</t>
  </si>
  <si>
    <t>&lt;p&gt;&lt;span&gt;Underbar glasburk med tappkran fr&amp;aring;n svenska Str&amp;ouml;mshaga. Passar perfekt till fester, kalas samt br&amp;ouml;llop. Anv&amp;auml;nd denna endast till kalla drycker! Handdisk rekommenderas.&lt;/span&gt;&lt;br&gt;&lt;br&gt;&lt;br&gt;&lt;span&gt;Storlek: h&amp;ouml;jd 25cm, diameter 16cm, rymmer ca 4 liter&lt;/span&gt;&lt;br&gt;&lt;br&gt;&lt;span&gt;Varum&amp;auml;rke:&amp;nbsp;&lt;a href="../stromshaga-m-76.html"&gt;Str&amp;ouml;mshaga&lt;/a&gt;&lt;/span&gt;&lt;/p&gt;</t>
  </si>
  <si>
    <t>119870_1.jpg</t>
  </si>
  <si>
    <t>2015-02-26 11:07:08</t>
  </si>
  <si>
    <t>Marco kuddfodral - Blå/Offwhite</t>
  </si>
  <si>
    <t>&lt;p style="text-align: justify;"&gt;&lt;span style="font-family: verdana, geneva;"&gt;Kuddfodral fr&amp;aring;n svenska varum&amp;auml;rket Str&amp;ouml;mshaga. Kuddfodralet &amp;auml;r stentv&amp;auml;ttat och tillverkat i 100% bomull. Den har ett vackert tryck med marockanskt m&amp;ouml;nster i bl&amp;aring; och offwhite. Passande innerkudde med fyllning av h&amp;ouml;gklassig fj&amp;auml;der&amp;nbsp;&lt;a href="../innerkudde50x50cm-p-205.html?cPath=137_129"&gt;s&amp;auml;ljes separat&amp;gt;&amp;gt;&lt;/a&gt;&lt;/span&gt;&lt;br&gt;&lt;br&gt;&lt;br&gt;&lt;span style="font-family: verdana, geneva;"&gt;Storlek: 50x50cm&lt;/span&gt;&lt;br&gt;&lt;br&gt;&lt;span style="font-family: verdana, geneva;"&gt;Varum&amp;auml;rke:&amp;nbsp;&lt;a href="../stromshaga-m-76.html"&gt;Str&amp;ouml;mshaga&lt;/a&gt;&lt;/span&gt;&lt;/p&gt;</t>
  </si>
  <si>
    <t>&lt;p&gt;&lt;span&gt;Kuddfodral fr&amp;aring;n svenska varum&amp;auml;rket Str&amp;ouml;mshaga. Kuddfodralet &amp;auml;r stentv&amp;auml;ttat och tillverkat i 100% bomull. Den har ett vackert tryck med marockanskt m&amp;ouml;nster i bl&amp;aring; och offwhite. Passande innerkudde med fyllning av h&amp;ouml;gklassig fj&amp;auml;der&amp;nbsp;&lt;a href="../innerkudde50x50cm-p-205.html?cPath=137_129"&gt;s&amp;auml;ljes separat&amp;gt;&amp;gt;&lt;/a&gt;&lt;/span&gt;&lt;br&gt;&lt;br&gt;&lt;br&gt;&lt;span&gt;Storlek: 50x50cm&lt;/span&gt;&lt;br&gt;&lt;br&gt;&lt;span&gt;Varum&amp;auml;rke:&amp;nbsp;&lt;a href="../stromshaga-m-76.html"&gt;Str&amp;ouml;mshaga&lt;/a&gt;&lt;/span&gt;&lt;/p&gt;</t>
  </si>
  <si>
    <t>405603_1.jpg</t>
  </si>
  <si>
    <t>2015-10-04 19:54:21</t>
  </si>
  <si>
    <t>TT-PK-CU</t>
  </si>
  <si>
    <t>Pappersmuggar, Pink n Mix</t>
  </si>
  <si>
    <t>&lt;p style="text-align: justify;"&gt;&lt;span style="font-family: verdana, geneva;"&gt;S&amp;ouml;ta pappersmuggar fr&amp;aring;n det engelska varum&amp;auml;rket Talking Tables. I en f&amp;ouml;rpackning finns &amp;aring;tta rosa pappersmuggar i olika m&amp;ouml;nster.&amp;nbsp;&lt;/span&gt;&lt;br&gt;&lt;br&gt;&lt;br&gt;&lt;span style="font-family: verdana, geneva;"&gt;Volym: 25cl&lt;/span&gt;&lt;br&gt;&lt;br&gt;&lt;span style="font-family: verdana, geneva;"&gt;Varum&amp;auml;rke: &lt;a href="../talkingtables-m-75.html"&gt;Talking Tables&amp;nbsp;&lt;/a&gt;&lt;/span&gt;&lt;/p&gt;</t>
  </si>
  <si>
    <t>Paper Cups, Pink n Mix</t>
  </si>
  <si>
    <t>&lt;p&gt;&lt;span&gt;S&amp;ouml;ta pappersmuggar fr&amp;aring;n det engelska varum&amp;auml;rket Talking Tables. I en f&amp;ouml;rpackning finns &amp;aring;tta rosa pappersmuggar i olika m&amp;ouml;nster.&amp;nbsp;&lt;/span&gt;&lt;br&gt;&lt;br&gt;&lt;br&gt;&lt;span&gt;Volym: 25cl&lt;/span&gt;&lt;br&gt;&lt;br&gt;&lt;span&gt;Varum&amp;auml;rke:&amp;nbsp;&lt;a href="../talkingtables-m-75.html"&gt;Talking Tables&amp;nbsp;&lt;/a&gt;&lt;/span&gt;&lt;/p&gt;</t>
  </si>
  <si>
    <t>TT-PK-CU_1.jpg</t>
  </si>
  <si>
    <t>2015-03-05 19:03:11</t>
  </si>
  <si>
    <t>TT-TS4-PAPER</t>
  </si>
  <si>
    <t>Papperslanternor, "Truly Scrumptious"</t>
  </si>
  <si>
    <t>&lt;p style="text-align: justify;"&gt;&lt;span style="font-family: verdana, geneva;"&gt;Helt underbara papperslanternor med vackra blomm&amp;ouml;nster fr&amp;aring;n det engelska varum&amp;auml;rket Talking Tables. I en f&amp;ouml;rpackning finns tre lanternor - alla med olika f&amp;auml;rger, m&amp;ouml;nster och storlekar (se bild). Enkla att s&amp;auml;tta ihop och h&amp;auml;nga upp. Varje lanterna har ett vackert sidenband f&amp;ouml;r upph&amp;auml;ngning.&lt;/span&gt;&lt;br&gt;&lt;br&gt;&lt;br&gt;&lt;span style="font-family: verdana, geneva;"&gt;Storlek: diameter 30cm, 25cm, 20cm&lt;/span&gt;&lt;br&gt;&lt;br&gt;&lt;span style="font-family: verdana, geneva;"&gt;Varum&amp;auml;rke: &lt;a href="../talkingtables-m-75.html"&gt;Talking Tables&lt;/a&gt;&amp;nbsp;&lt;/span&gt;&lt;/p&gt;</t>
  </si>
  <si>
    <t>&lt;p&gt;&lt;span&gt;Helt underbara papperslanternor med vackra blomm&amp;ouml;nster fr&amp;aring;n det engelska varum&amp;auml;rket Talking Tables. I en f&amp;ouml;rpackning finns tre lanternor - alla med olika f&amp;auml;rger, m&amp;ouml;nster och storlekar (se bild). Enkla att s&amp;auml;tta ihop och h&amp;auml;nga upp. Varje lanterna har ett vackert sidenband f&amp;ouml;r upph&amp;auml;ngning.&lt;/span&gt;&lt;br&gt;&lt;br&gt;&lt;br&gt;&lt;span&gt;Storlek: diameter 30cm, 25cm, 20cm&lt;/span&gt;&lt;br&gt;&lt;br&gt;&lt;span&gt;Varum&amp;auml;rke:&amp;nbsp;&lt;a href="../talkingtables-m-75.html"&gt;Talking Tables&lt;/a&gt;&lt;/span&gt;&lt;/p&gt;</t>
  </si>
  <si>
    <t>TT-TS4-PAPERLANTERN_1.jpg</t>
  </si>
  <si>
    <t>2015-03-05 19:54:44</t>
  </si>
  <si>
    <t>TT-DD-HONBLO</t>
  </si>
  <si>
    <t>Pom poms - bikupa "Blossom" (3-pack)</t>
  </si>
  <si>
    <t>&lt;div style="text-align: justify;"&gt;&lt;span face="verdana, geneva" size="1" style="font-family: verdana, geneva;"&gt;Underbara pom poms fr&amp;aring;n Talking Tables. Pappersbollen &amp;auml;r fin att ha som dekoration till festen/kalaset/br&amp;ouml;llopet eller som dekoration i ditt hem. Bollen vecklas ut och f&amp;auml;sts ihop med medf&amp;ouml;ljande gem. Ett vackert sidenband finns l&amp;auml;ngst upp f&amp;ouml;r upph&amp;auml;ngning. Bollen kan f&amp;auml;llas ihop och anv&amp;auml;ndas flera g&amp;aring;nger. S&amp;auml;ljs i 3-pack enligt bild.&lt;/span&gt;&lt;/div&gt;&lt;div style="text-align: justify;"&gt;&lt;span face="verdana, geneva" size="1" style="font-family: verdana, geneva;"&gt;&lt;br&gt;&lt;/span&gt;&lt;/div&gt;&lt;div style="text-align: justify;"&gt;&lt;span face="verdana, geneva" size="1" style="font-family: verdana, geneva;"&gt;&lt;br&gt;&lt;/span&gt;&lt;/div&gt;&lt;div style="text-align: justify;"&gt;&lt;span face="verdana, geneva" size="1" style="font-family: verdana, geneva;"&gt;Storlek: Diameter 30cm/25cm/20cm&lt;br&gt;&lt;br&gt;&lt;/span&gt;&lt;/div&gt;&lt;div style="text-align: justify;"&gt;&lt;span face="verdana, geneva" size="1" style="font-family: verdana, geneva;"&gt;Varum&amp;auml;rke:&amp;nbsp;&lt;a href="../talkingtables-m-75.html"&gt;Talking Tables&lt;/a&gt;&lt;/span&gt;&lt;/div&gt;</t>
  </si>
  <si>
    <t>&lt;div&gt;&lt;span face="verdana, geneva" size="1"&gt;Underbara pom poms fr&amp;aring;n Talking Tables. Pappersbollen &amp;auml;r fin att ha som dekoration till festen/kalaset/br&amp;ouml;llopet eller som dekoration i ditt hem. Bollen vecklas ut och f&amp;auml;sts ihop med medf&amp;ouml;ljande gem. Ett vackert sidenband finns l&amp;auml;ngst upp f&amp;ouml;r upph&amp;auml;ngning. Bollen kan f&amp;auml;llas ihop och anv&amp;auml;ndas flera g&amp;aring;nger. S&amp;auml;ljs i 3-pack enligt bild.&lt;/span&gt;&lt;/div&gt;&lt;div&gt;&lt;span face="verdana, geneva" size="1"&gt;&lt;br&gt;&lt;/span&gt;&lt;/div&gt;&lt;div&gt;&lt;span face="verdana, geneva" size="1"&gt;&lt;br&gt;&lt;/span&gt;&lt;/div&gt;&lt;div&gt;&lt;span face="verdana, geneva" size="1"&gt;Storlek: Diameter 30cm/25cm/20cm&lt;br&gt;&lt;br&gt;&lt;/span&gt;&lt;/div&gt;&lt;div&gt;&lt;span face="verdana, geneva" size="1"&gt;Varum&amp;auml;rke:&amp;nbsp;&lt;a href="../talkingtables-m-75.html"&gt;Talking Tables&lt;/a&gt;&lt;/span&gt;&lt;/div&gt;</t>
  </si>
  <si>
    <t>TT-DD-HONBLOSSOMMIX_1.jpg</t>
  </si>
  <si>
    <t>2015-03-05 20:26:06</t>
  </si>
  <si>
    <t>TT-DD-FANBLO</t>
  </si>
  <si>
    <t>Pom poms - "fan decos Blossom"</t>
  </si>
  <si>
    <t>&lt;div style="text-align: justify;"&gt;&lt;span face="verdana, geneva" size="1" style="font-family: verdana, geneva;"&gt;Underbar pappersdekoration fr&amp;aring;n Talking Tables. Pappersrundeln &amp;auml;r fin att ha som dekoration till festen/kalaset/br&amp;ouml;llopet eller som dekoration i ditt hem. Den vecklas ut och f&amp;auml;sts ihop med medf&amp;ouml;ljande gem, ett vackert sidenband finns l&amp;auml;ngst upp f&amp;ouml;r upph&amp;auml;ngning. Papperslanternan kan sedan f&amp;auml;llas ihop och anv&amp;auml;ndas flera g&amp;aring;nger. S&amp;auml;ljes i 3-pack enligt bild.&lt;/span&gt;&lt;/div&gt;&lt;div style="text-align: justify;"&gt;&lt;span face="verdana, geneva" size="1" style="font-family: verdana, geneva;"&gt;&lt;br&gt;&lt;/span&gt;&lt;/div&gt;&lt;div style="text-align: justify;"&gt;&lt;span face="verdana, geneva" size="1" style="font-family: verdana, geneva;"&gt;&lt;br&gt;&lt;/span&gt;&lt;/div&gt;&lt;div style="text-align: justify;"&gt;&lt;span face="verdana, geneva" size="1" style="font-family: verdana, geneva;"&gt;Storlek: diameter 30cm/35cm/48cm&lt;br&gt;&lt;br&gt;&lt;/span&gt;&lt;/div&gt;&lt;div style="text-align: justify;"&gt;&lt;span face="verdana, geneva" size="1" style="font-family: verdana, geneva;"&gt;Varum&amp;auml;rke:&amp;nbsp;&lt;a href="../talkingtables-m-75.html"&gt;Talking Tables&lt;/a&gt;&lt;/span&gt;&lt;/div&gt;</t>
  </si>
  <si>
    <t>&lt;div&gt;&lt;span face="verdana, geneva" size="1"&gt;Underbar pappersdekoration fr&amp;aring;n Talking Tables. Pappersrundeln &amp;auml;r fin att ha som dekoration till festen/kalaset/br&amp;ouml;llopet eller som dekoration i ditt hem. Den vecklas ut och f&amp;auml;sts ihop med medf&amp;ouml;ljande gem, ett vackert sidenband finns l&amp;auml;ngst upp f&amp;ouml;r upph&amp;auml;ngning. Papperslanternan kan sedan f&amp;auml;llas ihop och anv&amp;auml;ndas flera g&amp;aring;nger. S&amp;auml;ljes i 3-pack enligt bild.&lt;/span&gt;&lt;/div&gt;&lt;div&gt;&lt;span face="verdana, geneva" size="1"&gt;&lt;br&gt;&lt;/span&gt;&lt;/div&gt;&lt;div&gt;&lt;span face="verdana, geneva" size="1"&gt;&lt;br&gt;&lt;/span&gt;&lt;/div&gt;&lt;div&gt;&lt;span face="verdana, geneva" size="1"&gt;Storlek: diameter 30cm/35cm/48cm&lt;br&gt;&lt;br&gt;&lt;/span&gt;&lt;/div&gt;&lt;div&gt;&lt;span face="verdana, geneva" size="1"&gt;Varum&amp;auml;rke:&amp;nbsp;&lt;a href="../talkingtables-m-75.html"&gt;Talking Tables&lt;/a&gt;&lt;/span&gt;&lt;/div&gt;</t>
  </si>
  <si>
    <t>TT-DD-FANBLOSSOM_1.jpg</t>
  </si>
  <si>
    <t>2015-03-05 20:38:04</t>
  </si>
  <si>
    <t>TT-PARTY-NAP</t>
  </si>
  <si>
    <t>Servetter, "Party Time"</t>
  </si>
  <si>
    <t>&lt;p style="text-align: justify;"&gt;&lt;span style="font-family: verdana, geneva;"&gt;M&amp;ouml;nstrade servetter fr&amp;aring;n det engelska varum&amp;auml;rket Talking Tables. 20 servetter / f&amp;ouml;rpackning&lt;/span&gt;&lt;br&gt;&lt;br&gt;&lt;br&gt;&lt;span style="font-family: verdana, geneva;"&gt;Storlek: 33cmx33cm (utvikt)&lt;/span&gt;&lt;br&gt;&lt;br&gt;&lt;span style="font-family: verdana, geneva;"&gt;Varum&amp;auml;rke: &lt;a href="../talkingtables-m-75.html"&gt;Talking Tables&lt;/a&gt;&lt;/span&gt;&lt;/p&gt;</t>
  </si>
  <si>
    <t>&lt;p&gt;&lt;span&gt;M&amp;ouml;nstrade servetter fr&amp;aring;n det engelska varum&amp;auml;rket Talking Tables. 20 servetter / f&amp;ouml;rpackning&lt;/span&gt;&lt;br&gt;&lt;br&gt;&lt;br&gt;&lt;span&gt;Storlek: 33cmx33cm (utvikt)&lt;/span&gt;&lt;br&gt;&lt;br&gt;&lt;span&gt;Varum&amp;auml;rke:&amp;nbsp;&lt;a href="../talkingtables-m-75.html"&gt;Talking Tables&lt;/a&gt;&lt;/span&gt;&lt;/p&gt;</t>
  </si>
  <si>
    <t>TT-PARTY-NAPKIN_1.jpg</t>
  </si>
  <si>
    <t>2015-03-05 20:55:34</t>
  </si>
  <si>
    <t>TT-PK-PLATE-</t>
  </si>
  <si>
    <t>Pappersassietter, "Pink n Mix"</t>
  </si>
  <si>
    <t>&lt;p style="text-align: justify;"&gt;&lt;span style="font-family: verdana, geneva;"&gt;S&amp;ouml;ta pappersassietter fr&amp;aring;n engelska varum&amp;auml;rket Talking Tables. Dessa pappersassietter &amp;auml;r perfekta till kalaset, sommarfesten eller till picknicken. En f&amp;ouml;rpackning inneh&amp;aring;ller 8 blomformade tallrikar i 2 olika utf&amp;ouml;randen.&lt;/span&gt;&lt;br&gt;&lt;br&gt;&lt;br&gt;&lt;span style="font-family: verdana, geneva;"&gt;Storlek: diameter 20cm&lt;/span&gt;&lt;br&gt;&lt;br&gt;&lt;span style="font-family: verdana, geneva;"&gt;Varum&amp;auml;rke: &lt;a href="../talkingtables-m-75.html"&gt;Talking Tables&lt;/a&gt;&lt;/span&gt;&lt;/p&gt;</t>
  </si>
  <si>
    <t>&lt;p&gt;&lt;span&gt;S&amp;ouml;ta pappersassietter fr&amp;aring;n engelska varum&amp;auml;rket Talking Tables. Dessa pappersassietter &amp;auml;r perfekta till kalaset, sommarfesten eller till picknicken. En f&amp;ouml;rpackning inneh&amp;aring;ller 8 blomformade tallrikar i 2 olika utf&amp;ouml;randen.&lt;/span&gt;&lt;br&gt;&lt;br&gt;&lt;br&gt;&lt;span&gt;Storlek: diameter 20cm&lt;/span&gt;&lt;br&gt;&lt;br&gt;&lt;span&gt;Varum&amp;auml;rke:&amp;nbsp;&lt;a href="../talkingtables-m-75.html"&gt;Talking Tables&lt;/a&gt;&lt;/span&gt;&lt;/p&gt;</t>
  </si>
  <si>
    <t>TT-PK-PLATE-V2_1.jpg</t>
  </si>
  <si>
    <t>2015-03-06 11:33:29</t>
  </si>
  <si>
    <t>TT-MIX-BAG-G</t>
  </si>
  <si>
    <t>Godispåse, vit/guld</t>
  </si>
  <si>
    <t>&lt;p style="text-align: justify;"&gt;&lt;span style="font-family: verdana, geneva;"&gt;Vackra godisp&amp;aring;sar fr&amp;aring;n engelska varum&amp;auml;rket Talking Tables. I en f&amp;ouml;rpackning finns &amp;aring;tta guldprickiga godisp&amp;aring;sar i papper som &amp;auml;r perfekta att fylla med exempelvis godis eller presenter. Till godisp&amp;aring;sarna medf&amp;ouml;ljer &amp;auml;ven s&amp;ouml;ta sm&amp;aring; klisterm&amp;auml;rken f&amp;ouml;r f&amp;ouml;rsegling.&lt;/span&gt;&lt;br&gt;&lt;br&gt;&lt;br&gt;&lt;span style="font-family: verdana, geneva;"&gt;Storlek: h&amp;ouml;jd 18cm, bredd 12.5cm&lt;/span&gt;&lt;br&gt;&lt;br&gt;&lt;span style="font-family: verdana, geneva;"&gt;Varum&amp;auml;rke: &lt;a href="../talkingtables-m-75.html"&gt;Talking Tables&lt;/a&gt;&amp;nbsp;&lt;/span&gt;&lt;/p&gt;</t>
  </si>
  <si>
    <t>&lt;p&gt;&lt;span&gt;Vackra godisp&amp;aring;sar fr&amp;aring;n engelska varum&amp;auml;rket Talking Tables. I en f&amp;ouml;rpackning finns &amp;aring;tta guldprickiga godisp&amp;aring;sar i papper som &amp;auml;r perfekta att fylla med exempelvis godis eller presenter. Till godisp&amp;aring;sarna medf&amp;ouml;ljer &amp;auml;ven s&amp;ouml;ta sm&amp;aring; klisterm&amp;auml;rken f&amp;ouml;r f&amp;ouml;rsegling.&lt;/span&gt;&lt;br&gt;&lt;br&gt;&lt;br&gt;&lt;span&gt;Storlek: h&amp;ouml;jd 18cm, bredd 12.5cm&lt;/span&gt;&lt;br&gt;&lt;br&gt;&lt;span&gt;Varum&amp;auml;rke:&amp;nbsp;&lt;a href="../talkingtables-m-75.html"&gt;Talking Tables&lt;/a&gt;&lt;/span&gt;&lt;/p&gt;</t>
  </si>
  <si>
    <t>TT-MIX-BAG-GLASSGLD_1.jpg</t>
  </si>
  <si>
    <t>2015-03-08 20:45:13</t>
  </si>
  <si>
    <t>12G41113-2B</t>
  </si>
  <si>
    <t>Dekorationsägg, 12-pack</t>
  </si>
  <si>
    <t>&lt;p style="text-align: justify;"&gt;&lt;span style="font-family: verdana, geneva;"&gt;Vackra dekorations&amp;auml;gg i plast fr&amp;aring;n danska Madam Stoltz. En f&amp;ouml;rpackning inneh&amp;aring;ller 12 &amp;auml;gg i olika f&amp;auml;rger.&amp;nbsp;&lt;/span&gt;&lt;br&gt;&lt;br&gt;&lt;br&gt;&lt;span style="font-family: verdana, geneva;"&gt;Storlek: ett &amp;auml;gg &amp;auml;r ca 3cm&lt;/span&gt;&lt;br&gt;&lt;br&gt;&lt;span style="font-family: verdana, geneva;"&gt;Varum&amp;auml;rke: &lt;a href="../madamstoltz-m-56.html"&gt;Madam Stoltz&amp;nbsp;&lt;/a&gt;&lt;/span&gt;&lt;/p&gt;</t>
  </si>
  <si>
    <t>&lt;p&gt;&lt;span&gt;Vackra dekorations&amp;auml;gg i plast fr&amp;aring;n danska Madam Stoltz. En f&amp;ouml;rpackning inneh&amp;aring;ller 12 &amp;auml;gg i olika f&amp;auml;rger.&amp;nbsp;&lt;/span&gt;&lt;br&gt;&lt;br&gt;&lt;br&gt;&lt;span&gt;Storlek: ett &amp;auml;gg &amp;auml;r ca 3cm&lt;/span&gt;&lt;br&gt;&lt;br&gt;&lt;span&gt;Varum&amp;auml;rke:&amp;nbsp;&lt;a href="../madamstoltz-m-56.html"&gt;Madam Stoltz&amp;nbsp;&lt;/a&gt;&lt;/span&gt;&lt;/p&gt;</t>
  </si>
  <si>
    <t>12G41113-2B_1.jpg</t>
  </si>
  <si>
    <t>2015-03-10 13:06:24</t>
  </si>
  <si>
    <t>13A0635</t>
  </si>
  <si>
    <t>Dekorationsägg, fjädrar</t>
  </si>
  <si>
    <t>&lt;p style="text-align: justify;"&gt;&lt;span style="font-family: verdana, geneva;"&gt;Vackert dekorations&amp;auml;gg fr&amp;aring;n danska Madam Stolz. &amp;Auml;gget &amp;auml;r t&amp;auml;ckt med vita fj&amp;auml;drar och har sn&amp;ouml;re f&amp;ouml;r upph&amp;auml;ngning.&lt;/span&gt;&lt;br&gt;&lt;br&gt;&lt;br&gt;&lt;span style="font-family: verdana, geneva;"&gt;Storlek: 6,5cm&lt;/span&gt;&lt;br&gt;&lt;br&gt;&lt;span style="font-family: verdana, geneva;"&gt;Varum&amp;auml;rke: &lt;a href="../madamstoltz-m-56.html"&gt;Madam Stoltz&amp;nbsp;&lt;/a&gt;&lt;/span&gt;&lt;/p&gt;</t>
  </si>
  <si>
    <t>&lt;p&gt;&lt;span&gt;Vackert dekorations&amp;auml;gg fr&amp;aring;n danska Madam Stolz. &amp;Auml;gget &amp;auml;r t&amp;auml;ckt med vita fj&amp;auml;drar och har sn&amp;ouml;re f&amp;ouml;r upph&amp;auml;ngning.&lt;/span&gt;&lt;br&gt;&lt;br&gt;&lt;br&gt;&lt;span&gt;Storlek: 6,5cm&lt;/span&gt;&lt;br&gt;&lt;br&gt;&lt;span&gt;Varum&amp;auml;rke:&amp;nbsp;&lt;a href="../madamstoltz-m-56.html"&gt;Madam Stoltz&amp;nbsp;&lt;/a&gt;&lt;/span&gt;&lt;/p&gt;</t>
  </si>
  <si>
    <t>13A0635_1.jpg</t>
  </si>
  <si>
    <t>2015-03-10 13:32:16</t>
  </si>
  <si>
    <t>14B85232</t>
  </si>
  <si>
    <t>Äggkopp</t>
  </si>
  <si>
    <t>&lt;p style="text-align: justify;"&gt;&lt;span style="font-family: verdana, geneva;"&gt;Underbar &amp;auml;ggkopp fr&amp;aring;n danska Madam Stoltz. &amp;Auml;ggkoppen &amp;auml;r i vit porslin och har &amp;auml;ven plats f&amp;ouml;r sked samt salt/kaviar.&amp;nbsp;&lt;/span&gt;&lt;br&gt;&lt;br&gt;&lt;br&gt;&lt;span style="font-family: verdana, geneva;"&gt;Storlek: bredd 10cm, djup 5.5cm&lt;/span&gt;&lt;br&gt;&lt;br&gt;&lt;span style="font-family: verdana, geneva;"&gt;Varum&amp;auml;rke: &lt;a href="../madamstoltz-m-56.html"&gt;Madam Stoltz&amp;nbsp;&lt;/a&gt;&lt;/span&gt;&lt;/p&gt;</t>
  </si>
  <si>
    <t>&lt;p&gt;&lt;span&gt;Underbar &amp;auml;ggkopp fr&amp;aring;n danska Madam Stoltz. &amp;Auml;ggkoppen &amp;auml;r i vit porslin och har &amp;auml;ven plats f&amp;ouml;r sked samt salt/kaviar.&amp;nbsp;&lt;/span&gt;&lt;br&gt;&lt;br&gt;&lt;br&gt;&lt;span&gt;Storlek: bredd 10cm, djup 5.5cm&lt;/span&gt;&lt;br&gt;&lt;br&gt;&lt;span&gt;Varum&amp;auml;rke:&amp;nbsp;&lt;a href="../madamstoltz-m-56.html"&gt;Madam Stoltz&amp;nbsp;&lt;/a&gt;&lt;/span&gt;&lt;/p&gt;</t>
  </si>
  <si>
    <t>14B85232_1.jpg</t>
  </si>
  <si>
    <t>2015-03-10 18:02:58</t>
  </si>
  <si>
    <t>14F69018</t>
  </si>
  <si>
    <t>Timglas</t>
  </si>
  <si>
    <t>&lt;p style="text-align: justify;"&gt;&lt;span style="font-family: verdana, geneva;"&gt;Vackert timglas fr&amp;aring;n danska Madam Stoltz. Timglaset st&amp;aring;r p&amp;aring; en magnetbricka och ger ett vackert m&amp;ouml;nster i botten d&amp;aring; sanden rinner ner. Det tar ca 20 sekunder f&amp;ouml;r sanden att rinna igenom.&lt;/span&gt;&lt;br&gt;&lt;br&gt;&lt;br&gt;&lt;span style="font-family: verdana, geneva;"&gt;Storlek: h&amp;ouml;jd 16cm, diameter 7cm&lt;/span&gt;&lt;br&gt;&lt;br&gt;&lt;span style="font-family: verdana, geneva;"&gt;Varum&amp;auml;rke: &lt;a href="../madamstoltz-m-56.html"&gt;Madam Stoltz&lt;/a&gt;&lt;/span&gt;&lt;/p&gt;</t>
  </si>
  <si>
    <t>Hour glass</t>
  </si>
  <si>
    <t>&lt;p&gt;&lt;span&gt;Vackert timglas fr&amp;aring;n danska Madam Stoltz. Timglaset st&amp;aring;r p&amp;aring; en magnetbricka och ger ett vackert m&amp;ouml;nster i botten d&amp;aring; sanden rinner ner.&lt;/span&gt;&lt;br&gt;&lt;br&gt;&lt;br&gt;&lt;span&gt;Storlek: h&amp;ouml;jd 16cm, diameter 7cm&lt;/span&gt;&lt;br&gt;&lt;br&gt;&lt;span&gt;Varum&amp;auml;rke:&amp;nbsp;&lt;a href="../madamstoltz-m-56.html"&gt;Madam Stoltz&lt;/a&gt;&lt;/span&gt;&lt;br&gt;&lt;span&gt;&lt;/span&gt;&lt;/p&gt;</t>
  </si>
  <si>
    <t>14F69018_1.jpg</t>
  </si>
  <si>
    <t>2015-03-10 20:36:49</t>
  </si>
  <si>
    <t>CCB-00MB</t>
  </si>
  <si>
    <t>Ljusstake, matt svart</t>
  </si>
  <si>
    <t>&lt;p style="text-align: justify;"&gt;&lt;span style="font-family: verdana, geneva;"&gt;Vackra ljusstakar fr&amp;aring;n danska Madam Stoltz. Ljusstakarna &amp;auml;r tillverkade i tr&amp;auml; och m&amp;aring;lad i matt svart. Undertill har ljusstakarna sm&amp;aring; tassar f&amp;ouml;r att inte repa underlaget. Finns i tre storlekar.&lt;/span&gt;&lt;br&gt;&lt;br&gt;&lt;br&gt;&lt;span style="font-family: verdana, geneva;"&gt;Storlek:&lt;/span&gt;&lt;br&gt;&lt;span style="font-family: verdana, geneva;"&gt;Liten - h&amp;ouml;jd 30cm&lt;/span&gt;&lt;br&gt;&lt;span style="font-family: verdana, geneva;"&gt;Mellan - h&amp;ouml;jd 40cm&lt;/span&gt;&lt;br&gt;&lt;span style="font-family: verdana, geneva;"&gt;Stor - h&amp;ouml;jd 60cm&lt;/span&gt;&lt;br&gt;&amp;nbsp;&lt;br&gt;&lt;span style="font-family: verdana, geneva;"&gt;Varum&amp;auml;rke: &lt;a href="../madamstoltz-m-56.html"&gt;Madam Stoltz&amp;nbsp;&lt;/a&gt;&lt;/span&gt;&lt;/p&gt;</t>
  </si>
  <si>
    <t>&lt;p&gt;&lt;span&gt;Vackra ljusstakar fr&amp;aring;n danska Madam Stoltz. Ljusstakarna &amp;auml;r tillverkade i tr&amp;auml; och m&amp;aring;lad i matt svart. Undertill har ljusstakarna sm&amp;aring; tassar f&amp;ouml;r att inte repa underlaget. Finns i tre storlekar.&lt;/span&gt;&lt;br&gt;&lt;br&gt;&lt;br&gt;&lt;span&gt;Storlek:&lt;/span&gt;&lt;br&gt;&lt;span&gt;Liten - h&amp;ouml;jd 30cm&lt;/span&gt;&lt;br&gt;&lt;span&gt;Mellan - h&amp;ouml;jd 40cm&lt;/span&gt;&lt;br&gt;&lt;span&gt;Stor - h&amp;ouml;jd 60cm&lt;/span&gt;&lt;br&gt;&lt;span&gt;&amp;nbsp;&lt;/span&gt;&lt;br&gt;&lt;span&gt;Varum&amp;auml;rke:&amp;nbsp;&lt;a href="../madamstoltz-m-56.html"&gt;Madam Stoltz&amp;nbsp;&lt;/a&gt;&lt;/span&gt;&lt;/p&gt;</t>
  </si>
  <si>
    <t>CBN-01_2.jpg</t>
  </si>
  <si>
    <t>2015-03-12 09:38:48</t>
  </si>
  <si>
    <t>EN14203-4</t>
  </si>
  <si>
    <t>Ägghållare</t>
  </si>
  <si>
    <t>&lt;p style="text-align: justify;"&gt;&lt;span style="font-family: verdana, geneva;"&gt;&amp;Auml;ggh&amp;aring;llare fr&amp;aring;n danska Madam Stoltz. F&amp;ouml;rvara &amp;auml;ggen i denna tuffa "&amp;auml;ggkartong" i porslin.&lt;/span&gt;&lt;br&gt;&lt;br&gt;&lt;br&gt;&lt;span style="font-family: verdana, geneva;"&gt;Storlek: 15cm x 10cm x 4cm&amp;nbsp;&lt;/span&gt;&lt;br&gt;&lt;br&gt;&lt;span style="font-family: verdana, geneva;"&gt;Varum&amp;auml;rke: &lt;a href="../madamstoltz-m-56.html"&gt;Madam Stoltz&amp;nbsp;&lt;/a&gt;&lt;/span&gt;&lt;/p&gt;</t>
  </si>
  <si>
    <t>6 egg tray</t>
  </si>
  <si>
    <t>&lt;p&gt;&lt;span&gt;&amp;Auml;ggh&amp;aring;llare fr&amp;aring;n danska Madam Stoltz. F&amp;ouml;rvara &amp;auml;ggen i denna tuffa "&amp;auml;ggkartong" i porslin.&lt;/span&gt;&lt;br&gt;&lt;br&gt;&lt;br&gt;&lt;span&gt;Storlek: 15cm x 10cm x 4cm&amp;nbsp;&lt;/span&gt;&lt;br&gt;&lt;br&gt;&lt;span&gt;Varum&amp;auml;rke:&amp;nbsp;&lt;a href="../madamstoltz-m-56.html"&gt;Madam Stoltz&amp;nbsp;&lt;/a&gt;&lt;/span&gt;&lt;/p&gt;</t>
  </si>
  <si>
    <t>EN14203-4_1.jpg</t>
  </si>
  <si>
    <t>2015-03-12 14:50:34</t>
  </si>
  <si>
    <t>G2011-607</t>
  </si>
  <si>
    <t>Stråkorg med handtag</t>
  </si>
  <si>
    <t>&lt;p style="text-align: justify;"&gt;&lt;span style="font-family: verdana, geneva;"&gt;Vacker och praktisk korg fr&amp;aring;n danska Madam Stoltz. F&amp;ouml;rvaringskorgen har vita dekorativa band samt handtag p&amp;aring; sidorna. Finns i tre storlekar.&lt;/span&gt;&lt;br&gt;&lt;br&gt;&lt;br&gt;&lt;span style="font-family: verdana, geneva;"&gt;Storlek:&lt;/span&gt;&lt;br&gt;&lt;span style="font-family: verdana, geneva;"&gt;Liten &amp;nbsp;- h&amp;ouml;jd 25cm, diameter 24cm&lt;/span&gt;&lt;br&gt;&lt;span style="font-family: verdana, geneva;"&gt;Mellan - h&amp;ouml;jd 30cm, diameter 31cm&lt;/span&gt;&lt;br&gt;&lt;span style="font-family: verdana, geneva;"&gt;Stor - h&amp;ouml;jd 35cm, diameter 37cm&lt;/span&gt;&lt;br&gt;&lt;br&gt;&lt;span style="font-family: verdana, geneva;"&gt;Varum&amp;auml;rke: &lt;a href="../madamstoltz-m-56.html"&gt;Madam Stoltz&amp;nbsp;&lt;/a&gt;&lt;/span&gt;&lt;/p&gt;</t>
  </si>
  <si>
    <t>&lt;p&gt;&lt;span&gt;Vacker och praktisk korg fr&amp;aring;n danska Madam Stoltz. F&amp;ouml;rvaringskorgen har vita dekorativa band samt handtag p&amp;aring; sidorna. Finns i tre storlekar.&lt;/span&gt;&lt;br&gt;&lt;br&gt;&lt;br&gt;&lt;span&gt;Storlek:&lt;/span&gt;&lt;br&gt;&lt;span&gt;Liten &amp;nbsp;- h&amp;ouml;jd 25cm, diameter 24cm&lt;/span&gt;&lt;br&gt;&lt;span&gt;Mellan - h&amp;ouml;jd 30cm, diameter 31cm&lt;/span&gt;&lt;br&gt;&lt;span&gt;Stor - h&amp;ouml;jd 35cm, diameter 37cm&lt;/span&gt;&lt;br&gt;&lt;br&gt;&lt;span&gt;Varum&amp;auml;rke:&amp;nbsp;&lt;a href="../madamstoltz-m-56.html"&gt;Madam Stoltz&amp;nbsp;&lt;/a&gt;&lt;/span&gt;&lt;/p&gt;</t>
  </si>
  <si>
    <t>G2011-607_1.jpg</t>
  </si>
  <si>
    <t>2015-03-14 11:05:12</t>
  </si>
  <si>
    <t>G204-39</t>
  </si>
  <si>
    <t>Stråkorg med lock</t>
  </si>
  <si>
    <t>&lt;p style="text-align: justify;"&gt;&lt;span style="font-family: verdana, geneva;"&gt;Vacker och praktisk korg fr&amp;aring;n danska Madam Stoltz. F&amp;ouml;rvaringskorgen har vita dekorativa band samt lock. Finns i fyra storlekar.&lt;/span&gt;&lt;br&gt;&lt;br&gt;&lt;br&gt;&lt;span style="font-family: verdana, geneva;"&gt;Storlek:&lt;/span&gt;&lt;br&gt;&lt;span style="font-family: verdana, geneva;"&gt;21cm - h&amp;ouml;jd 11cm, diameter 21cm&lt;/span&gt;&lt;br&gt;&lt;span style="font-family: verdana, geneva;"&gt;27cm - h&amp;ouml;jd 16cm, diameter 27cm&lt;/span&gt;&lt;br&gt;&lt;span style="font-family: verdana, geneva;"&gt;32cm - h&amp;ouml;jd 21cm, diameter 32cm&lt;br&gt;38cm - h&amp;ouml;jd 25cm, diameter 38cm&lt;/span&gt;&lt;br&gt;&lt;br&gt;&lt;span style="font-family: verdana, geneva;"&gt;Varum&amp;auml;rke:&amp;nbsp;&lt;a href="../madamstoltz-m-56.html"&gt;Madam Stoltz&lt;/a&gt;&lt;/span&gt;&lt;/p&gt;</t>
  </si>
  <si>
    <t>&lt;p&gt;&lt;span&gt;Vacker och praktisk korg fr&amp;aring;n danska Madam Stoltz. F&amp;ouml;rvaringskorgen har vita dekorativa band samt lock. Finns i fyra storlekar.&lt;/span&gt;&lt;br&gt;&lt;br&gt;&lt;br&gt;&lt;span&gt;Storlek:&lt;/span&gt;&lt;br&gt;&lt;span&gt;21cm - h&amp;ouml;jd 11cm, diameter 21cm&lt;/span&gt;&lt;br&gt;&lt;span&gt;27cm - h&amp;ouml;jd 16cm, diameter 27cm&lt;/span&gt;&lt;br&gt;&lt;span&gt;32cm - h&amp;ouml;jd 21cm, diameter 32cm&lt;br&gt;38cm - h&amp;ouml;jd 25cm, diameter 38cm&lt;/span&gt;&lt;br&gt;&lt;br&gt;&lt;span&gt;Varum&amp;auml;rke:&amp;nbsp;&lt;a href="../madamstoltz-m-56.html"&gt;Madam Stoltz&lt;/a&gt;&lt;/span&gt;&lt;/p&gt;</t>
  </si>
  <si>
    <t>G2014-39_1.jpg</t>
  </si>
  <si>
    <t>2015-03-15 12:46:46</t>
  </si>
  <si>
    <t>GLIT-BALLOON</t>
  </si>
  <si>
    <t>Ballonger - vit/silver/guld (30-pack)</t>
  </si>
  <si>
    <t>&lt;p class="tw-data-text vk_txt tw-ta tw-text-small" data-placeholder="&amp;Ouml;vers&amp;auml;ttning" id="tw-target-text" dir="ltr" style="text-align: justify;"&gt;&lt;span lang="sv" style="font-family: verdana, geneva;"&gt;Underbara ballonger i bra kvalit&amp;eacute; fr&amp;aring;n engelska Talking Tables. I en f&amp;ouml;rpackning finns 30 ballonger: 10 silver, 10 guld samt 10 vita. Till ballongerna kommer det &amp;auml;ven guldf&amp;auml;rgade sn&amp;ouml;ren.&lt;br&gt;&lt;br&gt;&lt;br&gt;Varum&amp;auml;rke: &lt;a href="../talkingtables-m-75.html"&gt;Talking Tables&amp;nbsp;&lt;/a&gt;&lt;/span&gt;&lt;/p&gt;</t>
  </si>
  <si>
    <t>&lt;p&gt;&lt;span&gt;Underbara ballonger i bra kvalit&amp;eacute; fr&amp;aring;n engelska Talking Tables. Fyll ditt tak med dessa vackra ballonger och f&amp;aring; ig&amp;aring;ng festen! I en f&amp;ouml;rpackning finns 30 ballonger: 10 silver, 10 guld samt 10 vita. Till ballongerna kommer det &amp;auml;ven guldf&amp;auml;rgade sn&amp;ouml;ren.&lt;/span&gt;&lt;br&gt;&lt;br&gt;&lt;br&gt;&lt;span&gt;Varum&amp;auml;rke:&amp;nbsp;&lt;/span&gt;&lt;a href="../talkingtables-m-75.html"&gt;Talking Tables&amp;nbsp;&lt;/a&gt;&lt;/p&gt;</t>
  </si>
  <si>
    <t>GLIT-BALLOONCEIL_1.jpg</t>
  </si>
  <si>
    <t>2015-09-24 09:50:03</t>
  </si>
  <si>
    <t>H5117-30MM</t>
  </si>
  <si>
    <t>Taklampa, "marmor"</t>
  </si>
  <si>
    <t>&lt;p style="text-align: justify;"&gt;&lt;span style="font-family: verdana, geneva;"&gt;Vacker taklampa fr&amp;aring;n danska Madam Stoltz. Taklampan &amp;auml;r stilren och passar i exempelvis k&amp;ouml;k, matrum eller vardagsrum. B&amp;aring;de takk&amp;aring;pan och lampan har ett vacker (m&amp;aring;lat) marmorm&amp;ouml;nster och sladden &amp;auml;r i tyg.&lt;/span&gt;&lt;br&gt;&lt;br&gt;&lt;br&gt;&lt;span style="font-family: verdana, geneva;"&gt;Storlek: diameter 32cm, h&amp;ouml;jd 40cm&lt;/span&gt;&lt;br&gt;&lt;br&gt;&lt;span style="font-family: verdana, geneva;"&gt;Varum&amp;auml;rke: &lt;a href="../madamstoltz-m-56.html"&gt;Madam Stoltz&amp;nbsp;&lt;/a&gt;&lt;/span&gt;&lt;/p&gt;</t>
  </si>
  <si>
    <t>&lt;p&gt;&lt;span&gt;Vacker taklampa fr&amp;aring;n danska Madam Stoltz. Taklampan &amp;auml;r stilren och passar i exempelvis k&amp;ouml;k, matrum eller vardagsrum. B&amp;aring;de takk&amp;aring;pan och lampan har ett vacker (m&amp;aring;lat) marmorm&amp;ouml;nster och sladden &amp;auml;r i tyg.&lt;/span&gt;&lt;br&gt;&lt;br&gt;&lt;br&gt;&lt;span&gt;Storlek: diameter 32cm, h&amp;ouml;jd 40cm&lt;/span&gt;&lt;br&gt;&lt;br&gt;&lt;span&gt;Varum&amp;auml;rke:&amp;nbsp;&lt;a href="../madamstoltz-m-56.html"&gt;Madam Stoltz&amp;nbsp;&lt;/a&gt;&lt;/span&gt;&lt;/p&gt;</t>
  </si>
  <si>
    <t>H5117-30MM_1.jpg</t>
  </si>
  <si>
    <t>2015-03-16 14:51:26</t>
  </si>
  <si>
    <t>MSD-513-16BL</t>
  </si>
  <si>
    <t>Sax, koppar med läderhandtag</t>
  </si>
  <si>
    <t>&lt;p style="text-align: justify;"&gt;&lt;span style="font-family: verdana, geneva;"&gt;Vacker sax fr&amp;aring;n danska Madam Stoltz. Saxen &amp;auml;r i koppar och har svarta l&amp;auml;derhandtag. Klipp dina &amp;ouml;rter med stil eller ha den exempelvis&amp;nbsp;liggandes framme p&amp;aring; skrivbordet.&lt;/span&gt;&lt;br&gt;&lt;br&gt;&lt;br&gt;&lt;span style="font-family: verdana, geneva;"&gt;Storlek: 16cm&lt;/span&gt;&lt;br&gt;&lt;br&gt;&lt;span style="font-family: verdana, geneva;"&gt;Varum&amp;auml;rke: &lt;a href="../madamstoltz-m-56.html"&gt;Madam Stoltz&amp;nbsp;&lt;/a&gt;&lt;/span&gt;&lt;/p&gt;</t>
  </si>
  <si>
    <t>Scissor, copper - black leather handle</t>
  </si>
  <si>
    <t>&lt;p&gt;&lt;span&gt;Vacker sax fr&amp;aring;n danska Madam Stoltz. Saxen &amp;auml;r i koppar och har svarta l&amp;auml;derhandtag. Klipp dina &amp;ouml;rter med stil eller ha den exempelvis&amp;nbsp;liggandes framme p&amp;aring; skrivbordet.&lt;/span&gt;&lt;br&gt;&lt;br&gt;&lt;br&gt;&lt;span&gt;Storlek: 16cm&lt;/span&gt;&lt;br&gt;&lt;br&gt;&lt;span&gt;Varum&amp;auml;rke:&amp;nbsp;&lt;a href="../madamstoltz-m-56.html"&gt;Madam Stoltz&amp;nbsp;&lt;/a&gt;&lt;/span&gt;&lt;/p&gt;</t>
  </si>
  <si>
    <t>MSD-513-16BLC_1.jpg</t>
  </si>
  <si>
    <t>2015-03-16 17:24:00</t>
  </si>
  <si>
    <t>Blomsterampel</t>
  </si>
  <si>
    <t>&lt;p style="text-align: justify;"&gt;&lt;span style="font-family: verdana, geneva;"&gt;H&amp;auml;ng upp dina krukor i denna vackra ampel fr&amp;aring;n danska Bloomingville. H&amp;aring;llaren &amp;auml;r tillverkad i naturvita rep. Levereras utan kruka!!!&lt;/span&gt;&lt;br&gt;&lt;br&gt;&lt;br&gt;&lt;span style="font-family: verdana, geneva;"&gt;Storlek: l&amp;auml;ngd 120cm&lt;/span&gt;&lt;br&gt;&lt;br&gt;&lt;span style="font-family: verdana, geneva;"&gt;Varum&amp;auml;rke: &lt;a href="../bloomingville-m-26.html"&gt;Bloomingville&amp;nbsp;&lt;/a&gt;&lt;/span&gt;&lt;/p&gt;</t>
  </si>
  <si>
    <t>&lt;p&gt;&lt;span&gt;H&amp;auml;ng upp dina krukor i denna vackra ampel fr&amp;aring;n danska Bloomingville. H&amp;aring;llaren &amp;auml;r tillverkad i naturvita rep. Levereras utan kruka!!!&lt;/span&gt;&lt;br&gt;&lt;br&gt;&lt;br&gt;&lt;span&gt;Storlek: l&amp;auml;ngd 120cm&lt;/span&gt;&lt;br&gt;&lt;br&gt;&lt;span&gt;Varum&amp;auml;rke:&amp;nbsp;&lt;a href="../bloomingville-m-26.html"&gt;Bloomingville&amp;nbsp;&lt;/a&gt;&lt;/span&gt;&lt;/p&gt;</t>
  </si>
  <si>
    <t>11200002_1.jpg</t>
  </si>
  <si>
    <t>2015-06-16 17:38:36</t>
  </si>
  <si>
    <t>TA2314</t>
  </si>
  <si>
    <t>Knopp, mangoträ</t>
  </si>
  <si>
    <t>&lt;p style="text-align: justify;"&gt;&lt;span style="font-family: verdana, geneva;"&gt;Ge dina m&amp;ouml;bler ett nytt och personligare utseende med dessa dekorativa knoppar! Knopparna kommer&amp;nbsp;fr&amp;aring;n danska Madam Stoltz och &amp;auml;r tillverkade i mangotr&amp;auml;. De &amp;auml;r rej&amp;auml;la b&amp;aring;de till storlek och kvalit&amp;eacute;.&amp;nbsp;&lt;/span&gt;&lt;br&gt;&lt;br&gt;&lt;br&gt;&lt;span style="font-family: verdana, geneva;"&gt;Storlek: 5cm i diameter&lt;/span&gt;&lt;br&gt;&lt;br&gt;&lt;span style="font-family: verdana, geneva;"&gt;Varum&amp;auml;rke: &lt;a href="../madamstoltz-m-56.html"&gt;Madam Stoltz&amp;nbsp;&lt;/a&gt;&lt;/span&gt;&lt;/p&gt;</t>
  </si>
  <si>
    <t>Wood knob, mango wood</t>
  </si>
  <si>
    <t>&lt;p&gt;&lt;span&gt;Ge dina m&amp;ouml;bler ett nytt och personligare utseende med dessa dekorativa knoppar! Knopparna kommer&amp;nbsp;fr&amp;aring;n danska Madam Stoltz och &amp;auml;r tillverkade i mangotr&amp;auml;. De &amp;auml;r rej&amp;auml;la b&amp;aring;de till storlek och kvalit&amp;eacute;.&amp;nbsp;&lt;/span&gt;&lt;br&gt;&lt;br&gt;&lt;br&gt;&lt;span&gt;Storlek: 5cm i diameter&lt;/span&gt;&lt;br&gt;&lt;br&gt;&lt;span&gt;Varum&amp;auml;rke:&amp;nbsp;&lt;a href="../madamstoltz-m-56.html"&gt;Madam Stoltz&amp;nbsp;&lt;/a&gt;&lt;/span&gt;&lt;/p&gt;</t>
  </si>
  <si>
    <t>TA2314_1.jpg</t>
  </si>
  <si>
    <t>2015-03-18 08:59:19</t>
  </si>
  <si>
    <t>TW9374</t>
  </si>
  <si>
    <t>Marmorbricka, avlång</t>
  </si>
  <si>
    <t>&lt;p style="text-align: justify;"&gt;&lt;span style="font-family: verdana, geneva;"&gt;Vacker bricka i marmor fr&amp;aring;n danska Madam Stoltz. Marmorbrickan &amp;auml;r avl&amp;aring;ng och har kanter p&amp;aring; alla sidor. Fin att ha i exempelvis k&amp;ouml;ket med olivolja och kryddor p&amp;aring;. T&amp;auml;nk p&amp;aring; att&amp;nbsp;marmor &amp;auml;r ett naturmaterial och skiftar i f&amp;auml;rg, detta g&amp;ouml;r att varje bricka &amp;auml;r unik.&lt;/span&gt;&lt;br&gt;&lt;br&gt;&lt;br&gt;&lt;span style="font-family: verdana, geneva;"&gt;Storlek: 30x15x4cm&lt;/span&gt;&lt;br&gt;&lt;br&gt;&lt;span style="font-family: verdana, geneva;"&gt;Varum&amp;auml;rke: &lt;a href="../madamstoltz-m-56.html"&gt;Madam Stoltz&amp;nbsp;&lt;/a&gt;&lt;/span&gt;&lt;/p&gt;</t>
  </si>
  <si>
    <t>&lt;p&gt;&lt;span&gt;Vacker bricka i marmor fr&amp;aring;n danska Madam Stoltz. Marmorbrickan &amp;auml;r avl&amp;aring;ng och har kanter p&amp;aring; alla sidor. Fin att ha i exempelvis k&amp;ouml;ket med olivolja och kryddor p&amp;aring;. T&amp;auml;nk p&amp;aring; att&amp;nbsp;marmor &amp;auml;r ett naturmaterial och skiftar i f&amp;auml;rg, detta g&amp;ouml;r att varje bricka &amp;auml;r unik.&lt;/span&gt;&lt;br&gt;&lt;br&gt;&lt;br&gt;&lt;span&gt;Storlek: 30x15x4cm&lt;/span&gt;&lt;br&gt;&lt;br&gt;&lt;span&gt;Varum&amp;auml;rke:&amp;nbsp;&lt;a href="../madamstoltz-m-56.html"&gt;Madam Stoltz&amp;nbsp;&lt;/a&gt;&lt;/span&gt;&lt;/p&gt;</t>
  </si>
  <si>
    <t>TW9374_1.jpg</t>
  </si>
  <si>
    <t>2.43</t>
  </si>
  <si>
    <t>2015-03-18 10:00:01</t>
  </si>
  <si>
    <t>ballhandled</t>
  </si>
  <si>
    <t>Ball Mason Jar med handtag</t>
  </si>
  <si>
    <t>&lt;p style="text-align: justify;"&gt;&lt;span style="font-family: verdana, geneva;"&gt;Det perfekta glaset till &amp;ouml;len! &amp;Auml;kta Mason Jars fr&amp;aring;n USA. Glasburken finns i storleken pint (473ml) samt pint &amp;amp; half (710ml) och har ett handtag. Observera att inget lock kommer till denna. Lock finns dock att k&amp;ouml;pa separat (OBS! storleken pint &amp;amp; half ska ha lock med &lt;a href="../lockstrawballmasonjarwide-p-2030.html?cPath=61_184"&gt;wide mouth&lt;/a&gt;). Glasburkarna g&amp;aring;r att maskindiska. &lt;br&gt;&lt;/span&gt;&lt;br&gt;&lt;br&gt;&lt;span style="font-family: verdana, geneva;"&gt;Storlek:&lt;/span&gt;&lt;br&gt;&lt;span style="font-family: verdana, geneva;"&gt;Pint - 473ml (h&amp;ouml;jd 12.5cm )&lt;br&gt;&lt;/span&gt;Pint &amp;amp; Half - 710ml (h&amp;ouml;jd 14,5cm)&lt;br&gt;&lt;br&gt;&lt;span style="font-family: verdana, geneva;"&gt;Varum&amp;auml;rke:&amp;nbsp;&lt;a href="../americanaclassicvintage-m-82.html"&gt;Americana Classic Vintage&lt;/a&gt;&lt;/span&gt;&lt;/p&gt;</t>
  </si>
  <si>
    <t>&lt;p&gt;&lt;span&gt;Det perfekta glaset till &amp;ouml;len! &amp;Auml;kta Mason Jars fr&amp;aring;n USA. Glasburken finns i storleken pint (473ml) samt pint &amp;amp; half (710ml) och har ett handtag. Observera att inget lock kommer till denna. Lock finns dock att k&amp;ouml;pa separat (OBS! storleken pint &amp;amp; half ska ha lock med&amp;nbsp;&lt;a href="../lockstrawballmasonjarwide-p-2030.html?cPath=61_184"&gt;wide mouth&lt;/a&gt;). Glasburkarna g&amp;aring;r att maskindiska.&amp;nbsp;&lt;br&gt;&lt;/span&gt;&lt;br&gt;&lt;br&gt;&lt;span&gt;Storlek:&lt;/span&gt;&lt;br&gt;&lt;span&gt;Pint - 473ml (h&amp;ouml;jd 12.5cm )&lt;br&gt;&lt;/span&gt;&lt;span&gt;Pint &amp;amp; Half - 710ml (h&amp;ouml;jd 14,5cm)&lt;/span&gt;&lt;br&gt;&lt;br&gt;&lt;span&gt;Varum&amp;auml;rke:&amp;nbsp;&lt;a href="../americanaclassicvintage-m-82.html"&gt;Americana Classic Vintage&lt;/a&gt;&lt;/span&gt;&lt;br&gt;&lt;span&gt;&lt;/span&gt;&lt;/p&gt;</t>
  </si>
  <si>
    <t>12275_1.jpg</t>
  </si>
  <si>
    <t>2015-03-18 12:42:38</t>
  </si>
  <si>
    <t>Masonjarwide</t>
  </si>
  <si>
    <t>Ball Mason Jar - Wide Mouth</t>
  </si>
  <si>
    <t>&lt;p style="text-align: justify;"&gt;&lt;span style="font-family: verdana, geneva;"&gt;&amp;Auml;kta Mason Jars fr&amp;aring;n USA. Glasburken finns i tv&amp;aring; storlekar; pint (473ml) samt quart (946ml). &lt;strong&gt;Dessa burkar har lite bredare &amp;ouml;ppning d&amp;aring; locket &amp;auml;r 8,5cm i diameter.&lt;/strong&gt; Locket &amp;auml;r luftt&amp;auml;tt vilket g&amp;ouml;r dem perfekta som exempelvis syltburkar. D&amp;aring; de &amp;auml;r mycket dekorativa passar de &amp;auml;ven fint att servera dryck i dem eller som snygg f&amp;ouml;rvaringsburk till pennor m.m. Glasburkarna g&amp;aring;r att maskindiska men locken kan g&amp;auml;rna handdiskas.&lt;/span&gt;&lt;br&gt;&lt;br&gt;&lt;br&gt;&lt;span style="font-family: verdana, geneva;"&gt;Storlek:&lt;/span&gt;&lt;br&gt;&lt;span style="font-family: verdana, geneva;"&gt;Pint - 473ml (h&amp;ouml;jd 12.5cm )&lt;/span&gt;&lt;br&gt;&lt;span style="font-family: verdana, geneva;"&gt;Quart - 946ml (h&amp;ouml;jd (17.5cm)&lt;/span&gt;&lt;br&gt;&lt;br&gt;&lt;span style="font-family: verdana, geneva;"&gt;Varum&amp;auml;rke:&amp;nbsp;&lt;a href="../americanaclassicvintage-m-82.html"&gt;Americana Classic Vintage&lt;/a&gt;&lt;/span&gt;&lt;/p&gt;</t>
  </si>
  <si>
    <t>&lt;p&gt;&lt;span&gt;&amp;Auml;kta Mason Jars fr&amp;aring;n USA. Glasburken finns i tv&amp;aring; storlekar; pint (473ml) samt quart (946ml). &lt;strong&gt;Dessa burkar har lite bredare &amp;ouml;ppning d&amp;aring; locket &amp;auml;r 8,5cm i diameter.&lt;/strong&gt; Locket &amp;auml;r luftt&amp;auml;tt vilket g&amp;ouml;r dem perfekta som exempelvis syltburkar. D&amp;aring; de &amp;auml;r mycket dekorativa passar de &amp;auml;ven fint att servera dryck i dem eller som snygg f&amp;ouml;rvaringsburk till pennor m.m. Glasburkarna g&amp;aring;r att maskindiska men locken kan g&amp;auml;rna handdiskas.&lt;/span&gt;&lt;br&gt;&lt;br&gt;&lt;br&gt;&lt;span&gt;Storlek:&lt;/span&gt;&lt;br&gt;&lt;span&gt;Pint - 473ml (h&amp;ouml;jd 12.5cm )&lt;/span&gt;&lt;br&gt;&lt;span&gt;Quart - 946ml (h&amp;ouml;jd (17.5cm)&lt;/span&gt;&lt;br&gt;&lt;br&gt;&lt;span&gt;Varum&amp;auml;rke:&amp;nbsp;&lt;a href="../americanaclassicvintage-m-82.html"&gt;Americana Classic Vintage&lt;/a&gt;&lt;/span&gt;&lt;/p&gt;</t>
  </si>
  <si>
    <t>12272_1.jpg</t>
  </si>
  <si>
    <t>2015-03-18 14:04:28</t>
  </si>
  <si>
    <t>STRAWLIDWIDE</t>
  </si>
  <si>
    <t>Lock "STRAW" - Ball Mason Jar Wide</t>
  </si>
  <si>
    <t>&lt;p style="text-align: justify;"&gt;&lt;span style="font-family: verdana, geneva;"&gt;Vackra skruvlock fr&amp;aring;n USA. Locken finns som guldf&amp;auml;rgad och passar till &lt;a href="../ballmasonjarwidemouth-p-2029.html"&gt;Ball Mason Jar Wide Mouth (bredare &amp;ouml;ppning)&amp;gt;&amp;gt;&amp;nbsp;&lt;/a&gt;&lt;/span&gt;&lt;br&gt;&lt;br&gt;&lt;br&gt;&lt;span style="font-family: verdana, geneva;"&gt;Storlek: 8,5cm i diameter&lt;/span&gt;&lt;br&gt;&lt;br&gt;&lt;span style="font-family: verdana, geneva;"&gt;Varum&amp;auml;rke:&amp;nbsp;&lt;a href="../americanaclassicvintage-m-82.html"&gt;Americana Classic Vintage&lt;/a&gt;&lt;/span&gt;&lt;/p&gt;</t>
  </si>
  <si>
    <t>&lt;p&gt;&lt;span&gt;Vackra skruvlock fr&amp;aring;n USA. Locken finns som guldf&amp;auml;rgad och passar till&amp;nbsp;&lt;a href="../ballmasonjarwidemouth-p-2029.html"&gt;Ball Mason Jar Wide Mouth (bredare &amp;ouml;ppning)&amp;gt;&amp;gt;&amp;nbsp;&lt;/a&gt;&lt;/span&gt;&lt;br&gt;&lt;br&gt;&lt;br&gt;&lt;span&gt;Storlek: 8,5cm i diameter&lt;/span&gt;&lt;br&gt;&lt;br&gt;&lt;span&gt;Varum&amp;auml;rke:&amp;nbsp;&lt;a href="../americanaclassicvintage-m-82.html"&gt;Americana Classic Vintage&lt;/a&gt;&lt;/span&gt;&lt;/p&gt;</t>
  </si>
  <si>
    <t>STRAWLIDWIDEGOLD_1.jpg</t>
  </si>
  <si>
    <t>2015-03-19 19:35:45</t>
  </si>
  <si>
    <t>Square Pint Mason Jars</t>
  </si>
  <si>
    <t>&lt;p style="text-align: justify;"&gt;&lt;span style="font-family: verdana, geneva;"&gt;Tuff glasburk fr&amp;aring;n USA. S&amp;auml;ljs utan lock men de lock som passar till denna glasburk &amp;auml;r 6,5cm i diameter. Glasburken rymmer 1 pint (473ml). Till skillnad mot &lt;a href="../ballmasonjar-p-1890.html"&gt;Ball Mason Jar&lt;/a&gt; har inte denna n&amp;aring;gon text.&lt;/span&gt;&lt;br&gt;&lt;br&gt;&lt;br&gt;&lt;span style="font-family: verdana, geneva;"&gt;Storlek: h&amp;ouml;jd 12,5, diameter 6,5cm&lt;/span&gt;&lt;br&gt;&lt;br&gt;&lt;span style="font-family: verdana, geneva;"&gt;Varum&amp;auml;rke: &lt;a href="../americanaclassicvintage-m-82.html"&gt;Americana Classic Vintage&amp;nbsp;&lt;/a&gt;&lt;/span&gt;&lt;/p&gt;</t>
  </si>
  <si>
    <t>&lt;p&gt;&lt;span&gt;Tuff glasburk fr&amp;aring;n USA. S&amp;auml;ljs utan lock men de lock som passar till denna glasburk &amp;auml;r 6,5cm i diameter. Glasburken rymmer 1 pint (473ml). Till skillnad mot&amp;nbsp;&lt;a href="../ballmasonjar-p-1890.html"&gt;Ball Mason Jar&lt;/a&gt;&amp;nbsp;har inte denna n&amp;aring;gon text.&lt;/span&gt;&lt;br&gt;&lt;br&gt;&lt;br&gt;&lt;span&gt;Storlek: h&amp;ouml;jd 12,5, diameter 6,5cm&lt;/span&gt;&lt;br&gt;&lt;br&gt;&lt;span&gt;Varum&amp;auml;rke:&amp;nbsp;&lt;a href="../americanaclassicvintage-m-82.html"&gt;Americana Classic Vintage&amp;nbsp;&lt;/a&gt;&lt;/span&gt;&lt;/p&gt;</t>
  </si>
  <si>
    <t>112261_1.jpg</t>
  </si>
  <si>
    <t>2015-03-19 19:53:05</t>
  </si>
  <si>
    <t>Photo booth set</t>
  </si>
  <si>
    <t>&lt;p style="text-align: justify;"&gt;&lt;span style="font-family: verdana, geneva;"&gt;Photo Booth set med mustascher, munnar samt glas&amp;ouml;gon f&amp;ouml;r roliga fotograferingar utav era g&amp;auml;ster. Setet inneh&amp;aring;ller 12 olika varianter.&amp;nbsp;&lt;/span&gt;&lt;br&gt;&lt;br&gt;&lt;br&gt;&lt;span style="font-family: verdana, geneva;"&gt;Storlek: l&amp;auml;ngd 25cm&lt;/span&gt;&lt;br&gt;&lt;br&gt;&lt;span style="font-family: verdana, geneva;"&gt;Varum&amp;auml;rke: &lt;a href="../rex-m-85.html"&gt;REX&amp;nbsp;&lt;/a&gt;&lt;/span&gt;&lt;/p&gt;&lt;div&gt;&lt;span style="font-family: verdana, geneva; font-size: x-small; line-height: 15px; text-align: justify; background-color: #f2f2f2;"&gt;&lt;br&gt;&lt;/span&gt;&lt;/div&gt;</t>
  </si>
  <si>
    <t>Photo booth props</t>
  </si>
  <si>
    <t>&lt;p&gt;&lt;span&gt;Photo Booth set med mustascher, munnar samt glas&amp;ouml;gon f&amp;ouml;r roliga fotograferingar utav era g&amp;auml;ster. Setet inneh&amp;aring;ller 12 olika varianter.&amp;nbsp;&lt;/span&gt;&lt;br&gt;&lt;br&gt;&lt;br&gt;&lt;span&gt;Storlek: l&amp;auml;ngd 25cm&lt;/span&gt;&lt;br&gt;&lt;br&gt;&lt;span&gt;Varum&amp;auml;rke:&amp;nbsp;&lt;a href="../rex-m-85.html"&gt;REX&amp;nbsp;&lt;/a&gt;&lt;/span&gt;&lt;/p&gt;</t>
  </si>
  <si>
    <t>25044__1.jpg</t>
  </si>
  <si>
    <t>2015-07-28 12:25:54</t>
  </si>
  <si>
    <t>DD03292</t>
  </si>
  <si>
    <t>Väggklocka</t>
  </si>
  <si>
    <t>&lt;p style="text-align: justify;"&gt;&lt;span style="font-family: verdana, geneva;"&gt;Underbar v&amp;auml;ggklocka fr&amp;aring;n franska Djeco. Klockan &amp;auml;r tillverkad i tr&amp;auml; och har upph&amp;auml;ngningsanordning p&amp;aring; baksidan. V&amp;auml;gguret &amp;auml;r mycket dekorativt och passar perfekt i det f&amp;auml;rgglada barnrummet. Batteridriven - LR6-AA (medf&amp;ouml;ljer ej).&lt;/span&gt;&lt;br&gt;&lt;br&gt;&lt;br&gt;&lt;span style="font-family: verdana, geneva;"&gt;Storlek: bredd 26cm, h&amp;ouml;jd 31cm, djup 3.8cm&lt;/span&gt;&lt;br&gt;&lt;br&gt;&lt;span style="font-family: verdana, geneva;"&gt;Varum&amp;auml;rke: &lt;a href="../djeco-m-42.html"&gt;Djeco&amp;nbsp;&lt;/a&gt;&lt;/span&gt;&lt;/p&gt;</t>
  </si>
  <si>
    <t>&lt;p&gt;&lt;span&gt;Underbar v&amp;auml;ggklocka fr&amp;aring;n franska Djeco. Klockan &amp;auml;r tillverkad i tr&amp;auml; och har upph&amp;auml;ngningsanordning p&amp;aring; baksidan. V&amp;auml;gguret &amp;auml;r mycket dekorativt och passar perfekt i det f&amp;auml;rgglada barnrummet. Batteridriven - LR6-AA (medf&amp;ouml;ljer ej).&lt;/span&gt;&lt;br&gt;&lt;br&gt;&lt;br&gt;&lt;span&gt;Storlek: bredd 26cm, h&amp;ouml;jd 31cm, djup 3.8cm&lt;/span&gt;&lt;br&gt;&lt;br&gt;&lt;span&gt;Varum&amp;auml;rke:&amp;nbsp;&lt;a href="../djeco-m-42.html"&gt;Djeco&amp;nbsp;&lt;/a&gt;&lt;/span&gt;&lt;/p&gt;</t>
  </si>
  <si>
    <t>DD03292_1.jpg</t>
  </si>
  <si>
    <t>2015-03-26 09:05:54</t>
  </si>
  <si>
    <t>ROY3HOU</t>
  </si>
  <si>
    <r>
      <rPr>
        <sz val="10"/>
        <color indexed="8"/>
        <rFont val="Helvetica Neue"/>
        <family val="2"/>
      </rPr>
      <t>&lt;div align="justify" style="text-align: justify;"&gt;&lt;span style="font-family: verdana, geneva;"&gt;&lt;span size="1"&gt;&lt;span face="verdana,geneva"&gt;En mycket mjuk och kramgo hund fr&amp;aring;n engelska Jellycat. Hunden har ett manchesterlikt tyg och har lite extra tyngd baktill som g&amp;ouml;r att han sitter alldeles utm&amp;auml;rkt. Cordy Roy g&amp;aring;r att tv&amp;auml;tta i maskin, fintv&amp;auml;tt. Den b&amp;ouml;r ligga i tv&amp;auml;ttp&amp;aring;se eller ett &amp;ouml;rngott. Ingen centrifugering.&lt;/span&gt;&lt;/span&gt;&lt;span size="1" face="verdana,geneva"&gt;&lt;br&gt;&lt;/span&gt;&lt;/span&gt;&lt;/div&gt;&lt;p style="text-align: justify;"&gt;&lt;span size="1" style="font-family: verdana, geneva;"&gt;&lt;span face="verdana,geneva"&gt;&lt;br&gt;Storlek: 41cm&lt;br&gt;&lt;br&gt;Varum&amp;auml;rke:&amp;nbsp;&lt;a href="</t>
    </r>
    <r>
      <rPr>
        <u/>
        <sz val="10"/>
        <color indexed="8"/>
        <rFont val="Helvetica Neue"/>
        <family val="2"/>
      </rPr>
      <t>http://www.hemlangtan.com/jellycat-m-17.html</t>
    </r>
    <r>
      <rPr>
        <sz val="10"/>
        <color indexed="8"/>
        <rFont val="Helvetica Neue"/>
        <family val="2"/>
      </rPr>
      <t>"&gt;Jellycat.&lt;/a&gt;&lt;/span&gt;&lt;/span&gt;&lt;/p&gt;</t>
    </r>
  </si>
  <si>
    <r>
      <rPr>
        <sz val="10"/>
        <color indexed="8"/>
        <rFont val="Helvetica Neue"/>
        <family val="2"/>
      </rPr>
      <t>&lt;div align="justify"&gt;&lt;span&gt;&lt;span size="1"&gt;&lt;span face="verdana,geneva"&gt;En mycket mjuk och kramgo hund fr&amp;aring;n engelska Jellycat. Hunden har ett manchesterlikt tyg och har lite extra tyngd baktill som g&amp;ouml;r att han sitter alldeles utm&amp;auml;rkt. Cordy Roy g&amp;aring;r att tv&amp;auml;tta i maskin, fintv&amp;auml;tt. Den b&amp;ouml;r ligga i tv&amp;auml;ttp&amp;aring;se eller ett &amp;ouml;rngott. Ingen centrifugering.&lt;/span&gt;&lt;/span&gt;&lt;span size="1" face="verdana,geneva"&gt;&lt;br&gt;&lt;/span&gt;&lt;/span&gt;&lt;/div&gt;&lt;p&gt;&lt;span size="1"&gt;&lt;br&gt;Storlek: 41cm&lt;br&gt;&lt;br&gt;Varum&amp;auml;rke:&amp;nbsp;&lt;a href="</t>
    </r>
    <r>
      <rPr>
        <u/>
        <sz val="10"/>
        <color indexed="8"/>
        <rFont val="Helvetica Neue"/>
        <family val="2"/>
      </rPr>
      <t>http://www.hemlangtan.com/jellycat-m-17.html</t>
    </r>
    <r>
      <rPr>
        <sz val="10"/>
        <color indexed="8"/>
        <rFont val="Helvetica Neue"/>
        <family val="2"/>
      </rPr>
      <t>"&gt;Jellycat.&lt;/a&gt;&lt;/span&gt;&lt;/p&gt;</t>
    </r>
  </si>
  <si>
    <t>ROY3HOU_1.jpg</t>
  </si>
  <si>
    <t>2015-03-26 09:17:29</t>
  </si>
  <si>
    <t>HGH14</t>
  </si>
  <si>
    <t>Bergs Potter kruka HELENA hög, grå</t>
  </si>
  <si>
    <t>&lt;p style="text-align: justify;"&gt;&lt;span style="font-family: verdana, geneva;"&gt;I Lazio-regionen norr om Rom ligger byn Di Bolzena som en g&amp;aring;ng var en viktig by f&amp;ouml;r keramiker. En av de ledande, Roberto Rosso, skapade en blomkruka med en spetskant inspirerad utav antikens Grekland. Krukan var en stor framg&amp;aring;ng i Italien p&amp;aring; 1800-talet, men sedan svalnade dock intresset. Nu har dock produktionen tagits upp igen i Toscana.&lt;/span&gt;&lt;br&gt;&lt;span style="font-family: verdana, geneva;"&gt;En kruka med bra lerkvalitet har m&amp;aring;nga f&amp;ouml;rdelar: Den ger luft till r&amp;ouml;tterna, beh&amp;aring;ller fukt och d&amp;auml;rigenom ger v&amp;auml;xten optimala odlingsf&amp;ouml;rh&amp;aring;llanden. Den h&amp;auml;r blomkrukan &amp;auml;r handgjord i b&amp;auml;sta toscansk lerkvalitet och br&amp;auml;nns vid mycket h&amp;ouml;ga temperaturer. En speciell silikonbehandling g&amp;ouml;r att krukfaten &amp;auml;r vattent&amp;auml;ta.&amp;nbsp;&lt;br&gt;Priset avser kruka och fat!&lt;/span&gt;&lt;br&gt;&lt;br&gt;&lt;span style="font-family: verdana, geneva;"&gt;&lt;br&gt;&lt;br&gt;Storlek: diameter 14cm, h&amp;ouml;jd 18cm&lt;br&gt;&lt;/span&gt;&lt;br&gt;&lt;span style="font-family: verdana, geneva;"&gt;Varum&amp;auml;rke:&amp;nbsp;&lt;a href="../bergspotter-m-71.html"&gt;Bergs Potter&lt;/a&gt;&lt;/span&gt;&lt;/p&gt;</t>
  </si>
  <si>
    <t>Helena kruka hög, grå</t>
  </si>
  <si>
    <t>&lt;p&gt;&lt;span&gt;I Lazio-regionen norr om Rom ligger byn Di Bolzena som en g&amp;aring;ng var en viktig by f&amp;ouml;r keramiker. En av de ledande, Roberto Rosso, skapade en blomkruka med en spetskant inspirerad utav antikens Grekland. Krukan var en stor framg&amp;aring;ng i Italien p&amp;aring; 1800-talet, men sedan svalnade dock intresset. Nu har dock produktionen tagits upp igen i Toscana.&lt;/span&gt;&lt;br&gt;&lt;span&gt;En kruka med bra lerkvalitet har m&amp;aring;nga f&amp;ouml;rdelar: Den ger luft till r&amp;ouml;tterna, beh&amp;aring;ller fukt och d&amp;auml;rigenom ger v&amp;auml;xten optimala odlingsf&amp;ouml;rh&amp;aring;llanden. Den h&amp;auml;r blomkrukan &amp;auml;r handgjord i b&amp;auml;sta toscansk lerkvalitet och br&amp;auml;nns vid mycket h&amp;ouml;ga temperaturer. En speciell silikonbehandling g&amp;ouml;r att krukfaten &amp;auml;r vattent&amp;auml;ta.&amp;nbsp;&lt;br&gt;Priset avser kruka och fat!&lt;/span&gt;&lt;br&gt;&lt;br&gt;&lt;span&gt;&lt;br&gt;&lt;br&gt;Storlek: diameter 14cm, h&amp;ouml;jd 18cm&lt;br&gt;&lt;/span&gt;&lt;br&gt;&lt;span&gt;Varum&amp;auml;rke:&amp;nbsp;&lt;a href="../bergspotter-m-71.html"&gt;Bergs Potter&lt;/a&gt;&lt;/span&gt;&lt;/p&gt;</t>
  </si>
  <si>
    <t>HGH_BP_1.jpg</t>
  </si>
  <si>
    <t>2015-03-27 09:13:54</t>
  </si>
  <si>
    <t>Rött paraply</t>
  </si>
  <si>
    <t>&lt;div align="justify" style="text-align: justify;"&gt;&lt;span class="spDescValue" style="font-family: verdana, geneva;"&gt;Vackert r&amp;ouml;tt paraply som &amp;auml;r pagodaformat och f&amp;aring;r en fantastisk fin form n&amp;auml;r den &amp;auml;r utf&amp;auml;lld. Vid handtaget h&amp;auml;nger en svart franstofs som en fin detalj. Paraplyet passar lika bra till fest som till vardags. Snyggt exempelvis som sol- eller regnskydd till brudparet. Paraplyet har ett krokformat handtag i svart plast.&amp;nbsp;&lt;br&gt;&lt;/span&gt;&lt;/div&gt;&lt;p style="text-align: justify;"&gt;&lt;span class="spDescValue" style="font-family: verdana, geneva;"&gt;&lt;br&gt;Storlek: diameter 87 cm, l&amp;auml;ngd 88cm&lt;br&gt;&lt;/span&gt;&lt;/p&gt;&lt;div id="articleText" style="text-align: justify;"&gt;&lt;span size="1" face="verdana,geneva" style="font-family: verdana, geneva;"&gt;Varum&amp;auml;rke:&amp;nbsp;&lt;a href="../rex-m-85.html"&gt;REX&lt;/a&gt;&lt;/span&gt;&lt;/div&gt;</t>
  </si>
  <si>
    <t>&lt;div align="justify"&gt;&lt;span class="spDescValue"&gt;Vackert r&amp;ouml;tt paraply som &amp;auml;r pagodaformat och f&amp;aring;r en fantastisk fin form n&amp;auml;r den &amp;auml;r utf&amp;auml;lld. Vid handtaget h&amp;auml;nger en svart franstofs som en fin detalj. Paraplyet passar lika bra till fest som till vardags. Snyggt exempelvis som sol- eller regnskydd till brudparet. Paraplyet har ett krokformat handtag i svart plast.&amp;nbsp;&lt;br&gt;&lt;/span&gt;&lt;/div&gt;&lt;p&gt;&lt;span class="spDescValue"&gt;&lt;br&gt;Storlek: diameter 87 cm, l&amp;auml;ngd 88cm&lt;br&gt;&lt;/span&gt;&lt;/p&gt;&lt;div id="articleText"&gt;&lt;span size="1" face="verdana,geneva"&gt;Varum&amp;auml;rke:&amp;nbsp;&lt;a href="../rex-m-85.html"&gt;REX&lt;/a&gt;&lt;/span&gt;&lt;/div&gt;</t>
  </si>
  <si>
    <t>20679_1.jpg</t>
  </si>
  <si>
    <t>2015-08-05 14:43:29</t>
  </si>
  <si>
    <t>TT-PARTY-HAT</t>
  </si>
  <si>
    <t>Partyhattar</t>
  </si>
  <si>
    <t>&lt;p style="text-align: justify;"&gt;&lt;span style="font-family: verdana, geneva;"&gt;Underbara partyhattar fr&amp;aring;n engelska Talking Tables. I en f&amp;ouml;rpackning finns fyra partyhattar med olika m&amp;ouml;nster och f&amp;auml;rger. Hattarna &amp;auml;r tillverkade i h&amp;aring;rd papp.&lt;/span&gt;&lt;br&gt;&lt;br&gt;&lt;br&gt;&lt;span style="font-family: verdana, geneva;"&gt;Varum&amp;auml;rke: &lt;a href="../talkingtables-m-75.html"&gt;Talking Tables&lt;/a&gt;&lt;/span&gt;&lt;/p&gt;</t>
  </si>
  <si>
    <t>Party Hats with pompoms</t>
  </si>
  <si>
    <t>&lt;p&gt;&lt;span&gt;Underbara partyhattar fr&amp;aring;n engelska Talking Tables. I en f&amp;ouml;rpackning finns fyra partyhattar med olika m&amp;ouml;nster och f&amp;auml;rger. Hattarna &amp;auml;r tillverkade i h&amp;aring;rd papp.&lt;/span&gt;&lt;br&gt;&lt;br&gt;&lt;br&gt;&lt;span&gt;Varum&amp;auml;rke:&amp;nbsp;&lt;a href="../talkingtables-m-75.html"&gt;Talking Tables&lt;/a&gt;&lt;/span&gt;&lt;/p&gt;</t>
  </si>
  <si>
    <t>partyhatt_1.jpg</t>
  </si>
  <si>
    <t>2015-04-08 21:27:25</t>
  </si>
  <si>
    <t>Hattar &amp; tutor</t>
  </si>
  <si>
    <t>HC104</t>
  </si>
  <si>
    <t>Pom pom gran - vit</t>
  </si>
  <si>
    <t>HC104_1.jpg</t>
  </si>
  <si>
    <t>2015-10-14 15:07:27</t>
  </si>
  <si>
    <t>Sunlight påslakan - Röd</t>
  </si>
  <si>
    <t>&lt;div style="text-align: justify;"&gt;&lt;div&gt;&lt;span face="verdana, geneva" size="1"&gt;Sunlight p&amp;aring;slakan fr&amp;aring;n svenska varum&amp;auml;rket Shyness. Exklusivt p&amp;aring;slakan som &amp;auml;r tv&amp;aring;sidigt designat med en m&amp;ouml;nstrad sida och den andra m&amp;ouml;nstrad med ett vitt insytt parti och m&amp;ouml;nsterband upptill.&amp;nbsp;&lt;span class="usercontent"&gt;Shyness s&amp;auml;ngkl&amp;auml;der &amp;auml;r tillverkade i en t&amp;auml;tslagen perkal i tr&amp;aring;dt&amp;auml;thet 400, det ger en mjuk och sval k&amp;auml;nsla&amp;nbsp;&lt;/span&gt;som &amp;auml;r gott att sova i och enkelt att sk&amp;ouml;ta. Den h&amp;ouml;ga kvaliteten g&amp;ouml;r att s&amp;auml;ngkl&amp;auml;derna h&amp;aring;ller tv&amp;auml;tt efter tv&amp;auml;tt och i m&amp;aring;nga &amp;aring;r.&amp;nbsp;Filosofin &amp;auml;r att i alla led arbeta h&amp;aring;llbart och erbjuda tidl&amp;ouml;s design i kvalitetsmaterial. Tillverkningen sker inom EU, framf&amp;ouml;r allt i Baltikum och Italien. Det leder till n&amp;auml;ra och god kontroll, korta transporter och att ink&amp;ouml;p effektivt styrs av efterfr&amp;aring;gan. Bomullen och linnet som anv&amp;auml;nds i Shyness textilier &amp;auml;r&amp;nbsp;Oeko-Tex-certifierade som s&amp;auml;kerst&amp;auml;ller att produkterna &amp;auml;r fria fr&amp;aring;n kemikalier som &amp;auml;r skadliga f&amp;ouml;r m&amp;auml;nniskan och naturen.&amp;nbsp;Leveranstid ca 1 vecka.&amp;nbsp;&lt;/span&gt;&lt;/div&gt;&lt;div&gt;&lt;span face="verdana, geneva" size="1"&gt;&lt;br&gt;&lt;/span&gt;&lt;/div&gt;&lt;div&gt;&lt;/div&gt;&lt;div&gt;&lt;span face="verdana, geneva" size="1"&gt;Storlek:&amp;nbsp;&lt;br&gt;Enkel - 150x210cm&lt;br&gt;Dubbel - 220x220cm&amp;nbsp;&lt;/span&gt;&lt;/div&gt;&lt;div&gt;&lt;span face="verdana, geneva" size="1"&gt;&lt;br&gt;&lt;/span&gt;&lt;/div&gt;&lt;div&gt;&lt;span&gt;&lt;span face="verdana, geneva" size="1"&gt;Varum&amp;auml;rke:&amp;nbsp;&lt;/span&gt;&lt;a href="../shyness-m-60.html"&gt;Shyness&lt;/a&gt;&lt;/span&gt;&lt;/div&gt;&lt;div&gt;&lt;span face="verdana, geneva" size="1"&gt;&lt;br&gt;&lt;/span&gt;&lt;/div&gt;&lt;div&gt;&lt;span face="verdana, geneva" size="1"&gt;&lt;br&gt;&lt;/span&gt;&lt;/div&gt;&lt;div&gt;&lt;span face="verdana, geneva" size="1"&gt;&lt;em&gt;Shyness startades i G&amp;ouml;teborg 2008 och &amp;auml;gs av drivs av Anna Bil&amp;eacute;n. Anna, som har m&amp;aring;ng&amp;aring;rig erfarenhet inom design- och textilindustrin, har i och med Shyness f&amp;ouml;rverkliga sin dr&amp;ouml;m om att skapa ett eget varum&amp;auml;rke inom textil och heminredning. Id&amp;eacute;n med Shyness &amp;auml;r att p&amp;aring; ett nyskapande s&amp;auml;tt l&amp;aring;ta textilierna f&amp;aring; inspiration utifr&amp;aring;n traditionell heminredning kombinerat med klassisk svensk och skandinavisk design. Shyness produkter k&amp;auml;nnetecknas av en mycket h&amp;ouml;g kvalitet.&lt;/em&gt;&lt;/span&gt;&lt;/div&gt;&lt;/div&gt;</t>
  </si>
  <si>
    <t>Duvet Sunlight red/white</t>
  </si>
  <si>
    <t>&lt;div&gt;&lt;span face="verdana, geneva" size="1"&gt;Sunlight p&amp;aring;slakan fr&amp;aring;n svenska Shyness. Exklusivt p&amp;aring;slakan som &amp;auml;r tv&amp;aring;sidigt designat med en m&amp;ouml;nstrad sida och den andra m&amp;ouml;nstrad med ett vitt insytt parti och m&amp;ouml;nsterband upptill. P&amp;aring;slakanen har mycket h&amp;ouml;g kvalitet och &amp;auml;r tillverkat i &amp;Ouml;ko-tex bomull.&amp;nbsp;&lt;/span&gt;&lt;/div&gt;&lt;div&gt;&lt;span face="verdana, geneva" size="1"&gt;&lt;br&gt;&lt;/span&gt;&lt;/div&gt;&lt;div&gt;&lt;span face="verdana, geneva" size="1"&gt;&lt;br&gt;&lt;/span&gt;&lt;/div&gt;&lt;div&gt;&lt;span face="verdana, geneva" size="1"&gt;Storlek: 150x210cm&lt;/span&gt;&lt;/div&gt;&lt;div&gt;&lt;span face="verdana, geneva" size="1"&gt;&lt;br&gt;&lt;/span&gt;&lt;/div&gt;&lt;div&gt;&lt;span&gt;&lt;span face="verdana, geneva" size="1"&gt;Varum&amp;auml;rke:&amp;nbsp;&lt;/span&gt;&lt;a href="../shyness-m-60.html"&gt;Shyness&lt;/a&gt;&lt;/span&gt;&lt;/div&gt;&lt;div&gt;&lt;span face="verdana, geneva" size="1"&gt;&lt;br&gt;&lt;/span&gt;&lt;/div&gt;&lt;div&gt;&lt;span face="verdana, geneva" size="1"&gt;&lt;br&gt;&lt;/span&gt;&lt;/div&gt;&lt;div&gt;&lt;span face="verdana, geneva" size="1"&gt;&lt;em&gt;Shyness startades i G&amp;ouml;teborg 2008 och &amp;auml;gs av drivs av Anna Bil&amp;eacute;n. Anna, som har m&amp;aring;ng&amp;aring;rig erfarenhet inom design- och textilindustrin, har i och med Shyness f&amp;ouml;rverkliga sin dr&amp;ouml;m om att skapa ett eget varum&amp;auml;rke inom textil och heminredning. Id&amp;eacute;n med Shyness &amp;auml;r att p&amp;aring; ett nyskapande s&amp;auml;tt l&amp;aring;ta textilierna f&amp;aring; inspiration utifr&amp;aring;n traditionell heminredning kombinerat med klassisk svensk och skandinavisk design. Shyness produkter k&amp;auml;nnetecknas av en mycket h&amp;ouml;g kvalitet.&lt;/em&gt;&lt;/span&gt;&lt;/div&gt;</t>
  </si>
  <si>
    <t>40094_1.jpg</t>
  </si>
  <si>
    <t>2015-04-15 09:33:34</t>
  </si>
  <si>
    <t>Sunlight örngott - Röd</t>
  </si>
  <si>
    <t>&lt;div style="text-align: justify;"&gt;&lt;span face="verdana, geneva" size="1" style="font-family: verdana, geneva;"&gt;Sunlight &amp;ouml;rngott fr&amp;aring;n svenska Shyness. Exklusivt &amp;ouml;rngott som &amp;auml;r tv&amp;aring;sidigt designat med en helt m&amp;ouml;nstrad sida och den andra med ett p&amp;aring;sytt m&amp;ouml;nsterband.&amp;nbsp;&lt;span&gt;&amp;Ouml;rngottet har mycket h&amp;ouml;g kvalitet och &amp;auml;r&amp;nbsp;&lt;/span&gt;&lt;span&gt;v&amp;auml;vt av 100% l&amp;aring;ngfibrig och kammad bomull till en t&amp;auml;tslagen perkal i tr&amp;aring;dt&amp;auml;thet 400. &amp;Ouml;rngottet &amp;auml;r&amp;nbsp;tillverkat i &amp;Ouml;ko-tex bomull.&amp;nbsp;&lt;/span&gt;&lt;/span&gt;&lt;/div&gt;&lt;div style="text-align: justify;"&gt;&lt;span face="verdana, geneva" size="1" style="font-family: verdana, geneva;"&gt;&lt;br&gt;&lt;/span&gt;&lt;/div&gt;&lt;div style="text-align: justify;"&gt;&lt;span face="verdana, geneva" size="1" style="font-family: verdana, geneva;"&gt;&lt;br&gt;&lt;/span&gt;&lt;/div&gt;&lt;div style="text-align: justify;"&gt;&lt;span face="verdana, geneva" size="1" style="font-family: verdana, geneva;"&gt;Storlek: 50x60cm&lt;/span&gt;&lt;/div&gt;&lt;div style="text-align: justify;"&gt;&lt;span face="verdana, geneva" size="1" style="font-family: verdana, geneva;"&gt;&lt;br&gt;&lt;/span&gt;&lt;/div&gt;&lt;div style="text-align: justify;"&gt;&lt;span style="font-family: verdana, geneva;"&gt;&lt;span face="verdana, geneva" size="1"&gt;Varum&amp;auml;rke:&amp;nbsp;&lt;/span&gt;&lt;a href="../shyness-m-60.html"&gt;Shyness&lt;/a&gt;&lt;/span&gt;&lt;/div&gt;</t>
  </si>
  <si>
    <t>Pillow Case Sunlight red/white</t>
  </si>
  <si>
    <t>&lt;div&gt;&lt;span face="verdana, geneva" size="1"&gt;Sunlight &amp;ouml;rngott fr&amp;aring;n svenska Shyness. Exklusivt &amp;ouml;rngott som &amp;auml;r tv&amp;aring;sidigt designat med en helt m&amp;ouml;nstrad sida och den andra&amp;nbsp;med ett p&amp;aring;sytt m&amp;ouml;nsterband. &amp;Ouml;rngottet har mycket h&amp;ouml;g kvalitet och &amp;auml;r tillverkat i &amp;Ouml;ko-tex bomull.&lt;/span&gt;&lt;/div&gt;&lt;div&gt;&lt;span face="verdana, geneva" size="1"&gt;&lt;br&gt;&lt;/span&gt;&lt;/div&gt;&lt;div&gt;&lt;span face="verdana, geneva" size="1"&gt;&lt;br&gt;&lt;/span&gt;&lt;/div&gt;&lt;div&gt;&lt;span face="verdana, geneva" size="1"&gt;Storlek: 50x60cm&lt;/span&gt;&lt;/div&gt;&lt;div&gt;&lt;span face="verdana, geneva" size="1"&gt;&lt;br&gt;&lt;/span&gt;&lt;/div&gt;&lt;div&gt;&lt;span&gt;&lt;span face="verdana, geneva" size="1"&gt;Varum&amp;auml;rke:&amp;nbsp;&lt;/span&gt;&lt;a href="../shyness-m-60.html"&gt;Shyness&lt;/a&gt;&lt;/span&gt;&lt;/div&gt;</t>
  </si>
  <si>
    <t>40100_1.jpg</t>
  </si>
  <si>
    <t>2015-04-15 10:05:31</t>
  </si>
  <si>
    <t>Sunlight påslakan - Blå</t>
  </si>
  <si>
    <t>Duvet Sunlight navy/white</t>
  </si>
  <si>
    <t>40095_1.jpg</t>
  </si>
  <si>
    <t>2015-04-15 13:10:14</t>
  </si>
  <si>
    <t>Sunlight örngott - Blå</t>
  </si>
  <si>
    <t>&lt;div style="text-align: justify;"&gt;&lt;span face="verdana, geneva" size="1" style="font-family: verdana, geneva;"&gt;Sunlight &amp;ouml;rngott fr&amp;aring;n svenska Shyness. Exklusivt &amp;ouml;rngott som &amp;auml;r tv&amp;aring;sidigt designat med en helt m&amp;ouml;nstrad sida och den andra med ett p&amp;aring;sytt m&amp;ouml;nsterband.&amp;nbsp;&lt;span&gt;&amp;Ouml;rngottet har mycket h&amp;ouml;g kvalitet och &amp;auml;r&amp;nbsp;&lt;/span&gt;&lt;span&gt;v&amp;auml;vt av 100% l&amp;aring;ngfibrig och kammad bomull till en t&amp;auml;tslagen perkal i tr&amp;aring;dt&amp;auml;thet 400. &amp;Ouml;rngottet &amp;auml;r&amp;nbsp;tillverkat i &amp;Ouml;ko-tex bomull.&amp;nbsp;&lt;/span&gt;&lt;br&gt;&lt;br&gt;&lt;/span&gt;&lt;/div&gt;&lt;div style="text-align: justify;"&gt;&lt;span face="verdana, geneva" size="1" style="font-family: verdana, geneva;"&gt;&lt;br&gt;&lt;/span&gt;&lt;/div&gt;&lt;div style="text-align: justify;"&gt;&lt;span face="verdana, geneva" size="1" style="font-family: verdana, geneva;"&gt;Storlek: 50x60cm&lt;/span&gt;&lt;/div&gt;&lt;div style="text-align: justify;"&gt;&lt;span face="verdana, geneva" size="1" style="font-family: verdana, geneva;"&gt;&lt;br&gt;&lt;/span&gt;&lt;/div&gt;&lt;div style="text-align: justify;"&gt;&lt;span style="font-family: verdana, geneva;"&gt;&lt;span face="verdana, geneva" size="1"&gt;Varum&amp;auml;rke:&amp;nbsp;&lt;/span&gt;&lt;a href="../shyness-m-60.html"&gt;Shyness&lt;/a&gt;&lt;/span&gt;&lt;/div&gt;</t>
  </si>
  <si>
    <t>Pillow Case Sunlight blue/white</t>
  </si>
  <si>
    <t>&lt;div&gt;&lt;span face="verdana, geneva" size="1"&gt;Sunlight &amp;ouml;rngott fr&amp;aring;n svenska Shyness. Exklusivt &amp;ouml;rngott som &amp;auml;r tv&amp;aring;sidigt designat med en helt m&amp;ouml;nstrad sida och den andra med ett p&amp;aring;sytt m&amp;ouml;nsterband. &amp;Ouml;rngottet har mycket h&amp;ouml;g kvalitet och &amp;auml;r tillverkat i &amp;Ouml;ko-tex bomull.&lt;/span&gt;&lt;/div&gt;&lt;div&gt;&lt;span face="verdana, geneva" size="1"&gt;&lt;br&gt;&lt;/span&gt;&lt;/div&gt;&lt;div&gt;&lt;span face="verdana, geneva" size="1"&gt;&lt;br&gt;&lt;/span&gt;&lt;/div&gt;&lt;div&gt;&lt;span face="verdana, geneva" size="1"&gt;Storlek: 50x60cm&lt;/span&gt;&lt;/div&gt;&lt;div&gt;&lt;span face="verdana, geneva" size="1"&gt;&lt;br&gt;&lt;/span&gt;&lt;/div&gt;&lt;div&gt;&lt;span&gt;&lt;span face="verdana, geneva" size="1"&gt;Varum&amp;auml;rke:&amp;nbsp;&lt;/span&gt;&lt;a href="../shyness-m-60.html"&gt;Shyness&lt;/a&gt;&lt;/span&gt;&lt;/div&gt;</t>
  </si>
  <si>
    <t>40101_1.jpg</t>
  </si>
  <si>
    <t>2015-04-15 13:50:13</t>
  </si>
  <si>
    <t>Sunlight påslakan - Grå</t>
  </si>
  <si>
    <t>&lt;div style="text-align: justify;"&gt;&lt;span face="verdana, geneva" size="1" style="font-family: verdana, geneva;"&gt;&lt;span face="verdana, geneva" size="1" style="font-family: verdana, geneva;"&gt;&lt;br&gt;&lt;/span&gt;&lt;/span&gt;&lt;div&gt;&lt;span face="verdana, geneva" size="1" style="font-family: verdana, geneva;"&gt;Sunlight p&amp;aring;slakan fr&amp;aring;n svenska varum&amp;auml;rket Shyness. Exklusivt p&amp;aring;slakan som &amp;auml;r tv&amp;aring;sidigt designat med en m&amp;ouml;nstrad sida och den andra m&amp;ouml;nstrad med ett vitt insytt parti och m&amp;ouml;nsterband upptill.&amp;nbsp;&lt;span class="usercontent"&gt;Shyness s&amp;auml;ngkl&amp;auml;der &amp;auml;r tillverkade i en t&amp;auml;tslagen perkal i tr&amp;aring;dt&amp;auml;thet 400, det ger en mjuk och sval k&amp;auml;nsla&amp;nbsp;&lt;/span&gt;som &amp;auml;r gott att sova i och enkelt att sk&amp;ouml;ta. Den h&amp;ouml;ga kvaliteten g&amp;ouml;r att s&amp;auml;ngkl&amp;auml;derna h&amp;aring;ller tv&amp;auml;tt efter tv&amp;auml;tt och i m&amp;aring;nga &amp;aring;r. Filosofin &amp;auml;r att i alla led arbeta h&amp;aring;llbart och erbjuda tidl&amp;ouml;s design i kvalitetsmaterial. Tillverkningen sker inom EU, framf&amp;ouml;r allt i Baltikum och Italien. Det leder till n&amp;auml;ra och god kontroll, korta transporter och att ink&amp;ouml;p effektivt styrs av efterfr&amp;aring;gan. Bomullen och linnet som anv&amp;auml;nds i Shyness textilier &amp;auml;r Oeko-Tex-certifierade som s&amp;auml;kerst&amp;auml;ller att produkterna &amp;auml;r fria fr&amp;aring;n kemikalier som &amp;auml;r skadliga f&amp;ouml;r m&amp;auml;nniskan och naturen. Leveranstid ca 1 vecka.&amp;nbsp;&lt;/span&gt;&lt;/div&gt;&lt;span face="verdana, geneva" size="1" style="font-family: verdana, geneva;"&gt;&lt;span face="verdana, geneva" size="1"&gt;&lt;/span&gt;&lt;/span&gt;&lt;div&gt;&lt;span face="verdana, geneva" size="1" style="font-family: verdana, geneva;"&gt;&lt;br&gt;&lt;/span&gt;&lt;/div&gt;&lt;span face="verdana, geneva" size="1" style="font-family: verdana, geneva;"&gt;&lt;span face="verdana, geneva" size="1"&gt;&lt;/span&gt;&lt;/span&gt;&lt;div&gt;&lt;/div&gt;&lt;span face="verdana, geneva" size="1" style="font-family: verdana, geneva;"&gt;&lt;span face="verdana, geneva" size="1"&gt;&lt;/span&gt;&lt;/span&gt;&lt;div&gt;&lt;span face="verdana, geneva" size="1" style="font-family: verdana, geneva;"&gt;Storlek:&amp;nbsp;&lt;br&gt;Enkel - 150x210cm&lt;br&gt;Dubbel - 220x220cm&amp;nbsp;&lt;/span&gt;&lt;/div&gt;&lt;span face="verdana, geneva" size="1" style="font-family: verdana, geneva;"&gt;&lt;span face="verdana, geneva" size="1"&gt;&lt;/span&gt;&lt;/span&gt;&lt;div&gt;&lt;span face="verdana, geneva" size="1" style="font-family: verdana, geneva;"&gt;&lt;br&gt;&lt;/span&gt;&lt;/div&gt;&lt;span face="verdana, geneva" size="1" style="font-family: verdana, geneva;"&gt;&lt;span face="verdana, geneva" size="1"&gt;&lt;/span&gt;&lt;/span&gt;&lt;div&gt;&lt;span style="font-family: verdana, geneva;"&gt;&lt;span face="verdana, geneva" size="1"&gt;Varum&amp;auml;rke:&amp;nbsp;&lt;/span&gt;&lt;a href="../shyness-m-60.html"&gt;Shyness&lt;/a&gt;&lt;/span&gt;&lt;/div&gt;&lt;span face="verdana, geneva" size="1" style="font-family: verdana, geneva;"&gt;&lt;span face="verdana, geneva" size="1"&gt;&lt;/span&gt;&lt;/span&gt;&lt;div&gt;&lt;span face="verdana, geneva" size="1" style="font-family: verdana, geneva;"&gt;&lt;br&gt;&lt;/span&gt;&lt;/div&gt;&lt;span face="verdana, geneva" size="1" style="font-family: verdana, geneva;"&gt;&lt;span face="verdana, geneva" size="1"&gt;&lt;/span&gt;&lt;/span&gt;&lt;div&gt;&lt;span face="verdana, geneva" size="1" style="font-family: verdana, geneva;"&gt;&lt;br&gt;&lt;/span&gt;&lt;/div&gt;&lt;span face="verdana, geneva" size="1" style="font-family: verdana, geneva;"&gt;&lt;span face="verdana, geneva" size="1"&gt;&lt;/span&gt;&lt;/span&gt;&lt;div&gt;&lt;span face="verdana, geneva" size="1" style="font-family: verdana, geneva;"&gt;&lt;em&gt;Shyness startades i G&amp;ouml;teborg 2008 och &amp;auml;gs av drivs av Anna Bil&amp;eacute;n. Anna, som har m&amp;aring;ng&amp;aring;rig erfarenhet inom design- och textilindustrin, har i och med Shyness f&amp;ouml;rverkliga sin dr&amp;ouml;m om att skapa ett eget varum&amp;auml;rke inom textil och heminredning. Id&amp;eacute;n med Shyness &amp;auml;r att p&amp;aring; ett nyskapande s&amp;auml;tt l&amp;aring;ta textilierna f&amp;aring; inspiration utifr&amp;aring;n traditionell heminredning kombinerat med klassisk svensk och skandinavisk design. Shyness produkter k&amp;auml;nnetecknas av en mycket h&amp;ouml;g kvalitet.&lt;/em&gt;&lt;/span&gt;&lt;/div&gt;&lt;/div&gt;</t>
  </si>
  <si>
    <t>Duvet Sunlight grey/white</t>
  </si>
  <si>
    <t>40096_1.jpg</t>
  </si>
  <si>
    <t>2015-04-15 14:03:08</t>
  </si>
  <si>
    <t>Sunlight örngott - Grå</t>
  </si>
  <si>
    <t>Pillow Case Sunlight grey/white</t>
  </si>
  <si>
    <t>40102_1.jpg</t>
  </si>
  <si>
    <t>2015-04-15 14:23:37</t>
  </si>
  <si>
    <t>Destiny kökshandduk - Sand</t>
  </si>
  <si>
    <t>&lt;div style="text-align: justify;"&gt;&lt;span face="verdana, geneva" size="1" style="font-family: verdana, geneva;"&gt;Vacker och v&amp;auml;larbetad k&amp;ouml;kshandduk fr&amp;aring;n svenska Shyness. K&amp;ouml;kshandduken &amp;auml;r sand- och vitm&amp;ouml;nstrad och baksidan &amp;auml;r helvit. Handduken &amp;auml;r i tryckt &amp;Ouml;ko-tex certifierad bomull och b&amp;ouml;r tv&amp;auml;ttas i 60 grader.&lt;/span&gt;&lt;/div&gt;&lt;div style="text-align: justify;"&gt;&lt;span face="verdana, geneva" size="1" style="font-family: verdana, geneva;"&gt;&lt;br&gt;&lt;/span&gt;&lt;/div&gt;&lt;div style="text-align: justify;"&gt;&lt;span face="verdana, geneva" size="1" style="font-family: verdana, geneva;"&gt;&lt;br&gt;&lt;/span&gt;&lt;/div&gt;&lt;div style="text-align: justify;"&gt;&lt;span face="verdana, geneva" size="1" style="font-family: verdana, geneva;"&gt;Storlek: 45x65cm&lt;/span&gt;&lt;/div&gt;&lt;div style="text-align: justify;"&gt;&lt;span face="verdana, geneva" size="1" style="font-family: verdana, geneva;"&gt;&lt;br&gt;&lt;/span&gt;&lt;/div&gt;&lt;div style="text-align: justify;"&gt;&lt;span face="verdana, geneva" size="1" style="font-family: verdana, geneva;"&gt;Varum&amp;auml;rke:&amp;nbsp;&lt;a href="../shyness-m-60.html"&gt;Shyness&lt;/a&gt;&lt;/span&gt;&lt;/div&gt;</t>
  </si>
  <si>
    <t>Kitchen Towel Destiny printed and/white</t>
  </si>
  <si>
    <t>&lt;div&gt;&lt;span face="verdana, geneva" size="1"&gt;Vacker och v&amp;auml;larbetad k&amp;ouml;kshandduk fr&amp;aring;n svenska Shyness. K&amp;ouml;kshandduken &amp;auml;r sand- och vitm&amp;ouml;nstrad och baksidan &amp;auml;r helvit. Handduken &amp;auml;r i tryckt &amp;Ouml;ko-tex certifierad bomull och b&amp;ouml;r tv&amp;auml;ttas i 60 grader.&lt;/span&gt;&lt;/div&gt;&lt;div&gt;&lt;span face="verdana, geneva" size="1"&gt;&lt;br&gt;&lt;/span&gt;&lt;/div&gt;&lt;div&gt;&lt;span face="verdana, geneva" size="1"&gt;&lt;br&gt;&lt;/span&gt;&lt;/div&gt;&lt;div&gt;&lt;span face="verdana, geneva" size="1"&gt;Storlek: 45x65cm&lt;/span&gt;&lt;/div&gt;&lt;div&gt;&lt;span face="verdana, geneva" size="1"&gt;&lt;br&gt;&lt;/span&gt;&lt;/div&gt;&lt;div&gt;&lt;span face="verdana, geneva" size="1"&gt;Varum&amp;auml;rke:&amp;nbsp;&lt;a href="../shyness-m-60.html"&gt;Shyness&lt;/a&gt;&lt;/span&gt;&lt;/div&gt;</t>
  </si>
  <si>
    <t>30116_1.jpg</t>
  </si>
  <si>
    <t>2015-04-15 14:38:02</t>
  </si>
  <si>
    <t>Destiny duk - Sand</t>
  </si>
  <si>
    <t>&lt;div style="text-align: justify;"&gt;&lt;span face="verdana,geneva" size="1" style="font-family: verdana, geneva;"&gt;Vacker och v&amp;auml;larbetad duk fr&amp;aring;n svenska Shyness. Duken &amp;auml;r sand- och vitm&amp;ouml;nstrad och baksidan &amp;auml;r vit. Duken &amp;auml;r i tryckt &amp;Ouml;ko-Tex certifierad bomull och b&amp;ouml;r tv&amp;auml;ttas i 60 grader.&lt;/span&gt;&lt;/div&gt;&lt;div style="text-align: justify;"&gt;&lt;/div&gt;&lt;div style="text-align: justify;"&gt;&lt;span face="verdana,geneva" size="1" style="font-family: verdana, geneva;"&gt;&lt;br&gt;Storlek: 150x250cm&lt;/span&gt;&lt;/div&gt;&lt;div style="text-align: justify;"&gt;&lt;span style="font-family: verdana, geneva;"&gt;&lt;span face="verdana,geneva" size="1"&gt;&lt;br&gt;Varum&amp;auml;rke:&amp;nbsp;&lt;/span&gt;&lt;a href="../shyness-m-60.html"&gt;Shyness&lt;/a&gt;&lt;/span&gt;&lt;/div&gt;</t>
  </si>
  <si>
    <t>Table Cloth Destiny sand/white</t>
  </si>
  <si>
    <t>&lt;div&gt;&lt;span face="verdana,geneva" size="1"&gt;Vacker och v&amp;auml;larbetad duk fr&amp;aring;n svenska Shyness. Duken &amp;auml;r sand- och vitm&amp;ouml;nstrad och baksidan &amp;auml;r vit. Duken &amp;auml;r i tryckt &amp;Ouml;ko-Tex certifierad bomull och b&amp;ouml;r tv&amp;auml;ttas i 60 grader.&lt;/span&gt;&lt;/div&gt;&lt;div&gt;&lt;/div&gt;&lt;div&gt;&lt;span face="verdana,geneva" size="1"&gt;&lt;br&gt;Storlek: 150x250cm&lt;/span&gt;&lt;/div&gt;&lt;div&gt;&lt;span&gt;&lt;span face="verdana,geneva" size="1"&gt;&lt;br&gt;Varum&amp;auml;rke:&amp;nbsp;&lt;/span&gt;&lt;a href="../shyness-m-60.html"&gt;Shyness&lt;/a&gt;&lt;/span&gt;&lt;/div&gt;</t>
  </si>
  <si>
    <t>30117_1.jpg</t>
  </si>
  <si>
    <t>2015-04-15 14:42:01</t>
  </si>
  <si>
    <t>Destiny kuddfodral - Sand</t>
  </si>
  <si>
    <t>&lt;div style="text-align: justify;"&gt;&lt;span face="verdana, geneva" size="1" style="font-family: verdana, geneva;"&gt;Destiny prydnadskudde fr&amp;aring;n svenska Shyness. Prydnadskudden har vit bas med sandf&amp;auml;rgat dekorativt m&amp;ouml;nster. P&amp;aring; ena sidan &amp;auml;r kuddfodralet sm&amp;aring;m&amp;ouml;nstrat och p&amp;aring; andra sidan &amp;auml;r den vit med vackra knytband f&amp;ouml;r att &amp;ouml;ppna och st&amp;auml;nga. Tillverkad i 100% bomull och kan tv&amp;auml;ttas i 60 grader. Passande innerkudde med fyllning av h&amp;ouml;gklassig fj&amp;auml;der&amp;nbsp;&lt;a href="../innerkudde50x50cm-p-205.html?cPath=137_129"&gt;s&amp;auml;ljes separat&amp;gt;&amp;gt;&lt;/a&gt;&lt;/span&gt;&lt;/div&gt;&lt;div style="text-align: justify;"&gt;&lt;span face="verdana, geneva" size="1" style="font-family: verdana, geneva;"&gt;&lt;br&gt;&lt;/span&gt;&lt;/div&gt;&lt;div style="text-align: justify;"&gt;&lt;span face="verdana, geneva" size="1" style="font-family: verdana, geneva;"&gt;&lt;br&gt;&lt;/span&gt;&lt;/div&gt;&lt;div style="text-align: justify;"&gt;&lt;span face="verdana, geneva" size="1" style="font-family: verdana, geneva;"&gt;Storlek: 50x50cm&lt;/span&gt;&lt;/div&gt;&lt;div style="text-align: justify;"&gt;&lt;span face="verdana, geneva" size="1" style="font-family: verdana, geneva;"&gt;&lt;br&gt;&lt;/span&gt;&lt;/div&gt;&lt;div style="text-align: justify;"&gt;&lt;span face="verdana, geneva" size="1" style="font-family: verdana, geneva;"&gt;Varum&amp;auml;rke:&amp;nbsp;&lt;a href="../shyness-m-60.html"&gt;Shyness&lt;/a&gt;&lt;/span&gt;&lt;/div&gt;</t>
  </si>
  <si>
    <t>Cushion Destiny Sand/Red</t>
  </si>
  <si>
    <t>&lt;div&gt;&lt;span face="verdana, geneva" size="1"&gt;Destiny prydnadskudde fr&amp;aring;n svenska Shyness. Prydnadskudden har vit bas med sandf&amp;auml;rgat dekorativt m&amp;ouml;nster. P&amp;aring; ena sidan &amp;auml;r kuddfodralet sm&amp;aring;m&amp;ouml;nstrat och p&amp;aring; andra sidan &amp;auml;r den vit med vackra knytband f&amp;ouml;r att &amp;ouml;ppna och st&amp;auml;nga. Tillverkad i 100% bomull och kan tv&amp;auml;ttas i 60 grader. Passande innerkudde med fyllning av h&amp;ouml;gklassig fj&amp;auml;der&amp;nbsp;&lt;a href="../innerkudde50x50cm-p-205.html?cPath=137_129"&gt;s&amp;auml;ljes separat&amp;gt;&amp;gt;&lt;/a&gt;&lt;/span&gt;&lt;/div&gt;&lt;div&gt;&lt;span face="verdana, geneva" size="1"&gt;&lt;br&gt;&lt;/span&gt;&lt;/div&gt;&lt;div&gt;&lt;span face="verdana, geneva" size="1"&gt;&lt;br&gt;&lt;/span&gt;&lt;/div&gt;&lt;div&gt;&lt;span face="verdana, geneva" size="1"&gt;Storlek: 50x50cm&lt;/span&gt;&lt;/div&gt;&lt;div&gt;&lt;span face="verdana, geneva" size="1"&gt;&lt;br&gt;&lt;/span&gt;&lt;/div&gt;&lt;div&gt;&lt;span face="verdana, geneva" size="1"&gt;Varum&amp;auml;rke:&amp;nbsp;&lt;a href="../shyness-m-60.html"&gt;Shyness&lt;/a&gt;&lt;/span&gt;&lt;/div&gt;</t>
  </si>
  <si>
    <t>10022_1.jpg</t>
  </si>
  <si>
    <t>2015-04-15 14:45:25</t>
  </si>
  <si>
    <t>Queen Anne (turkos)</t>
  </si>
  <si>
    <t>&lt;div style="text-align: justify;"&gt;&lt;span face="verdana, geneva" size="1" style="font-family: verdana, geneva;"&gt;Reproduktion av illustration fr&amp;aring;n Sofie Rolfsdotter. Print p&amp;aring; 240g matt obestruket papper. Tryckt i Sverige, signerad p&amp;aring; baksidan. Levereras i h&amp;aring;rda pappr&amp;ouml;r.&lt;/span&gt;&lt;/div&gt;&lt;div style="text-align: justify;"&gt;&lt;span face="verdana, geneva" size="1" style="font-family: verdana, geneva;"&gt;&lt;br&gt;&lt;/span&gt;&lt;/div&gt;&lt;div style="text-align: justify;"&gt;&lt;span face="verdana, geneva" size="1" style="font-family: verdana, geneva;"&gt;&lt;br&gt;&lt;/span&gt;&lt;/div&gt;&lt;div style="text-align: justify;"&gt;&lt;span face="verdana, geneva" size="1" style="font-family: verdana, geneva;"&gt;Storlek:&lt;/span&gt;&lt;/div&gt;&lt;div style="text-align: justify;"&gt;&lt;span face="verdana, geneva" size="1" style="font-family: verdana, geneva;"&gt;A4 - 21x30cm&lt;/span&gt;&lt;/div&gt;&lt;div style="text-align: justify;"&gt;&lt;span face="verdana, geneva" size="1" style="font-family: verdana, geneva;"&gt;A3 - 30x40cm&lt;/span&gt;&lt;/div&gt;&lt;div style="text-align: justify;"&gt;&lt;span face="verdana, geneva" size="1" style="font-family: verdana, geneva;"&gt;&lt;br&gt;&lt;/span&gt;&lt;/div&gt;&lt;div style="text-align: justify;"&gt;&lt;span face="verdana, geneva" size="1" style="font-family: verdana, geneva;"&gt;Varum&amp;auml;rke:&amp;nbsp;&lt;a href="../sofierolfsdotter-m-66.html"&gt;Sofie Rolfsdotter&lt;/a&gt;&lt;/span&gt;&lt;/div&gt;</t>
  </si>
  <si>
    <t>&lt;div&gt;&lt;span face="verdana, geneva" size="1"&gt;Reproduktion av illustration fr&amp;aring;n Sofie Rolfsdotter. Print p&amp;aring; 240g matt obestruket papper. Tryckt i Sverige, signerad p&amp;aring; baksidan. Levereras i h&amp;aring;rda pappr&amp;ouml;r.&lt;/span&gt;&lt;/div&gt;&lt;div&gt;&lt;span face="verdana, geneva" size="1"&gt;&lt;br&gt;&lt;/span&gt;&lt;/div&gt;&lt;div&gt;&lt;span face="verdana, geneva" size="1"&gt;&lt;br&gt;&lt;/span&gt;&lt;/div&gt;&lt;div&gt;&lt;span face="verdana, geneva" size="1"&gt;Storlek:&lt;/span&gt;&lt;/div&gt;&lt;div&gt;&lt;span face="verdana, geneva" size="1"&gt;A4 - 21x30cm&lt;/span&gt;&lt;/div&gt;&lt;div&gt;&lt;span face="verdana, geneva" size="1"&gt;A3 - 30x40cm&lt;/span&gt;&lt;/div&gt;&lt;div&gt;&lt;span face="verdana, geneva" size="1"&gt;&lt;br&gt;&lt;/span&gt;&lt;/div&gt;&lt;div&gt;&lt;span face="verdana, geneva" size="1"&gt;Varum&amp;auml;rke:&amp;nbsp;&lt;a href="../sofierolfsdotter-m-66.html"&gt;Sofie Rolfsdotter&lt;/a&gt;&lt;/span&gt;&lt;/div&gt;</t>
  </si>
  <si>
    <t>srqat_1.jpg</t>
  </si>
  <si>
    <t>2015-04-22 10:54:32</t>
  </si>
  <si>
    <t>Quiet people</t>
  </si>
  <si>
    <t>srqp_1.jpg</t>
  </si>
  <si>
    <t>2015-04-22 11:01:42</t>
  </si>
  <si>
    <t>Deer</t>
  </si>
  <si>
    <t>srr_1.jpg</t>
  </si>
  <si>
    <t>2015-04-22 11:09:48</t>
  </si>
  <si>
    <t>EB2380</t>
  </si>
  <si>
    <t>Godisautomat, mini</t>
  </si>
  <si>
    <t>&lt;p style="text-align: justify;"&gt;&lt;span verdana="" geneva="" style="font-family: verdana, geneva;"&gt;Underbar liten godisautomat som &amp;auml;r ett roligt alternativ till godisp&amp;aring;sen p&amp;aring; barnkalas. Sm&amp;aring; pappersskyltar f&amp;ouml;ljer med d&amp;auml;r man kan skriva namn och d&amp;auml;rmed ha hela godisautomaten som placeringskort p&amp;aring; ett festen. OBS! Godis ing&amp;aring;r ej.&lt;/span&gt;&lt;br&gt;&lt;br&gt;&lt;br&gt;&lt;span verdana="" geneva="" style="font-family: verdana, geneva;"&gt;Storlek: h&amp;ouml;jd 12.5cm, diameter 6.5cm&lt;/span&gt;&lt;/p&gt;</t>
  </si>
  <si>
    <t>&lt;p&gt;&lt;span verdana="" geneva=""&gt;Underbar liten godisautomat som &amp;auml;r ett roligt alternativ till godisp&amp;aring;sen p&amp;aring; barnkalas. Sm&amp;aring; pappersskyltar f&amp;ouml;ljer med d&amp;auml;r man kan skriva namn och d&amp;auml;rmed ha hela godisautomaten som placeringskort p&amp;aring; ett festen. OBS! Godis ing&amp;aring;r ej.&lt;/span&gt;&lt;br&gt;&lt;br&gt;&lt;br&gt;&lt;span verdana="" geneva=""&gt;Storlek: h&amp;ouml;jd 12.5cm, diameter 6.5cm&lt;/span&gt;&lt;/p&gt;</t>
  </si>
  <si>
    <t>EB2380__1.jpg</t>
  </si>
  <si>
    <t>2015-09-23 16:10:06</t>
  </si>
  <si>
    <t>"Svart styckningsschema"</t>
  </si>
  <si>
    <t>&lt;p style="text-align: justify;"&gt;&lt;span style="font-family: verdana, geneva;"&gt;Poster fr&amp;aring;n svenska Grafstad Designbyr&amp;aring;. Print p&amp;aring; 200g, bestruket papper. Levereras i h&amp;aring;rda pappr&amp;ouml;r.&lt;/span&gt;&lt;br&gt;&lt;br&gt;&lt;br&gt;&lt;span style="font-family: verdana, geneva;"&gt;Storlek: &lt;br&gt;30x40cm&lt;br&gt;50x70cm&lt;/span&gt;&lt;br&gt;&lt;br&gt;&lt;span style="font-family: verdana, geneva;"&gt;Varum&amp;auml;rke:&amp;nbsp;&lt;a href="../grafstaddesignbyra-m-86.html"&gt;Grafstad Designbyr&amp;aring;&lt;/a&gt;&lt;/span&gt;&lt;/p&gt;</t>
  </si>
  <si>
    <t>&lt;p&gt;&lt;span&gt;Poster fr&amp;aring;n svenska Grafstad Designbyr&amp;aring;. Print p&amp;aring; 200g, bestruket papper. Levereras i h&amp;aring;rda pappr&amp;ouml;r.&lt;/span&gt;&lt;br&gt;&lt;br&gt;&lt;br&gt;&lt;span&gt;Storlek:&amp;nbsp;&lt;br&gt;30x40cm&lt;br&gt;50x70cm&lt;/span&gt;&lt;br&gt;&lt;br&gt;&lt;span&gt;Varum&amp;auml;rke:&amp;nbsp;&lt;a href="../grafstaddesignbyra-m-86.html"&gt;Grafstad Designbyr&amp;aring;&lt;/a&gt;&lt;/span&gt;&lt;br&gt;&lt;span&gt;&lt;/span&gt;&lt;/p&gt;</t>
  </si>
  <si>
    <t>G-ss5070_1.jpg</t>
  </si>
  <si>
    <t>2015-09-17 10:35:37</t>
  </si>
  <si>
    <t>Grafstad Designbyrå</t>
  </si>
  <si>
    <t>Grafstad</t>
  </si>
  <si>
    <t>Z17030</t>
  </si>
  <si>
    <t>PARTY duk - vit</t>
  </si>
  <si>
    <t>&lt;p style="text-align: justify;"&gt;&lt;span style="font-family: verdana, geneva;"&gt;Vit duk med f&amp;auml;rgglada prickar fr&amp;aring;n svenska JaBaDaBaDo. Avtorkbar duk i plast som passar perfekt att ha exempelvis vid kalas eller p&amp;aring; matbordet d&amp;aring; det pysslas och m&amp;aring;las.&amp;nbsp;&lt;/span&gt;&lt;br&gt;&lt;br&gt;&lt;br&gt;&lt;span style="font-family: verdana, geneva;"&gt;Storlek: 130 x 180cm&lt;/span&gt;&lt;br&gt;&lt;br&gt;&lt;span style="font-family: verdana, geneva;"&gt;Varum&amp;auml;rke: &lt;a href="../jabadabado-m-20.html"&gt;JaBaDaBaDo&amp;nbsp;&lt;/a&gt;&lt;/span&gt;&lt;/p&gt;</t>
  </si>
  <si>
    <t>&lt;p&gt;&lt;span&gt;Vit duk med f&amp;auml;rgglada prickar fr&amp;aring;n svenska JaBaDaBaDo. Avtorkbar duk i plast som passar perfekt att ha exempelvis vid kalas eller p&amp;aring; matbordet d&amp;aring; det pysslas och m&amp;aring;las.&amp;nbsp;&lt;/span&gt;&lt;br&gt;&lt;br&gt;&lt;br&gt;&lt;span&gt;Storlek: 130 x 180cm&lt;/span&gt;&lt;br&gt;&lt;br&gt;&lt;span&gt;Varum&amp;auml;rke:&amp;nbsp;&lt;a href="../jabadabado-m-20.html"&gt;JaBaDaBaDo&amp;nbsp;&lt;/a&gt;&lt;/span&gt;&lt;/p&gt;</t>
  </si>
  <si>
    <t>Z17030_1.jpg</t>
  </si>
  <si>
    <t>2015-04-29 14:22:30</t>
  </si>
  <si>
    <t>Z17028</t>
  </si>
  <si>
    <t>PARTY duk - rosa</t>
  </si>
  <si>
    <t>&lt;p style="text-align: justify;"&gt;&lt;span style="font-family: verdana, geneva;"&gt;Rosa duk med vita prickar fr&amp;aring;n svenska JaBaDaBaDo. Avtorkbar duk i plast som passar perfekt att ha exempelvis vid kalas eller p&amp;aring; matbordet d&amp;aring; det pysslas och m&amp;aring;las.&amp;nbsp;&lt;/span&gt;&lt;br&gt;&lt;br&gt;&lt;br&gt;&lt;span style="font-family: verdana, geneva;"&gt;Storlek: 130 x 180cm&lt;/span&gt;&lt;br&gt;&lt;br&gt;&lt;span style="font-family: verdana, geneva;"&gt;Varum&amp;auml;rke:&amp;nbsp;&lt;a href="../jabadabado-m-20.html"&gt;JaBaDaBaDo&lt;/a&gt;&lt;/span&gt;&lt;/p&gt;</t>
  </si>
  <si>
    <t>Z17028_1.jpg</t>
  </si>
  <si>
    <t>2015-04-29 14:35:38</t>
  </si>
  <si>
    <t>Z17029</t>
  </si>
  <si>
    <t>PARTY duk - ljusblå</t>
  </si>
  <si>
    <t>&lt;p style="text-align: justify;"&gt;&lt;span style="font-family: verdana, geneva;"&gt;Ljusbl&amp;aring; duk med vita prickar fr&amp;aring;n svenska JaBaDaBaDo. Avtorkbar duk i plast som passar perfekt att ha exempelvis vid kalas eller p&amp;aring; matbordet d&amp;aring; det pysslas och m&amp;aring;las.&amp;nbsp;&lt;/span&gt;&lt;br&gt;&lt;br&gt;&lt;br&gt;&lt;span style="font-family: verdana, geneva;"&gt;Storlek: 130 x 180cm&lt;/span&gt;&lt;br&gt;&lt;br&gt;&lt;span style="font-family: verdana, geneva;"&gt;Varum&amp;auml;rke:&amp;nbsp;&lt;a href="../jabadabado-m-20.html"&gt;JaBaDaBaDo&lt;/a&gt;&lt;/span&gt;&lt;/p&gt;</t>
  </si>
  <si>
    <t>&lt;p&gt;&lt;span&gt;Ljusbl&amp;aring; duk med vita prickar fr&amp;aring;n svenska JaBaDaBaDo. Avtorkbar duk i plast som passar perfekt att ha exempelvis vid kalas eller p&amp;aring; matbordet d&amp;aring; det pysslas och m&amp;aring;las.&amp;nbsp;&lt;/span&gt;&lt;br&gt;&lt;br&gt;&lt;br&gt;&lt;span&gt;Storlek: 130 x 180cm&lt;/span&gt;&lt;br&gt;&lt;br&gt;&lt;span&gt;Varum&amp;auml;rke:&amp;nbsp;&lt;a href="../jabadabado-m-20.html"&gt;JaBaDaBaDo&lt;/a&gt;&lt;/span&gt;&lt;/p&gt;</t>
  </si>
  <si>
    <t>Z17029_1.jpg</t>
  </si>
  <si>
    <t>2015-04-29 14:43:02</t>
  </si>
  <si>
    <t>Z17014</t>
  </si>
  <si>
    <t>Inbjudningskort "PARTY" - blå</t>
  </si>
  <si>
    <t>&lt;p style="text-align: justify;"&gt;&lt;span style="font-family: verdana, geneva;"&gt;Inbjudningskort fr&amp;aring;n svenska JaBaDaBaDo. En f&amp;ouml;rpackning inneh&amp;aring;ller 8 inbjudningskort med kuvert.&amp;nbsp;&lt;/span&gt;&lt;br&gt;&lt;br&gt;&lt;br&gt;&lt;span style="font-family: verdana, geneva;"&gt;Storlek: 13,5 x 9cm&lt;/span&gt;&lt;br&gt;&lt;br&gt;&lt;span style="font-family: verdana, geneva;"&gt;Varum&amp;auml;rke: &lt;a href="../jabadabado-m-20.html"&gt;JaBaDaBaDo&lt;/a&gt;&amp;nbsp;&lt;/span&gt;&lt;/p&gt;</t>
  </si>
  <si>
    <t>&lt;p&gt;&lt;span&gt;Inbjudningskort fr&amp;aring;n svenska JaBaDaBaDo. En f&amp;ouml;rpackning inneh&amp;aring;ller 8 inbjudningskort med kuvert.&amp;nbsp;&lt;/span&gt;&lt;br&gt;&lt;br&gt;&lt;br&gt;&lt;span&gt;Storlek: 13,5 x 9cm&lt;/span&gt;&lt;br&gt;&lt;br&gt;&lt;span&gt;Varum&amp;auml;rke:&amp;nbsp;&lt;a href="../jabadabado-m-20.html"&gt;JaBaDaBaDo&lt;/a&gt;&lt;/span&gt;&lt;/p&gt;</t>
  </si>
  <si>
    <t>Z17014_1.jpg</t>
  </si>
  <si>
    <t>2015-04-29 14:56:08</t>
  </si>
  <si>
    <t>Kort till dop &amp; kalas</t>
  </si>
  <si>
    <t>Z17019</t>
  </si>
  <si>
    <t>Inbjudningskort "PARTY" - rosa</t>
  </si>
  <si>
    <t>&lt;p style="text-align: justify;"&gt;&lt;span style="font-family: verdana, geneva;"&gt;Inbjudningskort fr&amp;aring;n svenska JaBaDaBaDo. En f&amp;ouml;rpackning inneh&amp;aring;ller 8 inbjudningskort med kuvert.&amp;nbsp;&lt;/span&gt;&lt;br&gt;&lt;br&gt;&lt;br&gt;&lt;span style="font-family: verdana, geneva;"&gt;Storlek: 13,5 x 9cm&lt;/span&gt;&lt;br&gt;&lt;br&gt;&lt;span style="font-family: verdana, geneva;"&gt;Varum&amp;auml;rke:&amp;nbsp;&lt;a href="../jabadabado-m-20.html"&gt;JaBaDaBaDo&lt;/a&gt;&lt;/span&gt;&lt;/p&gt;</t>
  </si>
  <si>
    <t>Z17019_1.jpg</t>
  </si>
  <si>
    <t>2015-04-29 15:01:15</t>
  </si>
  <si>
    <t>Vas, "struktur"</t>
  </si>
  <si>
    <t>&lt;p style="text-align: justify;"&gt;&lt;span style="font-family: verdana, geneva;"&gt;Vacker vas fr&amp;aring;n danska Bloomingville. Vasen &amp;auml;r i vit keramik och har sm&amp;aring; tassar undertill f&amp;ouml;r att inte skada underlaget.&lt;/span&gt;&lt;br&gt;&lt;br&gt;&lt;br&gt;&lt;span style="font-family: verdana, geneva;"&gt;Storlek: h&amp;ouml;jd 16cm, diameter 12cm&lt;/span&gt;&lt;br&gt;&lt;br&gt;&lt;span style="font-family: verdana, geneva;"&gt;Varum&amp;auml;rke: &lt;a href="../bloomingville-m-26.html"&gt;Bloomingville&amp;nbsp;&lt;/a&gt;&lt;/span&gt;&lt;/p&gt;</t>
  </si>
  <si>
    <t>&lt;p&gt;&lt;span&gt;Vacker vas fr&amp;aring;n danska Bloomingville. Vasen &amp;auml;r i vit keramik och har sm&amp;aring; tassar undertill f&amp;ouml;r att inte skada underlaget.&lt;/span&gt;&lt;br&gt;&lt;br&gt;&lt;br&gt;&lt;span&gt;Storlek: h&amp;ouml;jd 16cm, diameter 12cm&lt;/span&gt;&lt;br&gt;&lt;br&gt;&lt;span&gt;Varum&amp;auml;rke:&amp;nbsp;&lt;a href="../bloomingville-m-26.html"&gt;Bloomingville&amp;nbsp;&lt;/a&gt;&lt;/span&gt;&lt;/p&gt;</t>
  </si>
  <si>
    <t>27120002_1.jpg</t>
  </si>
  <si>
    <t>2015-05-05 15:47:09</t>
  </si>
  <si>
    <t>13F95712-073</t>
  </si>
  <si>
    <t>Citruspress</t>
  </si>
  <si>
    <t>&lt;p style="text-align: justify;"&gt;&lt;span style="font-family: verdana, geneva;"&gt;Enkel och praktisk citruspress fr&amp;aring;n danska Madam Stoltz. Citruspressen &amp;auml;r tillverkad i porslin.&lt;/span&gt;&lt;br&gt;&lt;br&gt;&lt;br&gt;&lt;span style="font-family: verdana, geneva;"&gt;Storlek: h&amp;ouml;jd 16cm, diameter 3,6cm&lt;/span&gt;&lt;br&gt;&lt;br&gt;&lt;span style="font-family: verdana, geneva;"&gt;Varum&amp;auml;rke: &lt;a href="../madamstoltz-m-56.html"&gt;Madam Stoltz&amp;nbsp;&lt;/a&gt;&lt;/span&gt;&lt;/p&gt;</t>
  </si>
  <si>
    <t>&lt;p&gt;&lt;span&gt;Enkel och praktisk citruspress fr&amp;aring;n danska Madam Stoltz. Citruspressen &amp;auml;r tillverkad i porslin.&lt;/span&gt;&lt;br&gt;&lt;br&gt;&lt;br&gt;&lt;span&gt;Storlek: h&amp;ouml;jd 16cm, diameter 3,6cm&lt;/span&gt;&lt;br&gt;&lt;br&gt;&lt;span&gt;Varum&amp;auml;rke:&amp;nbsp;&lt;a href="../madamstoltz-m-56.html"&gt;Madam Stoltz&amp;nbsp;&lt;/a&gt;&lt;/span&gt;&lt;/p&gt;</t>
  </si>
  <si>
    <t>13F95712-073_1.jpg</t>
  </si>
  <si>
    <t>2015-05-06 13:59:34</t>
  </si>
  <si>
    <t>IB-27064BL</t>
  </si>
  <si>
    <t>Hängande lykta, svart</t>
  </si>
  <si>
    <t>&lt;p style="text-align: justify;"&gt;&lt;span style="font-family: verdana, geneva;"&gt;S&amp;ouml;t liten lykta fr&amp;aring;n danska Madam Stoltz. Lyktan &amp;auml;r svart och passar till v&amp;auml;rmeljus. H&amp;auml;ng den exempelvis ute i tr&amp;auml;dg&amp;aring;rden f&amp;ouml;r lite mysbelysning n&amp;auml;r det b&amp;ouml;rjar skymma.&lt;/span&gt;&lt;br&gt;&lt;br&gt;&lt;br&gt;&lt;span style="font-family: verdana, geneva;"&gt;Storlek: h&amp;ouml;jd 17cm, bredd 9cm&lt;/span&gt;&lt;br&gt;&lt;br&gt;&lt;span style="font-family: verdana, geneva;"&gt;Varum&amp;auml;rke: &lt;a href="../madamstoltz-m-56.html"&gt;Madam Stoltz&amp;nbsp;&lt;/a&gt;&lt;/span&gt;&lt;/p&gt;</t>
  </si>
  <si>
    <t>&lt;p&gt;&lt;span&gt;S&amp;ouml;t liten lykta fr&amp;aring;n danska Madam Stoltz. Lyktan &amp;auml;r svart och passar till v&amp;auml;rmeljus. H&amp;auml;ng den exempelvis ute i tr&amp;auml;dg&amp;aring;rden f&amp;ouml;r lite mysbelysning n&amp;auml;r det b&amp;ouml;rjar skymma.&lt;/span&gt;&lt;br&gt;&lt;br&gt;&lt;br&gt;&lt;span&gt;Storlek: h&amp;ouml;jd 17cm, bredd 9cm&lt;/span&gt;&lt;br&gt;&lt;br&gt;&lt;span&gt;Varum&amp;auml;rke:&amp;nbsp;&lt;a href="../madamstoltz-m-56.html"&gt;Madam Stoltz&amp;nbsp;&lt;/a&gt;&lt;/span&gt;&lt;/p&gt;</t>
  </si>
  <si>
    <t>IB-27064BL_1.jpg</t>
  </si>
  <si>
    <t>2015-05-07 18:47:42</t>
  </si>
  <si>
    <t>STRAW-MNT</t>
  </si>
  <si>
    <t>Mintgröna papperssugrör - randigt</t>
  </si>
  <si>
    <t>&lt;div style="text-align: justify;"&gt;&lt;span face="verdana, geneva" size="1" style="font-family: verdana, geneva;"&gt;Papperssugr&amp;ouml;r fr&amp;aring;n Talking Tables. Tuffa sugr&amp;ouml;r som &amp;auml;r mycket dekorativa och passar alldeles utm&amp;auml;rkt till br&amp;ouml;llop, fest och kalas. Passar &amp;auml;ven som pinnar n&amp;auml;r du g&amp;ouml;r cakepops. Det ligger 30 sugr&amp;ouml;r i varje f&amp;ouml;rpackning. Sugr&amp;ouml;ren &amp;auml;r tillverkade i h&amp;ouml;gkvalitativt papper och &amp;auml;r nedbrytbara (komposterbara).&lt;/span&gt;&lt;/div&gt;&lt;div style="text-align: justify;"&gt;&lt;span face="verdana, geneva" size="1" style="font-family: verdana, geneva;"&gt;&lt;br&gt;&lt;/span&gt;&lt;/div&gt;&lt;div style="text-align: justify;"&gt;&lt;span face="verdana, geneva" size="1" style="font-family: verdana, geneva;"&gt;&lt;br&gt;&lt;/span&gt;&lt;/div&gt;&lt;div style="text-align: justify;"&gt;&lt;span face="verdana, geneva" size="1" style="font-family: verdana, geneva;"&gt;Storlek: 19,5cm l&amp;aring;ng&lt;/span&gt;&lt;/div&gt;&lt;div style="text-align: justify;"&gt;&lt;span style="font-family: verdana, geneva;"&gt;&lt;span face="verdana, geneva" size="1"&gt;&lt;br&gt;&lt;/span&gt;Varum&amp;auml;rke:&amp;nbsp;&lt;a href="../talkingtables-m-75.html"&gt;Talking Tables&lt;/a&gt;&lt;/span&gt;&lt;/div&gt;</t>
  </si>
  <si>
    <t>TT-MIX-STRAW-MNT_1.jpg</t>
  </si>
  <si>
    <t>2015-05-30 20:25:45</t>
  </si>
  <si>
    <t>TT-PPB2-FLUT</t>
  </si>
  <si>
    <t>Champagneglas, plast</t>
  </si>
  <si>
    <t>&lt;p style="text-align: justify;"&gt;&lt;span style="font-family: verdana, geneva;"&gt;Vackert champagneglas fr&amp;aring;n det engelska varum&amp;auml;rket Talking Tables. Perfekt f&amp;ouml;r picknick eller andra utomhusbjudningar och firanden. S&amp;auml;ljes styckvis.&lt;/span&gt;&lt;br&gt;&lt;br&gt;&lt;br&gt;&lt;span style="font-family: verdana, geneva;"&gt;Storlek: h&amp;ouml;jd 22cm, diameter 6cm&lt;/span&gt;&lt;br&gt;&lt;br&gt;&lt;span style="font-family: verdana, geneva;"&gt;Varum&amp;auml;rke: &lt;a href="../talkingtables-m-75.html"&gt;Talking Tables&amp;nbsp;&lt;/a&gt;&lt;/span&gt;&lt;/p&gt;</t>
  </si>
  <si>
    <t>&lt;p&gt;&lt;span&gt;Vackert champagneglas fr&amp;aring;n det engelska varum&amp;auml;rket Talking Tables. Perfekt f&amp;ouml;r picknick eller andra utomhusbjudningar och firanden. S&amp;auml;ljes styckvis.&lt;/span&gt;&lt;br&gt;&lt;br&gt;&lt;br&gt;&lt;span&gt;Storlek: h&amp;ouml;jd 22cm, diameter 6cm&lt;/span&gt;&lt;br&gt;&lt;br&gt;&lt;span&gt;Varum&amp;auml;rke:&amp;nbsp;&lt;a href="../talkingtables-m-75.html"&gt;Talking Tables&amp;nbsp;&lt;/a&gt;&lt;/span&gt;&lt;/p&gt;</t>
  </si>
  <si>
    <t>TT-PPB2-FLUTE_1.jpg</t>
  </si>
  <si>
    <t>2015-05-30 20:38:30</t>
  </si>
  <si>
    <t>TT-PPB2-PLAT</t>
  </si>
  <si>
    <t>Papperstallrikar stora, "Party Porcelain Blue"</t>
  </si>
  <si>
    <t>&lt;p style="text-align: justify;"&gt;&lt;span style="font-family: verdana, geneva;"&gt;Duka med stil med dessa underbara papperstallrikar fr&amp;aring;n engelska Talking Tables. I en f&amp;ouml;rpackning finns 8 papperstallrikar i tv&amp;aring; olika utf&amp;ouml;randen (se bild). Passar fint till studenten, picknick eller till festen.&lt;/span&gt;&lt;br&gt;&lt;br&gt;&lt;br&gt;&lt;span style="font-family: verdana, geneva;"&gt;Storlek: diameter 27cm&lt;/span&gt;&lt;br&gt;&lt;br&gt;&lt;span style="font-family: verdana, geneva;"&gt;Varum&amp;auml;rke:&amp;nbsp;&lt;a href="../talkingtables-m-75.html"&gt;Talking Tables&lt;/a&gt;&lt;/span&gt;&lt;/p&gt;</t>
  </si>
  <si>
    <t>&lt;p&gt;&lt;span&gt;Duka med stil med dessa underbara papperstallrikar fr&amp;aring;n engelska Talking Tables. I en f&amp;ouml;rpackning finns 8 papperstallrikar i tv&amp;aring; olika utf&amp;ouml;randen (se bild). Passar fint till studenten, picknick eller till festen.&lt;/span&gt;&lt;br&gt;&lt;br&gt;&lt;br&gt;&lt;span&gt;Storlek: diameter 27cm&lt;/span&gt;&lt;br&gt;&lt;br&gt;&lt;span&gt;Varum&amp;auml;rke:&amp;nbsp;&lt;a href="../talkingtables-m-75.html"&gt;Talking Tables&lt;/a&gt;&lt;/span&gt;&lt;/p&gt;</t>
  </si>
  <si>
    <t>TT-PPB2-PLATE-LG_1.jpg</t>
  </si>
  <si>
    <t>2015-05-30 20:45:37</t>
  </si>
  <si>
    <t>STRAW-BL</t>
  </si>
  <si>
    <t>Ljusblå papperssugrör - randigt</t>
  </si>
  <si>
    <t>Straws, Light Blue</t>
  </si>
  <si>
    <t>TT-MIX-STRAW-BL_1.jpg</t>
  </si>
  <si>
    <t>2015-06-01 14:43:03</t>
  </si>
  <si>
    <t>MINI Ball Mason Jar med handtag</t>
  </si>
  <si>
    <t>&lt;p style="text-align: justify;"&gt;&lt;span style="font-family: verdana, geneva;"&gt;S&amp;ouml;ta mini Mason Jars med handtag. Rymmer 118ml och det finns lock att k&amp;ouml;pa till separat.&lt;br&gt;&lt;/span&gt;&lt;br&gt;&lt;br&gt;&lt;span style="font-family: verdana, geneva;"&gt;Storlek:&amp;nbsp;118ml (h&amp;ouml;jd 8.5cm )&lt;/span&gt;&lt;br&gt;&lt;br&gt;&lt;span style="font-family: verdana, geneva;"&gt;Varum&amp;auml;rke:&amp;nbsp;&lt;a href="../americanaclassicvintage-m-82.html"&gt;Americana Classic Vintage&lt;/a&gt;&lt;/span&gt;&lt;/p&gt;</t>
  </si>
  <si>
    <t>Mini Handled Mason Jars</t>
  </si>
  <si>
    <t>&lt;p&gt;&lt;span&gt;S&amp;ouml;ta mini Mason Jars med handtag. Rymmer 118ml och det finns lock att k&amp;ouml;pa till separat.&lt;br&gt;&lt;/span&gt;&lt;br&gt;&lt;br&gt;&lt;span&gt;Storlek:&amp;nbsp;118ml (h&amp;ouml;jd 8.5cm )&lt;/span&gt;&lt;br&gt;&lt;br&gt;&lt;span&gt;Varum&amp;auml;rke:&amp;nbsp;&lt;a href="../americanaclassicvintage-m-82.html"&gt;Americana Classic Vintage&lt;/a&gt;&lt;/span&gt;&lt;/p&gt;</t>
  </si>
  <si>
    <t>12278_1.jpg</t>
  </si>
  <si>
    <t>2015-06-02 17:42:25</t>
  </si>
  <si>
    <t>SMALLLID</t>
  </si>
  <si>
    <t>Lock MINI - Ball Mason Jar</t>
  </si>
  <si>
    <t>&lt;p style="text-align: justify;"&gt;&lt;span style="font-family: verdana, geneva;"&gt;Lock till "MINI Ball Mason Jar". Finns i tv&amp;aring; f&amp;auml;rger: guld och vit.&lt;/span&gt;&lt;br&gt;&lt;br&gt;&lt;br&gt;&lt;span style="font-family: verdana, geneva;"&gt;Varum&amp;auml;rke:&amp;nbsp;&lt;a href="../americanaclassicvintage-m-82.html"&gt;Americana Classic Vintage&lt;/a&gt;&lt;/span&gt;&lt;/p&gt;</t>
  </si>
  <si>
    <t>&lt;p&gt;&lt;span&gt;Lock till "MINI Ball Mason Jar". Finns i tv&amp;aring; f&amp;auml;rger: guld och vit.&lt;/span&gt;&lt;br&gt;&lt;br&gt;&lt;br&gt;&lt;span&gt;Varum&amp;auml;rke:&amp;nbsp;&lt;a href="../americanaclassicvintage-m-82.html"&gt;Americana Classic Vintage&lt;/a&gt;&lt;/span&gt;&lt;/p&gt;</t>
  </si>
  <si>
    <t>smalllidgold.jpg</t>
  </si>
  <si>
    <t>2015-06-02 17:50:35</t>
  </si>
  <si>
    <t>"Vitt styckningsschema"</t>
  </si>
  <si>
    <t>&lt;p style="text-align: justify;"&gt;&lt;span style="font-family: verdana, geneva;"&gt;Poster fr&amp;aring;n svenska Grafstad Designbyr&amp;aring;.&amp;nbsp;Print p&amp;aring; 200g, matt papper. Levereras i h&amp;aring;rda pappr&amp;ouml;r.&lt;/span&gt;&lt;br&gt;&lt;br&gt;&lt;br&gt;&lt;span style="font-family: verdana, geneva;"&gt;Storlek: &lt;br&gt;30x40cm&lt;br&gt;50x70cm&lt;/span&gt;&lt;br&gt;&lt;br&gt;&lt;span style="font-family: verdana, geneva;"&gt;Varum&amp;auml;rke:&amp;nbsp;&lt;a href="../grafstaddesignbyra-m-86.html"&gt;Grafstad Designbyr&amp;aring;&lt;/a&gt;&lt;/span&gt;&lt;/p&gt;</t>
  </si>
  <si>
    <t>&lt;p&gt;&lt;span&gt;Poster fr&amp;aring;n svenska Grafstad Designbyr&amp;aring;.&amp;nbsp;Print p&amp;aring; 200g, matt papper. Levereras i h&amp;aring;rda pappr&amp;ouml;r.&lt;/span&gt;&lt;br&gt;&lt;br&gt;&lt;br&gt;&lt;span&gt;Storlek:&amp;nbsp;&lt;br&gt;30x40cm&lt;br&gt;50x70cm&lt;/span&gt;&lt;br&gt;&lt;br&gt;&lt;span&gt;Varum&amp;auml;rke:&amp;nbsp;&lt;a href="../grafstaddesignbyra-m-86.html"&gt;Grafstad Designbyr&amp;aring;&lt;/a&gt;&lt;/span&gt;&lt;br&gt;&lt;span&gt;&lt;/span&gt;&lt;/p&gt;</t>
  </si>
  <si>
    <t>G-vs5070_1.jpg</t>
  </si>
  <si>
    <t>2015-09-17 10:27:16</t>
  </si>
  <si>
    <t>F006BRS</t>
  </si>
  <si>
    <t>Serveringsvagn, marmor/mässing</t>
  </si>
  <si>
    <t>&lt;p style="text-align: justify;"&gt;&lt;span style="font-family: verdana, geneva;"&gt;Underbar serveringsvagn fr&amp;aring;n danska Madam Stoltz. Tillverkad i m&amp;auml;ssing och marmor.&amp;nbsp;Fri hemleverans med UPS ing&amp;aring;r i priset.&lt;/span&gt;&lt;br&gt;&lt;br&gt;&lt;br&gt;&lt;span style="font-family: verdana, geneva;"&gt;Storlek: 76x56x84 cm&lt;/span&gt;&lt;br&gt;&lt;br&gt;&lt;span style="font-family: verdana, geneva;"&gt;Varum&amp;auml;rke: &lt;a href="../madamstoltz-m-56.html"&gt;Madam Stoltz&amp;nbsp;&lt;/a&gt;&lt;/span&gt;&lt;/p&gt;</t>
  </si>
  <si>
    <t>Round rack, marble/brass antique</t>
  </si>
  <si>
    <t>&lt;p&gt;&lt;span&gt;Underbar serveringsvagn fr&amp;aring;n danska Madam Stoltz. Tillverkad i m&amp;auml;ssing och marmor.&amp;nbsp;Fri hemleverans med UPS ing&amp;aring;r i priset.&lt;/span&gt;&lt;br&gt;&lt;br&gt;&lt;br&gt;&lt;span&gt;Storlek: 76x56x84 cm&lt;/span&gt;&lt;br&gt;&lt;br&gt;&lt;span&gt;Varum&amp;auml;rke:&amp;nbsp;&lt;a href="../madamstoltz-m-56.html"&gt;Madam Stoltz&amp;nbsp;&lt;br&gt;&lt;/a&gt;&lt;/span&gt;&lt;/p&gt;&lt;p&gt;&lt;span&gt;&lt;strong&gt;&lt;br&gt;&lt;strong&gt;LEVERANSTID 1-2 VECKOR!!!&lt;/strong&gt;&lt;/strong&gt;&lt;a href="../madamstoltz-m-56.html"&gt;&lt;br&gt;&lt;/a&gt;&lt;/span&gt;&lt;/p&gt;</t>
  </si>
  <si>
    <t>F006BRS_2.jpg</t>
  </si>
  <si>
    <t>2015-06-05 08:49:11</t>
  </si>
  <si>
    <t>Serverings- och rullbord</t>
  </si>
  <si>
    <t>Bar &amp; drinktillbehör</t>
  </si>
  <si>
    <t>EG16</t>
  </si>
  <si>
    <t>Bergs Potter kruka EMILIA, grå</t>
  </si>
  <si>
    <t>&lt;p style="text-align: justify;"&gt;&lt;span style="font-family: verdana, geneva;"&gt;Norr om Toscana ligger regionen Emilia Romagna med byn Bologna som centrum. Lite norr om Bologna finns byn Modena, d&amp;auml;r krukan Emilia producerades p&amp;aring; 1800-talet. Krukans repkant &amp;auml;r inspirerat utav det gamla Romarriket. Idag framst&amp;auml;lls krukan i Toscana efter gammal teknik.&lt;/span&gt;&lt;br&gt;&lt;span style="font-family: verdana, geneva;"&gt;En kruka med bra lerkvalitet har m&amp;aring;nga f&amp;ouml;rdelar: Den ger luft till r&amp;ouml;tterna, beh&amp;aring;ller fukt och d&amp;auml;rigenom ger v&amp;auml;xten optimala odlingsf&amp;ouml;rh&amp;aring;llanden. Den h&amp;auml;r blomkrukan &amp;auml;r handgjord i b&amp;auml;sta toscansk lerkvalitet och br&amp;auml;nns vid mycket h&amp;ouml;ga temperaturer. En speciell silikonbehandling g&amp;ouml;r att krukfaten &amp;auml;r vattent&amp;auml;ta.&amp;nbsp;&lt;br&gt;Priset avser kruka och fat!&lt;/span&gt;&lt;br&gt;&lt;br&gt;&lt;br&gt;&lt;span style="font-family: verdana, geneva;"&gt;Storlek:&amp;nbsp;diameter 16cm&lt;/span&gt;&lt;br&gt;&lt;br&gt;&lt;br&gt;&lt;span style="font-family: verdana, geneva;"&gt;Varum&amp;auml;rke:&amp;nbsp;&lt;a href="../bergspotter-m-71.html"&gt;Bergs Potter&lt;/a&gt;&lt;/span&gt;&lt;/p&gt;</t>
  </si>
  <si>
    <t>Emilia kruka, grå</t>
  </si>
  <si>
    <t>&lt;p&gt;&lt;span&gt;Norr om Toscana ligger regionen Emilia Romagna med byn Bologna som centrum. Lite norr om Bologna finns byn Modena, d&amp;auml;r krukan Emilia producerades p&amp;aring; 1800-talet. Krukans repkant &amp;auml;r inspirerat utav det gamla Romarriket. Idag framst&amp;auml;lls krukan i Toscana efter gammal teknik.&lt;/span&gt;&lt;br&gt;&lt;span&gt;En kruka med bra lerkvalitet har m&amp;aring;nga f&amp;ouml;rdelar: Den ger luft till r&amp;ouml;tterna, beh&amp;aring;ller fukt och d&amp;auml;rigenom ger v&amp;auml;xten optimala odlingsf&amp;ouml;rh&amp;aring;llanden. Den h&amp;auml;r blomkrukan &amp;auml;r handgjord i b&amp;auml;sta toscansk lerkvalitet och br&amp;auml;nns vid mycket h&amp;ouml;ga temperaturer. En speciell silikonbehandling g&amp;ouml;r att krukfaten &amp;auml;r vattent&amp;auml;ta.&amp;nbsp;&lt;br&gt;Priset avser kruka och fat!&lt;/span&gt;&lt;br&gt;&lt;br&gt;&lt;br&gt;&lt;span&gt;Storlek:&amp;nbsp;diameter 16cm&lt;/span&gt;&lt;br&gt;&lt;br&gt;&lt;br&gt;&lt;span&gt;Varum&amp;auml;rke:&amp;nbsp;&lt;a href="../bergspotter-m-71.html"&gt;Bergs Potter&lt;/a&gt;&lt;/span&gt;&lt;/p&gt;</t>
  </si>
  <si>
    <t>emiliagrey.jpg</t>
  </si>
  <si>
    <t>2015-07-14 11:24:15</t>
  </si>
  <si>
    <t>Plåtburk - Kompost</t>
  </si>
  <si>
    <t>&lt;p style="text-align: justify;"&gt;&lt;span style="font-family: verdana, geneva;"&gt;Stilren och praktisk kompostburk fr&amp;aring;n svenska Str&amp;ouml;mshaga. Pl&amp;aring;tburken &amp;auml;r svart och har detaljer i m&amp;auml;ssing. I pl&amp;aring;tburken finns en urtagbar plastbeh&amp;aring;llare f&amp;ouml;r kompostavfallet. Locket har filter samt sm&amp;aring; h&amp;aring;l f&amp;ouml;r ventilationen.&lt;/span&gt;&lt;br&gt;&lt;br&gt;&lt;br&gt;&lt;span style="font-family: verdana, geneva;"&gt;Storlek: h&amp;ouml;jd 23cm, diameter 20cm&lt;/span&gt;&lt;br&gt;&lt;br&gt;&lt;span style="font-family: verdana, geneva;"&gt;Varum&amp;auml;rke: &lt;a href="../stromshaga-m-76.html"&gt;Str&amp;ouml;mshaga&amp;nbsp;&lt;/a&gt;&lt;/span&gt;&lt;/p&gt;</t>
  </si>
  <si>
    <t>&lt;p&gt;&lt;span&gt;Stilren och praktisk kompostburk fr&amp;aring;n svenska Str&amp;ouml;mshaga. Pl&amp;aring;tburken &amp;auml;r svart och har detaljer i m&amp;auml;ssing. I pl&amp;aring;tburken finns en urtagbar plastbeh&amp;aring;llare f&amp;ouml;r kompostavfallet. Locket har&amp;nbsp;filter samt sm&amp;aring; h&amp;aring;l f&amp;ouml;r ventilationen.&lt;/span&gt;&lt;br&gt;&lt;br&gt;&lt;br&gt;&lt;span&gt;Storlek: h&amp;ouml;jd 23cm, diameter 20cm&lt;/span&gt;&lt;br&gt;&lt;br&gt;&lt;span&gt;Varum&amp;auml;rke:&amp;nbsp;&lt;a href="../stromshaga-m-76.html"&gt;Str&amp;ouml;mshaga&amp;nbsp;&lt;/a&gt;&lt;/span&gt;&lt;/p&gt;</t>
  </si>
  <si>
    <t>638607_1.jpg</t>
  </si>
  <si>
    <t>2015-07-03 09:58:11</t>
  </si>
  <si>
    <t>Glasburk m. mässingkran - Kantig 6 liter</t>
  </si>
  <si>
    <t>&lt;p style="text-align: justify;"&gt;&lt;span style="font-family: verdana, geneva;"&gt;Underbar glasburk med tappkran fr&amp;aring;n svenska Str&amp;ouml;mshaga. Passar perfekt till fester, kalas samt br&amp;ouml;llop. Glasbeh&amp;aring;llaren har ett ordentligt lock med gummilist s&amp;aring; att den sitter bra. Kranen &amp;auml;r i m&amp;auml;ssing. Handdisk rekommenderas. Glasbubblor kan f&amp;ouml;rekomma. Fyll g&amp;auml;rna glasbeh&amp;aring;llaren med vatten innan du anv&amp;auml;nder den f&amp;ouml;rsta g&amp;aring;ngen f&amp;ouml;r att kontrollera att packningarna vid kranen &amp;auml;r ordentligt &amp;aring;tdragna.&lt;/span&gt;&lt;br&gt;&lt;br&gt;&lt;br&gt;&lt;span style="font-family: verdana, geneva;"&gt;Storlek: h&amp;ouml;jd 38cm, diameter 19cm, rymmer ca 6 liter&lt;/span&gt;&lt;br&gt;&lt;br&gt;&lt;span style="font-family: verdana, geneva;"&gt;Varum&amp;auml;rke:&amp;nbsp;&lt;a href="../stromshaga-m-76.html"&gt;Str&amp;ouml;mshaga&lt;/a&gt;&lt;/span&gt;&lt;/p&gt;</t>
  </si>
  <si>
    <t>&lt;p&gt;&lt;span&gt;Underbar glasburk med tappkran fr&amp;aring;n svenska Str&amp;ouml;mshaga. Passar perfekt till fester, kalas samt br&amp;ouml;llop. Glasbeh&amp;aring;llaren har ett ordentligt lock med gummilist s&amp;aring; att den sitter bra. Kranen &amp;auml;r i m&amp;auml;ssing. Handdisk rekommenderas. Glasbubblor kan f&amp;ouml;rekomma.&amp;nbsp;&lt;span&gt;Fyll g&amp;auml;rna glasbeh&amp;aring;llaren med vatten innan du anv&amp;auml;nder den f&amp;ouml;rsta g&amp;aring;ngen f&amp;ouml;r att kontrollera att packningarna vid kranen &amp;auml;r ordentligt &amp;aring;tdragna.&lt;/span&gt;&lt;/span&gt;&lt;br&gt;&lt;br&gt;&lt;br&gt;&lt;span&gt;Storlek: h&amp;ouml;jd 38cm, diameter 19cm, rymmer ca 6 liter&lt;/span&gt;&lt;br&gt;&lt;br&gt;&lt;span&gt;Varum&amp;auml;rke:&amp;nbsp;&lt;a href="../stromshaga-m-76.html"&gt;Str&amp;ouml;mshaga&lt;/a&gt;&lt;/span&gt;&lt;/p&gt;</t>
  </si>
  <si>
    <t>119821_1.jpg</t>
  </si>
  <si>
    <t>2015-07-03 11:02:56</t>
  </si>
  <si>
    <t>Vinbox, svart/mässing</t>
  </si>
  <si>
    <t>&lt;p style="text-align: justify;"&gt;&lt;span style="font-family: verdana, geneva;"&gt;Snygg och praktisk f&amp;ouml;rvaring f&amp;ouml;r bag in box. Vinboxen &amp;auml;r i svartf&amp;auml;rgad pl&amp;aring;t och kommer fr&amp;aring;n svenska Str&amp;ouml;mshaga. Passar till 3 liters bag in box och det medf&amp;ouml;ljer pl&amp;aring;tetiketter beroende om du har r&amp;ouml;tt, ros&amp;eacute; eller vitt vin.&lt;/span&gt;&lt;br&gt;&lt;br&gt;&lt;span style="font-family: verdana, geneva;"&gt;Storlek: h&amp;ouml;jd 24,5cm (handtag 4cm), bredd 10cm, djup 18cm&lt;/span&gt;&lt;br&gt;&lt;br&gt;&lt;br&gt;&lt;span style="font-family: verdana, geneva;"&gt;Varum&amp;auml;rke:&amp;nbsp;&lt;a href="../stromshaga-m-76.html"&gt;Str&amp;ouml;mshaga&lt;/a&gt;&lt;/span&gt;&lt;/p&gt;</t>
  </si>
  <si>
    <t>&lt;p&gt;&lt;span&gt;Snygg och praktisk f&amp;ouml;rvaring f&amp;ouml;r bag in box. Vinboxen &amp;auml;r i svartf&amp;auml;rgad pl&amp;aring;t och kommer fr&amp;aring;n svenska Str&amp;ouml;mshaga. Passar till 3 liters bag in box och det medf&amp;ouml;ljer pl&amp;aring;tetiketter beroende om du har r&amp;ouml;tt, ros&amp;eacute; eller vitt vin.&lt;/span&gt;&lt;br&gt;&lt;br&gt;&lt;span&gt;Storlek: h&amp;ouml;jd 24,5cm (handtag 4cm), bredd 10cm, djup 18cm&lt;/span&gt;&lt;br&gt;&lt;br&gt;&lt;br&gt;&lt;span&gt;Varum&amp;auml;rke:&amp;nbsp;&lt;a href="../stromshaga-m-76.html"&gt;Str&amp;ouml;mshaga&lt;/a&gt;&lt;/span&gt;&lt;/p&gt;</t>
  </si>
  <si>
    <t>613917_1.jpg</t>
  </si>
  <si>
    <t>2015-07-03 11:24:40</t>
  </si>
  <si>
    <t>yellowcupcak</t>
  </si>
  <si>
    <t>Cupcakefat - gul</t>
  </si>
  <si>
    <t>&lt;div style="text-align: justify;"&gt;&lt;span style="font-family: verdana, geneva;"&gt;Litet fat p&amp;aring; fot som passar perfekt till en cupcake. Fatet &amp;auml;r tillverkad i tr&amp;auml; och &amp;auml;r gulm&amp;aring;lad.&amp;nbsp;&lt;/span&gt;&lt;/div&gt;&lt;div&gt;&lt;span face="verdana, geneva" size="1"&gt;&lt;br&gt;&lt;/span&gt;&lt;/div&gt;&lt;div&gt;&lt;span face="verdana, geneva" size="1"&gt;&lt;br&gt;&lt;/span&gt;&lt;/div&gt;&lt;div&gt;&lt;span face="verdana, geneva" size="1"&gt;Storlek: h&amp;ouml;jd 8cm, diameter 7.5cm&lt;/span&gt;&lt;/div&gt;&lt;div&gt;&lt;span face="verdana, geneva" size="1"&gt;&lt;br&gt;&lt;/span&gt;&lt;/div&gt;</t>
  </si>
  <si>
    <t>&lt;div&gt;&lt;span&gt;Litet fat p&amp;aring; fot som passar perfekt till en cupcake. Fatet &amp;auml;r tillverkad i tr&amp;auml; och &amp;auml;r gulm&amp;aring;lad.&amp;nbsp;&lt;/span&gt;&lt;/div&gt;&lt;div&gt;&lt;span face="verdana, geneva" size="1"&gt;&lt;br&gt;&lt;/span&gt;&lt;/div&gt;&lt;div&gt;&lt;span face="verdana, geneva" size="1"&gt;&lt;br&gt;&lt;/span&gt;&lt;/div&gt;&lt;div&gt;&lt;span face="verdana, geneva" size="1"&gt;Storlek: h&amp;ouml;jd 8cm, diameter 7.5cm&lt;/span&gt;&lt;/div&gt;</t>
  </si>
  <si>
    <t>yellowcupcakestand_1.jpg</t>
  </si>
  <si>
    <t>2015-07-03 12:07:19</t>
  </si>
  <si>
    <t>G-sp5070</t>
  </si>
  <si>
    <t>"Swedish Pancakes"</t>
  </si>
  <si>
    <t>&lt;p style="text-align: justify;"&gt;&lt;span style="font-family: verdana, geneva;"&gt;Underbar poster fr&amp;aring;n svenska Grafstad Designbyr&amp;aring;. Typografisk poster med recept p&amp;aring; svenska pannkakor. Krit-typografi p&amp;aring; svart slitet tr&amp;auml;. &amp;nbsp;Print p&amp;aring; 200g, matt papper. Levereras i h&amp;aring;rda pappr&amp;ouml;r.&lt;/span&gt;&lt;br&gt;&lt;br&gt;&lt;br&gt;&lt;span style="font-family: verdana, geneva;"&gt;Storlek: &lt;br&gt;30x40cm&lt;br&gt;50x70cm&lt;/span&gt;&lt;br&gt;&lt;br&gt;&lt;span style="font-family: verdana, geneva;"&gt;Varum&amp;auml;rke: &lt;a href="../grafstaddesignbyra-m-86.html"&gt;Grafstad Designbyr&amp;aring;&lt;/a&gt;&lt;/span&gt;&lt;/p&gt;</t>
  </si>
  <si>
    <t>&lt;p&gt;&lt;span&gt;Underbar poster fr&amp;aring;n svenska Grafstad Designbyr&amp;aring;. Typografisk poster med recept p&amp;aring; svenska pannkakor. Krit-typografi p&amp;aring; svart slitet tr&amp;auml;. &amp;nbsp;Print p&amp;aring; 200g, matt papper. Levereras i h&amp;aring;rda pappr&amp;ouml;r.&lt;/span&gt;&lt;br&gt;&lt;br&gt;&lt;br&gt;&lt;span&gt;Storlek:&amp;nbsp;&lt;br&gt;30x40cm&lt;br&gt;50x70cm&lt;/span&gt;&lt;br&gt;&lt;br&gt;&lt;span&gt;Varum&amp;auml;rke:&amp;nbsp;&lt;a href="../grafstaddesignbyra-m-86.html"&gt;Grafstad Designbyr&amp;aring;&lt;/a&gt;&lt;/span&gt;&lt;br&gt;&lt;span&gt;&lt;/span&gt;&lt;/p&gt;</t>
  </si>
  <si>
    <t>G-sp5070_1.jpg</t>
  </si>
  <si>
    <t>2015-09-17 10:02:48</t>
  </si>
  <si>
    <t>"Cocktails"</t>
  </si>
  <si>
    <t>&lt;p style="text-align: justify;"&gt;&lt;span style="font-family: verdana, geneva;"&gt;Stilren poster fr&amp;aring;n svenska Grafstad Designbyr&amp;aring;.&amp;nbsp;Print p&amp;aring; 200g, matt papper. Levereras i h&amp;aring;rda pappr&amp;ouml;r.&lt;/span&gt;&lt;br&gt;&lt;br&gt;&lt;br&gt;&lt;span style="font-family: verdana, geneva;"&gt;Storlek: &lt;br&gt;30x40cm&lt;br&gt;50x70cm&lt;/span&gt;&lt;br&gt;&lt;br&gt;&lt;span style="font-family: verdana, geneva;"&gt;Varum&amp;auml;rke:&amp;nbsp;&lt;a href="../grafstaddesignbyra-m-86.html"&gt;Grafstad Designbyr&amp;aring;&lt;/a&gt;&lt;/span&gt;&lt;/p&gt;</t>
  </si>
  <si>
    <t>&lt;p&gt;&lt;span&gt;Stilren poster fr&amp;aring;n svenska Grafstad Designbyr&amp;aring;.&amp;nbsp;Print p&amp;aring; 200g, matt papper. Levereras i h&amp;aring;rda pappr&amp;ouml;r.&lt;/span&gt;&lt;br&gt;&lt;br&gt;&lt;br&gt;&lt;span&gt;Storlek:&amp;nbsp;&lt;br&gt;30x40cm&lt;br&gt;50x70cm&lt;/span&gt;&lt;br&gt;&lt;br&gt;&lt;span&gt;Varum&amp;auml;rke:&amp;nbsp;&lt;a href="../grafstaddesignbyra-m-86.html"&gt;Grafstad Designbyr&amp;aring;&lt;/a&gt;&lt;/span&gt;&lt;br&gt;&lt;span&gt;&lt;/span&gt;&lt;/p&gt;</t>
  </si>
  <si>
    <t>G-c5070_1.jpg</t>
  </si>
  <si>
    <t>2015-09-17 10:21:14</t>
  </si>
  <si>
    <t>HLH14</t>
  </si>
  <si>
    <t>Bergs Potter kruka HELENA hög, terrakotta</t>
  </si>
  <si>
    <t>Helena kruka hög, terrakotta</t>
  </si>
  <si>
    <t>helenalysrosenpotte.jpg</t>
  </si>
  <si>
    <t>2015-07-14 11:37:24</t>
  </si>
  <si>
    <t>Marco kuddfodral - Svart/Offwhite</t>
  </si>
  <si>
    <t>&lt;p style="text-align: justify;"&gt;&lt;span style="font-family: verdana, geneva;"&gt;Kuddfodral fr&amp;aring;n svenska varum&amp;auml;rket Str&amp;ouml;mshaga. Kuddfodralet &amp;auml;r stentv&amp;auml;ttat och tillverkat i 100% bomull. Den har ett vackert tryck med marockanskt m&amp;ouml;nster i svart och offwhite. Passande innerkudde med fyllning av h&amp;ouml;gklassig fj&amp;auml;der&amp;nbsp;&lt;a href="../innerkudde50x50cm-p-205.html?cPath=137_129"&gt;s&amp;auml;ljes separat&amp;gt;&amp;gt;&lt;/a&gt;&lt;/span&gt;&lt;br&gt;&lt;br&gt;&lt;br&gt;&lt;span style="font-family: verdana, geneva;"&gt;Storlek: 50x50cm&lt;/span&gt;&lt;br&gt;&lt;br&gt;&lt;span style="font-family: verdana, geneva;"&gt;Varum&amp;auml;rke:&amp;nbsp;&lt;a href="../stromshaga-m-76.html"&gt;Str&amp;ouml;mshaga&lt;/a&gt;&lt;/span&gt;&lt;/p&gt;</t>
  </si>
  <si>
    <t>&lt;p&gt;&lt;span&gt;Kuddfodral fr&amp;aring;n svenska varum&amp;auml;rket Str&amp;ouml;mshaga. Kuddfodralet &amp;auml;r stentv&amp;auml;ttat och tillverkat i 100% bomull. Den har ett vackert tryck med marockanskt m&amp;ouml;nster i svart och offwhite. Passande innerkudde med fyllning av h&amp;ouml;gklassig fj&amp;auml;der&amp;nbsp;&lt;a href="../innerkudde50x50cm-p-205.html?cPath=137_129"&gt;s&amp;auml;ljes separat&amp;gt;&amp;gt;&lt;/a&gt;&lt;/span&gt;&lt;br&gt;&lt;br&gt;&lt;br&gt;&lt;span&gt;Storlek: 50x50cm&lt;/span&gt;&lt;br&gt;&lt;br&gt;&lt;span&gt;Varum&amp;auml;rke:&amp;nbsp;&lt;a href="../stromshaga-m-76.html"&gt;Str&amp;ouml;mshaga&lt;/a&gt;&lt;/span&gt;&lt;/p&gt;</t>
  </si>
  <si>
    <t>405606_1.jpg</t>
  </si>
  <si>
    <t>2015-10-04 18:42:38</t>
  </si>
  <si>
    <t>PA174</t>
  </si>
  <si>
    <t>Pom poms - blomma aprikos</t>
  </si>
  <si>
    <t>&lt;div style="text-align: justify;"&gt;&lt;span face="verdana, geneva" size="1" style="font-family: verdana, geneva;"&gt;Underbara pom poms fr&amp;aring;n Miss &amp;Eacute;toile. Pappersblomman &amp;auml;r fin att ha som dekoration till festen/kalaset/br&amp;ouml;llopet eller som dekoration i ditt hem. Blomman viks och vecklas sedan ut med hj&amp;auml;lp av medf&amp;ouml;ljande st&amp;aring;ltr&amp;aring;d. Kan med f&amp;ouml;rdel kombineras med andra pom poms samt papperslanternor.&lt;/span&gt;&lt;/div&gt;&lt;div style="text-align: justify;"&gt;&lt;span face="verdana, geneva" size="1" style="font-family: verdana, geneva;"&gt;&lt;br&gt;&lt;br&gt;&lt;/span&gt;&lt;/div&gt;&lt;div style="text-align: justify;"&gt;&lt;span face="verdana, geneva" size="1" style="font-family: verdana, geneva;"&gt;Storlek:&amp;nbsp;15cm i diameter&lt;br&gt;&lt;/span&gt;&lt;div&gt;&lt;/div&gt;&lt;span face="verdana, geneva" size="1" style="font-family: verdana, geneva;"&gt;&lt;/span&gt;&lt;/div&gt;&lt;div style="text-align: justify;"&gt;&lt;span face="verdana, geneva" size="1" style="font-family: verdana, geneva;"&gt;&lt;br&gt;&lt;/span&gt;&lt;/div&gt;&lt;div style="text-align: justify;"&gt;&lt;span style="font-family: verdana, geneva;"&gt;&lt;span face="verdana, geneva" size="1"&gt;Varum&amp;auml;rke:&amp;nbsp;&lt;/span&gt;&lt;a href="../misstoile-m-64.html"&gt;Miss &amp;Eacute;toile&lt;/a&gt;&lt;/span&gt;&lt;/div&gt;</t>
  </si>
  <si>
    <t>&lt;div&gt;&lt;div&gt;&lt;span face="verdana, geneva" size="1"&gt;Underbara pom poms fr&amp;aring;n Miss &amp;Eacute;toile. Pappersblomman &amp;auml;r fin att ha som dekoration till festen/kalaset/br&amp;ouml;llopet eller som dekoration i ditt hem. Blomman viks och vecklas sedan ut med hj&amp;auml;lp av medf&amp;ouml;ljande st&amp;aring;ltr&amp;aring;d. Kan med f&amp;ouml;rdel kombineras med andra pom poms samt papperslanternor.&lt;/span&gt;&lt;/div&gt;&lt;div&gt;&lt;span face="verdana, geneva" size="1"&gt;&lt;br&gt;&lt;br&gt;&lt;/span&gt;&lt;/div&gt;&lt;div&gt;&lt;span face="verdana, geneva" size="1"&gt;Storlek:&amp;nbsp;15cm i diameter&lt;br&gt;&lt;/span&gt;&lt;div&gt;&lt;/div&gt;&lt;span face="verdana, geneva" size="1"&gt;&lt;/span&gt;&lt;/div&gt;&lt;div&gt;&lt;span face="verdana, geneva" size="1"&gt;&lt;br&gt;&lt;/span&gt;&lt;/div&gt;&lt;div&gt;&lt;span&gt;&lt;span face="verdana, geneva" size="1"&gt;Varum&amp;auml;rke:&amp;nbsp;&lt;/span&gt;&lt;a href="../misstoile-m-64.html"&gt;Miss &amp;Eacute;toile&lt;/a&gt;&lt;/span&gt;&lt;/div&gt;&lt;/div&gt;&lt;div&gt;&lt;span&gt;&lt;/span&gt;&lt;/div&gt;</t>
  </si>
  <si>
    <t>pompomblap_1.jpg</t>
  </si>
  <si>
    <t>2015-07-20 17:49:51</t>
  </si>
  <si>
    <t>TT-MM-FAVOUR</t>
  </si>
  <si>
    <t>Godispåse - svart/vit randig (12-pack)</t>
  </si>
  <si>
    <t>&lt;p style="text-align: justify;"&gt;&lt;span style="font-family: verdana, geneva;"&gt;Underbara godisp&amp;aring;sar fr&amp;aring;n engelska Talking Tables. I en f&amp;ouml;rpackning finns tolv svartvit randiga godisp&amp;aring;sar&lt;strong&gt;&amp;nbsp;&lt;/strong&gt;i papper som &amp;auml;r perfekta att fylla med godis, presenter eller n&amp;aring;got annat trevligt! Kommer med s&amp;ouml;ta sm&amp;aring; klisterm&amp;auml;rken f&amp;ouml;r f&amp;ouml;rsegling.&amp;nbsp;&lt;/span&gt;&lt;br&gt;&lt;br&gt;&lt;br&gt;&lt;span style="font-family: verdana, geneva;"&gt;Storlek: 18,5cm x 23cm&lt;/span&gt;&lt;br&gt;&lt;br&gt;&lt;span style="font-family: verdana, geneva;"&gt;Varum&amp;auml;rke:&amp;nbsp;&lt;a href="../talkingtables-m-75.html"&gt;Talking Tables&lt;/a&gt;&lt;/span&gt;&lt;/p&gt;</t>
  </si>
  <si>
    <t>&lt;p&gt;&lt;span&gt;Underbara godisp&amp;aring;sar fr&amp;aring;n engelska Talking Tables. I en f&amp;ouml;rpackning finns tolv svartvit randiga godisp&amp;aring;sar&lt;strong&gt;&amp;nbsp;&lt;/strong&gt;i papper som &amp;auml;r perfekta att fylla med godis, presenter eller n&amp;aring;got annat trevligt! Kommer med s&amp;ouml;ta sm&amp;aring; klisterm&amp;auml;rken f&amp;ouml;r f&amp;ouml;rsegling.&amp;nbsp;&lt;/span&gt;&lt;br&gt;&lt;br&gt;&lt;br&gt;&lt;span&gt;Storlek: 18,5cm x 23cm&lt;/span&gt;&lt;br&gt;&lt;br&gt;&lt;span&gt;Varum&amp;auml;rke:&amp;nbsp;&lt;a href="../talkingtables-m-75.html"&gt;Talking Tables&lt;/a&gt;&lt;/span&gt;&lt;/p&gt;</t>
  </si>
  <si>
    <t>TT-MM-FAVOURBAGS_1.jpg</t>
  </si>
  <si>
    <t>2015-07-21 11:58:01</t>
  </si>
  <si>
    <t>TT-MIX-BAG-Y</t>
  </si>
  <si>
    <t>Godispåse - gul/vit (10-pack)</t>
  </si>
  <si>
    <t>&lt;p style="text-align: justify;"&gt;&lt;span style="font-family: verdana, geneva;"&gt;Underbara godisp&amp;aring;sar fr&amp;aring;n engelska Talking Tables. I en f&amp;ouml;rpackning finns tio gulvita godisp&amp;aring;sar&amp;nbsp;&lt;strong&gt;&lt;/strong&gt;i papper som &amp;auml;r perfekta att fylla med godis, presenter eller n&amp;aring;got annat trevligt! Kommer med s&amp;ouml;ta sm&amp;aring; klisterm&amp;auml;rken f&amp;ouml;r f&amp;ouml;rsegling.&amp;nbsp;&lt;/span&gt;&lt;br&gt;&lt;br&gt;&lt;br&gt;&lt;span style="font-family: verdana, geneva;"&gt;Storlek: 15cm x 21cm&lt;/span&gt;&lt;br&gt;&lt;br&gt;&lt;span style="font-family: verdana, geneva;"&gt;Varum&amp;auml;rke:&amp;nbsp;&lt;a href="../talkingtables-m-75.html"&gt;Talking Tables&lt;/a&gt;&lt;/span&gt;&lt;/p&gt;</t>
  </si>
  <si>
    <t>&lt;p&gt;&lt;span&gt;Underbara godisp&amp;aring;sar fr&amp;aring;n engelska Talking Tables. I en f&amp;ouml;rpackning finns tio gulvita godisp&amp;aring;sar&amp;nbsp;&lt;strong&gt;&lt;/strong&gt;i papper som &amp;auml;r perfekta att fylla med godis, presenter eller n&amp;aring;got annat trevligt! Kommer med s&amp;ouml;ta sm&amp;aring; klisterm&amp;auml;rken f&amp;ouml;r f&amp;ouml;rsegling.&amp;nbsp;&lt;/span&gt;&lt;br&gt;&lt;br&gt;&lt;br&gt;&lt;span&gt;Storlek: 15cm x 21cm&lt;/span&gt;&lt;br&gt;&lt;br&gt;&lt;span&gt;Varum&amp;auml;rke:&amp;nbsp;&lt;a href="../talkingtables-m-75.html"&gt;Talking Tables&lt;/a&gt;&lt;/span&gt;&lt;/p&gt;</t>
  </si>
  <si>
    <t>TT-MIX-BAG-YL_3.jpg</t>
  </si>
  <si>
    <t>2015-07-21 12:43:28</t>
  </si>
  <si>
    <t>ILLUM</t>
  </si>
  <si>
    <t>LED-belysning, "&amp;"</t>
  </si>
  <si>
    <t>&lt;p style="text-align: justify;"&gt;&lt;span style="font-family: verdana, geneva;"&gt;LED-belysning i form av "&amp;amp;"-tecknet fr&amp;aring;n engelska Talking Tables. &amp;amp;-tecknet har blivit en symbol f&amp;ouml;r k&amp;auml;rlek och samh&amp;ouml;righet och passar d&amp;auml;rf&amp;ouml;r lika bra p&amp;aring; br&amp;ouml;llopsfesten som dekoration i hemmet. Denna skylt &amp;auml;r tillverkad av h&amp;aring;rd papp med h&amp;aring;l d&amp;auml;r man sedan tr&amp;auml;r in tillh&amp;ouml;rande LED-lampor. Belysningen har 40 LED-lampor och &amp;auml;r batteridriven (3 x AA-batterier).&lt;/span&gt;&lt;br&gt;&lt;br&gt;&lt;br&gt;&lt;span style="font-family: verdana, geneva;"&gt;Storlek: 38cm x 34cm&lt;/span&gt;&lt;br&gt;&lt;br&gt;&lt;span style="font-family: verdana, geneva;"&gt;Varum&amp;auml;rke:&amp;nbsp;&lt;a href="../talkingtables-m-75.html"&gt;Talking Tables&lt;/a&gt;&lt;/span&gt;&lt;/p&gt;</t>
  </si>
  <si>
    <t>&lt;p&gt;&lt;span&gt;LED-belysning i form av "&amp;amp;"-tecknet fr&amp;aring;n engelska Talking Tables. &amp;amp;-tecknet har blivit en symbol f&amp;ouml;r k&amp;auml;rlek och samh&amp;ouml;righet och passar d&amp;auml;rf&amp;ouml;r lika bra p&amp;aring; br&amp;ouml;llopsfesten som dekoration i hemmet. Denna skylt &amp;auml;r tillverkad av h&amp;aring;rd papp med h&amp;aring;l d&amp;auml;r man sedan tr&amp;auml;r in tillh&amp;ouml;rande LED-lampor. Belysningen har 40 LED-lampor och &amp;auml;r batteridriven (3 x AA-batterier).&lt;/span&gt;&lt;br&gt;&lt;br&gt;&lt;br&gt;&lt;span&gt;Storlek: 38cm x 34cm&lt;/span&gt;&lt;br&gt;&lt;br&gt;&lt;span&gt;Varum&amp;auml;rke:&amp;nbsp;&lt;a href="../talkingtables-m-75.html"&gt;Talking Tables&lt;/a&gt;&lt;/span&gt;&lt;/p&gt;</t>
  </si>
  <si>
    <t>ILLUM_1.jpg</t>
  </si>
  <si>
    <t>2015-09-25 11:48:45</t>
  </si>
  <si>
    <t>DD03403</t>
  </si>
  <si>
    <t>Nattlampa, kanin</t>
  </si>
  <si>
    <t>Night lights, Small rabbit</t>
  </si>
  <si>
    <t>DD03403_1.jpg</t>
  </si>
  <si>
    <t>1.06</t>
  </si>
  <si>
    <t>2015-07-22 10:58:10</t>
  </si>
  <si>
    <t>DD03404</t>
  </si>
  <si>
    <t>Nattlampa, flicka</t>
  </si>
  <si>
    <t>Night lights, Sweet girl</t>
  </si>
  <si>
    <t>DD03404_1.jpg</t>
  </si>
  <si>
    <t>2015-07-22 11:01:55</t>
  </si>
  <si>
    <t>DD03406</t>
  </si>
  <si>
    <t>Nattlampa, koala</t>
  </si>
  <si>
    <t>Night lights, Kali the koala</t>
  </si>
  <si>
    <t>DD03406_1.jpg</t>
  </si>
  <si>
    <t>1.05</t>
  </si>
  <si>
    <t>2015-07-22 11:05:40</t>
  </si>
  <si>
    <t>PL13347R</t>
  </si>
  <si>
    <t>Djurhuvud - Dalahäst</t>
  </si>
  <si>
    <t>&lt;div style="text-align: justify;"&gt;&lt;span style="font-family: verdana, geneva;"&gt;Djurhuvud i form av en dalah&amp;auml;st i plysch avsedd f&amp;ouml;r att h&amp;auml;nga p&amp;aring; v&amp;auml;gg. Inred barnrummet med denna gosiga v&amp;auml;ggdekoration eller ge bort den som exempelvis doppresent.&lt;/span&gt;&lt;/div&gt;&lt;div style="text-align: justify;"&gt;&lt;br&gt;&lt;br&gt;&lt;/div&gt;&lt;div style="text-align: justify;"&gt;&lt;span size="1" face="verdana, geneva" style="font-family: verdana, geneva;"&gt;Storlek: ca 40cm&lt;br&gt;&lt;br&gt;&lt;/span&gt;&lt;/div&gt;&lt;div style="text-align: justify;"&gt;&lt;span size="1" face="verdana, geneva" style="font-family: verdana, geneva;"&gt;Varum&amp;auml;rke:&amp;nbsp;&lt;a href="../brigbys-m-69.html"&gt;Brigbys&lt;/a&gt;&lt;/span&gt;&lt;/div&gt;</t>
  </si>
  <si>
    <t>&lt;div&gt;&lt;span&gt;Djurhuvud i form av en dalah&amp;auml;st i plysch avsedd f&amp;ouml;r att h&amp;auml;nga p&amp;aring; v&amp;auml;gg. Inred barnrummet med denna gosiga v&amp;auml;ggdekoration eller ge bort den som exempelvis doppresent.&lt;/span&gt;&lt;/div&gt;&lt;div&gt;&lt;br&gt;&lt;br&gt;&lt;/div&gt;&lt;div&gt;&lt;span size="1" face="verdana, geneva"&gt;Storlek: ca 40cm&lt;br&gt;&lt;br&gt;&lt;/span&gt;&lt;/div&gt;&lt;div&gt;&lt;span size="1" face="verdana, geneva"&gt;Varum&amp;auml;rke:&amp;nbsp;&lt;a href="../brigbys-m-69.html"&gt;Brigbys&lt;/a&gt;&lt;/span&gt;&lt;/div&gt;</t>
  </si>
  <si>
    <t>PL13347R_1.jpg</t>
  </si>
  <si>
    <t>2015-07-22 11:21:54</t>
  </si>
  <si>
    <t>SB1543</t>
  </si>
  <si>
    <t>Djurhuvud - Isbjörn</t>
  </si>
  <si>
    <t>&lt;div style="text-align: justify;"&gt;&lt;span style="font-family: verdana, geneva;"&gt;Isbj&amp;ouml;rnshuvud i plysch avsedd f&amp;ouml;r att h&amp;auml;nga p&amp;aring; v&amp;auml;gg. Inred barnrummet med denna gosiga v&amp;auml;ggdekoration eller ge bort den som exempelvis doppresent.&lt;/span&gt;&lt;/div&gt;&lt;div style="text-align: justify;"&gt;&lt;span face="verdana, geneva" size="1" style="font-family: verdana, geneva;"&gt;&lt;br&gt;&lt;/span&gt;&lt;/div&gt;&lt;div style="text-align: justify;"&gt;&lt;span face="verdana, geneva" size="1" style="font-family: verdana, geneva;"&gt;&lt;br&gt;&lt;/span&gt;&lt;/div&gt;&lt;div style="text-align: justify;"&gt;&lt;span face="verdana, geneva" size="1" style="font-family: verdana, geneva;"&gt;Storlek: ca 40cm&lt;/span&gt;&lt;/div&gt;&lt;div style="text-align: justify;"&gt;&lt;span face="verdana, geneva" size="1" style="font-family: verdana, geneva;"&gt;&lt;br&gt;&lt;/span&gt;&lt;/div&gt;&lt;div style="text-align: justify;"&gt;&lt;span face="verdana, geneva" size="1" style="font-family: verdana, geneva;"&gt;Varum&amp;auml;rke:&amp;nbsp;&lt;a href="../brigbys-m-69.html"&gt;Brigbys&lt;/a&gt;&lt;/span&gt;&lt;/div&gt;</t>
  </si>
  <si>
    <t>&lt;div&gt;&lt;span&gt;Isbj&amp;ouml;rnshuvud i plysch avsedd f&amp;ouml;r att h&amp;auml;nga p&amp;aring; v&amp;auml;gg. Inred barnrummet med denna gosiga v&amp;auml;ggdekoration eller ge bort den som exempelvis doppresent.&lt;/span&gt;&lt;/div&gt;&lt;div&gt;&lt;span face="verdana, geneva" size="1"&gt;&lt;br&gt;&lt;/span&gt;&lt;/div&gt;&lt;div&gt;&lt;span face="verdana, geneva" size="1"&gt;&lt;br&gt;&lt;/span&gt;&lt;/div&gt;&lt;div&gt;&lt;span face="verdana, geneva" size="1"&gt;Storlek: ca 40cm&lt;/span&gt;&lt;/div&gt;&lt;div&gt;&lt;span face="verdana, geneva" size="1"&gt;&lt;br&gt;&lt;/span&gt;&lt;/div&gt;&lt;div&gt;&lt;span face="verdana, geneva" size="1"&gt;Varum&amp;auml;rke:&amp;nbsp;&lt;a href="../brigbys-m-69.html"&gt;Brigbys&lt;/a&gt;&lt;/span&gt;&lt;/div&gt;</t>
  </si>
  <si>
    <t>SB1543_1.jpg</t>
  </si>
  <si>
    <t>2015-07-22 11:25:24</t>
  </si>
  <si>
    <t>SB9121</t>
  </si>
  <si>
    <t>Djurhuvud - Buffel</t>
  </si>
  <si>
    <t>&lt;div style="text-align: justify;"&gt;&lt;span style="font-family: verdana, geneva;"&gt;Buffelhuvud i plysch avsedd f&amp;ouml;r att h&amp;auml;nga p&amp;aring; v&amp;auml;gg. Inred barnrummet med denna gosiga v&amp;auml;ggdekoration eller ge bort den som exempelvis doppresent.&lt;/span&gt;&lt;/div&gt;&lt;div style="text-align: justify;"&gt;&lt;span face="verdana, geneva" size="1" style="font-family: verdana, geneva;"&gt;&lt;br&gt;&lt;/span&gt;&lt;/div&gt;&lt;div style="text-align: justify;"&gt;&lt;span face="verdana, geneva" size="1" style="font-family: verdana, geneva;"&gt;&lt;br&gt;&lt;/span&gt;&lt;/div&gt;&lt;div style="text-align: justify;"&gt;&lt;span face="verdana, geneva" size="1" style="font-family: verdana, geneva;"&gt;Storlek: ca 40cm&lt;/span&gt;&lt;/div&gt;&lt;div style="text-align: justify;"&gt;&lt;span face="verdana, geneva" size="1" style="font-family: verdana, geneva;"&gt;&lt;br&gt;&lt;/span&gt;&lt;/div&gt;&lt;div style="text-align: justify;"&gt;&lt;span face="verdana, geneva" size="1" style="font-family: verdana, geneva;"&gt;Varum&amp;auml;rke:&amp;nbsp;&lt;a href="../brigbys-m-69.html"&gt;Brigbys&lt;/a&gt;&lt;/span&gt;&lt;/div&gt;</t>
  </si>
  <si>
    <t>&lt;div&gt;&lt;span&gt;Buffelhuvud i plysch avsedd f&amp;ouml;r att h&amp;auml;nga p&amp;aring; v&amp;auml;gg. Inred barnrummet med denna gosiga v&amp;auml;ggdekoration eller ge bort den som exempelvis doppresent.&lt;/span&gt;&lt;/div&gt;&lt;div&gt;&lt;span face="verdana, geneva" size="1"&gt;&lt;br&gt;&lt;/span&gt;&lt;/div&gt;&lt;div&gt;&lt;span face="verdana, geneva" size="1"&gt;&lt;br&gt;&lt;/span&gt;&lt;/div&gt;&lt;div&gt;&lt;span face="verdana, geneva" size="1"&gt;Storlek: ca 40cm&lt;/span&gt;&lt;/div&gt;&lt;div&gt;&lt;span face="verdana, geneva" size="1"&gt;&lt;br&gt;&lt;/span&gt;&lt;/div&gt;&lt;div&gt;&lt;span face="verdana, geneva" size="1"&gt;Varum&amp;auml;rke:&amp;nbsp;&lt;a href="../brigbys-m-69.html"&gt;Brigbys&lt;/a&gt;&lt;/span&gt;&lt;/div&gt;</t>
  </si>
  <si>
    <t>SB9121_1.jpg</t>
  </si>
  <si>
    <t>2015-07-22 11:28:51</t>
  </si>
  <si>
    <t>DD02503</t>
  </si>
  <si>
    <t>Djup tallrik - katt</t>
  </si>
  <si>
    <t>&lt;div style="text-align: justify;"&gt;&lt;span face="verdana, geneva" size="1" style="font-family: verdana, geneva;"&gt;Underbar tallrik fr&amp;aring;n Djeco. Porslinet &amp;auml;r vackert illustrerat och har m&amp;aring;nga f&amp;auml;rgglada detaljer. T&amp;aring;l mikro samt diskmaskin. Rekommenderas f&amp;ouml;r barn &amp;ouml;ver 3 &amp;aring;r. Porslinet levereras i fina f&amp;ouml;rpackningar.&lt;/span&gt;&lt;/div&gt;&lt;div style="text-align: justify;"&gt;&lt;span face="verdana, geneva" size="1" style="font-family: verdana, geneva;"&gt;&lt;br&gt;&lt;/span&gt;&lt;/div&gt;&lt;div style="text-align: justify;"&gt;&lt;span face="verdana, geneva" size="1" style="font-family: verdana, geneva;"&gt;&lt;br&gt;&lt;/span&gt;&lt;/div&gt;&lt;div style="text-align: justify;"&gt;&lt;span face="verdana, geneva" size="1" style="font-family: verdana, geneva;"&gt;Storlek: h&amp;ouml;jd 4.5cm, diameter 16.5cm&lt;/span&gt;&lt;/div&gt;&lt;div style="text-align: justify;"&gt;&lt;span face="verdana, geneva" size="1" style="font-family: verdana, geneva;"&gt;&lt;br&gt;&lt;/span&gt;&lt;/div&gt;&lt;div style="text-align: justify;"&gt;&lt;span style="font-family: verdana, geneva;"&gt;&lt;span face="verdana, geneva" size="1"&gt;Varum&amp;auml;rke:&amp;nbsp;&lt;/span&gt;&lt;a href="../djeco-m-42.html"&gt;Djeco&lt;/a&gt;&lt;/span&gt;&lt;/div&gt;</t>
  </si>
  <si>
    <t>Soup plate, Sweet cat</t>
  </si>
  <si>
    <t>&lt;div&gt;&lt;span face="verdana, geneva" size="1"&gt;Underbar tallrik fr&amp;aring;n Djeco. Porslinet &amp;auml;r vackert illustrerat och har m&amp;aring;nga f&amp;auml;rgglada detaljer. T&amp;aring;l mikro samt diskmaskin. Rekommenderas f&amp;ouml;r barn &amp;ouml;ver 3 &amp;aring;r. Porslinet levereras i fina f&amp;ouml;rpackningar.&lt;/span&gt;&lt;/div&gt;&lt;div&gt;&lt;span face="verdana, geneva" size="1"&gt;&lt;br&gt;&lt;/span&gt;&lt;/div&gt;&lt;div&gt;&lt;span face="verdana, geneva" size="1"&gt;&lt;br&gt;&lt;/span&gt;&lt;/div&gt;&lt;div&gt;&lt;span face="verdana, geneva" size="1"&gt;Storlek: h&amp;ouml;jd 4.5cm, diameter 16.5cm&lt;/span&gt;&lt;/div&gt;&lt;div&gt;&lt;span face="verdana, geneva" size="1"&gt;&lt;br&gt;&lt;/span&gt;&lt;/div&gt;&lt;div&gt;&lt;span&gt;&lt;span face="verdana, geneva" size="1"&gt;Varum&amp;auml;rke:&amp;nbsp;&lt;/span&gt;&lt;a href="../djeco-m-42.html"&gt;Djeco&lt;/a&gt;&lt;/span&gt;&lt;/div&gt;</t>
  </si>
  <si>
    <t>DD02503_1.jpg</t>
  </si>
  <si>
    <t>2015-07-22 11:54:03</t>
  </si>
  <si>
    <t>D02506</t>
  </si>
  <si>
    <t>Djup tallrik - vägarbete</t>
  </si>
  <si>
    <t>Soup plate, Construction</t>
  </si>
  <si>
    <t>DD02506_1.jpg</t>
  </si>
  <si>
    <t>2015-07-22 11:57:06</t>
  </si>
  <si>
    <t>DD02500</t>
  </si>
  <si>
    <t>Djup tallrik - Vilda Västern</t>
  </si>
  <si>
    <t>Soup plate, Western spaghetti</t>
  </si>
  <si>
    <t>DD02500_1.jpg</t>
  </si>
  <si>
    <t>2015-07-22 11:59:30</t>
  </si>
  <si>
    <t>PDCO11-WM</t>
  </si>
  <si>
    <t>Girlang, "Merry Christmas"</t>
  </si>
  <si>
    <t>&lt;p style="text-align: justify;"&gt;&lt;span style="font-family: verdana, geneva;"&gt;Stilren girlang fr&amp;aring;n danska varum&amp;auml;rket Madam Stoltz. Girlangen &amp;auml;r tillverkad i papp med marmortryck och har texten "Merry Christmas".&lt;/span&gt;&lt;br&gt;&lt;br&gt;&lt;br&gt;&lt;span style="font-family: verdana, geneva;"&gt;Storlek: 1 meter l&amp;aring;ng, bokst&amp;auml;verna &amp;auml;r 5cm h&amp;ouml;ga&lt;/span&gt;&lt;br&gt;&lt;br&gt;&lt;span style="font-family: verdana, geneva;"&gt;Varum&amp;auml;rke:&amp;nbsp;&lt;a href="../madamstoltz-m-56.html"&gt;Madam Stoltz&lt;/a&gt;&lt;/span&gt;&lt;/p&gt;</t>
  </si>
  <si>
    <t>&lt;p&gt;&lt;span&gt;Stilren girlang fr&amp;aring;n danska varum&amp;auml;rket Madam Stoltz. Girlangen &amp;auml;r tillverkad i papp med marmortryck och har texten "Merry Christmas".&lt;/span&gt;&lt;br&gt;&lt;br&gt;&lt;br&gt;&lt;span&gt;Storlek: 1 meter l&amp;aring;ng, bokst&amp;auml;verna &amp;auml;r 5cm h&amp;ouml;ga&lt;/span&gt;&lt;br&gt;&lt;br&gt;&lt;span&gt;Varum&amp;auml;rke:&amp;nbsp;&lt;a href="../madamstoltz-m-56.html"&gt;Madam Stoltz&lt;/a&gt;&lt;/span&gt;&lt;/p&gt;</t>
  </si>
  <si>
    <t>PDCO11-WM_1.jpg</t>
  </si>
  <si>
    <t>2015-10-15 09:57:41</t>
  </si>
  <si>
    <t>Paraply för barn, "blomma"</t>
  </si>
  <si>
    <t>&lt;p style="text-align: justify;"&gt;&lt;span style="font-family: verdana, geneva;"&gt;Vackert barnparaply i rosa med vackert blommotiv. Rekommenderas f&amp;ouml;r barn &amp;ouml;ver 3 &amp;aring;r.&lt;/span&gt;&lt;br&gt;&lt;br&gt;&lt;br&gt;&lt;span style="font-family: verdana, geneva;"&gt;Storlek: l&amp;auml;ngd 53cm, diameter 70cm&lt;/span&gt;&lt;br&gt;&lt;br&gt;&lt;span style="font-family: verdana, geneva;"&gt;Varum&amp;auml;rke:&amp;nbsp;&lt;a href="../rex-m-85.html"&gt;REX&lt;/a&gt;&lt;/span&gt;&lt;/p&gt;</t>
  </si>
  <si>
    <t>Children La Petite Rose Umbrella</t>
  </si>
  <si>
    <t>&lt;p&gt;&lt;span&gt;Vackert barnparaply i rosa med vackert blommotiv. Rekommenderas f&amp;ouml;r barn &amp;ouml;ver 3 &amp;aring;r.&lt;/span&gt;&lt;br&gt;&lt;br&gt;&lt;br&gt;&lt;span&gt;Storlek: l&amp;auml;ngd 53cm, diameter 70cm&lt;/span&gt;&lt;br&gt;&lt;br&gt;&lt;span&gt;Varum&amp;auml;rke:&amp;nbsp;&lt;a href="../rex-m-85.html"&gt;REX&lt;/a&gt;&lt;/span&gt;&lt;/p&gt;</t>
  </si>
  <si>
    <t>25341__1.jpg</t>
  </si>
  <si>
    <t>2015-07-28 16:17:28</t>
  </si>
  <si>
    <t>Nattlampa LED, kanin</t>
  </si>
  <si>
    <t>&lt;p style="text-align: justify;"&gt;&lt;span style="font-family: verdana, geneva;"&gt;Underbar nattlampa i form utav en kanin. Nattlampan drivs av 3st x LR44 och har LED-belysning (OBS! batterie ing&amp;aring;r ej). Lampan ger ett mjukt sken och passar perfekt som nattlampa eller som mysbelysning.&lt;/span&gt;&lt;br&gt;&lt;br&gt;&lt;br&gt;&lt;span style="font-family: verdana, geneva;"&gt;Storlek: h&amp;ouml;jd 15cm&lt;/span&gt;&lt;br&gt;&lt;br&gt;&lt;span style="font-family: verdana, geneva;"&gt;Varum&amp;auml;rke: &lt;a href="../rex-m-85.html"&gt;REX&amp;nbsp;&lt;/a&gt;&lt;/span&gt;&lt;/p&gt;</t>
  </si>
  <si>
    <t>Rabbit night light</t>
  </si>
  <si>
    <t>&lt;p&gt;&lt;span&gt;Underbar nattlampa i form utav en kanin. Nattlampan drivs av 3st x LR44 och har LED-belysning (OBS! batterie ing&amp;aring;r ej). Lampan ger ett mjukt sken och passar perfekt som nattlampa eller som mysbelysning.&lt;/span&gt;&lt;br&gt;&lt;br&gt;&lt;br&gt;&lt;span&gt;Storlek: h&amp;ouml;jd 15cm&lt;/span&gt;&lt;br&gt;&lt;br&gt;&lt;span&gt;Varum&amp;auml;rke:&amp;nbsp;&lt;a href="../rex-m-85.html"&gt;REX&amp;nbsp;&lt;/a&gt;&lt;/span&gt;&lt;/p&gt;</t>
  </si>
  <si>
    <t>23084_1.jpg</t>
  </si>
  <si>
    <t>2015-07-30 14:37:43</t>
  </si>
  <si>
    <t>Nattlampa LED, kaninunge</t>
  </si>
  <si>
    <t>&lt;p style="text-align: justify;"&gt;&lt;span style="font-family: verdana, geneva;"&gt;Underbar nattlampa i form utav en kaninunge. Nattlampan drivs av 3st x LR44 och har LED-belysning (OBS! batterier ing&amp;aring;r ej). Lampan ger ett mjukt sken och passar perfekt som nattlampa eller som mysbelysning.&lt;/span&gt;&lt;br&gt;&lt;br&gt;&lt;br&gt;&lt;span style="font-family: verdana, geneva;"&gt;Storlek: h&amp;ouml;jd 9cm, l&amp;auml;ngd 10cm&lt;/span&gt;&lt;br&gt;&lt;br&gt;&lt;span style="font-family: verdana, geneva;"&gt;Varum&amp;auml;rke:&amp;nbsp;&lt;a href="../rex-m-85.html"&gt;REX&lt;/a&gt;&lt;/span&gt;&lt;/p&gt;</t>
  </si>
  <si>
    <t>Baby bunny night light</t>
  </si>
  <si>
    <t>&lt;p&gt;&lt;span&gt;Underbar nattlampa i form utav en kaninunge. Nattlampan drivs av 3st x LR44 och har LED-belysning (OBS! batterier ing&amp;aring;r ej). Lampan ger ett mjukt sken och passar perfekt som nattlampa eller som mysbelysning.&lt;/span&gt;&lt;br&gt;&lt;br&gt;&lt;br&gt;&lt;span&gt;Storlek: h&amp;ouml;jd 9cm, l&amp;auml;ngd 10cm&lt;/span&gt;&lt;br&gt;&lt;br&gt;&lt;span&gt;Varum&amp;auml;rke:&amp;nbsp;&lt;a href="../rex-m-85.html"&gt;REX&lt;/a&gt;&lt;/span&gt;&lt;/p&gt;</t>
  </si>
  <si>
    <t>24168_1.jpg</t>
  </si>
  <si>
    <t>2015-07-30 14:46:51</t>
  </si>
  <si>
    <t>Mjölkflaska, glas</t>
  </si>
  <si>
    <t>&lt;p style="text-align: justify;"&gt;&lt;span style="font-family: verdana, geneva;"&gt;Snygga mj&amp;ouml;lkflaskor i glas. Flaskorna har en h&amp;auml;rlig retrostil och p&amp;aring; framsidan finns pr&amp;auml;glade bokst&amp;auml;ver med texten "School Milk 1/3 Pint". Perfekt f&amp;ouml;r kalas och fester med exempelvis mj&amp;ouml;lk eller saft och kombineras med f&amp;ouml;rdel med f&amp;auml;rgglada papperssugr&amp;ouml;r. Mj&amp;ouml;lkflaskan b&amp;ouml;r diskas f&amp;ouml;r hand.&lt;/span&gt;&lt;br&gt;&lt;br&gt;&lt;br&gt;&lt;span style="font-family: verdana, geneva;"&gt;Storlek: h&amp;ouml;jd 13cm, diameter 5.5cm, rymmer 200ml&lt;/span&gt;&lt;br&gt;&lt;br&gt;&lt;span style="font-family: verdana, geneva;"&gt;Varum&amp;auml;rke: &lt;a href="../rex-m-85.html"&gt;REX&lt;/a&gt;&amp;nbsp;&lt;/span&gt;&lt;/p&gt;</t>
  </si>
  <si>
    <t>Milk bottle</t>
  </si>
  <si>
    <t>&lt;p&gt;&lt;span&gt;Snygga mj&amp;ouml;lkflaskor i glas. Flaskorna har en h&amp;auml;rlig retrostil och p&amp;aring; framsidan finns pr&amp;auml;glade bokst&amp;auml;ver med texten "School Milk 1/3 Pint". Perfekt f&amp;ouml;r kalas och fester med exempelvis mj&amp;ouml;lk eller saft och kombineras med f&amp;ouml;rdel med f&amp;auml;rgglada papperssugr&amp;ouml;r. Mj&amp;ouml;lkflaskan b&amp;ouml;r diskas f&amp;ouml;r hand.&lt;/span&gt;&lt;br&gt;&lt;br&gt;&lt;br&gt;&lt;span&gt;Storlek: h&amp;ouml;jd 13cm, diameter 5.5cm, rymmer 200ml&lt;/span&gt;&lt;br&gt;&lt;br&gt;&lt;span&gt;Varum&amp;auml;rke:&amp;nbsp;&lt;a href="../rex-m-85.html"&gt;REX&lt;/a&gt;&lt;/span&gt;&lt;/p&gt;</t>
  </si>
  <si>
    <t>23682__1.jpg</t>
  </si>
  <si>
    <t>2015-07-30 15:01:16</t>
  </si>
  <si>
    <t>Mjölkflaska, glas (stor)</t>
  </si>
  <si>
    <t>&lt;p style="text-align: justify;"&gt;&lt;span style="font-family: verdana, geneva;"&gt;Snygg mj&amp;ouml;lkflaska i glas. Flaskan har en h&amp;auml;rlig retrostil och passar perfekt f&amp;ouml;r kalas och fester med exempelvis mj&amp;ouml;lk eller saft. Kombineras med f&amp;ouml;rdel med f&amp;auml;rgglada papperssugr&amp;ouml;r. Mj&amp;ouml;lkflaskan b&amp;ouml;r diskas f&amp;ouml;r hand.&lt;/span&gt;&lt;br&gt;&lt;br&gt;&lt;br&gt;&lt;span style="font-family: verdana, geneva;"&gt;Storlek: h&amp;ouml;jd 22cm, diameter 7cm&lt;/span&gt;&lt;br&gt;&lt;br&gt;&lt;span style="font-family: verdana, geneva;"&gt;Varum&amp;auml;rke:&amp;nbsp;&lt;a href="../rex-m-85.html"&gt;REX&lt;/a&gt;&lt;/span&gt;&lt;/p&gt;</t>
  </si>
  <si>
    <t>School milk pint bottle</t>
  </si>
  <si>
    <t>&lt;p&gt;&lt;span&gt;Snygg mj&amp;ouml;lkflaska i glas. Flaskan har en h&amp;auml;rlig retrostil och passar perfekt f&amp;ouml;r kalas och fester med exempelvis mj&amp;ouml;lk eller saft. Kombineras med f&amp;ouml;rdel med f&amp;auml;rgglada papperssugr&amp;ouml;r. Mj&amp;ouml;lkflaskan b&amp;ouml;r diskas f&amp;ouml;r hand.&lt;/span&gt;&lt;br&gt;&lt;br&gt;&lt;br&gt;&lt;span&gt;Storlek: h&amp;ouml;jd 22cm, diameter 7cm&lt;/span&gt;&lt;br&gt;&lt;br&gt;&lt;span&gt;Varum&amp;auml;rke:&amp;nbsp;&lt;a href="../rex-m-85.html"&gt;REX&lt;/a&gt;&lt;/span&gt;&lt;/p&gt;</t>
  </si>
  <si>
    <t>25060__1.jpg</t>
  </si>
  <si>
    <t>2015-07-30 15:10:56</t>
  </si>
  <si>
    <t>Hållare till mjölkflaskor</t>
  </si>
  <si>
    <t>&lt;p style="text-align: justify;"&gt;&lt;span style="font-family: verdana, geneva;"&gt;Vit metallh&amp;aring;llare f&amp;ouml;r mj&amp;ouml;lkflaskor. H&amp;aring;llaren rymmer 6st mj&amp;ouml;lkflaskor och har ett praktiskt handtag. Passar till &lt;a href="../mjolkflaskaglas-p-2089.html"&gt;mj&amp;ouml;lkflaska 200ml&amp;gt;&amp;gt;&lt;/a&gt;&lt;/span&gt;&lt;br&gt;&lt;br&gt;&lt;br&gt;&lt;span style="font-family: verdana, geneva;"&gt;Storlek: h&amp;ouml;jd 17cm, l&amp;auml;ngd 14cm, bredd 14cm&lt;/span&gt;&lt;br&gt;&lt;br&gt;&lt;span style="font-family: verdana, geneva;"&gt;Varum&amp;auml;rke: &lt;a href="../rex-m-85.html"&gt;REX&amp;nbsp;&lt;/a&gt;&lt;/span&gt;&lt;/p&gt;</t>
  </si>
  <si>
    <t>School milk bottle holder</t>
  </si>
  <si>
    <t>&lt;p&gt;&lt;span&gt;Vit metallh&amp;aring;llare f&amp;ouml;r mj&amp;ouml;lkflaskor. H&amp;aring;llaren rymmer 6st mj&amp;ouml;lkflaskor och har ett praktiskt handtag. Passar till&amp;nbsp;&lt;a href="../mjolkflaskaglas-p-2089.html"&gt;mj&amp;ouml;lkflaska 200ml&amp;gt;&amp;gt;&lt;/a&gt;&lt;/span&gt;&lt;br&gt;&lt;br&gt;&lt;br&gt;&lt;span&gt;Storlek: h&amp;ouml;jd 17cm, l&amp;auml;ngd 14cm, bredd 14cm&lt;/span&gt;&lt;br&gt;&lt;br&gt;&lt;span&gt;Varum&amp;auml;rke:&amp;nbsp;&lt;a href="../rex-m-85.html"&gt;REX&amp;nbsp;&lt;/a&gt;&lt;/span&gt;&lt;/p&gt;</t>
  </si>
  <si>
    <t>24631__1.jpg</t>
  </si>
  <si>
    <t>2015-07-30 15:20:44</t>
  </si>
  <si>
    <t>Foliekapsyler till mjölkflaskor</t>
  </si>
  <si>
    <t>&lt;p class="tw-data-text vk_txt tw-ta tw-text-small" data-placeholder="&amp;Ouml;vers&amp;auml;ttning" id="tw-target-text" dir="ltr"&gt;&lt;span lang="sv" style="font-family: verdana, geneva;"&gt;Set med 50 r&amp;ouml;da foliekapsyler. Passar till mj&amp;ouml;lkflaskor i glas och kan med f&amp;ouml;rdel kombineras med f&amp;auml;rgglada papperssugr&amp;ouml;r. Observera att dessa kapsyler endast &amp;auml;r f&amp;ouml;r dekorativt bruk och h&amp;aring;ller allts&amp;aring; inte t&amp;auml;tt som vanliga kapsyler.&lt;br&gt;&lt;br&gt;&lt;br&gt;Storlek: diameter 3.5cm&lt;br&gt;&lt;br&gt;Varum&amp;auml;rke:&lt;a href="../rex-m-85.html"&gt; REX&lt;/a&gt;&amp;nbsp;&lt;/span&gt;&lt;/p&gt;</t>
  </si>
  <si>
    <t>Red foil milk bottle tops</t>
  </si>
  <si>
    <t>&lt;pre class="tw-data-text vk_txt tw-ta tw-text-small" data-placeholder="&amp;Ouml;vers&amp;auml;ttning" id="tw-target-text" data-fulltext="" dir="ltr"&gt;&lt;span lang="sv" style="font-family: verdana, geneva;"&gt;Set med 50 r&amp;ouml;da foliekapsyler. Passar till mj&amp;ouml;lkflaskor i glas och kan med f&amp;ouml;rdel kombineras med f&amp;auml;rgglada papperssugr&amp;ouml;r. Observera att dessa kapsyler endast &amp;auml;r f&amp;ouml;r dekorativt bruk och h&amp;aring;ller allts&amp;aring; inte t&amp;auml;tt som vanliga kapsyler.&lt;br&gt;&lt;br&gt;&lt;br&gt;Storlek: diameter 3.5cm&lt;br&gt;&lt;br&gt;Varum&amp;auml;rke:&lt;a href="../rex-m-85.html"&gt; REX&lt;/a&gt;&amp;nbsp;&lt;/span&gt;&lt;/pre&gt;</t>
  </si>
  <si>
    <t>25266__1.jpg</t>
  </si>
  <si>
    <t>2015-07-30 15:34:04</t>
  </si>
  <si>
    <t>Papperstallrikar, konfetti</t>
  </si>
  <si>
    <t>&lt;p style="text-align: justify;"&gt;&lt;span style="font-family: verdana, geneva;"&gt;F&amp;auml;rgglada papperstallrikar med prickm&amp;ouml;nster. I en f&amp;ouml;rpackning finns 8 tallrikar.&amp;nbsp;&lt;/span&gt;&lt;br&gt;&lt;br&gt;&lt;br&gt;&lt;span style="font-family: verdana, geneva;"&gt;Storlek: diameter 18cm&lt;/span&gt;&lt;br&gt;&lt;br&gt;&lt;span style="font-family: verdana, geneva;"&gt;Varum&amp;auml;rke:&lt;a href="../rex-m-85.html"&gt; REX&amp;nbsp;&lt;/a&gt;&lt;/span&gt;&lt;/p&gt;</t>
  </si>
  <si>
    <t>&lt;p&gt;&lt;span&gt;F&amp;auml;rgglada papperstallrikar med prickm&amp;ouml;nster. I en f&amp;ouml;rpackning finns 8 tallrikar.&amp;nbsp;&lt;/span&gt;&lt;br&gt;&lt;br&gt;&lt;br&gt;&lt;span&gt;Storlek: diameter 18cm&lt;/span&gt;&lt;br&gt;&lt;br&gt;&lt;span&gt;Varum&amp;auml;rke:&lt;a href="../rex-m-85.html"&gt;&amp;nbsp;REX&amp;nbsp;&lt;/a&gt;&lt;/span&gt;&lt;/p&gt;</t>
  </si>
  <si>
    <t>25864__1.jpg</t>
  </si>
  <si>
    <t>2015-07-30 15:44:27</t>
  </si>
  <si>
    <t>Servetter, konfetti</t>
  </si>
  <si>
    <t>&lt;p style="text-align: justify;"&gt;&lt;span style="font-family: verdana, geneva;"&gt;Vackra servetter med f&amp;auml;rgglatt prickm&amp;ouml;nster. Servetterna blir ett fint komplement till pappersmuggarna/tallrikarna i samma serie. I varje f&amp;ouml;rpackning &amp;auml;r det 20 servetter.&lt;/span&gt;&lt;br&gt;&lt;br&gt;&lt;br&gt;&lt;span style="font-family: verdana, geneva;"&gt;Storlek: 25x25cm&lt;/span&gt;&lt;br&gt;&lt;br&gt;&lt;span style="font-family: verdana, geneva;"&gt;Varum&amp;auml;rke: &lt;a href="../rex-m-85.html"&gt;REX&amp;nbsp;&lt;/a&gt;&lt;/span&gt;&lt;/p&gt;</t>
  </si>
  <si>
    <t>&lt;p&gt;&lt;span&gt;Vackra servetter med f&amp;auml;rgglatt prickm&amp;ouml;nster. Servetterna blir ett fint komplement till pappersmuggarna/tallrikarna i samma serie. I varje f&amp;ouml;rpackning &amp;auml;r det 20 servetter.&lt;/span&gt;&lt;br&gt;&lt;br&gt;&lt;br&gt;&lt;span&gt;Storlek: 25x25cm&lt;/span&gt;&lt;br&gt;&lt;br&gt;&lt;span&gt;Varum&amp;auml;rke:&amp;nbsp;&lt;a href="../rex-m-85.html"&gt;REX&amp;nbsp;&lt;/a&gt;&lt;/span&gt;&lt;/p&gt;</t>
  </si>
  <si>
    <t>25865__1.jpg</t>
  </si>
  <si>
    <t>2015-07-30 15:51:48</t>
  </si>
  <si>
    <t>Pappersmuggar, konfetti</t>
  </si>
  <si>
    <t>&lt;p style="text-align: justify;"&gt;&lt;span style="font-family: verdana, geneva;"&gt;F&amp;auml;rgglada pappersmuggar med prickm&amp;ouml;nster. I en f&amp;ouml;rpackning finns 8 muggar.&lt;/span&gt;&lt;br&gt;&lt;br&gt;&lt;br&gt;&lt;span style="font-family: verdana, geneva;"&gt;Storlek: h&amp;ouml;jd 9cm, diameter 7cm&amp;nbsp;&lt;/span&gt;&lt;br&gt;&lt;br&gt;&lt;span style="font-family: verdana, geneva;"&gt;Varum&amp;auml;rke: &lt;a href="../rex-m-85.html"&gt;REX&amp;nbsp;&lt;/a&gt;&lt;/span&gt;&lt;/p&gt;</t>
  </si>
  <si>
    <t>&lt;p&gt;&lt;span&gt;F&amp;auml;rgglada pappersmuggar med prickm&amp;ouml;nster. I en f&amp;ouml;rpackning finns 8 muggar.&lt;/span&gt;&lt;br&gt;&lt;br&gt;&lt;br&gt;&lt;span&gt;Storlek: h&amp;ouml;jd 9cm, diameter 7cm&amp;nbsp;&lt;/span&gt;&lt;br&gt;&lt;br&gt;&lt;span&gt;Varum&amp;auml;rke:&amp;nbsp;&lt;a href="../rex-m-85.html"&gt;REX&amp;nbsp;&lt;/a&gt;&lt;/span&gt;&lt;/p&gt;</t>
  </si>
  <si>
    <t>25866__!.jpg</t>
  </si>
  <si>
    <t>2015-07-30 15:58:32</t>
  </si>
  <si>
    <t>Vimpel, konfetti</t>
  </si>
  <si>
    <t>&lt;p style="text-align: justify;"&gt;&lt;span style="font-family: verdana, geneva;"&gt;Underbart s&amp;ouml;t vimpel med f&amp;auml;rgglada prickar och jutesn&amp;ouml;re. Enkelt s&amp;auml;tt att dekorera kalaset/festen!&lt;/span&gt;&lt;br&gt;&lt;br&gt;&lt;br&gt;&lt;span style="font-family: verdana, geneva;"&gt;Storlek: 5 meter (15 flaggor)&lt;/span&gt;&lt;br&gt;&lt;br&gt;&lt;span style="font-family: verdana, geneva;"&gt;Varum&amp;auml;rke: &lt;a href="../rex-m-85.html"&gt;REX&amp;nbsp;&lt;/a&gt;&lt;/span&gt;&lt;/p&gt;</t>
  </si>
  <si>
    <t>&lt;p&gt;&lt;span&gt;Underbart s&amp;ouml;t vimpel med f&amp;auml;rgglada prickar och jutesn&amp;ouml;re. Enkelt s&amp;auml;tt att dekorera kalaset/festen!&lt;/span&gt;&lt;br&gt;&lt;br&gt;&lt;br&gt;&lt;span&gt;Storlek: 5 meter (15 flaggor)&lt;/span&gt;&lt;br&gt;&lt;br&gt;&lt;span&gt;Varum&amp;auml;rke:&amp;nbsp;&lt;a href="../rex-m-85.html"&gt;REX&amp;nbsp;&lt;/a&gt;&lt;/span&gt;&lt;/p&gt;</t>
  </si>
  <si>
    <t>25973__1.jpg</t>
  </si>
  <si>
    <t>2015-07-30 16:07:02</t>
  </si>
  <si>
    <t>Rosa förvaringsbox med harlequin</t>
  </si>
  <si>
    <r>
      <rPr>
        <sz val="10"/>
        <color indexed="8"/>
        <rFont val="Helvetica Neue"/>
        <family val="2"/>
      </rPr>
      <t>&lt;div align="justify" style="text-align: justify;"&gt;&lt;span size="1" face="verdana,geneva" style="font-family: verdana, geneva;"&gt;Snygga runda&amp;nbsp;f&amp;ouml;rvaringsboxar med lock.&amp;nbsp;Rosa med harlequinm&amp;ouml;nster. Boxarna &amp;auml;r tillverkad i kraftigt kartongmaterial.&lt;br&gt;&lt;/span&gt;&lt;/div&gt;&lt;p style="text-align: justify;"&gt;&lt;span size="1" face="verdana,geneva"&gt;&lt;br&gt;&lt;span style="font-family: verdana, geneva;"&gt;Boxarna finns i tre storlekar:&lt;/span&gt;&lt;br&gt;&lt;span style="font-family: verdana, geneva;"&gt;Liten: diameter 20cm och h&amp;ouml;jd 15.5cm.&lt;/span&gt;&lt;br&gt;&lt;span style="font-family: verdana, geneva;"&gt;Mellan:&amp;nbsp;diameter 25cm och h&amp;ouml;jd 20cm.&amp;nbsp;&lt;/span&gt;&lt;br&gt;&lt;span style="font-family: verdana, geneva;"&gt;Stor: diameter 30cm och h&amp;ouml;jd 25cm.&lt;/span&gt;&lt;br&gt;&lt;br&gt;&lt;span style="font-family: verdana, geneva;"&gt;Varum&amp;auml;rke:&amp;nbsp;&lt;/span&gt;&lt;a href="</t>
    </r>
    <r>
      <rPr>
        <u/>
        <sz val="10"/>
        <color indexed="8"/>
        <rFont val="Helvetica Neue"/>
        <family val="2"/>
      </rPr>
      <t>http://www.hemlangtan.com/balders-m-21.html</t>
    </r>
    <r>
      <rPr>
        <sz val="10"/>
        <color indexed="8"/>
        <rFont val="Helvetica Neue"/>
        <family val="2"/>
      </rPr>
      <t>"&gt;&lt;span style="font-family: verdana, geneva;"&gt;Balders.&lt;/span&gt;&lt;br&gt;&lt;/a&gt;&lt;/span&gt;&lt;/p&gt;</t>
    </r>
  </si>
  <si>
    <r>
      <rPr>
        <sz val="10"/>
        <color indexed="8"/>
        <rFont val="Helvetica Neue"/>
        <family val="2"/>
      </rPr>
      <t>&lt;div align="justify"&gt;&lt;span size="1" face="verdana,geneva"&gt;Snygga runda&amp;nbsp;f&amp;ouml;rvaringsboxar med lock.&amp;nbsp;Rosa med harlequinm&amp;ouml;nster. Boxarna &amp;auml;r tillverkad i kraftigt kartongmaterial.&lt;br&gt;&lt;/span&gt;&lt;/div&gt;&lt;p&gt;&lt;span size="1" face="verdana,geneva"&gt;&lt;br&gt;&lt;span&gt;Boxarna finns i tre storlekar:&lt;/span&gt;&lt;br&gt;&lt;span&gt;Liten: diameter 20cm och h&amp;ouml;jd 15.5cm.&lt;/span&gt;&lt;br&gt;&lt;span&gt;Mellan:&amp;nbsp;diameter 25cm och h&amp;ouml;jd 20cm.&amp;nbsp;&lt;/span&gt;&lt;br&gt;&lt;span&gt;Stor: diameter 30cm och h&amp;ouml;jd 25cm.&lt;/span&gt;&lt;br&gt;&lt;br&gt;&lt;span&gt;Varum&amp;auml;rke:&amp;nbsp;&lt;/span&gt;&lt;a href="</t>
    </r>
    <r>
      <rPr>
        <u/>
        <sz val="10"/>
        <color indexed="8"/>
        <rFont val="Helvetica Neue"/>
        <family val="2"/>
      </rPr>
      <t>http://www.hemlangtan.com/balders-m-21.html</t>
    </r>
    <r>
      <rPr>
        <sz val="10"/>
        <color indexed="8"/>
        <rFont val="Helvetica Neue"/>
        <family val="2"/>
      </rPr>
      <t>"&gt;&lt;span&gt;Balders.&lt;/span&gt;&lt;/a&gt;&lt;/span&gt;&lt;/p&gt;</t>
    </r>
  </si>
  <si>
    <t>2684__1.jpg</t>
  </si>
  <si>
    <t>2015-07-30 19:40:16</t>
  </si>
  <si>
    <t>Ljusblå förvaringsbox med harlequin</t>
  </si>
  <si>
    <r>
      <rPr>
        <sz val="10"/>
        <color indexed="8"/>
        <rFont val="Helvetica Neue"/>
        <family val="2"/>
      </rPr>
      <t>&lt;div align="justify" style="text-align: justify;"&gt;&lt;span size="1" face="verdana,geneva" style="font-family: verdana, geneva;"&gt;Snygga runda f&amp;ouml;rvaringsboxar med lock. Ljusbl&amp;aring; med harlequinm&amp;ouml;nster. Boxarna &amp;auml;r tillverkad i kraftigt kartongmaterial.&lt;br&gt;&lt;/span&gt;&lt;/div&gt;&lt;p style="text-align: justify;"&gt;&lt;span size="1" face="verdana,geneva" style="font-family: verdana, geneva;"&gt;&lt;br&gt;Boxarna finns i tre storlekar:&lt;br&gt;Liten: diameter 20cm och h&amp;ouml;jd 15.5cm.&lt;br&gt;Mellan: diameter 25cm och h&amp;ouml;jd 20cm.&amp;nbsp;&lt;br&gt;Stor: diameter 30cm och h&amp;ouml;jd 25cm.&lt;br&gt;&lt;br&gt;Varum&amp;auml;rke:&amp;nbsp;&lt;a href="</t>
    </r>
    <r>
      <rPr>
        <u/>
        <sz val="10"/>
        <color indexed="8"/>
        <rFont val="Helvetica Neue"/>
        <family val="2"/>
      </rPr>
      <t>http://www.hemlangtan.com/balders-m-21.html</t>
    </r>
    <r>
      <rPr>
        <sz val="10"/>
        <color indexed="8"/>
        <rFont val="Helvetica Neue"/>
        <family val="2"/>
      </rPr>
      <t>"&gt;Balders.&lt;/a&gt;&lt;/span&gt;&lt;/p&gt;</t>
    </r>
  </si>
  <si>
    <r>
      <rPr>
        <sz val="10"/>
        <color indexed="8"/>
        <rFont val="Helvetica Neue"/>
        <family val="2"/>
      </rPr>
      <t>&lt;div align="justify"&gt;&lt;span size="1" face="verdana,geneva"&gt;Snygga runda f&amp;ouml;rvaringsboxar med lock. Ljusbl&amp;aring; med harlequinm&amp;ouml;nster. Boxarna &amp;auml;r tillverkad i kraftigt kartongmaterial.&lt;br&gt;&lt;/span&gt;&lt;/div&gt;&lt;p&gt;&lt;span size="1" face="verdana,geneva"&gt;&lt;br&gt;Boxarna finns i tre storlekar:&lt;br&gt;Liten: diameter 20cm och h&amp;ouml;jd 15.5cm.&lt;br&gt;Mellan: diameter 25cm och h&amp;ouml;jd 20cm.&amp;nbsp;&lt;br&gt;Stor: diameter 30cm och h&amp;ouml;jd 25cm.&lt;br&gt;&lt;br&gt;Varum&amp;auml;rke:&amp;nbsp;&lt;a href="</t>
    </r>
    <r>
      <rPr>
        <u/>
        <sz val="10"/>
        <color indexed="8"/>
        <rFont val="Helvetica Neue"/>
        <family val="2"/>
      </rPr>
      <t>http://www.hemlangtan.com/balders-m-21.html</t>
    </r>
    <r>
      <rPr>
        <sz val="10"/>
        <color indexed="8"/>
        <rFont val="Helvetica Neue"/>
        <family val="2"/>
      </rPr>
      <t>"&gt;Balders.&lt;/a&gt;&lt;/span&gt;&lt;/p&gt;</t>
    </r>
  </si>
  <si>
    <t>2685_1.jpg</t>
  </si>
  <si>
    <t>2015-07-30 19:44:38</t>
  </si>
  <si>
    <t>Svart paraply med blommönster</t>
  </si>
  <si>
    <t>&lt;div align="justify" style="text-align: justify;"&gt;&lt;span class="spDescValue" style="font-family: verdana, geneva;"&gt;Svart paraply med vackert blomm&amp;ouml;nster. Paraplyet passar lika bra till fest som till vardags. Paraplyet har ett krokformat handtag i svart plast.&amp;nbsp;&lt;br&gt;&lt;/span&gt;&lt;/div&gt;&lt;p style="text-align: justify;"&gt;&lt;span class="spDescValue" style="font-family: verdana, geneva;"&gt;&lt;br&gt;Storlek: diameter 100 cm, l&amp;auml;ngd 91cm&lt;br&gt;&lt;/span&gt;&lt;/p&gt;&lt;div id="articleText" style="text-align: justify;"&gt;&lt;span size="1" face="verdana,geneva" style="font-family: verdana, geneva;"&gt;Varum&amp;auml;rke:&amp;nbsp;&lt;a href="../rex-m-85.html"&gt;REX&lt;/a&gt;&lt;/span&gt;&lt;/div&gt;</t>
  </si>
  <si>
    <t>&lt;div align="justify"&gt;&lt;span class="spDescValue"&gt;Svart paraply med vackert blomm&amp;ouml;nster. Paraplyet passar lika bra till fest som till vardags. Paraplyet har ett krokformat handtag i svart plast.&amp;nbsp;&lt;br&gt;&lt;/span&gt;&lt;/div&gt;&lt;p&gt;&lt;span class="spDescValue"&gt;&lt;br&gt;Storlek: diameter 100 cm, l&amp;auml;ngd 91cm&lt;br&gt;&lt;/span&gt;&lt;/p&gt;&lt;div id="articleText"&gt;&lt;span size="1" face="verdana,geneva"&gt;Varum&amp;auml;rke:&amp;nbsp;&lt;a href="../rex-m-85.html"&gt;REX&lt;/a&gt;&lt;/span&gt;&lt;/div&gt;</t>
  </si>
  <si>
    <t>25767__1.jpg</t>
  </si>
  <si>
    <t>2015-08-05 14:53:04</t>
  </si>
  <si>
    <t>Rottingstol för barn</t>
  </si>
  <si>
    <t>&lt;p style="text-align: justify;"&gt;&lt;span style="font-family: verdana, geneva;"&gt;Underbar rottingstol i barnstorlek fr&amp;aring;n v&amp;aring;rt danska varum&amp;auml;rke Bloomingville. Stolen &amp;auml;r tillverkad i fl&amp;auml;tad rotting och har vita metallben.&lt;/span&gt;&lt;br&gt;&lt;br&gt;&lt;br&gt;&lt;span style="font-family: verdana, geneva;"&gt;Storlek: sittdjup 35cm, h&amp;ouml;jd 69cm, bredd 60cm&lt;/span&gt;&lt;br&gt;&lt;br&gt;&lt;span style="font-family: verdana, geneva;"&gt;Varum&amp;auml;rke: &lt;a href="../bloomingville-m-26.html"&gt;Bloomingville&amp;nbsp;&lt;br&gt;&lt;br&gt;&lt;/a&gt;&lt;br&gt;&lt;span&gt;&lt;i&gt;&lt;br&gt;D&amp;aring; detta &amp;auml;r best&amp;auml;llningsvara reserverar vi oss f&amp;ouml;r att den kan vara slut hos v&amp;aring;r leverant&amp;ouml;r. Vi &amp;aring;terkommer med leveransbesked inom 1 dygn.&lt;/i&gt;&lt;/span&gt;&lt;br&gt;&lt;/span&gt;&lt;/p&gt;</t>
  </si>
  <si>
    <t>&lt;p&gt;&lt;span&gt;Underbar rottingstol i barnstorlek fr&amp;aring;n v&amp;aring;rt danska varum&amp;auml;rke Bloomingville. Stolen &amp;auml;r tillverkad i fl&amp;auml;tad rotting och har vita metallben.&lt;/span&gt;&lt;br&gt;&lt;br&gt;&lt;br&gt;&lt;span&gt;Storlek: sittdjup 35cm, h&amp;ouml;jd 69cm, bredd 60cm&lt;/span&gt;&lt;br&gt;&lt;br&gt;&lt;span&gt;Varum&amp;auml;rke:&amp;nbsp;&lt;a href="../bloomingville-m-26.html"&gt;Bloomingville&amp;nbsp;&lt;br&gt;&lt;br&gt;&lt;/a&gt;&lt;strong&gt;LEVERANSTID 2-3 VECKOR!!!&lt;/strong&gt;&amp;nbsp;&lt;a href="../bloomingville-m-26.html"&gt;&lt;/a&gt;&lt;/span&gt;&lt;/p&gt;</t>
  </si>
  <si>
    <t>89101385_1.jpg</t>
  </si>
  <si>
    <t>1519.2</t>
  </si>
  <si>
    <t>2015-08-26 12:52:21</t>
  </si>
  <si>
    <t>8P726-WT</t>
  </si>
  <si>
    <t>Fågelhus</t>
  </si>
  <si>
    <t>&lt;p style="text-align: justify;"&gt;&lt;span style="font-family: verdana, geneva;"&gt;Stilrent litet hus att h&amp;auml;nga ute i tr&amp;auml;dg&amp;aring;rden. I detta lilla hus kan man ha f&amp;aring;gelmat eller varf&amp;ouml;r inte ett v&amp;auml;rmeljus f&amp;ouml;r att f&amp;aring; mysbelysning i tr&amp;auml;dg&amp;aring;rden.&lt;/span&gt;&lt;br&gt;&lt;br&gt;&lt;br&gt;&lt;span style="font-family: verdana, geneva;"&gt;Storlek: 10x10x16cm&lt;/span&gt;&lt;br&gt;&lt;br&gt;&lt;span style="font-family: verdana, geneva;"&gt;Varum&amp;auml;rke: &lt;a href="../madamstoltz-m-56.html"&gt;Madam Stoltz&amp;nbsp;&lt;/a&gt;&lt;/span&gt;&lt;/p&gt;</t>
  </si>
  <si>
    <t>&lt;p&gt;&lt;span&gt;Stilrent litet hus att h&amp;auml;nga ute i tr&amp;auml;dg&amp;aring;rden. I detta lilla hus kan man ha f&amp;aring;gelmat eller varf&amp;ouml;r inte ett v&amp;auml;rmeljus f&amp;ouml;r att f&amp;aring; mysbelysning i tr&amp;auml;dg&amp;aring;rden.&lt;/span&gt;&lt;br&gt;&lt;br&gt;&lt;br&gt;&lt;span&gt;Storlek: 10x10x16cm&lt;/span&gt;&lt;br&gt;&lt;br&gt;&lt;span&gt;Varum&amp;auml;rke:&amp;nbsp;&lt;a href="../madamstoltz-m-56.html"&gt;Madam Stoltz&amp;nbsp;&lt;/a&gt;&lt;/span&gt;&lt;/p&gt;</t>
  </si>
  <si>
    <t>4P020-WT_1.jpg</t>
  </si>
  <si>
    <t>2015-08-12 21:12:53</t>
  </si>
  <si>
    <t>Skärbräda i akaciaträ</t>
  </si>
  <si>
    <t>&lt;p style="text-align: justify;"&gt;&lt;span style="font-family: verdana, geneva;"&gt;Vacker sk&amp;auml;rbr&amp;auml;da fr&amp;aring;n danska Madam Stoltz. Sk&amp;auml;rbr&amp;auml;dan &amp;auml;r tillverkad av akaciatr&amp;auml; och &amp;auml;r fin att ha &amp;auml;ven som uppl&amp;auml;ggningsfat (exempelvis som ostbricka).&lt;/span&gt;&lt;br&gt;&lt;br&gt;&lt;br&gt;&lt;span style="font-family: verdana, geneva;"&gt;Storlek: 35cm x 31cm&lt;/span&gt;&lt;br&gt;&lt;br&gt;&lt;span style="font-family: verdana, geneva;"&gt;Varum&amp;auml;rke: &lt;a href="../madamstoltz-m-56.html"&gt;Madam Stoltz&lt;/a&gt;&amp;nbsp;&lt;/span&gt;&lt;/p&gt;</t>
  </si>
  <si>
    <t>Acacia cutting board</t>
  </si>
  <si>
    <t>&lt;p&gt;&lt;span&gt;Vacker sk&amp;auml;rbr&amp;auml;da fr&amp;aring;n danska Madam Stoltz. Sk&amp;auml;rbr&amp;auml;dan &amp;auml;r tillverkad av akaciatr&amp;auml; och &amp;auml;r fin att ha &amp;auml;ven som uppl&amp;auml;ggningsfat (exempelvis som ostbricka).&lt;/span&gt;&lt;br&gt;&lt;br&gt;&lt;br&gt;&lt;span&gt;Storlek: 35cm x 31cm&lt;/span&gt;&lt;br&gt;&lt;br&gt;&lt;span&gt;Varum&amp;auml;rke:&amp;nbsp;&lt;a href="../madamstoltz-m-56.html"&gt;Madam Stoltz&lt;/a&gt;&lt;/span&gt;&lt;/p&gt;</t>
  </si>
  <si>
    <t>440418_1.jpg</t>
  </si>
  <si>
    <t>2015-08-17 13:28:23</t>
  </si>
  <si>
    <t>TAPE13</t>
  </si>
  <si>
    <t>Washi tejp - måttband</t>
  </si>
  <si>
    <t>&lt;div style="text-align: justify;"&gt;&lt;span style="font-family: verdana, geneva;"&gt;Washi tejp/ japansk tejp fr&amp;aring;n Madam Stoltz. Denna popul&amp;auml;ra papperstejp har otroligt m&amp;aring;nga anv&amp;auml;ndningsomr&amp;aring;den. S&amp;auml;tt upp posters, dekorera paket, dekorera vaser och flaskor, till barnrummet, pyssel... Den &amp;auml;r l&amp;auml;tt att ta bort och l&amp;auml;mnar inga m&amp;auml;rken. F&amp;auml;ster p&amp;aring; de flesta ytor.&lt;br&gt;&lt;br&gt;&lt;br&gt;&lt;/span&gt;&lt;span style="font-family: verdana, geneva;"&gt;Storlek: bredd 1,5cm, l&amp;auml;ngd 10m&lt;br&gt;&lt;br&gt;&lt;/span&gt;&lt;span style="font-family: verdana, geneva;"&gt;Varum&amp;auml;rke: &lt;/span&gt;&lt;a href="../madamstoltz-m-56.html" style="font-family: verdana, geneva;"&gt;Madam Stoltz&lt;/a&gt;&lt;/div&gt;</t>
  </si>
  <si>
    <t>&lt;div&gt;&lt;span&gt;Washi tejp/ japansk tejp fr&amp;aring;n Madam Stoltz. Denna popul&amp;auml;ra papperstejp har otroligt m&amp;aring;nga anv&amp;auml;ndningsomr&amp;aring;den. S&amp;auml;tt upp posters, dekorera paket, dekorera vaser och flaskor, till barnrummet, pyssel... Den &amp;auml;r l&amp;auml;tt att ta bort och l&amp;auml;mnar inga m&amp;auml;rken. F&amp;auml;ster p&amp;aring; de flesta ytor.&lt;/span&gt;&lt;/div&gt;&lt;div&gt;&lt;/div&gt;&lt;div&gt;&lt;/div&gt;&lt;div&gt;&lt;span&gt;Storlek: bredd 1,5cm, l&amp;auml;ngd 10m&lt;/span&gt;&lt;/div&gt;&lt;div&gt;&lt;/div&gt;&lt;div&gt;&lt;span&gt;Varum&amp;auml;rke:&amp;nbsp;&lt;a href="../madamstoltz-m-56.html"&gt;Madam Stoltz&lt;/a&gt;&lt;/span&gt;&lt;/div&gt;</t>
  </si>
  <si>
    <t>TAPE13_1.jpg</t>
  </si>
  <si>
    <t>2015-08-19 13:49:29</t>
  </si>
  <si>
    <t>TAPE22</t>
  </si>
  <si>
    <t>Washi tejp - blå/grå triangel</t>
  </si>
  <si>
    <t>&lt;div style="text-align: justify;"&gt;&lt;span style="font-family: verdana, geneva;"&gt;Washi tejp/ japansk tejp fr&amp;aring;n Madam Stoltz. Denna popul&amp;auml;ra papperstejp har otroligt m&amp;aring;nga anv&amp;auml;ndningsomr&amp;aring;den. S&amp;auml;tt upp posters, dekorera paket, dekorera vaser och flaskor, till barnrummet, pyssel... Den &amp;auml;r l&amp;auml;tt att ta bort och l&amp;auml;mnar inga m&amp;auml;rken. F&amp;auml;ster p&amp;aring; de flesta ytor.&lt;/span&gt;&lt;/div&gt;&lt;div style="text-align: justify;"&gt;&lt;br&gt;&lt;br&gt;&lt;/div&gt;&lt;div style="text-align: justify;"&gt;&lt;/div&gt;&lt;div style="text-align: justify;"&gt;&lt;span style="font-family: verdana, geneva;"&gt;Storlek: bredd 1,5cm, l&amp;auml;ngd 10m&lt;/span&gt;&lt;/div&gt;&lt;div style="text-align: justify;"&gt;&lt;br&gt;&lt;br&gt;&lt;/div&gt;&lt;div style="text-align: justify;"&gt;&lt;span style="font-family: verdana, geneva;"&gt;Varum&amp;auml;rke:&amp;nbsp;&lt;a href="../madamstoltz-m-56.html"&gt;Madam Stoltz&lt;/a&gt;&lt;/span&gt;&lt;/div&gt;</t>
  </si>
  <si>
    <t>&lt;div&gt;&lt;span&gt;Washi tejp/ japansk tejp fr&amp;aring;n Madam Stoltz. Denna popul&amp;auml;ra papperstejp har otroligt m&amp;aring;nga anv&amp;auml;ndningsomr&amp;aring;den. S&amp;auml;tt upp posters, dekorera paket, dekorera vaser och flaskor, till barnrummet, pyssel... Den &amp;auml;r l&amp;auml;tt att ta bort och l&amp;auml;mnar inga m&amp;auml;rken. F&amp;auml;ster p&amp;aring; de flesta ytor.&lt;/span&gt;&lt;/div&gt;&lt;div&gt;&lt;br&gt;&lt;br&gt;&lt;/div&gt;&lt;div&gt;&lt;/div&gt;&lt;div&gt;&lt;span&gt;Storlek: bredd 1,5cm, l&amp;auml;ngd 10m&lt;/span&gt;&lt;/div&gt;&lt;div&gt;&lt;br&gt;&lt;br&gt;&lt;/div&gt;&lt;div&gt;&lt;span&gt;Varum&amp;auml;rke:&amp;nbsp;&lt;a href="../madamstoltz-m-56.html"&gt;Madam Stoltz&lt;/a&gt;&lt;/span&gt;&lt;/div&gt;</t>
  </si>
  <si>
    <t>TAPE22_1.jpg</t>
  </si>
  <si>
    <t>2015-08-19 13:53:18</t>
  </si>
  <si>
    <t>TAPE4</t>
  </si>
  <si>
    <t>Washi tejp - zebramönstrad</t>
  </si>
  <si>
    <t>&lt;p style="text-align: justify;"&gt;&lt;span style="font-family: verdana, geneva;"&gt;Washi tejp/ japansk tejp fr&amp;aring;n Madam Stoltz. Denna popul&amp;auml;ra papperstejp har otroligt m&amp;aring;nga anv&amp;auml;ndningsomr&amp;aring;den. S&amp;auml;tt upp posters, dekorera paket, dekorera vaser och flaskor, till barnrummet, pyssel... Den &amp;auml;r l&amp;auml;tt att ta bort och l&amp;auml;mnar inga m&amp;auml;rken. F&amp;auml;ster p&amp;aring; de flesta ytor.&lt;br&gt;&lt;br&gt;&lt;br&gt;Storlek: bredd 1,5cm, l&amp;auml;ngd 10m&lt;br&gt;&lt;br&gt;Varum&amp;auml;rke:&amp;nbsp;&lt;a href="../madamstoltz-m-56.html"&gt;Madam Stoltz&lt;/a&gt;&lt;/span&gt;&lt;/p&gt;</t>
  </si>
  <si>
    <t>&lt;p&gt;&lt;span&gt;Washi tejp/ japansk tejp fr&amp;aring;n Madam Stoltz. Denna popul&amp;auml;ra papperstejp har otroligt m&amp;aring;nga anv&amp;auml;ndningsomr&amp;aring;den. S&amp;auml;tt upp posters, dekorera paket, dekorera vaser och flaskor, till barnrummet, pyssel... Den &amp;auml;r l&amp;auml;tt att ta bort och l&amp;auml;mnar inga m&amp;auml;rken. F&amp;auml;ster p&amp;aring; de flesta ytor.&lt;/span&gt;&lt;br&gt;&lt;br&gt;&lt;br&gt;&lt;span&gt;Storlek: bredd 1,5cm, l&amp;auml;ngd 10m&lt;/span&gt;&lt;br&gt;&lt;br&gt;&lt;span&gt;Varum&amp;auml;rke:&amp;nbsp;&lt;/span&gt;&lt;a href="../madamstoltz-m-56.html"&gt;Madam Stoltz&lt;/a&gt;&lt;/p&gt;</t>
  </si>
  <si>
    <t>TAPE4_1.jpg</t>
  </si>
  <si>
    <t>2015-08-19 13:56:46</t>
  </si>
  <si>
    <t>CA8750</t>
  </si>
  <si>
    <t>Litet fat, marmor</t>
  </si>
  <si>
    <t>&lt;p style="text-align: justify;"&gt;&lt;span style="font-family: verdana, geneva;"&gt;Vackert litet fat i marmor fr&amp;aring;n danska varum&amp;auml;rket Madam Stoltz. Fatet kan exempelvis anv&amp;auml;ndas som smyckesfat, ljusfat eller varf&amp;ouml;r inte tv&amp;aring;lkopp. Undertill har fatet tassar f&amp;ouml;r att inte repa underlaget.&lt;/span&gt;&lt;br&gt;&lt;br&gt;&lt;br&gt;&lt;span style="font-family: verdana, geneva;"&gt;Storlek: 10,5cm i diameter&lt;/span&gt;&lt;br&gt;&lt;br&gt;&lt;span style="font-family: verdana, geneva;"&gt;Varum&amp;auml;rke: &lt;a href="../madamstoltz-m-56.html"&gt;Madam Stoltz&amp;nbsp;&lt;/a&gt;&lt;/span&gt;&lt;/p&gt;</t>
  </si>
  <si>
    <t>Marble tray</t>
  </si>
  <si>
    <t>&lt;p&gt;&lt;span&gt;Vackert litet fat i marmor fr&amp;aring;n danska varum&amp;auml;rket Madam Stoltz. Fatet kan exempelvis anv&amp;auml;ndas som smyckesfat, ljusfat eller varf&amp;ouml;r inte tv&amp;aring;lkopp. Undertill har fatet tassar f&amp;ouml;r att inte repa underlaget.&lt;/span&gt;&lt;br&gt;&lt;br&gt;&lt;br&gt;&lt;span&gt;Storlek: 10,5cm i diameter&lt;/span&gt;&lt;br&gt;&lt;br&gt;&lt;span&gt;Varum&amp;auml;rke:&amp;nbsp;&lt;a href="../madamstoltz-m-56.html"&gt;Madam Stoltz&amp;nbsp;&lt;/a&gt;&lt;/span&gt;&lt;/p&gt;</t>
  </si>
  <si>
    <t>CA8750_1.jpg</t>
  </si>
  <si>
    <t>2015-08-24 13:03:02</t>
  </si>
  <si>
    <t>Rottingstol för barn, natur</t>
  </si>
  <si>
    <t>&lt;p style="text-align: justify;"&gt;&lt;span style="font-family: verdana, geneva;"&gt;Vacker rottingstol i barnstorlek fr&amp;aring;n det danska varum&amp;auml;rket Bloomingville. Stolen passar lika bra i barnrummet som i vardagsrummet.&lt;/span&gt;&lt;br&gt;&lt;br&gt;&lt;br&gt;&lt;span style="font-family: verdana, geneva;"&gt;Storlek: sittdjup 32cm, h&amp;ouml;jd 57cm, bredd 46cm&lt;/span&gt;&lt;br&gt;&lt;br&gt;&lt;span style="font-family: verdana, geneva;"&gt;Varum&amp;auml;rke: &lt;a href="../bloomingville-m-26.html"&gt;Bloomingville&amp;nbsp;&lt;br&gt;&lt;br&gt;&lt;/a&gt;&lt;strong&gt;L&lt;/strong&gt;&lt;strong&gt;EVERANSTID 2-3 VECKOR!!!&lt;/strong&gt;&lt;/span&gt;&lt;/p&gt;</t>
  </si>
  <si>
    <t>&lt;p&gt;&lt;span&gt;Vacker rottingstol i barnstorlek fr&amp;aring;n det danska varum&amp;auml;rket Bloomingville. Stolen passar lika bra i barnrummet som i vardagsrummet.&lt;/span&gt;&lt;br&gt;&lt;br&gt;&lt;br&gt;&lt;span&gt;Storlek: sittdjup 32cm, h&amp;ouml;jd 57cm, bredd 46cm&lt;/span&gt;&lt;br&gt;&lt;br&gt;&lt;span&gt;Varum&amp;auml;rke:&amp;nbsp;&lt;a href="../bloomingville-m-26.html"&gt;Bloomingville&amp;nbsp;&lt;br&gt;&lt;br&gt;&lt;/a&gt;&lt;strong&gt;L&lt;/strong&gt;&lt;strong&gt;EVERANSTID 2-3 VECKOR!!!&lt;/strong&gt;&lt;/span&gt;&lt;/p&gt;</t>
  </si>
  <si>
    <t>89101388_1.jpg</t>
  </si>
  <si>
    <t>2015-08-26 13:45:11</t>
  </si>
  <si>
    <t>Rottingstol för barn, grå</t>
  </si>
  <si>
    <t>&lt;p style="text-align: justify;"&gt;&lt;span style="font-family: verdana, geneva;"&gt;Vacker rottingstol i gr&amp;aring;tt fr&amp;aring;n det danska varum&amp;auml;rket Bloomingville. Stolen &amp;auml;r i barnstorlek och passar lika bra i barnrummet som i vardagsrummet.&lt;/span&gt;&lt;br&gt;&lt;br&gt;&lt;br&gt;&lt;span style="font-family: verdana, geneva;"&gt;Storlek: sittdjup 32cm, h&amp;ouml;jd 57cm, bredd 46cm&lt;/span&gt;&lt;br&gt;&lt;br&gt;&lt;span style="font-family: verdana, geneva;"&gt;Varum&amp;auml;rke:&amp;nbsp;&lt;a href="../bloomingville-m-26.html"&gt;Bloomingville&lt;br&gt;&lt;br&gt;&lt;/a&gt;&lt;br&gt;&lt;span&gt;&lt;strong&gt;LEVERANSTID 1-3 VECKOR!!!&lt;/strong&gt;&lt;/span&gt;&lt;br&gt;&lt;span&gt;&lt;i&gt;&lt;br&gt;D&amp;aring; detta &amp;auml;r best&amp;auml;llningsvara reserverar vi oss f&amp;ouml;r att den kan vara slut hos v&amp;aring;r leverant&amp;ouml;r. Vi &amp;aring;terkommer med leveransbesked inom 1 dygn.&lt;/i&gt;&lt;/span&gt;&lt;br&gt;&lt;a href="../bloomingville-m-26.html"&gt;&lt;/a&gt;&lt;/span&gt;&lt;/p&gt;</t>
  </si>
  <si>
    <t>&lt;p&gt;&lt;span&gt;Vacker rottingstol i gr&amp;aring;tt fr&amp;aring;n det danska varum&amp;auml;rket Bloomingville. Stolen &amp;auml;r i barnstorlek och passar lika bra i barnrummet som i vardagsrummet.&lt;/span&gt;&lt;br&gt;&lt;br&gt;&lt;br&gt;&lt;span&gt;Storlek: sittdjup 32cm, h&amp;ouml;jd 57cm, bredd 46cm&lt;/span&gt;&lt;br&gt;&lt;br&gt;&lt;span&gt;Varum&amp;auml;rke:&amp;nbsp;&lt;a href="../bloomingville-m-26.html"&gt;Bloomingville&lt;br&gt;&lt;br&gt;&lt;/a&gt;&lt;br&gt;&lt;a href="../bloomingville-m-26.html"&gt;&lt;/a&gt;&lt;/span&gt;&lt;/p&gt;</t>
  </si>
  <si>
    <t>89100012_1.jpg</t>
  </si>
  <si>
    <t>2015-08-26 13:52:58</t>
  </si>
  <si>
    <t>Glasskål med lock</t>
  </si>
  <si>
    <t>&lt;p style="text-align: justify;"&gt;&lt;span style="font-family: verdana, geneva;"&gt;Mycket vacker glassk&amp;aring;l fr&amp;aring;n svenska Str&amp;ouml;mshaga. Glassk&amp;aring;len &amp;auml;r fin att ha st&amp;aring;endes framme med exempelvis godis.&lt;/span&gt;&lt;br&gt;&lt;br&gt;&lt;br&gt;&lt;span style="font-family: verdana, geneva;"&gt;Storlek: h&amp;ouml;jd 11cm, diameter 9.5cm&lt;/span&gt;&lt;br&gt;&lt;br&gt;&lt;span style="font-family: verdana, geneva;"&gt;Varum&amp;auml;rke: &lt;a href="../stromshaga-m-76.html"&gt;Str&amp;ouml;mshaga&amp;nbsp;&lt;/a&gt;&lt;/span&gt;&lt;/p&gt;</t>
  </si>
  <si>
    <t>&lt;p&gt;&lt;span&gt;Mycket vacker glassk&amp;aring;l fr&amp;aring;n svenska Str&amp;ouml;mshaga. Glassk&amp;aring;len &amp;auml;r fin att ha st&amp;aring;endes framme med exempelvis godis.&lt;/span&gt;&lt;br&gt;&lt;br&gt;&lt;br&gt;&lt;span&gt;Storlek: h&amp;ouml;jd 11cm, diameter 9.5cm&lt;/span&gt;&lt;br&gt;&lt;br&gt;&lt;span&gt;Varum&amp;auml;rke:&amp;nbsp;&lt;a href="../stromshaga-m-76.html"&gt;Str&amp;ouml;mshaga&amp;nbsp;&lt;/a&gt;&lt;/span&gt;&lt;/p&gt;</t>
  </si>
  <si>
    <t>123500_1.jpg</t>
  </si>
  <si>
    <t>2015-10-04 20:47:39</t>
  </si>
  <si>
    <t>PDCO18-B</t>
  </si>
  <si>
    <t>Svart girlang, stjärnor</t>
  </si>
  <si>
    <t>&lt;p style="text-align: justify;"&gt;&lt;span style="font-family: verdana, geneva;"&gt;Stilren girlang i svart fr&amp;aring;n danska varum&amp;auml;rket Madam Stoltz. Girlangen &amp;auml;r 3 meter l&amp;aring;ng och har 30 svarta pappersstj&amp;auml;rnor. Fin att ha som dekoration b&amp;aring;de till fest eller i inredningen.&lt;/span&gt;&lt;br&gt;&lt;br&gt;&lt;br&gt;&lt;span style="font-family: verdana, geneva;"&gt;Storlek: 3 meter l&amp;aring;ng&lt;/span&gt;&lt;br&gt;&lt;br&gt;&lt;span style="font-family: verdana, geneva;"&gt;Varum&amp;auml;rke: &lt;a href="../madamstoltz-m-56.html"&gt;Madam Stoltz&amp;nbsp;&lt;/a&gt;&lt;/span&gt;&lt;/p&gt;</t>
  </si>
  <si>
    <t>&lt;p&gt;&lt;span&gt;Stilren girlang i svart fr&amp;aring;n danska varum&amp;auml;rket Madam Stoltz. Girlangen &amp;auml;r 3 meter l&amp;aring;ng och har 30 svarta pappersstj&amp;auml;rnor. Fin att ha som dekoration b&amp;aring;de till fest eller i inredningen.&lt;/span&gt;&lt;br&gt;&lt;br&gt;&lt;br&gt;&lt;span&gt;Storlek: 3 meter l&amp;aring;ng&lt;/span&gt;&lt;br&gt;&lt;br&gt;&lt;span&gt;Varum&amp;auml;rke:&amp;nbsp;&lt;a href="../madamstoltz-m-56.html"&gt;Madam Stoltz&amp;nbsp;&lt;/a&gt;&lt;/span&gt;&lt;/p&gt;</t>
  </si>
  <si>
    <t>PDCO18-B_1.jpg</t>
  </si>
  <si>
    <t>2015-08-28 12:10:11</t>
  </si>
  <si>
    <t>PDCO18-WM</t>
  </si>
  <si>
    <t>Marmorfärgad girlang, stjärnor</t>
  </si>
  <si>
    <t>&lt;p style="text-align: justify;"&gt;&lt;span style="font-family: verdana, geneva;"&gt;Stilren girlang fr&amp;aring;n danska varum&amp;auml;rket Madam Stoltz. Girlangen &amp;auml;r 3 meter l&amp;aring;ng och har 30 "marmor"f&amp;auml;rgade pappersstj&amp;auml;rnor. Fin att ha som dekoration b&amp;aring;de till fest eller i inredningen.&lt;/span&gt;&lt;br&gt;&lt;br&gt;&lt;br&gt;&lt;span style="font-family: verdana, geneva;"&gt;Storlek: 3 meter l&amp;aring;ng&lt;/span&gt;&lt;br&gt;&lt;br&gt;&lt;span style="font-family: verdana, geneva;"&gt;Varum&amp;auml;rke:&amp;nbsp;&lt;a href="../madamstoltz-m-56.html"&gt;Madam Stoltz&lt;/a&gt;&lt;/span&gt;&lt;/p&gt;</t>
  </si>
  <si>
    <t>&lt;p&gt;&lt;span&gt;Stilren girlang fr&amp;aring;n danska varum&amp;auml;rket Madam Stoltz. Girlangen &amp;auml;r 3 meter l&amp;aring;ng och har 30 "marmor"f&amp;auml;rgade pappersstj&amp;auml;rnor. Fin att ha som dekoration b&amp;aring;de till fest eller i inredningen.&lt;/span&gt;&lt;br&gt;&lt;br&gt;&lt;br&gt;&lt;span&gt;Storlek: 3 meter l&amp;aring;ng&lt;/span&gt;&lt;br&gt;&lt;br&gt;&lt;span&gt;Varum&amp;auml;rke:&amp;nbsp;&lt;a href="../madamstoltz-m-56.html"&gt;Madam Stoltz&lt;/a&gt;&lt;/span&gt;&lt;/p&gt;</t>
  </si>
  <si>
    <t>PDCO18-WM_1.jpg</t>
  </si>
  <si>
    <t>2015-08-28 14:40:42</t>
  </si>
  <si>
    <t>Toalettpappershållare, svart</t>
  </si>
  <si>
    <t>&lt;p style="text-align: justify;"&gt;&lt;span style="font-family: verdana, geneva;"&gt;Stilren toalettpappersh&amp;aring;llare fr&amp;aring;n danska Bloomingville. Toalettpappersh&amp;aring;llaren &amp;auml;r matt svart och monteras upp p&amp;aring; v&amp;auml;gg (skruvar + plugg f&amp;ouml;ljer med).&lt;/span&gt;&lt;br&gt;&lt;br&gt;&lt;br&gt;&lt;span style="font-family: verdana, geneva;"&gt;Storlek: bredd 16cm, h&amp;ouml;jd 18cm, djup 7cm&lt;/span&gt;&lt;br&gt;&lt;br&gt;&lt;span style="font-family: verdana, geneva;"&gt;Varum&amp;auml;rke: &lt;a href="../bloomingville-m-26.html"&gt;Bloomingville&amp;nbsp;&lt;/a&gt;&lt;/span&gt;&lt;/p&gt;</t>
  </si>
  <si>
    <t>&lt;p&gt;&lt;span&gt;Stilren toalettpappersh&amp;aring;llare fr&amp;aring;n danska Bloomingville. Toalettpappersh&amp;aring;llaren &amp;auml;r matt svart och monteras upp p&amp;aring; v&amp;auml;gg (skruvar + plugg f&amp;ouml;ljer med).&lt;/span&gt;&lt;br&gt;&lt;br&gt;&lt;br&gt;&lt;span&gt;Storlek: bredd 16cm, h&amp;ouml;jd 18cm, djup 7cm&lt;/span&gt;&lt;br&gt;&lt;br&gt;&lt;span&gt;Varum&amp;auml;rke:&amp;nbsp;&lt;a href="../bloomingville-m-26.html"&gt;Bloomingville&amp;nbsp;&lt;/a&gt;&lt;/span&gt;&lt;/p&gt;</t>
  </si>
  <si>
    <t>27140242_1.jpg</t>
  </si>
  <si>
    <t>2015-09-03 10:18:53</t>
  </si>
  <si>
    <t>Prydnadskudde, blomma</t>
  </si>
  <si>
    <t>&lt;p style="text-align: justify;"&gt;&lt;span style="font-family: verdana, geneva;"&gt;Vacker prydnadskudde fr&amp;aring;n danska Bloomingville.&amp;nbsp;&lt;/span&gt;&lt;br&gt;&lt;br&gt;&lt;br&gt;&lt;span style="font-family: verdana, geneva;"&gt;Storlek: 45cm x 45cm&lt;/span&gt;&lt;br&gt;&lt;br&gt;&lt;span style="font-family: verdana, geneva;"&gt;Varum&amp;auml;rke: &lt;a href="../bloomingville-m-26.html"&gt;Bloomingville&amp;nbsp;&lt;/a&gt;&lt;/span&gt;&lt;/p&gt;</t>
  </si>
  <si>
    <t>&lt;p&gt;&lt;span&gt;Vacker prydnadskudde fr&amp;aring;n danska Bloomingville.&amp;nbsp;&lt;/span&gt;&lt;br&gt;&lt;br&gt;&lt;br&gt;&lt;span&gt;Storlek: 45cm x 45cm&lt;/span&gt;&lt;br&gt;&lt;br&gt;&lt;span&gt;Varum&amp;auml;rke:&amp;nbsp;&lt;a href="../bloomingville-m-26.html"&gt;Bloomingville&amp;nbsp;&lt;/a&gt;&lt;/span&gt;&lt;/p&gt;</t>
  </si>
  <si>
    <t>90300029_1.jpg</t>
  </si>
  <si>
    <t>2015-09-07 13:41:37</t>
  </si>
  <si>
    <t>Vedförvaring</t>
  </si>
  <si>
    <t>&lt;p&gt;&lt;span style="font-family: verdana, geneva;"&gt;Stilren vedf&amp;ouml;rvaring fr&amp;aring;n danska Bloomingville. Vedst&amp;auml;llningen &amp;auml;r till verkad i svartm&amp;aring;lad metall.&lt;/span&gt;&lt;br&gt;&lt;br&gt;&lt;br&gt;&lt;span style="font-family: verdana, geneva;"&gt;Storlek: bredd 31cm, djup 27cm, h&amp;ouml;jd 80cm&lt;/span&gt;&lt;br&gt;&lt;br&gt;&lt;span style="font-family: verdana, geneva;"&gt;Varum&amp;auml;rke: &lt;a href="../bloomingville-m-26.html"&gt;Bloomingville&amp;nbsp;&amp;nbsp;&lt;/a&gt;&lt;br&gt;&lt;a href="../bloomingville-m-26.html"&gt;&lt;/a&gt;&lt;/span&gt;&lt;/p&gt;</t>
  </si>
  <si>
    <t>&lt;p&gt;&lt;span&gt;Stilren vedf&amp;ouml;rvaring fr&amp;aring;n danska Bloomingville. Vedst&amp;auml;llningen &amp;auml;r till verkad i svartm&amp;aring;lad metall.&lt;/span&gt;&lt;br&gt;&lt;br&gt;&lt;br&gt;&lt;span&gt;Storlek: bredd 31cm, djup 27cm, h&amp;ouml;jd 80cm&lt;/span&gt;&lt;br&gt;&lt;br&gt;&lt;span&gt;Varum&amp;auml;rke:&amp;nbsp;&lt;a href="../bloomingville-m-26.html"&gt;Bloomingville&amp;nbsp;&lt;/a&gt;&lt;br&gt;&lt;a href="../bloomingville-m-26.html"&gt;&lt;/a&gt;&lt;/span&gt;&lt;/p&gt;</t>
  </si>
  <si>
    <t>16400000_1.jpg</t>
  </si>
  <si>
    <t>519.2</t>
  </si>
  <si>
    <t>2015-09-07 13:56:37</t>
  </si>
  <si>
    <t>Golvlampa, svart</t>
  </si>
  <si>
    <t>&lt;p style="text-align: justify;"&gt;&lt;span style="font-family: verdana, geneva;"&gt;Vacker och stilren golvlampa fr&amp;aring;n danska Bloomingville. Lampan &amp;auml;r svart och t&amp;aring;l max 40 watt. Fri frakt!&lt;/span&gt;&lt;br&gt;&lt;br&gt;&lt;br&gt;&lt;span style="font-family: verdana, geneva;"&gt;Storlek: diameter 35cm, h&amp;ouml;jd 130cm&lt;/span&gt;&lt;br&gt;&lt;br&gt;&lt;span style="font-family: verdana, geneva;"&gt;Varum&amp;auml;rke: &lt;a href="../bloomingville-m-26.html"&gt;Bloomingville&amp;nbsp;&lt;/a&gt;&lt;/span&gt;&lt;/p&gt;</t>
  </si>
  <si>
    <t>&lt;p&gt;&lt;span&gt;Vacker och stilren golvlampa fr&amp;aring;n danska Bloomingville. Lampan &amp;auml;r svart och t&amp;aring;l max 40 watt. Fri frakt!&lt;/span&gt;&lt;br&gt;&lt;br&gt;&lt;br&gt;&lt;span&gt;Storlek: diameter 35cm, h&amp;ouml;jd 130cm&lt;/span&gt;&lt;br&gt;&lt;br&gt;&lt;span&gt;Varum&amp;auml;rke:&amp;nbsp;&lt;a href="../bloomingville-m-26.html"&gt;Bloomingville&amp;nbsp;&lt;/a&gt;&lt;/span&gt;&lt;/p&gt;</t>
  </si>
  <si>
    <t>48400026_1.jpg</t>
  </si>
  <si>
    <t>2015-09-07 14:23:20</t>
  </si>
  <si>
    <t>RP001oRP002</t>
  </si>
  <si>
    <t>Pom poms - vit med stora svarta prickar</t>
  </si>
  <si>
    <t>&lt;div style="text-align: justify;"&gt;&lt;span face="verdana, geneva" size="1" style="font-family: verdana, geneva;"&gt;Underbar papperslanterna fr&amp;aring;n Miss &amp;Eacute;toile. Lanternan &amp;auml;r vit och har svarta stora prickar och &amp;auml;r fin att ha som dekoration till festen/kalaset/br&amp;ouml;llopet eller som dekoration i ditt hem. Lanternan vecklas ut och sp&amp;auml;nns ut med medf&amp;ouml;ljande st&amp;aring;lst&amp;auml;llning. Papperslanternan kan sedan f&amp;auml;llas ihop och anv&amp;auml;ndas flera g&amp;aring;nger. Kan med f&amp;ouml;rdel kombineras med pom poms. Om man k&amp;ouml;per till sladd och lamph&amp;aring;llare fungerar den utm&amp;auml;rkt som rislampa.&lt;/span&gt;&lt;/div&gt;&lt;div style="text-align: justify;"&gt;&lt;span face="verdana, geneva" size="1" style="font-family: verdana, geneva;"&gt;&lt;br&gt;&lt;/span&gt;&lt;/div&gt;&lt;div style="text-align: justify;"&gt;&lt;span face="verdana, geneva" size="1" style="font-family: verdana, geneva;"&gt;&lt;br&gt;&lt;/span&gt;&lt;/div&gt;&lt;div style="text-align: justify;"&gt;&lt;span face="verdana, geneva" size="1" style="font-family: verdana, geneva;"&gt;Storlek:&lt;br&gt;Liten - diameter 30,5cm&lt;br&gt;Stor - diameter 41cm&amp;nbsp;&lt;/span&gt;&lt;/div&gt;&lt;div style="text-align: justify;"&gt;&lt;span face="verdana, geneva" size="1" style="font-family: verdana, geneva;"&gt;&lt;br&gt;&lt;/span&gt;&lt;/div&gt;&lt;div style="text-align: justify;"&gt;&lt;span style="font-family: verdana, geneva;"&gt;&lt;span face="verdana, geneva" size="1"&gt;Varum&amp;auml;rke:&amp;nbsp;&lt;/span&gt;&lt;a href="../misstoile-m-64.html"&gt;Miss &amp;Eacute;toile&lt;/a&gt;&lt;/span&gt;&lt;/div&gt;</t>
  </si>
  <si>
    <t>&lt;div&gt;&lt;span face="verdana, geneva" size="1"&gt;Underbar papperslanterna fr&amp;aring;n Miss &amp;Eacute;toile. Lanternan &amp;auml;r vit och har svarta stora prickar och &amp;auml;r fin att ha som dekoration till festen/kalaset/br&amp;ouml;llopet eller som dekoration i ditt hem. Lanternan vecklas ut och sp&amp;auml;nns ut med medf&amp;ouml;ljande st&amp;aring;lst&amp;auml;llning. Papperslanternan kan sedan f&amp;auml;llas ihop och anv&amp;auml;ndas flera g&amp;aring;nger. Kan med f&amp;ouml;rdel kombineras med pom poms. Om man k&amp;ouml;per till sladd och lamph&amp;aring;llare fungerar den utm&amp;auml;rkt som rislampa.&lt;/span&gt;&lt;/div&gt;&lt;div&gt;&lt;span face="verdana, geneva" size="1"&gt;&lt;br&gt;&lt;/span&gt;&lt;/div&gt;&lt;div&gt;&lt;span face="verdana, geneva" size="1"&gt;&lt;br&gt;&lt;/span&gt;&lt;/div&gt;&lt;div&gt;&lt;span face="verdana, geneva" size="1"&gt;Storlek:&lt;br&gt;Liten - diameter 30,5cm&lt;br&gt;Stor - diameter 41cm&amp;nbsp;&lt;/span&gt;&lt;/div&gt;&lt;div&gt;&lt;span face="verdana, geneva" size="1"&gt;&lt;br&gt;&lt;/span&gt;&lt;/div&gt;&lt;div&gt;&lt;span&gt;&lt;span face="verdana, geneva" size="1"&gt;Varum&amp;auml;rke:&amp;nbsp;&lt;/span&gt;&lt;a href="../misstoile-m-64.html"&gt;Miss &amp;Eacute;toile&lt;/a&gt;&lt;/span&gt;&lt;/div&gt;</t>
  </si>
  <si>
    <t>RP001_1.jpg</t>
  </si>
  <si>
    <t>2015-09-08 09:49:23</t>
  </si>
  <si>
    <t>RP003oRP004</t>
  </si>
  <si>
    <t>Pom poms - vit med små svarta prickar</t>
  </si>
  <si>
    <t>&lt;div style="text-align: justify;"&gt;&lt;span face="verdana, geneva" size="1" style="font-family: verdana, geneva;"&gt;Underbar papperslanterna fr&amp;aring;n Miss &amp;Eacute;toile. Lanternan &amp;auml;r vit och har svarta sm&amp;aring; prickar och &amp;auml;r fin att ha som dekoration till festen/kalaset/br&amp;ouml;llopet eller som dekoration i ditt hem. Lanternan vecklas ut och sp&amp;auml;nns ut med medf&amp;ouml;ljande st&amp;aring;lst&amp;auml;llning. Papperslanternan kan sedan f&amp;auml;llas ihop och anv&amp;auml;ndas flera g&amp;aring;nger. Kan med f&amp;ouml;rdel kombineras med pom poms. Om man k&amp;ouml;per till sladd och lamph&amp;aring;llare fungerar den utm&amp;auml;rkt som rislampa.&lt;/span&gt;&lt;/div&gt;&lt;div style="text-align: justify;"&gt;&lt;span face="verdana, geneva" size="1" style="font-family: verdana, geneva;"&gt;&lt;br&gt;&lt;/span&gt;&lt;/div&gt;&lt;div style="text-align: justify;"&gt;&lt;span face="verdana, geneva" size="1" style="font-family: verdana, geneva;"&gt;&lt;br&gt;&lt;/span&gt;&lt;/div&gt;&lt;div style="text-align: justify;"&gt;&lt;span face="verdana, geneva" size="1" style="font-family: verdana, geneva;"&gt;Storlek:&lt;br&gt;Liten - diameter 30,5cm&lt;br&gt;Stor - diameter 41cm&lt;br&gt;&lt;br&gt;Varum&amp;auml;rke: &lt;a href="../missetoile-m-64.html"&gt;Miss &amp;Eacute;toile&amp;nbsp;&lt;/a&gt;&lt;/span&gt;&lt;/div&gt;</t>
  </si>
  <si>
    <t>&lt;div&gt;&lt;span face="verdana, geneva" size="1"&gt;Underbar papperslanterna fr&amp;aring;n Miss &amp;Eacute;toile. Lanternan &amp;auml;r vit och har svarta sm&amp;aring; prickar och &amp;auml;r fin att ha som dekoration till festen/kalaset/br&amp;ouml;llopet eller som dekoration i ditt hem. Lanternan vecklas ut och sp&amp;auml;nns ut med medf&amp;ouml;ljande st&amp;aring;lst&amp;auml;llning. Papperslanternan kan sedan f&amp;auml;llas ihop och anv&amp;auml;ndas flera g&amp;aring;nger. Kan med f&amp;ouml;rdel kombineras med pom poms. Om man k&amp;ouml;per till sladd och lamph&amp;aring;llare fungerar den utm&amp;auml;rkt som rislampa.&lt;/span&gt;&lt;/div&gt;&lt;div&gt;&lt;span face="verdana, geneva" size="1"&gt;&lt;br&gt;&lt;/span&gt;&lt;/div&gt;&lt;div&gt;&lt;span face="verdana, geneva" size="1"&gt;&lt;br&gt;&lt;/span&gt;&lt;/div&gt;&lt;div&gt;&lt;span face="verdana, geneva" size="1"&gt;Storlek:&lt;br&gt;Liten - diameter 30,5cm&lt;br&gt;Stor - diameter 41cm&lt;br&gt;&lt;br&gt;&lt;span&gt;Varum&amp;auml;rke:&amp;nbsp;&lt;/span&gt;&lt;a href="../missetoile-m-64.html"&gt;Miss &amp;Eacute;toile&amp;nbsp;&lt;/a&gt;&amp;nbsp;&lt;/span&gt;&lt;/div&gt;</t>
  </si>
  <si>
    <t>RP003oRP004_1.jpg</t>
  </si>
  <si>
    <t>2015-09-08 10:34:09</t>
  </si>
  <si>
    <t>RP008</t>
  </si>
  <si>
    <t>Pom poms - "ögon"</t>
  </si>
  <si>
    <t>&lt;div style="text-align: justify;"&gt;&lt;span face="verdana, geneva" size="1" style="font-family: verdana, geneva;"&gt;Underbar papperslanterna fr&amp;aring;n Miss &amp;Eacute;toile. Lanternan &amp;auml;r fin att ha som dekoration till festen/kalaset/br&amp;ouml;llopet eller som dekoration i ditt hem. Lanternan vecklas ut och sp&amp;auml;nns ut med medf&amp;ouml;ljande st&amp;aring;lst&amp;auml;llning. Papperslanternan kan sedan f&amp;auml;llas ihop och anv&amp;auml;ndas flera g&amp;aring;nger. Kan med f&amp;ouml;rdel kombineras med pom poms. Om man k&amp;ouml;per till sladd och lamph&amp;aring;llare fungerar den utm&amp;auml;rkt som rislampa.&lt;/span&gt;&lt;/div&gt;&lt;div style="text-align: justify;"&gt;&lt;span face="verdana, geneva" size="1" style="font-family: verdana, geneva;"&gt;&lt;br&gt;&lt;/span&gt;&lt;/div&gt;&lt;div style="text-align: justify;"&gt;&lt;span face="verdana, geneva" size="1" style="font-family: verdana, geneva;"&gt;&lt;br&gt;&lt;/span&gt;&lt;/div&gt;&lt;div style="text-align: justify;"&gt;&lt;span face="verdana, geneva" size="1" style="font-family: verdana, geneva;"&gt;Storlek:&amp;nbsp;diameter 30,5cm&lt;br&gt;&lt;br&gt;Varum&amp;auml;rke:&amp;nbsp;&lt;a href="../missetoile-m-64.html"&gt;Miss &amp;Eacute;toile&lt;/a&gt;&lt;/span&gt;&lt;/div&gt;</t>
  </si>
  <si>
    <t>&lt;div&gt;&lt;span face="verdana, geneva" size="1"&gt;Underbar papperslanterna fr&amp;aring;n Miss &amp;Eacute;toile. Lanternan &amp;auml;r fin att ha som dekoration till festen/kalaset/br&amp;ouml;llopet eller som dekoration i ditt hem. Lanternan vecklas ut och sp&amp;auml;nns ut med medf&amp;ouml;ljande st&amp;aring;lst&amp;auml;llning. Papperslanternan kan sedan f&amp;auml;llas ihop och anv&amp;auml;ndas flera g&amp;aring;nger. Kan med f&amp;ouml;rdel kombineras med pom poms. Om man k&amp;ouml;per till sladd och lamph&amp;aring;llare fungerar den utm&amp;auml;rkt som rislampa.&lt;/span&gt;&lt;/div&gt;&lt;div&gt;&lt;span face="verdana, geneva" size="1"&gt;&lt;br&gt;&lt;/span&gt;&lt;/div&gt;&lt;div&gt;&lt;span face="verdana, geneva" size="1"&gt;&lt;br&gt;&lt;/span&gt;&lt;/div&gt;&lt;div&gt;&lt;span face="verdana, geneva" size="1"&gt;Storlek:&amp;nbsp;diameter 30,5cm&lt;br&gt;&lt;br&gt;Varum&amp;auml;rke:&amp;nbsp;&lt;a href="../missetoile-m-64.html"&gt;Miss &amp;Eacute;toile&lt;/a&gt;&lt;/span&gt;&lt;/div&gt;</t>
  </si>
  <si>
    <t>RP008_1.jpg</t>
  </si>
  <si>
    <t>2015-09-08 10:46:54</t>
  </si>
  <si>
    <t>Destiny kökshandduk - Grå</t>
  </si>
  <si>
    <t>&lt;div style="text-align: justify;"&gt;&lt;span face="verdana, geneva" size="1" style="font-family: verdana, geneva;"&gt;Vacker och v&amp;auml;larbetad k&amp;ouml;kshandduk fr&amp;aring;n svenska Shyness. K&amp;ouml;kshandduken &amp;auml;r gr&amp;aring;- och vitm&amp;ouml;nstrad och baksidan &amp;auml;r helvit. Handduken &amp;auml;r i tryckt &amp;Ouml;ko-tex certifierad bomull och b&amp;ouml;r tv&amp;auml;ttas i 60 grader.&lt;/span&gt;&lt;/div&gt;&lt;div style="text-align: justify;"&gt;&lt;span face="verdana, geneva" size="1" style="font-family: verdana, geneva;"&gt;&lt;br&gt;&lt;/span&gt;&lt;/div&gt;&lt;div style="text-align: justify;"&gt;&lt;span face="verdana, geneva" size="1" style="font-family: verdana, geneva;"&gt;&lt;br&gt;&lt;/span&gt;&lt;/div&gt;&lt;div style="text-align: justify;"&gt;&lt;span face="verdana, geneva" size="1" style="font-family: verdana, geneva;"&gt;Storlek: 45x65cm&lt;/span&gt;&lt;/div&gt;&lt;div style="text-align: justify;"&gt;&lt;span face="verdana, geneva" size="1" style="font-family: verdana, geneva;"&gt;&lt;br&gt;&lt;/span&gt;&lt;/div&gt;&lt;div style="text-align: justify;"&gt;&lt;span face="verdana, geneva" size="1" style="font-family: verdana, geneva;"&gt;Varum&amp;auml;rke:&amp;nbsp;&lt;a href="../shyness-m-60.html"&gt;Shyness&lt;/a&gt;&lt;/span&gt;&lt;/div&gt;</t>
  </si>
  <si>
    <t>30119_1.jpg</t>
  </si>
  <si>
    <t>2015-09-09 10:17:31</t>
  </si>
  <si>
    <t>Destiny grytlapp - Grå</t>
  </si>
  <si>
    <t>&lt;div&gt;&lt;span face="verdana, geneva" size="1"&gt;V&amp;auml;larbetad grytlapp fr&amp;aring;n svenska Shyness. Grytlappen &amp;auml;r tillverkad i &amp;Ouml;ko-Tex certifierad bomull samt har en skyddande ficka.&amp;nbsp;&lt;/span&gt;&lt;/div&gt;&lt;div&gt;&lt;span face="verdana, geneva" size="1"&gt;&lt;br&gt;&lt;/span&gt;&lt;/div&gt;&lt;div&gt;&lt;span face="verdana, geneva" size="1"&gt;&lt;br&gt;&lt;/span&gt;&lt;/div&gt;&lt;div&gt;&lt;span face="verdana, geneva" size="1"&gt;Storlek: 22x22cm&lt;/span&gt;&lt;/div&gt;&lt;div&gt;&lt;span face="verdana, geneva" size="1"&gt;&lt;br&gt;&lt;/span&gt;&lt;/div&gt;&lt;div&gt;&lt;span face="verdana, geneva" size="1"&gt;Varum&amp;auml;rke:&amp;nbsp;&lt;a href="../shyness-m-60.html"&gt;Shyness&lt;/a&gt;&lt;/span&gt;&lt;/div&gt;</t>
  </si>
  <si>
    <t>30120_1.jpg</t>
  </si>
  <si>
    <t>2015-09-09 10:28:15</t>
  </si>
  <si>
    <t>Grytlappar</t>
  </si>
  <si>
    <t>Destiny grillvante - Grå</t>
  </si>
  <si>
    <t>&lt;div&gt;&lt;span face="verdana, geneva" size="1"&gt;V&amp;auml;larbetad grillvante fr&amp;aring;n svenska Shyness. Grillvanten &amp;auml;r tillverkad i &amp;Ouml;ko-Tex certifierad bomull och har en &amp;ouml;gla f&amp;ouml;r upph&amp;auml;ngning.&lt;/span&gt;&lt;/div&gt;&lt;div&gt;&lt;span face="verdana, geneva" size="1"&gt;&lt;br&gt;&lt;/span&gt;&lt;/div&gt;&lt;div&gt;&lt;span face="verdana, geneva" size="1"&gt;&lt;br&gt;&lt;/span&gt;&lt;/div&gt;&lt;div&gt;&lt;span face="verdana, geneva" size="1"&gt;Varum&amp;auml;rke:&amp;nbsp;&lt;a href="../shyness-m-60.html"&gt;Shyness&lt;/a&gt;&lt;/span&gt;&lt;/div&gt;</t>
  </si>
  <si>
    <t>30121_1.jpg</t>
  </si>
  <si>
    <t>2015-09-09 10:34:39</t>
  </si>
  <si>
    <t>Grillvantar</t>
  </si>
  <si>
    <t>Destiny duk - Grå</t>
  </si>
  <si>
    <t>&lt;div style="text-align: justify;"&gt;&lt;span style="font-family: verdana, geneva;"&gt;&lt;span face="verdana,geneva" size="1"&gt;Vacker och v&amp;auml;larbetad duk fr&amp;aring;n svenska Shyness. Duken &amp;auml;r gr&amp;aring;- och vitm&amp;ouml;nstrad och baksidan &amp;auml;r vit. Duken &amp;auml;r i tryckt &amp;Ouml;ko-Tex certifierad bomull och b&amp;ouml;r tv&amp;auml;ttas i 60 grader.&lt;br&gt;&lt;br&gt;&lt;br&gt;&lt;/span&gt;Storlek: 150x250cm&lt;/span&gt;&lt;/div&gt;&lt;div style="text-align: justify;"&gt;&lt;span style="font-family: verdana, geneva;"&gt;&lt;span face="verdana,geneva" size="1"&gt;&lt;br&gt;Varum&amp;auml;rke:&amp;nbsp;&lt;/span&gt;&lt;a href="../shyness-m-60.html"&gt;&lt;span face="verdana,geneva" size="1" color="#000000"&gt;Shyness&lt;/span&gt;&lt;/a&gt;&lt;/span&gt;&lt;/div&gt;</t>
  </si>
  <si>
    <t>&lt;div&gt;&lt;span&gt;&lt;span face="verdana,geneva" size="1"&gt;Vacker och v&amp;auml;larbetad duk fr&amp;aring;n svenska Shyness. Duken &amp;auml;r gr&amp;aring;- och vitm&amp;ouml;nstrad och baksidan &amp;auml;r vit. Duken &amp;auml;r i tryckt &amp;Ouml;ko-Tex certifierad bomull och b&amp;ouml;r tv&amp;auml;ttas i 60 grader.&lt;br&gt;&lt;br&gt;&lt;br&gt;&lt;/span&gt;Storlek: 150x250cm&lt;/span&gt;&lt;/div&gt;&lt;div&gt;&lt;span&gt;&lt;span face="verdana,geneva" size="1"&gt;&lt;br&gt;Varum&amp;auml;rke:&amp;nbsp;&lt;/span&gt;&lt;a href="../shyness-m-60.html"&gt;&lt;span face="verdana,geneva" size="1" color="#000000"&gt;Shyness&lt;/span&gt;&lt;/a&gt;&lt;/span&gt;&lt;/div&gt;</t>
  </si>
  <si>
    <t>30122_1.jpg</t>
  </si>
  <si>
    <t>2015-09-09 10:38:18</t>
  </si>
  <si>
    <t>Sunlight kökshandduk - Blå</t>
  </si>
  <si>
    <t>&lt;div style="text-align: justify;"&gt;&lt;span face="verdana, geneva" size="1" style="font-family: verdana, geneva;"&gt;Vacker och v&amp;auml;larbetad k&amp;ouml;kshandduk fr&amp;aring;n svenska Shyness. K&amp;ouml;kshandduken &amp;auml;r bl&amp;aring;- och vitm&amp;ouml;nstrad. Baksidan &amp;auml;r helvit. Handduken &amp;auml;r tillverkad av &amp;Ouml;ko-tex certifierad bomull och b&amp;ouml;r tv&amp;auml;ttas i 60 grader.&lt;/span&gt;&lt;/div&gt;&lt;div style="text-align: justify;"&gt;&lt;span face="verdana, geneva" size="1" style="font-family: verdana, geneva;"&gt;&lt;br&gt;&lt;/span&gt;&lt;/div&gt;&lt;div style="text-align: justify;"&gt;&lt;span face="verdana, geneva" size="1" style="font-family: verdana, geneva;"&gt;&lt;br&gt;&lt;/span&gt;&lt;/div&gt;&lt;div style="text-align: justify;"&gt;&lt;span face="verdana, geneva" size="1" style="font-family: verdana, geneva;"&gt;Storlek: 45x65cm&lt;/span&gt;&lt;/div&gt;&lt;div style="text-align: justify;"&gt;&lt;span face="verdana, geneva" size="1" style="font-family: verdana, geneva;"&gt;&lt;br&gt;&lt;/span&gt;&lt;/div&gt;&lt;div style="text-align: justify;"&gt;&lt;span face="verdana, geneva" size="1" style="font-family: verdana, geneva;"&gt;Varum&amp;auml;rke:&amp;nbsp;&lt;a href="../shyness-m-60.html"&gt;Shyness&lt;/a&gt;&lt;/span&gt;&lt;/div&gt;</t>
  </si>
  <si>
    <t>&lt;div&gt;&lt;span face="verdana, geneva" size="1"&gt;Vacker och v&amp;auml;larbetad k&amp;ouml;kshandduk fr&amp;aring;n svenska Shyness. K&amp;ouml;kshandduken &amp;auml;r bl&amp;aring;- och vitm&amp;ouml;nstrad. Baksidan &amp;auml;r helvit. Handduken &amp;auml;r tillverkad av &amp;Ouml;ko-tex certifierad bomull och b&amp;ouml;r tv&amp;auml;ttas i 60 grader.&lt;/span&gt;&lt;/div&gt;&lt;div&gt;&lt;span face="verdana, geneva" size="1"&gt;&lt;br&gt;&lt;/span&gt;&lt;/div&gt;&lt;div&gt;&lt;span face="verdana, geneva" size="1"&gt;&lt;br&gt;&lt;/span&gt;&lt;/div&gt;&lt;div&gt;&lt;span face="verdana, geneva" size="1"&gt;Storlek: 45x65cm&lt;/span&gt;&lt;/div&gt;&lt;div&gt;&lt;span face="verdana, geneva" size="1"&gt;&lt;br&gt;&lt;/span&gt;&lt;/div&gt;&lt;div&gt;&lt;span face="verdana, geneva" size="1"&gt;Varum&amp;auml;rke:&amp;nbsp;&lt;a href="../shyness-m-60.html"&gt;Shyness&lt;/a&gt;&lt;/span&gt;&lt;/div&gt;</t>
  </si>
  <si>
    <t>30125_1.jpg</t>
  </si>
  <si>
    <t>2015-09-09 10:43:00</t>
  </si>
  <si>
    <t>Sunlight kökshandduk - Grå</t>
  </si>
  <si>
    <t>&lt;div style="text-align: justify;"&gt;&lt;span face="verdana, geneva" size="1" style="font-family: verdana, geneva;"&gt;Vacker och v&amp;auml;larbetad k&amp;ouml;kshandduk fr&amp;aring;n svenska Shyness. K&amp;ouml;kshandduken &amp;auml;r gr&amp;aring;- och vitm&amp;ouml;nstrad. Baksidan &amp;auml;r helvit. Handduken &amp;auml;r tillverkad av &amp;Ouml;ko-tex certifierad bomull och b&amp;ouml;r tv&amp;auml;ttas i 60 grader.&lt;/span&gt;&lt;/div&gt;&lt;div style="text-align: justify;"&gt;&lt;span face="verdana, geneva" size="1" style="font-family: verdana, geneva;"&gt;&lt;br&gt;&lt;/span&gt;&lt;/div&gt;&lt;div style="text-align: justify;"&gt;&lt;span face="verdana, geneva" size="1" style="font-family: verdana, geneva;"&gt;&lt;br&gt;&lt;/span&gt;&lt;/div&gt;&lt;div style="text-align: justify;"&gt;&lt;span face="verdana, geneva" size="1" style="font-family: verdana, geneva;"&gt;Storlek: 45x65cm&lt;/span&gt;&lt;/div&gt;&lt;div style="text-align: justify;"&gt;&lt;span face="verdana, geneva" size="1" style="font-family: verdana, geneva;"&gt;&lt;br&gt;&lt;/span&gt;&lt;/div&gt;&lt;div style="text-align: justify;"&gt;&lt;span face="verdana, geneva" size="1" style="font-family: verdana, geneva;"&gt;Varum&amp;auml;rke:&amp;nbsp;&lt;a href="../shyness-m-60.html"&gt;Shyness&lt;/a&gt;&lt;/span&gt;&lt;/div&gt;</t>
  </si>
  <si>
    <t>&lt;div&gt;&lt;span face="verdana, geneva" size="1"&gt;Vacker och v&amp;auml;larbetad k&amp;ouml;kshandduk fr&amp;aring;n svenska Shyness. K&amp;ouml;kshandduken &amp;auml;r gr&amp;aring;- och vitm&amp;ouml;nstrad. Baksidan &amp;auml;r helvit. Handduken &amp;auml;r tillverkad av &amp;Ouml;ko-tex certifierad bomull och b&amp;ouml;r tv&amp;auml;ttas i 60 grader.&lt;/span&gt;&lt;/div&gt;&lt;div&gt;&lt;span face="verdana, geneva" size="1"&gt;&lt;br&gt;&lt;/span&gt;&lt;/div&gt;&lt;div&gt;&lt;span face="verdana, geneva" size="1"&gt;&lt;br&gt;&lt;/span&gt;&lt;/div&gt;&lt;div&gt;&lt;span face="verdana, geneva" size="1"&gt;Storlek: 45x65cm&lt;/span&gt;&lt;/div&gt;&lt;div&gt;&lt;span face="verdana, geneva" size="1"&gt;&lt;br&gt;&lt;/span&gt;&lt;/div&gt;&lt;div&gt;&lt;span face="verdana, geneva" size="1"&gt;Varum&amp;auml;rke:&amp;nbsp;&lt;a href="../shyness-m-60.html"&gt;Shyness&lt;/a&gt;&lt;/span&gt;&lt;/div&gt;</t>
  </si>
  <si>
    <t>30126_1.jpg</t>
  </si>
  <si>
    <t>2015-09-09 10:47:21</t>
  </si>
  <si>
    <t>Sunlight duk - Blå</t>
  </si>
  <si>
    <t>&lt;div style="text-align: justify;"&gt;&lt;span face="verdana,geneva" size="1" style="font-family: verdana, geneva;"&gt;Vacker och v&amp;auml;larbetad duk fr&amp;aring;n svenska Shyness. Duken &amp;auml;r bl&amp;aring;- och vitm&amp;ouml;nstrad och baksidan &amp;auml;r vit. Duken &amp;auml;r i tryckt &amp;Ouml;ko-Tex certifierad bomull och b&amp;ouml;r tv&amp;auml;ttas i 60 grader.&lt;br&gt;&lt;br&gt;&lt;br&gt;&lt;/span&gt;&lt;span style="font-family: verdana, geneva;"&gt;Storlek: 150x250cm&lt;br&gt;&lt;br&gt;&lt;/span&gt;&lt;span face="verdana,geneva" size="1" style="font-family: verdana, geneva;"&gt;Varum&amp;auml;rke:&amp;nbsp;&lt;/span&gt;&lt;a href="../shyness-m-60.html" style="font-family: verdana, geneva;"&gt;&lt;span face="verdana,geneva" size="1" color="#000000"&gt;Shyness&lt;/span&gt;&lt;/a&gt;&lt;/div&gt;</t>
  </si>
  <si>
    <t>&lt;div&gt;&lt;span face="verdana,geneva" size="1"&gt;Vacker och v&amp;auml;larbetad duk fr&amp;aring;n svenska Shyness. Duken &amp;auml;r bl&amp;aring;- och vitm&amp;ouml;nstrad och baksidan &amp;auml;r vit. Duken &amp;auml;r i tryckt &amp;Ouml;ko-Tex certifierad bomull och b&amp;ouml;r tv&amp;auml;ttas i 60 grader.&lt;br&gt;&lt;br&gt;&lt;br&gt;&lt;/span&gt;Storlek: 150x250cm&lt;br&gt;&lt;br&gt;&lt;span face="verdana,geneva" size="1"&gt;Varum&amp;auml;rke:&amp;nbsp;&lt;/span&gt;&lt;a href="../shyness-m-60.html"&gt;&lt;span face="verdana,geneva" size="1" color="#000000"&gt;Shyness&lt;/span&gt;&lt;/a&gt;&lt;/div&gt;</t>
  </si>
  <si>
    <t>30127_1.jpg</t>
  </si>
  <si>
    <t>2015-09-09 10:53:53</t>
  </si>
  <si>
    <t>Sunlight duk - Grå</t>
  </si>
  <si>
    <t>&lt;p style="text-align: justify;"&gt;&lt;span style="font-family: verdana, geneva;"&gt;&lt;span face="verdana,geneva" size="1"&gt;Vacker och v&amp;auml;larbetad duk fr&amp;aring;n svenska Shyness. Duken &amp;auml;r gr&amp;aring;- och vitm&amp;ouml;nstrad och baksidan &amp;auml;r vit. Duken &amp;auml;r i tryckt &amp;Ouml;ko-Tex certifierad bomull och b&amp;ouml;r tv&amp;auml;ttas i 60 grader.&lt;br&gt;&lt;br&gt;&lt;br&gt;&lt;/span&gt;Storlek: 150x250cm&lt;br&gt;&lt;br&gt;&lt;span face="verdana,geneva" size="1"&gt;Varum&amp;auml;rke:&amp;nbsp;&lt;/span&gt;&lt;a href="../shyness-m-60.html"&gt;Shyness&lt;/a&gt;&lt;/span&gt;&lt;/p&gt;</t>
  </si>
  <si>
    <t>&lt;p&gt;&lt;span face="verdana,geneva" size="1"&gt;Vacker och v&amp;auml;larbetad duk fr&amp;aring;n svenska Shyness. Duken &amp;auml;r gr&amp;aring;- och vitm&amp;ouml;nstrad och baksidan &amp;auml;r vit. Duken &amp;auml;r i tryckt &amp;Ouml;ko-Tex certifierad bomull och b&amp;ouml;r tv&amp;auml;ttas i 60 grader.&lt;br&gt;&lt;br&gt;&lt;br&gt;&lt;/span&gt;&lt;span&gt;Storlek: 150x250cm&lt;/span&gt;&lt;br&gt;&lt;br&gt;&lt;span face="verdana,geneva" size="1"&gt;Varum&amp;auml;rke:&amp;nbsp;&lt;/span&gt;&lt;a href="../shyness-m-60.html"&gt;Shyness&lt;/a&gt;&lt;/p&gt;</t>
  </si>
  <si>
    <t>30128_1.jpg</t>
  </si>
  <si>
    <t>2015-09-09 10:57:58</t>
  </si>
  <si>
    <t>Sunlight kuddfodral - Blå</t>
  </si>
  <si>
    <t>&lt;p style="text-align: justify;"&gt;&lt;span style="font-family: verdana, geneva;"&gt;&lt;span face="verdana,geneva" size="1"&gt;Sunlight prydnadskudde fr&amp;aring;n svenska Shyness. P&amp;aring; ena sidan har kuddfodralet ett mycket dekorativt m&amp;ouml;nster i vitt och bl&amp;aring;tt medan andra sidan &amp;auml;r vit med fina knytband i vitt och bl&amp;aring;tt. Tillverkad i 100% bomull och kan tv&amp;auml;ttas i 60 grader. Passande innerkudde med fyllning av h&amp;ouml;gklassig fj&amp;auml;der s&amp;auml;ljes separat,&amp;nbsp;&lt;/span&gt;&lt;a href="../innerkudde50x50cm-p-205.html?cPath=62_85" title="Innerkudde 50x50cm"&gt;&lt;span face="verdana,geneva" size="1" color="#000000"&gt;klicka h&amp;auml;r.&lt;/span&gt;&lt;/a&gt;&lt;/span&gt;&lt;br&gt;&lt;br&gt;&lt;br&gt;&lt;span style="font-family: verdana, geneva;"&gt;&lt;span face="verdana,geneva" size="1"&gt;Storlek: 50x50cm&lt;br&gt;&lt;br&gt;Varum&amp;auml;rke:&amp;nbsp;&lt;/span&gt;&lt;a href="../shyness-m-60.html"&gt;&lt;span face="verdana,geneva" size="1" color="#000000"&gt;Shyness&lt;/span&gt;&lt;/a&gt;&lt;/span&gt;&lt;/p&gt;</t>
  </si>
  <si>
    <t>&lt;p&gt;&lt;span&gt;&lt;span face="verdana,geneva" size="1"&gt;Sunlight prydnadskudde fr&amp;aring;n svenska Shyness. P&amp;aring; ena sidan har kuddfodralet ett mycket dekorativt m&amp;ouml;nster i vitt och bl&amp;aring;tt medan andra sidan &amp;auml;r vit med fina knytband i vitt och bl&amp;aring;tt. Tillverkad i 100% bomull och kan tv&amp;auml;ttas i 60 grader. Passande innerkudde med fyllning av h&amp;ouml;gklassig fj&amp;auml;der s&amp;auml;ljes separat,&amp;nbsp;&lt;/span&gt;&lt;a href="../innerkudde50x50cm-p-205.html?cPath=62_85" title="Innerkudde 50x50cm"&gt;&lt;span face="verdana,geneva" size="1" color="#000000"&gt;klicka h&amp;auml;r.&lt;/span&gt;&lt;/a&gt;&lt;/span&gt;&lt;br&gt;&lt;br&gt;&lt;br&gt;&lt;span&gt;&lt;span face="verdana,geneva" size="1"&gt;Storlek: 50x50cm&lt;br&gt;&lt;br&gt;Varum&amp;auml;rke:&amp;nbsp;&lt;/span&gt;&lt;a href="../shyness-m-60.html"&gt;&lt;span face="verdana,geneva" size="1" color="#000000"&gt;Shyness&lt;/span&gt;&lt;/a&gt;&lt;/span&gt;&lt;/p&gt;</t>
  </si>
  <si>
    <t>10024_1.jpg</t>
  </si>
  <si>
    <t>2015-09-10 19:41:08</t>
  </si>
  <si>
    <t>Sunlight kuddfodral - Grå</t>
  </si>
  <si>
    <t>&lt;p style="text-align: justify;"&gt;&lt;span style="font-family: verdana, geneva;"&gt;&lt;span face="verdana,geneva" size="1"&gt;Sunlight prydnadskudde fr&amp;aring;n svenska Shyness. P&amp;aring; ena sidan har kuddfodralet ett mycket dekorativt m&amp;ouml;nster i vitt och gr&amp;aring;tt medan andra sidan &amp;auml;r vit med fina knytband i vitt och gr&amp;aring;tt. Tillverkad i 100% bomull och kan tv&amp;auml;ttas i 60 grader. Passande innerkudde med fyllning av h&amp;ouml;gklassig fj&amp;auml;der s&amp;auml;ljes separat,&amp;nbsp;&lt;/span&gt;&lt;a href="../innerkudde50x50cm-p-205.html?cPath=62_85" title="Innerkudde 50x50cm"&gt;&lt;span face="verdana,geneva" size="1" color="#000000"&gt;klicka h&amp;auml;r.&lt;/span&gt;&lt;/a&gt;&lt;/span&gt;&lt;br&gt;&lt;br&gt;&lt;br&gt;&lt;span style="font-family: verdana, geneva;"&gt;&lt;span face="verdana,geneva" size="1"&gt;Storlek: 50x50cm&lt;br&gt;&lt;br&gt;Varum&amp;auml;rke:&amp;nbsp;&lt;/span&gt;&lt;a href="../shyness-m-60.html"&gt;&lt;span face="verdana,geneva" size="1" color="#000000"&gt;Shyness&lt;/span&gt;&lt;/a&gt;&lt;/span&gt;&lt;/p&gt;</t>
  </si>
  <si>
    <t>&lt;p&gt;&lt;span&gt;&lt;span face="verdana,geneva" size="1"&gt;Sunlight prydnadskudde fr&amp;aring;n svenska Shyness. P&amp;aring; ena sidan har kuddfodralet ett mycket dekorativt m&amp;ouml;nster i vitt och gr&amp;aring;tt medan andra sidan &amp;auml;r vit med fina knytband i vitt och gr&amp;aring;tt. Tillverkad i 100% bomull och kan tv&amp;auml;ttas i 60 grader. Passande innerkudde med fyllning av h&amp;ouml;gklassig fj&amp;auml;der s&amp;auml;ljes separat,&amp;nbsp;&lt;/span&gt;&lt;a href="../innerkudde50x50cm-p-205.html?cPath=62_85" title="Innerkudde 50x50cm"&gt;&lt;span face="verdana,geneva" size="1" color="#000000"&gt;klicka h&amp;auml;r.&lt;/span&gt;&lt;/a&gt;&lt;/span&gt;&lt;br&gt;&lt;br&gt;&lt;br&gt;&lt;span&gt;&lt;span face="verdana,geneva" size="1"&gt;Storlek: 50x50cm&lt;br&gt;&lt;br&gt;Varum&amp;auml;rke:&amp;nbsp;&lt;/span&gt;&lt;a href="../shyness-m-60.html"&gt;&lt;span face="verdana,geneva" size="1" color="#000000"&gt;Shyness&lt;/span&gt;&lt;/a&gt;&lt;/span&gt;&lt;/p&gt;</t>
  </si>
  <si>
    <t>10025_1.jpg</t>
  </si>
  <si>
    <t>2015-09-10 19:42:50</t>
  </si>
  <si>
    <t>SRroots</t>
  </si>
  <si>
    <t>Roots</t>
  </si>
  <si>
    <t>&lt;p style="text-align: justify;"&gt;&lt;span style="font-family: verdana, geneva;"&gt;Vacker poster fr&amp;aring;n Sofie Rolfsdotter. Print p&amp;aring; 240g matt, obestruket papper. Signerad p&amp;aring; baksidan. Levereras i h&amp;aring;rda pappr&amp;ouml;r.&lt;/span&gt;&lt;br&gt;&lt;br&gt;&lt;br&gt;&lt;span style="font-family: verdana, geneva;"&gt;Storlek:&lt;/span&gt;&lt;br&gt;&lt;span style="font-family: verdana, geneva;"&gt;A4 - 21x30cm&lt;/span&gt;&lt;br&gt;&lt;span style="font-family: verdana, geneva;"&gt;A3 - 30x40cm&lt;/span&gt;&lt;br&gt;&lt;br&gt;&lt;span style="font-family: verdana, geneva;"&gt;Varum&amp;auml;rke:&amp;nbsp;&lt;a href="../sofierolfsdotter-m-66.html"&gt;Sofie Rolfsdotter&lt;/a&gt;&lt;/span&gt;&lt;/p&gt;</t>
  </si>
  <si>
    <t>&lt;p&gt;&lt;span&gt;Vacker poster fr&amp;aring;n Sofie Rolfsdotter. Print p&amp;aring; 240g matt, obestruket papper. Signerad p&amp;aring; baksidan. Levereras i h&amp;aring;rda pappr&amp;ouml;r.&lt;/span&gt;&lt;br&gt;&lt;br&gt;&lt;br&gt;&lt;span&gt;Storlek:&lt;/span&gt;&lt;br&gt;&lt;span&gt;A4 - 21x30cm&lt;/span&gt;&lt;br&gt;&lt;span&gt;A3 - 30x40cm&lt;/span&gt;&lt;br&gt;&lt;br&gt;&lt;span&gt;Varum&amp;auml;rke:&amp;nbsp;&lt;a href="../sofierolfsdotter-m-66.html"&gt;Sofie Rolfsdotter&lt;/a&gt;&lt;/span&gt;&lt;/p&gt;</t>
  </si>
  <si>
    <t>SRroots_1.jpg</t>
  </si>
  <si>
    <t>2015-09-11 08:33:52</t>
  </si>
  <si>
    <t>SRyamga</t>
  </si>
  <si>
    <t>You are my greatest adventure</t>
  </si>
  <si>
    <t>&lt;p style="text-align: justify;"&gt;&lt;span style="font-family: verdana, geneva;"&gt;Vacker poster fr&amp;aring;n Sofie Rolfsdotter. Print p&amp;aring; 240g matt, obestruket papper. Levereras i h&amp;aring;rda pappr&amp;ouml;r.&lt;/span&gt;&lt;br&gt;&lt;br&gt;&lt;br&gt;&lt;span style="font-family: verdana, geneva;"&gt;Storlek:&lt;/span&gt;&lt;br&gt;&lt;span style="font-family: verdana, geneva;"&gt;A4 - 21x30cm&lt;/span&gt;&lt;br&gt;&lt;span style="font-family: verdana, geneva;"&gt;A3 - 30x40cm&lt;/span&gt;&lt;br&gt;&lt;br&gt;&lt;span style="font-family: verdana, geneva;"&gt;Varum&amp;auml;rke:&amp;nbsp;&lt;a href="../sofierolfsdotter-m-66.html"&gt;Sofie Rolfsdotter&lt;/a&gt;&lt;/span&gt;&lt;/p&gt;</t>
  </si>
  <si>
    <t>&lt;p&gt;&lt;span&gt;Vacker poster fr&amp;aring;n Sofie Rolfsdotter. Print p&amp;aring; 240g matt, obestruket papper. Levereras i h&amp;aring;rda pappr&amp;ouml;r.&lt;/span&gt;&lt;br&gt;&lt;br&gt;&lt;br&gt;&lt;span&gt;Storlek:&lt;/span&gt;&lt;br&gt;&lt;span&gt;A4 - 21x30cm&lt;/span&gt;&lt;br&gt;&lt;span&gt;A3 - 30x40cm&lt;/span&gt;&lt;br&gt;&lt;br&gt;&lt;span&gt;Varum&amp;auml;rke:&amp;nbsp;&lt;a href="../sofierolfsdotter-m-66.html"&gt;Sofie Rolfsdotter&lt;/a&gt;&lt;/span&gt;&lt;/p&gt;</t>
  </si>
  <si>
    <t>SRyamga_1.jpg</t>
  </si>
  <si>
    <t>2015-09-11 08:41:28</t>
  </si>
  <si>
    <t>VL-244</t>
  </si>
  <si>
    <t>Pom poms - blomma grå (5-pack)</t>
  </si>
  <si>
    <t>&lt;p style="text-align: justify;"&gt;&lt;span style="font-family: verdana, geneva;"&gt;&lt;span size="1" face="verdana, geneva"&gt;&lt;span size="1" face="verdana, geneva"&gt;Underbara pom poms fr&amp;aring;n Ginger Ray. Pappersblomman &amp;auml;r fin att ha som dekoration till festen/kalaset/br&amp;ouml;llopet eller som dekoration i ditt hem. Blomman viks och vecklas sedan ut med hj&amp;auml;lp av medf&amp;ouml;ljande st&amp;aring;ltr&amp;aring;d.&amp;nbsp;&lt;/span&gt;&lt;/span&gt;S&amp;auml;ljs i 5-pack enligt bild.&amp;nbsp;&lt;/span&gt;&lt;/p&gt;&lt;div style="text-align: justify;"&gt;&lt;span face="verdana, geneva" size="1" style="font-family: verdana, geneva;"&gt;&lt;br&gt;&lt;/span&gt;&lt;/div&gt;&lt;div style="text-align: justify;"&gt;&lt;span face="verdana, geneva" size="1" style="font-family: verdana, geneva;"&gt;Storlek: 3 st med diameter 32.5cm, 2 st med diameter 25.5cm&lt;br&gt;&lt;br&gt;Varum&amp;auml;rke:&amp;nbsp;&lt;a href="../gingerray-m-92.html"&gt;Ginger Ray&lt;/a&gt;&lt;/span&gt;&lt;/div&gt;</t>
  </si>
  <si>
    <t>&lt;p&gt;&lt;span&gt;&lt;span size="1" face="verdana, geneva"&gt;&lt;span size="1" face="verdana, geneva"&gt;Underbara pom poms fr&amp;aring;n Ginger Ray. Pappersblomman &amp;auml;r fin att ha som dekoration till festen/kalaset/br&amp;ouml;llopet eller som dekoration i ditt hem. Blomman viks och vecklas sedan ut med hj&amp;auml;lp av medf&amp;ouml;ljande st&amp;aring;ltr&amp;aring;d.&amp;nbsp;&lt;/span&gt;&lt;/span&gt;S&amp;auml;ljs i 5-pack enligt bild.&amp;nbsp;&lt;/span&gt;&lt;/p&gt;&lt;div&gt;&lt;span face="verdana, geneva" size="1"&gt;&lt;br&gt;&lt;/span&gt;&lt;/div&gt;&lt;div&gt;&lt;span face="verdana, geneva" size="1"&gt;Storlek: 3 st med diameter 32.5cm, 2 st med diameter 25.5cm&lt;br&gt;&lt;br&gt;Varum&amp;auml;rke:&amp;nbsp;&lt;a href="../gingerray-m-92.html"&gt;Ginger Ray&lt;/a&gt;&lt;/span&gt;&lt;/div&gt;</t>
  </si>
  <si>
    <t>VL-244_1.jpg</t>
  </si>
  <si>
    <t>2018-03-15 17:05:10</t>
  </si>
  <si>
    <t>SR3PE</t>
  </si>
  <si>
    <t>Cordy Roy pingvin</t>
  </si>
  <si>
    <t>&lt;p style="text-align: justify;"&gt;&lt;span style="font-family: verdana, geneva;"&gt;En mycket mjuk och kramgo pingvin med manchesterlikt tyg. Pingvinen har lite extra tyngd baktill vilket g&amp;ouml;r att han kan sitta. Cordy Roy g&amp;aring;r att tv&amp;auml;tta i maskin, fintv&amp;auml;tt. Den b&amp;ouml;r ligga i tv&amp;auml;ttp&amp;aring;se eller ett &amp;ouml;rngott. Ingen centrifugering.&lt;/span&gt;&lt;br&gt;&lt;br&gt;&lt;br&gt;&lt;span style="font-family: verdana, geneva;"&gt;Storlek: 26cm&lt;/span&gt;&lt;br&gt;&lt;br&gt;&lt;span style="font-family: verdana, geneva;"&gt;Varum&amp;auml;rke:&amp;nbsp;&lt;a href="../jellycat-m-17.html"&gt;Jellycat&lt;/a&gt;&lt;/span&gt;&lt;/p&gt;</t>
  </si>
  <si>
    <t>&lt;p&gt;&lt;span&gt;En mycket mjuk och kramgo pingvin med manchesterlikt tyg. Pingvinen har lite extra tyngd baktill vilket g&amp;ouml;r att han kan sitta. Cordy Roy g&amp;aring;r att tv&amp;auml;tta i maskin, fintv&amp;auml;tt. Den b&amp;ouml;r ligga i tv&amp;auml;ttp&amp;aring;se eller ett &amp;ouml;rngott. Ingen centrifugering.&lt;/span&gt;&lt;br&gt;&lt;br&gt;&lt;br&gt;&lt;span&gt;Storlek: 26cm&lt;/span&gt;&lt;br&gt;&lt;br&gt;&lt;span&gt;Varum&amp;auml;rke:&amp;nbsp;&lt;a href="../jellycat-m-17.html"&gt;Jellycat&lt;/a&gt;&lt;/span&gt;&lt;/p&gt;</t>
  </si>
  <si>
    <t>SR3PE_1.jpg</t>
  </si>
  <si>
    <t>2015-09-14 15:05:04</t>
  </si>
  <si>
    <t>SB5934</t>
  </si>
  <si>
    <t>Djurhuvud - Åsna</t>
  </si>
  <si>
    <t>&lt;p style="text-align: justify;"&gt;&lt;span style="font-family: verdana, geneva;"&gt;&amp;Aring;snehuvud i plysch avsedd f&amp;ouml;r att h&amp;auml;nga p&amp;aring; v&amp;auml;gg. Inred barnrummet med denna gosiga v&amp;auml;ggdekoration eller ge bort den som exempelvis doppresent.&lt;/span&gt;&lt;/p&gt;&lt;p style="text-align: justify;"&gt;&lt;span size="1" face="verdana, geneva" style="font-family: verdana, geneva;"&gt;&lt;br&gt;Storlek: ca 40cm&amp;nbsp;&lt;/span&gt;&lt;/p&gt;&lt;p style="text-align: justify;"&gt;&lt;span size="1" face="verdana, geneva" style="font-family: verdana, geneva;"&gt;Varum&amp;auml;rke:&amp;nbsp;&lt;a href="../brigbys-m-69.html"&gt;Brigbys&lt;/a&gt;&lt;/span&gt;&lt;/p&gt;</t>
  </si>
  <si>
    <t>&lt;p&gt;&lt;span&gt;&amp;Aring;snehuvud i plysch avsedd f&amp;ouml;r att h&amp;auml;nga p&amp;aring; v&amp;auml;gg. Inred barnrummet med denna gosiga v&amp;auml;ggdekoration eller ge bort den som exempelvis doppresent.&lt;/span&gt;&lt;/p&gt;&lt;p&gt;&lt;span size="1" face="verdana, geneva"&gt;&lt;br&gt;Storlek: ca 40cm&amp;nbsp;&lt;/span&gt;&lt;/p&gt;&lt;p&gt;&lt;span size="1" face="verdana, geneva"&gt;Varum&amp;auml;rke:&amp;nbsp;&lt;a href="../brigbys-m-69.html"&gt;Brigbys&lt;/a&gt;&lt;/span&gt;&lt;/p&gt;</t>
  </si>
  <si>
    <t>SB5934_1.jpg</t>
  </si>
  <si>
    <t>2015-09-14 15:09:18</t>
  </si>
  <si>
    <t>CBB-S4</t>
  </si>
  <si>
    <t>Adventsljusstake i trä</t>
  </si>
  <si>
    <t>&lt;p style="text-align: justify;"&gt;&lt;span style="font-family: verdana, geneva;"&gt;Adventsljusstake i tr&amp;auml; fr&amp;aring;n danska Madam Stoltz. Ljusstaken best&amp;aring;r av 4 tr&amp;auml;block med siffrorna 1-4. Passar till kronljus.&lt;/span&gt;&lt;br&gt;&lt;br&gt;&lt;br&gt;&lt;span style="font-family: verdana, geneva;"&gt;Storlek: bredd 30cm&lt;/span&gt;&lt;br&gt;&lt;br&gt;&lt;span style="font-family: verdana, geneva;"&gt;Varum&amp;auml;rke: &lt;a href="../madamstoltz-m-56.html"&gt;Madam Stoltz&lt;/a&gt;&amp;nbsp;&lt;/span&gt;&lt;/p&gt;</t>
  </si>
  <si>
    <t>&lt;p&gt;&lt;span&gt;Adventsljusstake i tr&amp;auml; fr&amp;aring;n danska Madam Stoltz. Ljusstaken best&amp;aring;r av 4 tr&amp;auml;block med siffrorna 1-4. Passar till kronljus.&lt;/span&gt;&lt;br&gt;&lt;br&gt;&lt;br&gt;&lt;span&gt;Storlek: bredd 30cm&lt;/span&gt;&lt;br&gt;&lt;br&gt;&lt;span&gt;Varum&amp;auml;rke:&amp;nbsp;&lt;a href="../madamstoltz-m-56.html"&gt;Madam Stoltz&lt;/a&gt;&lt;/span&gt;&lt;/p&gt;</t>
  </si>
  <si>
    <t>CBB-S4_1.jpg</t>
  </si>
  <si>
    <t>2015-10-15 10:27:52</t>
  </si>
  <si>
    <t>SR3RE</t>
  </si>
  <si>
    <t>Cordy Roy ren</t>
  </si>
  <si>
    <r>
      <rPr>
        <sz val="10"/>
        <color indexed="8"/>
        <rFont val="Helvetica Neue"/>
        <family val="2"/>
      </rPr>
      <t>&lt;div align="justify" style="text-align: justify;"&gt;&lt;span style="font-family: verdana, geneva;"&gt;&lt;span size="1"&gt;&lt;span face="verdana,geneva"&gt;En mycket mjuk och kramgo ren med manchesterlikt tyg. Renen har lite extra tyngd baktill som g&amp;ouml;r att han sitter alldeles utm&amp;auml;rkt.&amp;nbsp;Cordy Roy g&amp;aring;r att tv&amp;auml;tta i maskin, fintv&amp;auml;tt. Den b&amp;ouml;r ligga i tv&amp;auml;ttp&amp;aring;se eller ett &amp;ouml;rngott. Ingen centrifugering.&lt;/span&gt;&lt;/span&gt;&lt;span face="verdana,geneva" size="1"&gt;&lt;br&gt;&lt;br&gt;&lt;/span&gt;&lt;/span&gt;&lt;/div&gt;&lt;p style="text-align: justify;"&gt;&lt;span size="1" style="font-family: verdana, geneva;"&gt;&lt;span face="verdana,geneva"&gt;Storlek:&amp;nbsp;26cm&lt;br&gt;&lt;br&gt;Varum&amp;auml;rke:&amp;nbsp;&lt;a href="</t>
    </r>
    <r>
      <rPr>
        <u/>
        <sz val="10"/>
        <color indexed="8"/>
        <rFont val="Helvetica Neue"/>
        <family val="2"/>
      </rPr>
      <t>http://www.hemlangtan.com/jellycat-m-17.html</t>
    </r>
    <r>
      <rPr>
        <sz val="10"/>
        <color indexed="8"/>
        <rFont val="Helvetica Neue"/>
        <family val="2"/>
      </rPr>
      <t>"&gt;Jellycat.&lt;/a&gt;&lt;/span&gt;&lt;/span&gt;&lt;/p&gt;</t>
    </r>
  </si>
  <si>
    <t>Corey Roy Reindeer</t>
  </si>
  <si>
    <r>
      <rPr>
        <sz val="10"/>
        <color indexed="8"/>
        <rFont val="Helvetica Neue"/>
        <family val="2"/>
      </rPr>
      <t>&lt;div align="justify"&gt;&lt;span&gt;&lt;span size="1"&gt;&lt;span face="verdana,geneva"&gt;En mycket mjuk och kramgo ren med manchesterlikt tyg. Renen har lite extra tyngd baktill som g&amp;ouml;r att han sitter alldeles utm&amp;auml;rkt.&amp;nbsp;Cordy Roy g&amp;aring;r att tv&amp;auml;tta i maskin, fintv&amp;auml;tt. Den b&amp;ouml;r ligga i tv&amp;auml;ttp&amp;aring;se eller ett &amp;ouml;rngott. Ingen centrifugering.&lt;/span&gt;&lt;/span&gt;&lt;span face="verdana,geneva" size="1"&gt;&lt;br&gt;&lt;br&gt;&lt;/span&gt;&lt;/span&gt;&lt;/div&gt;&lt;p&gt;&lt;span size="1"&gt;Storlek:&amp;nbsp;26cm&lt;br&gt;&lt;br&gt;Varum&amp;auml;rke:&amp;nbsp;&lt;a href="</t>
    </r>
    <r>
      <rPr>
        <u/>
        <sz val="10"/>
        <color indexed="8"/>
        <rFont val="Helvetica Neue"/>
        <family val="2"/>
      </rPr>
      <t>http://www.hemlangtan.com/jellycat-m-17.html</t>
    </r>
    <r>
      <rPr>
        <sz val="10"/>
        <color indexed="8"/>
        <rFont val="Helvetica Neue"/>
        <family val="2"/>
      </rPr>
      <t>"&gt;Jellycat.&lt;/a&gt;&lt;/span&gt;&lt;/p&gt;</t>
    </r>
  </si>
  <si>
    <t>SR3RE_1.jpg</t>
  </si>
  <si>
    <t>2015-10-20 21:03:00</t>
  </si>
  <si>
    <t>TS3418P</t>
  </si>
  <si>
    <t>Svart keramikhus för värmeljus</t>
  </si>
  <si>
    <t>TS3418P_1.jpg</t>
  </si>
  <si>
    <t>2015-10-27 17:28:29</t>
  </si>
  <si>
    <t>TIKA skål, ekorre</t>
  </si>
  <si>
    <t>&lt;p style="text-align: justify;"&gt;&lt;span style="font-family: verdana, geneva;"&gt;S&amp;ouml;t sk&amp;aring;l fr&amp;aring;n danska Nordal. Sk&amp;aring;len &amp;auml;r tillverkad i vitm&amp;aring;lad porslin och &amp;auml;r i form utav en ekorre som h&amp;aring;ller en sk&amp;aring;l. Perfekt att ha till exempelvis juln&amp;ouml;tter och &amp;auml;r en fin g&amp;aring;-bort present p&amp;aring; julfesten.&lt;/span&gt;&lt;br&gt;&lt;br&gt;&lt;br&gt;&lt;span style="font-family: verdana, geneva;"&gt;Storlek: h&amp;ouml;jd 10cm, diameter 10cm&lt;/span&gt;&lt;br&gt;&lt;br&gt;&lt;span style="font-family: verdana, geneva;"&gt;Varum&amp;auml;rke: &lt;a href="../nordal-m-88.html"&gt;Nordal&amp;nbsp;&lt;/a&gt;&lt;/span&gt;&lt;/p&gt;</t>
  </si>
  <si>
    <t>&lt;p&gt;&lt;span&gt;S&amp;ouml;t sk&amp;aring;l fr&amp;aring;n danska Nordal. Sk&amp;aring;len &amp;auml;r tillverkad i vitm&amp;aring;lad porslin och &amp;auml;r i form utav en ekorre som h&amp;aring;ller en sk&amp;aring;l. Perfekt att ha till exempelvis juln&amp;ouml;tter och &amp;auml;r en fin g&amp;aring;-bort present p&amp;aring; julfesten.&lt;/span&gt;&lt;br&gt;&lt;br&gt;&lt;br&gt;&lt;span&gt;Storlek: h&amp;ouml;jd 10cm, diameter 10cm&lt;/span&gt;&lt;br&gt;&lt;br&gt;&lt;span&gt;Varum&amp;auml;rke:&amp;nbsp;&lt;a href="../nordal-m-88.html"&gt;Nordal&amp;nbsp;&lt;/a&gt;&lt;/span&gt;&lt;/p&gt;</t>
  </si>
  <si>
    <t>4791_1.jpg</t>
  </si>
  <si>
    <t>2015-11-09 18:56:10</t>
  </si>
  <si>
    <t>Svart paraply, prickigt</t>
  </si>
  <si>
    <t>&lt;div style="text-align: justify;" align="justify"&gt;&lt;span class="spDescValue" style="font-family: verdana, geneva;"&gt;Vackert svart paraply med silverf&amp;auml;rgade prickar fr&amp;aring;n det danska varum&amp;auml;rket Nordal. Vid handtaget h&amp;auml;nger en svart franstofs som en fin detalj. Paraplyet &amp;auml;r pagodaformat och f&amp;aring;r en fantastisk fin form n&amp;auml;r den &amp;auml;r utf&amp;auml;lld. Passar lika bra till fest som till vardags. Paraplyet har ett krokformat handtag i svart plast.&amp;nbsp;&lt;br&gt;&lt;/span&gt;&lt;/div&gt;&lt;p style="text-align: justify;"&gt;&lt;span class="spDescValue" style="font-family: verdana, geneva;"&gt;&lt;br&gt;Storlek: diameter 88 cm, l&amp;auml;ngd 90cm&lt;br&gt;&lt;/span&gt;&lt;/p&gt;&lt;div id="articleText" style="text-align: justify;"&gt;&lt;span size="1" face="verdana,geneva" style="font-family: verdana, geneva;"&gt;Varum&amp;auml;rke:&amp;nbsp;&lt;a href="../nordal-m-88.html"&gt;Nordal&lt;/a&gt;&lt;/span&gt;&lt;/div&gt;</t>
  </si>
  <si>
    <t>&lt;div align="justify"&gt;&lt;span class="spDescValue"&gt;Vackert svart paraply med silverf&amp;auml;rgade prickar fr&amp;aring;n det danska varum&amp;auml;rket Nordal. Vid handtaget h&amp;auml;nger en svart franstofs som en fin detalj. Paraplyet &amp;auml;r pagodaformat och f&amp;aring;r en fantastisk fin form n&amp;auml;r den &amp;auml;r utf&amp;auml;lld. Passar lika bra till fest som till vardags. Paraplyet har ett krokformat handtag i svart plast.&amp;nbsp;&lt;br&gt;&lt;/span&gt;&lt;/div&gt;&lt;p&gt;&lt;span class="spDescValue"&gt;&lt;br&gt;Storlek: diameter 88 cm, l&amp;auml;ngd 90cm&lt;br&gt;&lt;/span&gt;&lt;/p&gt;&lt;div id="articleText"&gt;&lt;span size="1" face="verdana,geneva"&gt;Varum&amp;auml;rke:&amp;nbsp;&lt;a href="../nordal-m-88.html"&gt;Nordal&lt;/a&gt;&lt;/span&gt;&lt;/div&gt;</t>
  </si>
  <si>
    <t>5961_1.jpg</t>
  </si>
  <si>
    <t>2015-11-10 18:06:31</t>
  </si>
  <si>
    <t>Grått paraply</t>
  </si>
  <si>
    <t>&lt;div align="justify" style="text-align: justify;"&gt;&lt;span class="spDescValue" style="font-family: verdana, geneva;"&gt;Vackert paraply fr&amp;aring;n det danska varum&amp;auml;rket Nordal. Paraplyet &amp;auml;r gr&amp;aring;tt samt har ett dekorativt m&amp;ouml;nster i vitt. Paraplyet &amp;auml;r pagodaformat och f&amp;aring;r en fantastisk fin form n&amp;auml;r den &amp;auml;r utf&amp;auml;lld. Passar lika bra till fest som till vardags.&amp;nbsp;&lt;br&gt;&lt;/span&gt;&lt;/div&gt;&lt;p style="text-align: justify;"&gt;&lt;span class="spDescValue" style="font-family: verdana, geneva;"&gt;&lt;br&gt;Storlek: diameter 90 cm, l&amp;auml;ngd 90cm&lt;br&gt;&lt;/span&gt;&lt;/p&gt;&lt;div id="articleText" style="text-align: justify;"&gt;&lt;span size="1" face="verdana,geneva" style="font-family: verdana, geneva;"&gt;Varum&amp;auml;rke:&amp;nbsp;&lt;a href="../nordal-m-88.html"&gt;Nordal&lt;/a&gt;&lt;/span&gt;&lt;/div&gt;</t>
  </si>
  <si>
    <t>&lt;div align="justify"&gt;&lt;span class="spDescValue"&gt;Vackert paraply fr&amp;aring;n det danska varum&amp;auml;rket Nordal. Paraplyet &amp;auml;r gr&amp;aring;tt samt har ett dekorativt m&amp;ouml;nster i vitt. Paraplyet &amp;auml;r pagodaformat och f&amp;aring;r en fantastisk fin form n&amp;auml;r den &amp;auml;r utf&amp;auml;lld. Passar lika bra till fest som till vardags.&amp;nbsp;&lt;br&gt;&lt;/span&gt;&lt;/div&gt;&lt;p&gt;&lt;span class="spDescValue"&gt;&lt;br&gt;Storlek: diameter 90 cm, l&amp;auml;ngd 90cm&lt;br&gt;&lt;/span&gt;&lt;/p&gt;&lt;div id="articleText"&gt;&lt;span size="1" face="verdana,geneva"&gt;Varum&amp;auml;rke:&amp;nbsp;&lt;a href="../nordal-m-88.html"&gt;Nordal&lt;/a&gt;&lt;/span&gt;&lt;/div&gt;</t>
  </si>
  <si>
    <t>5959_1.jpg</t>
  </si>
  <si>
    <t>2015-11-10 18:14:16</t>
  </si>
  <si>
    <t>Ljusblå paraply</t>
  </si>
  <si>
    <t>&lt;div align="justify" style="text-align: justify;"&gt;&lt;span class="spDescValue" style="font-family: verdana, geneva;"&gt;Vackert paraply fr&amp;aring;n det danska varum&amp;auml;rket Nordal. Paraplyet &amp;auml;r ljusbl&amp;aring; samt har ett dekorativt m&amp;ouml;nster i vitt. Paraplyet &amp;auml;r pagodaformat och f&amp;aring;r en fantastisk fin form n&amp;auml;r den &amp;auml;r utf&amp;auml;lld. Passar lika bra till fest som till vardags.&amp;nbsp;&lt;br&gt;&lt;/span&gt;&lt;/div&gt;&lt;p style="text-align: justify;"&gt;&lt;span class="spDescValue" style="font-family: verdana, geneva;"&gt;&lt;br&gt;Storlek: diameter 90 cm, l&amp;auml;ngd 90cm&lt;br&gt;&lt;/span&gt;&lt;/p&gt;&lt;div id="articleText" style="text-align: justify;"&gt;&lt;span size="1" face="verdana,geneva" style="font-family: verdana, geneva;"&gt;Varum&amp;auml;rke:&amp;nbsp;&lt;a href="../nordal-m-88.html"&gt;Nordal&lt;/a&gt;&lt;/span&gt;&lt;/div&gt;</t>
  </si>
  <si>
    <t>&lt;div align="justify"&gt;&lt;span class="spDescValue"&gt;Vackert paraply fr&amp;aring;n det danska varum&amp;auml;rket Nordal. Paraplyet &amp;auml;r mintgr&amp;ouml;nt samt har ett dekorativt m&amp;ouml;nster i vitt. Paraplyet &amp;auml;r pagodaformat och f&amp;aring;r en fantastisk fin form n&amp;auml;r den &amp;auml;r utf&amp;auml;lld. Passar lika bra till fest som till vardags.&amp;nbsp;&lt;br&gt;&lt;/span&gt;&lt;/div&gt;&lt;p&gt;&lt;span class="spDescValue"&gt;&lt;br&gt;Storlek: diameter 90 cm, l&amp;auml;ngd 90cm&lt;br&gt;&lt;/span&gt;&lt;/p&gt;&lt;div id="articleText"&gt;&lt;span size="1" face="verdana,geneva"&gt;Varum&amp;auml;rke:&amp;nbsp;&lt;a href="../nordal-m-88.html"&gt;Nordal&lt;/a&gt;&lt;/span&gt;&lt;/div&gt;</t>
  </si>
  <si>
    <t>5958_1.jpg</t>
  </si>
  <si>
    <t>2015-11-10 18:18:14</t>
  </si>
  <si>
    <t>Adventsljusstake, koppar/aluminium</t>
  </si>
  <si>
    <t>&lt;p style="text-align: justify;"&gt;&lt;span style="font-family: verdana, geneva;"&gt;Vacker och stilren adventsljusstake fr&amp;aring;n danska Nordal. Ljusstaken &amp;auml;r tillverkad i aluminium och ljush&amp;aring;llarna &amp;auml;r i koppar.&lt;/span&gt;&lt;br&gt;&lt;br&gt;&lt;br&gt;&lt;span style="font-family: verdana, geneva;"&gt;Storlek: bredd 26cm, djup 7cm, h&amp;ouml;jd 4cm&lt;/span&gt;&lt;br&gt;&lt;br&gt;&lt;span style="font-family: verdana, geneva;"&gt;Varum&amp;auml;rke: &lt;a href="../nordal-m-88.html"&gt;Nordal&amp;nbsp;&lt;/a&gt;&lt;/span&gt;&lt;/p&gt;</t>
  </si>
  <si>
    <t>&lt;p&gt;&lt;span&gt;Vacker och stilren adventsljusstake fr&amp;aring;n danska Nordal. Ljusstaken &amp;auml;r tillverkad i aluminium och ljush&amp;aring;llarna &amp;auml;r i koppar.&lt;/span&gt;&lt;br&gt;&lt;br&gt;&lt;br&gt;&lt;span&gt;Storlek: bredd 26cm, djup 7cm, h&amp;ouml;jd 4cm&lt;/span&gt;&lt;br&gt;&lt;br&gt;&lt;span&gt;Varum&amp;auml;rke:&amp;nbsp;&lt;a href="../nordal-m-88.html"&gt;Nordal&amp;nbsp;&lt;/a&gt;&lt;/span&gt;&lt;/p&gt;</t>
  </si>
  <si>
    <t>13376_1.jpg</t>
  </si>
  <si>
    <t>2015-11-10 19:09:06</t>
  </si>
  <si>
    <t>Stekspade i olivträ och silikon, svart</t>
  </si>
  <si>
    <t>&lt;p style="text-align: justify;"&gt;&lt;span style="font-family: verdana, geneva;"&gt;Stilren stekspade fr&amp;aring;n danska Nordal. Stekspaden &amp;auml;r tillverkad av olivtr&amp;auml; samt silikon. B&amp;ouml;r handdiskas.&amp;nbsp;&lt;/span&gt;&lt;br&gt;&lt;br&gt;&lt;br&gt;&lt;span style="font-family: verdana, geneva;"&gt;Storlek: l&amp;auml;ngd 31cm, bredd 7cm&lt;/span&gt;&lt;br&gt;&lt;br&gt;&lt;span style="font-family: verdana, geneva;"&gt;Varum&amp;auml;rke: &lt;a href="../nordal-m-88.html"&gt;Nordal&amp;nbsp;&lt;/a&gt;&lt;/span&gt;&lt;/p&gt;</t>
  </si>
  <si>
    <t>&lt;p&gt;&lt;span&gt;Stilren stekspade fr&amp;aring;n danska Nordal. Stekspaden &amp;auml;r tillverkad av olivtr&amp;auml; samt silikon. B&amp;ouml;r handdiskas.&lt;/span&gt;&lt;br&gt;&lt;br&gt;&lt;br&gt;&lt;span&gt;Storlek: l&amp;auml;ngd 31cm, bredd 7cm&lt;/span&gt;&lt;br&gt;&lt;br&gt;&lt;span&gt;Varum&amp;auml;rke:&amp;nbsp;&lt;a href="../nordal-m-88.html"&gt;Nordal&amp;nbsp;&lt;/a&gt;&lt;/span&gt;&lt;/p&gt;</t>
  </si>
  <si>
    <t>3906_1.jpg</t>
  </si>
  <si>
    <t>2015-11-11 20:50:42</t>
  </si>
  <si>
    <t>Köksslev i olivträ och silikon, svart</t>
  </si>
  <si>
    <t>&lt;p style="text-align: justify;"&gt;&lt;span style="font-family: verdana, geneva;"&gt;Snygg och praktisk k&amp;ouml;ksslev fr&amp;aring;n danska Nordal. Sleven &amp;auml;r tillverkad av olivtr&amp;auml; samt silikon. B&amp;ouml;r handdiskas.&lt;/span&gt;&lt;br&gt;&lt;br&gt;&lt;br&gt;&lt;span style="font-family: verdana, geneva;"&gt;Storlek: l&amp;auml;ngd 31cm, bredd 8cm&lt;/span&gt;&lt;br&gt;&lt;br&gt;&lt;span style="font-family: verdana, geneva;"&gt;Varum&amp;auml;rke: &lt;a href="../nordal-m-88.html"&gt;Nordal&amp;nbsp;&lt;/a&gt;&lt;/span&gt;&lt;/p&gt;</t>
  </si>
  <si>
    <t>&lt;p&gt;&lt;span&gt;Snygg och praktisk k&amp;ouml;ksslev fr&amp;aring;n danska Nordal. Sleven &amp;auml;r tillverkad av olivtr&amp;auml; samt silikon. B&amp;ouml;r handdiskas.&lt;/span&gt;&lt;br&gt;&lt;br&gt;&lt;br&gt;&lt;span&gt;Storlek: l&amp;auml;ngd 31cm, bredd 8cm&lt;/span&gt;&lt;br&gt;&lt;br&gt;&lt;span&gt;Varum&amp;auml;rke:&amp;nbsp;&lt;a href="../nordal-m-88.html"&gt;Nordal&amp;nbsp;&lt;/a&gt;&lt;/span&gt;&lt;/p&gt;</t>
  </si>
  <si>
    <t>3900_1.jpg</t>
  </si>
  <si>
    <t>2015-11-11 20:58:50</t>
  </si>
  <si>
    <t>Slickepott i olivträ och silikon, svart</t>
  </si>
  <si>
    <t>&lt;p style="text-align: justify;"&gt;&lt;span style="font-family: verdana, geneva;"&gt;Snygg och praktisk slickepott fr&amp;aring;n danska Nordal. Slickepotten &amp;auml;r tillverkad av olivtr&amp;auml; samt silikon. B&amp;ouml;r handdiskas.&lt;/span&gt;&lt;br&gt;&lt;br&gt;&lt;br&gt;&lt;span style="font-family: verdana, geneva;"&gt;Storlek: l&amp;auml;ngd 31cm, bredd 7cm&lt;/span&gt;&lt;br&gt;&lt;br&gt;&lt;span style="font-family: verdana, geneva;"&gt;Varum&amp;auml;rke:&amp;nbsp;&lt;a href="../nordal-m-88.html"&gt;Nordal&lt;/a&gt;&lt;/span&gt;&lt;/p&gt;</t>
  </si>
  <si>
    <t>&lt;p&gt;&lt;span&gt;Snygg och praktisk slickepott fr&amp;aring;n danska Nordal. Slickepotten &amp;auml;r tillverkad av olivtr&amp;auml; samt silikon. B&amp;ouml;r handdiskas.&lt;/span&gt;&lt;br&gt;&lt;br&gt;&lt;br&gt;&lt;span&gt;Storlek: l&amp;auml;ngd 31cm, bredd 7cm&lt;/span&gt;&lt;br&gt;&lt;br&gt;&lt;span&gt;Varum&amp;auml;rke:&amp;nbsp;&lt;a href="../nordal-m-88.html"&gt;Nordal&lt;/a&gt;&lt;/span&gt;&lt;/p&gt;</t>
  </si>
  <si>
    <t>3901_1.jpg</t>
  </si>
  <si>
    <t>2015-11-11 21:03:49</t>
  </si>
  <si>
    <t>Brödpensel i olivträ och silikon, svart</t>
  </si>
  <si>
    <t>&lt;p style="text-align: justify;"&gt;&lt;span style="font-family: verdana, geneva;"&gt;Snygg och praktisk br&amp;ouml;dpensel fr&amp;aring;n danska Nordal. Br&amp;ouml;dpenseln &amp;auml;r tillverkad av olivtr&amp;auml; samt silikon. B&amp;ouml;r handdiskas.&lt;/span&gt;&lt;br&gt;&lt;br&gt;&lt;br&gt;&lt;span style="font-family: verdana, geneva;"&gt;Storlek: l&amp;auml;ngd 21cm, bredd 3cm&lt;/span&gt;&lt;br&gt;&lt;br&gt;&lt;span style="font-family: verdana, geneva;"&gt;Varum&amp;auml;rke:&amp;nbsp;&lt;a href="../nordal-m-88.html"&gt;Nordal&lt;/a&gt;&lt;/span&gt;&lt;/p&gt;</t>
  </si>
  <si>
    <t>&lt;p&gt;&lt;span&gt;Snygg och praktisk br&amp;ouml;dpensel fr&amp;aring;n danska Nordal. Br&amp;ouml;dpenseln &amp;auml;r tillverkad av olivtr&amp;auml; samt silikon. B&amp;ouml;r handdiskas.&lt;/span&gt;&lt;br&gt;&lt;br&gt;&lt;br&gt;&lt;span&gt;Storlek: l&amp;auml;ngd 21cm, bredd 3cm&lt;/span&gt;&lt;br&gt;&lt;br&gt;&lt;span&gt;Varum&amp;auml;rke:&amp;nbsp;&lt;a href="../nordal-m-88.html"&gt;Nordal&lt;/a&gt;&lt;/span&gt;&lt;/p&gt;</t>
  </si>
  <si>
    <t>3903_1.jpg</t>
  </si>
  <si>
    <t>2015-11-11 21:10:56</t>
  </si>
  <si>
    <t>Pepparkvarn, akaciaträ</t>
  </si>
  <si>
    <t>&lt;p style="text-align: justify;"&gt;&lt;span style="font-family: verdana, geneva;"&gt;Stilren pepparkvarn fr&amp;aring;n danska Nordal. Pepparkvarnen &amp;auml;r tillverkad av akaciatr&amp;auml; samt har svart &amp;ouml;verdel. Keramiskt malverk. Pepparkvarnen f&amp;aring;r ej maskindiskas, torka ist&amp;auml;llet av med fuktig trasa.&lt;/span&gt;&lt;br&gt;&lt;br&gt;&lt;br&gt;&lt;span style="font-family: verdana, geneva;"&gt;Storlek: h&amp;ouml;jd 19cm, diameter 7cm&lt;/span&gt;&lt;br&gt;&lt;br&gt;&lt;span style="font-family: verdana, geneva;"&gt;Varum&amp;auml;rke: &lt;a href="../nordal-m-88.html"&gt;Nordal&amp;nbsp;&lt;/a&gt;&lt;/span&gt;&lt;/p&gt;</t>
  </si>
  <si>
    <t>&lt;p&gt;&lt;span&gt;Stilren pepparkvarn fr&amp;aring;n danska Nordal. Pepparkvarnen &amp;auml;r tillverkad av akaciatr&amp;auml; samt har svart &amp;ouml;verdel.&amp;nbsp;Keramiskt malverk. Pepparkvarnen f&amp;aring;r ej maskindiskas, torka ist&amp;auml;llet av med fuktig trasa.&lt;/span&gt;&lt;br&gt;&lt;br&gt;&lt;br&gt;&lt;span&gt;Storlek: h&amp;ouml;jd 19cm, diameter 7cm&lt;/span&gt;&lt;br&gt;&lt;br&gt;&lt;span&gt;Varum&amp;auml;rke:&amp;nbsp;&lt;a href="../nordal-m-88.html"&gt;Nordal&amp;nbsp;&lt;/a&gt;&lt;/span&gt;&lt;/p&gt;</t>
  </si>
  <si>
    <t>3911_1.jpg</t>
  </si>
  <si>
    <t>2015-11-12 16:48:57</t>
  </si>
  <si>
    <t>Mortel, ek</t>
  </si>
  <si>
    <t>&lt;p style="text-align: justify;"&gt;&lt;span style="font-family: verdana, geneva;"&gt;Stilren mortel fr&amp;aring;n danska Nordal. Morteln &amp;auml;r tillverkad i ek samt har detaljer i svart. Reng&amp;ouml;rs med varmt vatten (ej maskindisk).&lt;br&gt;&lt;/span&gt;&lt;br&gt;&lt;br&gt;&lt;span style="font-family: verdana, geneva;"&gt;Storlek: h&amp;ouml;jd 9cm, diameter 13cm&lt;/span&gt;&lt;br&gt;&lt;br&gt;&lt;span style="font-family: verdana, geneva;"&gt;Varum&amp;auml;rke: &lt;a href="../nordal-m-88.html"&gt;Nordal&amp;nbsp;&lt;/a&gt;&lt;/span&gt;&lt;/p&gt;</t>
  </si>
  <si>
    <t>&lt;p&gt;&lt;span&gt;Stilren mortel fr&amp;aring;n danska Nordal. Morteln &amp;auml;r tillverkad i ek samt har detaljer i svart. Reng&amp;ouml;rs med varmt vatten (ej maskindisk).&lt;br&gt;&lt;/span&gt;&lt;br&gt;&lt;br&gt;&lt;span&gt;Storlek: h&amp;ouml;jd 9cm, diameter 13cm&lt;/span&gt;&lt;br&gt;&lt;br&gt;&lt;span&gt;Varum&amp;auml;rke:&amp;nbsp;&lt;a href="../nordal-m-88.html"&gt;Nordal&amp;nbsp;&lt;/a&gt;&lt;/span&gt;&lt;br&gt;&lt;span&gt;&lt;/span&gt;&lt;/p&gt;</t>
  </si>
  <si>
    <t>3912_1.jpg</t>
  </si>
  <si>
    <t>0.51</t>
  </si>
  <si>
    <t>2015-11-12 16:55:49</t>
  </si>
  <si>
    <t>1828o1829</t>
  </si>
  <si>
    <t>&lt;p style="text-align: justify;"&gt;&lt;span style="font-family: verdana, geneva;"&gt;Tuffa flaskor fr&amp;aring;n danska Nordal. Flaskorna &amp;auml;r tillverkade i glas och har t&amp;auml;tslutande lock. Finns i tv&amp;aring; storlekar.&lt;/span&gt;&lt;br&gt;&lt;br&gt;&lt;br&gt;&lt;span style="font-family: verdana, geneva;"&gt;Storlek:&lt;/span&gt;&lt;br&gt;&lt;span style="font-family: verdana, geneva;"&gt;Liten - h&amp;ouml;jd 23cm, diameter 7cm&lt;/span&gt;&lt;br&gt;&lt;span style="font-family: verdana, geneva;"&gt;Stor - h&amp;ouml;jd 32cm, diameter 9cm&lt;/span&gt;&lt;br&gt;&lt;br&gt;&lt;span style="font-family: verdana, geneva;"&gt;Varum&amp;auml;rke: &lt;a href="../nordal-m-88.html"&gt;Nordal&amp;nbsp;&lt;/a&gt;&lt;/span&gt;&lt;/p&gt;</t>
  </si>
  <si>
    <t>&lt;p&gt;&lt;span&gt;Tuffa flaskor fr&amp;aring;n danska Nordal. Flaskorna &amp;auml;r tillverkade i glas och har t&amp;auml;tslutande lock. Finns i tv&amp;aring; storlekar.&lt;/span&gt;&lt;br&gt;&lt;br&gt;&lt;br&gt;&lt;span&gt;Storlek:&lt;/span&gt;&lt;br&gt;&lt;span&gt;Liten - h&amp;ouml;jd 23cm, diameter 7cm&lt;/span&gt;&lt;br&gt;&lt;span&gt;Stor - h&amp;ouml;jd 32cm, diameter 9cm&lt;/span&gt;&lt;br&gt;&lt;br&gt;&lt;span&gt;Varum&amp;auml;rke:&amp;nbsp;&lt;a href="../nordal-m-88.html"&gt;Nordal&amp;nbsp;&lt;/a&gt;&lt;/span&gt;&lt;/p&gt;</t>
  </si>
  <si>
    <t>1828_1.jpg</t>
  </si>
  <si>
    <t>2015-11-12 21:06:37</t>
  </si>
  <si>
    <t>Mönsterkavel</t>
  </si>
  <si>
    <t>&lt;p style="text-align: justify;"&gt;&lt;span style="font-family: verdana, geneva;"&gt;M&amp;ouml;nstrad kavel fr&amp;aring;n danska Nordal. Kaveln &amp;auml;r tillverkad av mangotr&amp;auml; och har ett mycket dekorativt m&amp;ouml;nster. Handdisk rekommenderas.&lt;/span&gt;&lt;br&gt;&lt;br&gt;&lt;br&gt;&lt;span style="font-family: verdana, geneva;"&gt;Storlek: l&amp;auml;ngd 43cm, diameter 6cm&lt;/span&gt;&lt;br&gt;&lt;br&gt;&lt;span style="font-family: verdana, geneva;"&gt;Varum&amp;auml;rke: &lt;a href="../nordal-m-88.html"&gt;Nordal&amp;nbsp;&lt;/a&gt;&lt;/span&gt;&lt;/p&gt;</t>
  </si>
  <si>
    <t>&lt;p&gt;&lt;span&gt;M&amp;ouml;nstrad kavel fr&amp;aring;n danska Nordal. Kaveln &amp;auml;r tillverkad av mangotr&amp;auml; och har ett mycket dekorativt m&amp;ouml;nster. Handdisk rekommenderas.&lt;/span&gt;&lt;br&gt;&lt;br&gt;&lt;br&gt;&lt;span&gt;Storlek: l&amp;auml;ngd 43cm, diameter 6cm&lt;/span&gt;&lt;br&gt;&lt;br&gt;&lt;span&gt;Varum&amp;auml;rke:&amp;nbsp;&lt;a href="../nordal-m-88.html"&gt;Nordal&amp;nbsp;&lt;/a&gt;&lt;/span&gt;&lt;/p&gt;</t>
  </si>
  <si>
    <t>7850_1.jpg</t>
  </si>
  <si>
    <t>2015-11-12 21:20:40</t>
  </si>
  <si>
    <t>Pom poms - droppe röd</t>
  </si>
  <si>
    <t>&lt;p style="text-align: justify;"&gt;&lt;span style="font-family: verdana, geneva;"&gt;Underbara pom poms fr&amp;aring;n danska Nordal. "Droppen" vecklas ut och f&amp;auml;sts ihop med magneter. Kan f&amp;auml;llas ihop och anv&amp;auml;ndas flera g&amp;aring;nger.&lt;/span&gt;&lt;br&gt;&lt;br&gt;&lt;br&gt;&lt;span style="font-family: verdana, geneva;"&gt;Storlek: 9cm&lt;/span&gt;&lt;br&gt;&lt;br&gt;&lt;span style="font-family: verdana, geneva;"&gt;Varum&amp;auml;rke: &lt;a href="../nordal-m-88.html"&gt;Nordal&lt;/a&gt;&lt;/span&gt;&lt;/p&gt;</t>
  </si>
  <si>
    <t>&lt;p&gt;&lt;span&gt;Underbara pom poms fr&amp;aring;n danska Nordal. "Droppen" vecklas ut och f&amp;auml;sts ihop med magneter. Kan f&amp;auml;llas ihop och anv&amp;auml;ndas flera g&amp;aring;nger.&lt;/span&gt;&lt;br&gt;&lt;br&gt;&lt;br&gt;&lt;span&gt;Storlek: 9cm&lt;/span&gt;&lt;br&gt;&lt;br&gt;&lt;span&gt;Varum&amp;auml;rke:&amp;nbsp;&lt;a href="../nordal-m-88.html"&gt;Nordal&lt;/a&gt;&lt;/span&gt;&lt;/p&gt;</t>
  </si>
  <si>
    <t>94497_1.jpg</t>
  </si>
  <si>
    <t>2015-11-12 21:31:08</t>
  </si>
  <si>
    <t>Lykta, svart</t>
  </si>
  <si>
    <t>&lt;p style="text-align: justify;"&gt;&lt;span style="font-family: verdana, geneva;"&gt;Klassisk lykta fr&amp;aring;n danska Nordal. Lyktan passar b&amp;aring;de till v&amp;auml;rmeljus och blockljus.&lt;/span&gt;&lt;br&gt;&lt;br&gt;&lt;br&gt;&lt;span style="font-family: verdana, geneva;"&gt;Storlek: h&amp;ouml;jd 30cm, bredd 13cm, djup 12cm&lt;/span&gt;&lt;br&gt;&lt;br&gt;&lt;span style="font-family: verdana, geneva;"&gt;Varum&amp;auml;rke: &lt;a href="../nordal-m-88.html"&gt;Nordal&amp;nbsp;&lt;/a&gt;&lt;/span&gt;&lt;/p&gt;</t>
  </si>
  <si>
    <t>&lt;p&gt;&lt;span&gt;Klassisk lykta fr&amp;aring;n danska Nordal. Lyktan passar b&amp;aring;de till v&amp;auml;rmeljus och blockljus.&lt;/span&gt;&lt;br&gt;&lt;br&gt;&lt;br&gt;&lt;span&gt;Storlek: h&amp;ouml;jd 30cm, bredd 13cm, djup 12cm&lt;/span&gt;&lt;br&gt;&lt;br&gt;&lt;span&gt;Varum&amp;auml;rke:&amp;nbsp;&lt;a href="../nordal-m-88.html"&gt;Nordal&amp;nbsp;&lt;/a&gt;&lt;/span&gt;&lt;/p&gt;</t>
  </si>
  <si>
    <t>1341_1.jpg</t>
  </si>
  <si>
    <t>0.81</t>
  </si>
  <si>
    <t>2015-11-12 21:40:27</t>
  </si>
  <si>
    <t>Hållare till hushållspapper, vit marmor/koppar</t>
  </si>
  <si>
    <t>&lt;p style="text-align: justify;"&gt;&lt;span style="font-family: verdana, geneva;"&gt;Vacker hush&amp;aring;llspappersh&amp;aring;llare fr&amp;aring;n svenska Str&amp;ouml;mshaga. Hush&amp;aring;llspappersh&amp;aring;llaren &amp;auml;r tillverkad av vit marmor och koppar. Det finns mjuka tassar undertill f&amp;ouml;r att inte skada underlaget.&lt;/span&gt;&lt;br&gt;&lt;br&gt;&lt;br&gt;&lt;span style="font-family: verdana, geneva;"&gt;Storlek: h&amp;ouml;jd 27cm, diameter 15cm&lt;/span&gt;&lt;br&gt;&lt;br&gt;&lt;span style="font-family: verdana, geneva;"&gt;Varum&amp;auml;rke: &lt;a href="../stromshaga-m-76.html"&gt;Str&amp;ouml;mshaga&amp;nbsp;&lt;/a&gt;&lt;/span&gt;&lt;/p&gt;</t>
  </si>
  <si>
    <t>&lt;p&gt;&lt;span&gt;Vacker hush&amp;aring;llspappersh&amp;aring;llare fr&amp;aring;n svenska Str&amp;ouml;mshaga. Hush&amp;aring;llspappersh&amp;aring;llaren &amp;auml;r tillverkad av vit marmor och koppar. Det finns mjuka tassar undertill f&amp;ouml;r att inte skada underlaget.&lt;/span&gt;&lt;br&gt;&lt;br&gt;&lt;br&gt;&lt;span&gt;Storlek: h&amp;ouml;jd 27cm, diameter 15cm&lt;/span&gt;&lt;br&gt;&lt;br&gt;&lt;span&gt;Varum&amp;auml;rke:&amp;nbsp;&lt;a href="../stromshaga-m-76.html"&gt;Str&amp;ouml;mshaga&amp;nbsp;&lt;/a&gt;&lt;/span&gt;&lt;/p&gt;</t>
  </si>
  <si>
    <t>122901_1.jpg</t>
  </si>
  <si>
    <t>2015-11-18 09:15:38</t>
  </si>
  <si>
    <t>Tårtfat, marmor</t>
  </si>
  <si>
    <t>&lt;p style="text-align: justify;"&gt;&lt;span style="font-family: verdana, geneva;"&gt;Vackert t&amp;aring;rtfat fr&amp;aring;n svenska Str&amp;ouml;mshaga. T&amp;aring;rtfatet &amp;auml;r tillverkat i marmor och tr&amp;auml;. Observera att marmor &amp;auml;r en naturprodukt och kan d&amp;auml;rf&amp;ouml;r skifta i b&amp;aring;de f&amp;auml;rg och marmorering. Handdisk rekommendras.&lt;/span&gt;&lt;br&gt;&lt;br&gt;&lt;br&gt;&lt;span style="font-family: verdana, geneva;"&gt;Storlek: diameter 26cm, h&amp;ouml;jd 15cm&lt;/span&gt;&lt;br&gt;&lt;br&gt;&lt;span style="font-family: verdana, geneva;"&gt;Varum&amp;auml;rke: &lt;a href="../stromshaga-m-76.html"&gt;Str&amp;ouml;mshaga&amp;nbsp;&lt;/a&gt;&lt;/span&gt;&lt;/p&gt;</t>
  </si>
  <si>
    <t>&lt;p&gt;&lt;span&gt;Vackert t&amp;aring;rtfat fr&amp;aring;n svenska Str&amp;ouml;mshaga. T&amp;aring;rtfatet &amp;auml;r tillverkat i marmor och tr&amp;auml;. Observera att marmor &amp;auml;r en naturprodukt och kan d&amp;auml;rf&amp;ouml;r skifta i b&amp;aring;de f&amp;auml;rg och marmorering. Handdisk rekommendras.&lt;/span&gt;&lt;br&gt;&lt;br&gt;&lt;br&gt;&lt;span&gt;Storlek: diameter 26cm, h&amp;ouml;jd 15cm&lt;/span&gt;&lt;br&gt;&lt;br&gt;&lt;span&gt;Varum&amp;auml;rke:&amp;nbsp;&lt;a href="../stromshaga-m-76.html"&gt;Str&amp;ouml;mshaga&amp;nbsp;&lt;/a&gt;&lt;/span&gt;&lt;/p&gt;</t>
  </si>
  <si>
    <t>123221_1.jpg</t>
  </si>
  <si>
    <t>2015-11-18 09:27:17</t>
  </si>
  <si>
    <t>1026287o1024</t>
  </si>
  <si>
    <t>Upphängningsanordning till Ball Mason Jars</t>
  </si>
  <si>
    <t>&lt;p style="text-align: justify;"&gt;&lt;span style="font-family: verdana, geneva;"&gt;Upph&amp;auml;ngningsanordning till Ball Mason Jar. Skapa exempelvis en h&amp;auml;ngande vas eller lykta. Finns i tv&amp;aring; storlekar: regular mouth (6.5cm) samt wide mouth (8.5cm). Priset avser endast upph&amp;auml;ngningsanordningen!&amp;nbsp;&lt;a href="../kokmasonjars-c-61_184.html"&gt;Glasburkar finns att k&amp;ouml;pa h&amp;auml;r&amp;gt;&amp;gt;&lt;/a&gt;&lt;/span&gt;&lt;br&gt;&lt;br&gt;&lt;br&gt;&lt;span style="font-family: verdana, geneva;"&gt;Storlek:&lt;/span&gt;&lt;br&gt;&lt;span style="font-family: verdana, geneva;"&gt;Regular mouth - diameter 6,5cm&lt;/span&gt;&lt;br&gt;&lt;span style="font-family: verdana, geneva;"&gt;Wide mouth - diameter 8,5cm&lt;/span&gt;&lt;br&gt;&lt;br&gt;&lt;span style="font-family: verdana, geneva;"&gt;Varum&amp;auml;rke: &lt;a href="../americanaclassicvintage-m-82.html"&gt;Americana Classic Vintage&amp;nbsp;&lt;/a&gt;&lt;/span&gt;&lt;/p&gt;</t>
  </si>
  <si>
    <t>&lt;p&gt;&lt;span&gt;Upph&amp;auml;ngningsanordning till Ball Mason Jar. Skapa exempelvis en h&amp;auml;ngande vas eller lykta. Finns i tv&amp;aring; storlekar: regular mouth (6.5cm) samt wide mouth (8.5cm). Priset avser endast upph&amp;auml;ngningsanordningen!&amp;nbsp;&lt;a href="../kokmasonjars-c-61_184.html"&gt;Glasburkar finns att k&amp;ouml;pa h&amp;auml;r&amp;gt;&amp;gt;&lt;/a&gt;&lt;/span&gt;&lt;br&gt;&lt;br&gt;&lt;br&gt;&lt;span&gt;Storlek:&lt;/span&gt;&lt;br&gt;&lt;span&gt;Regular mouth - diameter 6,5cm&lt;/span&gt;&lt;br&gt;&lt;span&gt;Wide mouth - diameter 8,5cm&lt;/span&gt;&lt;br&gt;&lt;br&gt;&lt;span&gt;Varum&amp;auml;rke:&amp;nbsp;&lt;a href="../americanaclassicvintage-m-82.html"&gt;Americana Classic Vintage&amp;nbsp;&lt;/a&gt;&lt;/span&gt;&lt;br&gt;&lt;span&gt;&lt;/span&gt;&lt;/p&gt;</t>
  </si>
  <si>
    <t>1026287_1.jpg</t>
  </si>
  <si>
    <t>2015-11-18 10:16:36</t>
  </si>
  <si>
    <t>froglid</t>
  </si>
  <si>
    <t>Rutnätslock till Ball Mason Jars</t>
  </si>
  <si>
    <t>&lt;p style="text-align: justify;"&gt;&lt;span style="font-family: verdana, geneva;"&gt;Lock i form utav rutn&amp;auml;t som passar till Ball Mason Jars. Detta lock &amp;auml;r perfekt d&amp;aring; du vill anv&amp;auml;nda din Mason Jar som vas eller pennst&amp;auml;ll. Priset avser endast insats till lock! Finns i tv&amp;aring; storlekar; regular och wide mouth.&amp;nbsp;&lt;a href="../kokmasonjars-c-61_184.html"&gt;Ball Mason Jars finns att k&amp;ouml;pa h&amp;auml;r&amp;gt;&amp;gt;&lt;/a&gt;&lt;/span&gt;&lt;br&gt;&lt;br&gt;&lt;br&gt;&lt;span style="font-family: verdana, geneva;"&gt;Storlek: &lt;br&gt;Regular - diameter 6,5cm&lt;br&gt;Wide - diameter 8,5cm&lt;/span&gt;&lt;br&gt;&lt;br&gt;&lt;span style="font-family: verdana, geneva;"&gt;Varum&amp;auml;rke: &lt;a href="../americanaclassicvintage-m-82.html"&gt;Americana Classic Vintage&amp;nbsp;&lt;/a&gt;&lt;/span&gt;&lt;/p&gt;</t>
  </si>
  <si>
    <t>&lt;p&gt;&lt;span&gt;Lock i form utav rutn&amp;auml;t som passar till Ball Mason Jars. Detta lock &amp;auml;r perfekt d&amp;aring; du vill anv&amp;auml;nda din Mason Jar som vas eller pennst&amp;auml;ll. Priset avser endast insats till lock! Finns i tv&amp;aring; storlekar; regular och wide mouth.&amp;nbsp;&lt;a href="../kokmasonjars-c-61_184.html"&gt;Ball Mason Jars finns att k&amp;ouml;pa h&amp;auml;r&amp;gt;&amp;gt;&lt;/a&gt;&lt;/span&gt;&lt;br&gt;&lt;br&gt;&lt;br&gt;&lt;span&gt;Storlek:&amp;nbsp;&lt;br&gt;Regular - diameter 6,5cm&lt;br&gt;Wide - diameter 8,5cm&lt;/span&gt;&lt;br&gt;&lt;br&gt;&lt;span&gt;Varum&amp;auml;rke:&amp;nbsp;&lt;a href="../americanaclassicvintage-m-82.html"&gt;Americana Classic Vintage&amp;nbsp;&lt;/a&gt;&lt;/span&gt;&lt;br&gt;&lt;span&gt;&lt;/span&gt;&lt;/p&gt;</t>
  </si>
  <si>
    <t>1026292_1.jpg</t>
  </si>
  <si>
    <t>2015-11-18 10:37:22</t>
  </si>
  <si>
    <t>MAS-SHAKER</t>
  </si>
  <si>
    <t>Ball Mason Jar - Shaker</t>
  </si>
  <si>
    <t>&lt;p style="text-align: justify;"&gt;&lt;span style="font-family: verdana, geneva;"&gt;Perfekt present till den som gillar att blanda drinkar! Ball Mason Jar shaker &amp;auml;r tillverkad i USA och levereras i en fin presentf&amp;ouml;rpackning. Shakern rymmer 9,5dl och best&amp;aring;r av 4 delar. Glaset t&amp;aring;l maskindisk men &amp;ouml;vriga delar b&amp;ouml;r handdiskas.&lt;/span&gt;&lt;br&gt;&lt;br&gt;&lt;br&gt;&lt;span style="font-family: verdana, geneva;"&gt;Storlek: h&amp;ouml;jd 20cm, rymmer 9.5dl&lt;/span&gt;&lt;br&gt;&lt;br&gt;&lt;span style="font-family: verdana, geneva;"&gt;Varum&amp;auml;rke: &lt;a href="../americanaclassicvintage-m-82.html"&gt;Americana Classic Vintage&amp;nbsp;&lt;/a&gt;&lt;/span&gt;&lt;/p&gt;</t>
  </si>
  <si>
    <t>&lt;p&gt;&lt;span&gt;Perfekt present till den som gillar att blanda drinkar! Ball Mason Jar shaker &amp;auml;r tillverkad i USA och levereras i en fin presentf&amp;ouml;rpackning. Shakern rymmer 9,5dl och best&amp;aring;r av 4 delar. Glaset t&amp;aring;l maskindisk men &amp;ouml;vriga delar b&amp;ouml;r handdiskas.&lt;/span&gt;&lt;br&gt;&lt;br&gt;&lt;br&gt;&lt;span&gt;Storlek: h&amp;ouml;jd 20cm, rymmer 9.5dl&lt;/span&gt;&lt;br&gt;&lt;br&gt;&lt;span&gt;Varum&amp;auml;rke:&amp;nbsp;&lt;a href="../americanaclassicvintage-m-82.html"&gt;Americana Classic Vintage&amp;nbsp;&lt;/a&gt;&lt;/span&gt;&lt;/p&gt;</t>
  </si>
  <si>
    <t>MAS-SHAKER_1.jpg</t>
  </si>
  <si>
    <t>2015-11-18 10:54:00</t>
  </si>
  <si>
    <t>MAS-JAR-TAP</t>
  </si>
  <si>
    <t>Ball Mason Jar - hällpip</t>
  </si>
  <si>
    <t>&lt;p style="text-align: justify;"&gt;&lt;span style="font-family: verdana, geneva;"&gt;Rostfri h&amp;auml;llpip som passar till Ball Mason Jars (regular mouth). &lt;a href="../ballmasonjar-p-1890.html?cPath=61_184"&gt;Tillh&amp;ouml;rande glas finns att k&amp;ouml;pa h&amp;auml;r&amp;gt;&amp;gt;&lt;/a&gt;&lt;/span&gt;&lt;br&gt;&lt;br&gt;&lt;br&gt;&lt;span style="font-family: verdana, geneva;"&gt;Varum&amp;auml;rke: &lt;a href="../americanaclassicvintage-m-82.html"&gt;Americana Classic Vintage&amp;nbsp;&lt;/a&gt;&lt;/span&gt;&lt;/p&gt;</t>
  </si>
  <si>
    <t>&lt;p&gt;&lt;span&gt;Rostfri h&amp;auml;llpip som passar till Ball Mason Jars (regular mouth).&amp;nbsp;&lt;a href="../ballmasonjar-p-1890.html?cPath=61_184"&gt;Tillh&amp;ouml;rande glas finns att k&amp;ouml;pa h&amp;auml;r&amp;gt;&amp;gt;&lt;/a&gt;&lt;/span&gt;&lt;br&gt;&lt;br&gt;&lt;br&gt;&lt;span&gt;Varum&amp;auml;rke:&amp;nbsp;&lt;a href="../americanaclassicvintage-m-82.html"&gt;Americana Classic Vintage&amp;nbsp;&lt;/a&gt;&lt;/span&gt;&lt;/p&gt;</t>
  </si>
  <si>
    <t>MAS-JAR-TAP_1.jpg</t>
  </si>
  <si>
    <t>2015-11-18 11:19:11</t>
  </si>
  <si>
    <t>ACV_LED_S</t>
  </si>
  <si>
    <t>LED-belysning, symboler</t>
  </si>
  <si>
    <t>&lt;p style="text-align: justify;"&gt;&lt;span style="font-family: verdana, geneva;"&gt;Tuffa LED-belysta symboler fr&amp;aring;n USA. Symbolerna &amp;auml;r tillverkade av metall och har en rustik brun finish. De &amp;auml;r batteridrivna med 3 st AA batterier (ing&amp;aring;r ej) och har en timer-funktion d&amp;auml;r de kan lysa 5 timmar och vara sl&amp;auml;ckta 19 timmar. P&amp;aring; baksidan finns en upph&amp;auml;ngningsanordning s&amp;aring; att man enkelt kan h&amp;auml;nga upp den om man vill det. LED-lamporna &amp;auml;r sm&amp;aring; vilket g&amp;ouml;r att symbolen &amp;auml;ven &amp;auml;r riktigt fin d&amp;aring; den &amp;auml;r sl&amp;auml;ckt. Dessa LED-lampor blir inte varma &amp;auml;ven n&amp;auml;r de &amp;auml;r t&amp;auml;nda en l&amp;auml;ngre tid.&lt;/span&gt;&lt;br&gt;&lt;br&gt;&lt;br&gt;&lt;span style="font-family: verdana, geneva;"&gt;Storlek: h&amp;ouml;jd 30cm&lt;/span&gt;&lt;br&gt;&lt;br&gt;&lt;span style="font-family: verdana, geneva;"&gt;Varum&amp;auml;rke: &lt;a href="../americanaclassicvintage-m-82.html"&gt;Americana Classic Vintage&amp;nbsp;&lt;/a&gt;&lt;br&gt;&lt;a href="../americanaclassicvintage-m-82.html"&gt;&lt;/a&gt;&lt;/span&gt;&lt;/p&gt;</t>
  </si>
  <si>
    <t>&lt;p&gt;&lt;span&gt;Tuffa LED-belysta symboler fr&amp;aring;n USA. Symbolerna &amp;auml;r tillverkade av metall och har en rustik brun finish. De &amp;auml;r batteridrivna med 3 st AA batterier (ing&amp;aring;r ej) och har en timer-funktion d&amp;auml;r de kan lysa 5 timmar och vara sl&amp;auml;ckta 19 timmar. P&amp;aring; baksidan finns en upph&amp;auml;ngningsanordning s&amp;aring; att man enkelt kan h&amp;auml;nga upp den om man vill det. LED-lamporna &amp;auml;r sm&amp;aring; vilket g&amp;ouml;r att symbolen &amp;auml;ven &amp;auml;r riktigt fin d&amp;aring; den &amp;auml;r sl&amp;auml;ckt. Dessa LED-lampor blir inte varma &amp;auml;ven n&amp;auml;r de &amp;auml;r t&amp;auml;nda en l&amp;auml;ngre tid.&lt;/span&gt;&lt;br&gt;&lt;br&gt;&lt;br&gt;&lt;span&gt;Storlek: h&amp;ouml;jd 30cm&lt;/span&gt;&lt;br&gt;&lt;br&gt;&lt;span&gt;Varum&amp;auml;rke:&amp;nbsp;&lt;a href="../americanaclassicvintage-m-82.html"&gt;Americana Classic Vintage&amp;nbsp;&lt;/a&gt;&lt;/span&gt;&lt;/p&gt;</t>
  </si>
  <si>
    <t>92915_1.jpg</t>
  </si>
  <si>
    <t>2015-11-18 13:40:42</t>
  </si>
  <si>
    <t>LED-belysning, bokstäver</t>
  </si>
  <si>
    <t>&lt;p style="text-align: justify;"&gt;&lt;span style="font-family: verdana, geneva;"&gt;Tuffa LED-belysta bokst&amp;auml;ver fr&amp;aring;n USA. Bokst&amp;auml;verna &amp;auml;r tillverkade av metall och har en rustik brun finish. De &amp;auml;r batteridrivna med 3 st AA batterier (ing&amp;aring;r ej) och har en timer-funktion d&amp;auml;r de kan lysa 5 timmar och vara sl&amp;auml;ckta 19 timmar. P&amp;aring; baksidan finns en upph&amp;auml;ngningsanordning s&amp;aring; att man enkelt kan h&amp;auml;nga upp den om man vill det. LED-lamporna &amp;auml;r sm&amp;aring; vilket g&amp;ouml;r att symbolen &amp;auml;ven &amp;auml;r riktigt fin d&amp;aring; den &amp;auml;r sl&amp;auml;ckt. Dessa LED-lampor blir inte varma &amp;auml;ven n&amp;auml;r de &amp;auml;r t&amp;auml;nda en l&amp;auml;ngre tid. Endast f&amp;ouml;r inomhusbruk.&lt;/span&gt;&lt;br&gt;&lt;br&gt;&lt;br&gt;&lt;span style="font-family: verdana, geneva;"&gt;Storlek: h&amp;ouml;jd 30cm&lt;/span&gt;&lt;br&gt;&lt;br&gt;&lt;span style="font-family: verdana, geneva;"&gt;Varum&amp;auml;rke:&amp;nbsp;&lt;a href="../americanaclassicvintage-m-82.html"&gt;Americana Classic Vintage&lt;/a&gt;&lt;br&gt;&lt;a href="../americanaclassicvintage-m-82.html"&gt;&lt;/a&gt;&lt;/span&gt;&lt;/p&gt;</t>
  </si>
  <si>
    <t>&lt;p&gt;&lt;span&gt;Tuffa LED-belysta bokst&amp;auml;ver fr&amp;aring;n USA. Bokst&amp;auml;verna &amp;auml;r tillverkade av metall och har en rustik brun finish. De &amp;auml;r batteridrivna med 3 st AA batterier (ing&amp;aring;r ej) och har en timer-funktion d&amp;auml;r de kan lysa 5 timmar och vara sl&amp;auml;ckta 19 timmar. P&amp;aring; baksidan finns en upph&amp;auml;ngningsanordning s&amp;aring; att man enkelt kan h&amp;auml;nga upp den om man vill det. LED-lamporna &amp;auml;r sm&amp;aring; vilket g&amp;ouml;r att symbolen &amp;auml;ven &amp;auml;r riktigt fin d&amp;aring; den &amp;auml;r sl&amp;auml;ckt. Dessa LED-lampor blir inte varma &amp;auml;ven n&amp;auml;r de &amp;auml;r t&amp;auml;nda en l&amp;auml;ngre tid.&lt;/span&gt;&lt;br&gt;&lt;br&gt;&lt;br&gt;&lt;span&gt;Storlek: h&amp;ouml;jd 30cm&lt;/span&gt;&lt;br&gt;&lt;br&gt;&lt;span&gt;Varum&amp;auml;rke:&amp;nbsp;&lt;a href="../americanaclassicvintage-m-82.html"&gt;Americana Classic Vintage&lt;/a&gt;&lt;/span&gt;&lt;/p&gt;</t>
  </si>
  <si>
    <t>92669A_1.jpg</t>
  </si>
  <si>
    <t>2015-11-18 13:50:25</t>
  </si>
  <si>
    <t>Ljusslinga, kanin</t>
  </si>
  <si>
    <t>&lt;p style="text-align: justify;"&gt;&lt;span style="font-family: verdana, geneva;"&gt;Underbar ljusslinga med sm&amp;aring; s&amp;ouml;ta kaniner. Ljusslingan &amp;auml;r 3,66m l&amp;aring;ng och har 10 ljusk&amp;auml;llor som sitter i kaninerna. I f&amp;ouml;rpackningen medf&amp;ouml;ljer 2 extralampor. Ljusslingan har kontakt och &amp;auml;r endast f&amp;ouml;r inomhusbruk.&lt;/span&gt;&lt;br&gt;&lt;br&gt;&lt;br&gt;&lt;span style="font-family: verdana, geneva;"&gt;Storlek: 3,66m l&amp;aring;ng, varje kanin &amp;auml;r ca 6 cm i h&amp;ouml;jd&lt;/span&gt;&lt;br&gt;&lt;br&gt;&lt;span style="font-family: verdana, geneva;"&gt;Varum&amp;auml;rke: &lt;a href="../rex-m-85.html"&gt;REX&amp;nbsp;&lt;/a&gt;&lt;/span&gt;&lt;/p&gt;</t>
  </si>
  <si>
    <t>&lt;p&gt;&lt;span&gt;Underbar ljusslinga med sm&amp;aring; s&amp;ouml;ta kaniner. Ljusslingan &amp;auml;r 3,66m l&amp;aring;ng och har 10 ljusk&amp;auml;llor som sitter i kaninerna. I f&amp;ouml;rpackningen medf&amp;ouml;ljer 2 extralampor. Ljusslingan har kontakt och &amp;auml;r endast f&amp;ouml;r inomhusbruk.&lt;/span&gt;&lt;br&gt;&lt;br&gt;&lt;br&gt;&lt;span&gt;Storlek: 3,66m l&amp;aring;ng, varje kanin &amp;auml;r ca 6 cm i h&amp;ouml;jd&lt;/span&gt;&lt;br&gt;&lt;br&gt;&lt;span&gt;Varum&amp;auml;rke:&amp;nbsp;&lt;a href="../rex-m-85.html"&gt;REX&amp;nbsp;&lt;/a&gt;&lt;/span&gt;&lt;/p&gt;</t>
  </si>
  <si>
    <t>24937_1.jpg</t>
  </si>
  <si>
    <t>2015-11-19 09:46:11</t>
  </si>
  <si>
    <t>Ljusslinga, färgmix oval</t>
  </si>
  <si>
    <t>&lt;p style="text-align: justify;"&gt;&lt;span style="font-family: verdana, geneva;"&gt;F&amp;auml;rgglad ljusslinga som passar perfekt b&amp;aring;de p&amp;aring; festen som till dekoration i ditt hem. Ljusslingan &amp;auml;r batteridriven och kr&amp;auml;ver 3 st AA-batterier (ing&amp;aring;r ej). Ljusslingan &amp;auml;r 4,8 meter l&amp;aring;ng och har 20 ljussk&amp;auml;llor (LED) i f&amp;auml;rgerna gul, bl&amp;aring;, rosa, gr&amp;ouml;n och r&amp;ouml;d. Endast f&amp;ouml;r inomhusbruk.&lt;/span&gt;&lt;br&gt;&lt;br&gt;&lt;br&gt;&lt;span style="font-family: verdana, geneva;"&gt;Storlek: l&amp;auml;ngd 4,8 meter, varje lampa &amp;auml;r ca 5 cm &lt;/span&gt;&lt;br&gt;&lt;br&gt;&lt;span style="font-family: verdana, geneva;"&gt;Varum&amp;auml;rke: &lt;a href="../rex-m-85.html"&gt;REX&lt;/a&gt;&amp;nbsp;&lt;/span&gt;&lt;/p&gt;</t>
  </si>
  <si>
    <t>&lt;p&gt;&lt;span&gt;F&amp;auml;rgglad ljusslinga som passar perfekt b&amp;aring;de p&amp;aring; festen som till dekoration i ditt hem. Ljusslingan &amp;auml;r batteridriven och kr&amp;auml;ver 3 st AA-batterier (ing&amp;aring;r ej). Ljusslingan &amp;auml;r 4,8 meter l&amp;aring;ng och har 20 ljussk&amp;auml;llor (LED) i f&amp;auml;rgerna gul, bl&amp;aring;, rosa, gr&amp;ouml;n och r&amp;ouml;d. Endast f&amp;ouml;r inomhusbruk.&lt;/span&gt;&lt;br&gt;&lt;br&gt;&lt;br&gt;&lt;span&gt;Storlek: l&amp;auml;ngd 4,8 meter, varje lampa &amp;auml;r ca 5 cm&amp;nbsp;&lt;/span&gt;&lt;br&gt;&lt;br&gt;&lt;span&gt;Varum&amp;auml;rke:&amp;nbsp;&lt;a href="../rex-m-85.html"&gt;REX&lt;/a&gt;&lt;/span&gt;&lt;/p&gt;</t>
  </si>
  <si>
    <t>25325__1.jpg</t>
  </si>
  <si>
    <t>2015-11-19 12:20:21</t>
  </si>
  <si>
    <t>Ljusslingor</t>
  </si>
  <si>
    <t>Ljusslinga, vit ros</t>
  </si>
  <si>
    <t>&lt;p style="text-align: justify;"&gt;&lt;span style="font-family: verdana, geneva;"&gt;Vacker ljusslinga med vita rosor. Ljusslingan har 20 ljusk&amp;auml;llor i LED och &amp;auml;r batteridriven med 2st AA-batterier (ing&amp;aring;r ej). Endast f&amp;ouml;r inomhusbruk.&lt;/span&gt;&lt;br&gt;&lt;br&gt;&lt;br&gt;&lt;span style="font-family: verdana, geneva;"&gt;Storlek: 3,3 meter l&amp;aring;ng&lt;/span&gt;&lt;br&gt;&lt;br&gt;&lt;span style="font-family: verdana, geneva;"&gt;Varum&amp;auml;rke: &lt;a href="../rex-m-85.html"&gt;REX&lt;/a&gt;&amp;nbsp;&lt;/span&gt;&lt;/p&gt;</t>
  </si>
  <si>
    <t>&lt;p&gt;&lt;span&gt;Vacker ljusslinga med vita rosor. Ljusslingan har 20 ljusk&amp;auml;llor i LED och &amp;auml;r batteridriven med 2st AA-batterier (ing&amp;aring;r ej). Endast f&amp;ouml;r inomhusbruk.&lt;/span&gt;&lt;br&gt;&lt;br&gt;&lt;br&gt;&lt;span&gt;Storlek: 3,3 meter l&amp;aring;ng&lt;/span&gt;&lt;br&gt;&lt;br&gt;&lt;span&gt;Varum&amp;auml;rke:&amp;nbsp;&lt;a href="../rex-m-85.html"&gt;REX&lt;/a&gt;&lt;/span&gt;&lt;/p&gt;</t>
  </si>
  <si>
    <t>25277__1.jpg</t>
  </si>
  <si>
    <t>2015-11-19 13:17:50</t>
  </si>
  <si>
    <t>Ljusslinga, vit rund</t>
  </si>
  <si>
    <t>&lt;p style="text-align: justify;"&gt;&lt;span style="font-family: verdana, geneva;"&gt;Ljusslinga som passar perfekt b&amp;aring;de p&amp;aring; festen som till dekoration i ditt hem. Ljusslingan &amp;auml;r batteridriven och kr&amp;auml;ver 3 st AA-batterier (ing&amp;aring;r ej). Ljusslingan &amp;auml;r 3,3 meter l&amp;aring;ng och har 10 vita ljussk&amp;auml;llor (LED). Endast f&amp;ouml;r inomhusbruk.&lt;/span&gt;&lt;br&gt;&lt;br&gt;&lt;br&gt;&lt;span style="font-family: verdana, geneva;"&gt;Storlek: l&amp;auml;ngd 3,3 meter, varje lampa &amp;auml;r ca 4 cm i diameter&amp;nbsp;&lt;/span&gt;&lt;br&gt;&lt;br&gt;&lt;span style="font-family: verdana, geneva;"&gt;Varum&amp;auml;rke:&amp;nbsp;&lt;a href="../rex-m-85.html"&gt;REX&lt;/a&gt;&lt;/span&gt;&lt;/p&gt;</t>
  </si>
  <si>
    <t>&lt;p&gt;&lt;span&gt;Ljusslinga som passar perfekt b&amp;aring;de p&amp;aring; festen som till dekoration i ditt hem. Ljusslingan &amp;auml;r batteridriven och kr&amp;auml;ver 3 st AA-batterier (ing&amp;aring;r ej). Ljusslingan &amp;auml;r 3,3 meter l&amp;aring;ng och har 10 vita ljussk&amp;auml;llor (LED). Endast f&amp;ouml;r inomhusbruk.&lt;/span&gt;&lt;br&gt;&lt;br&gt;&lt;br&gt;&lt;span&gt;Storlek: l&amp;auml;ngd 3,3 meter, varje lampa &amp;auml;r ca 4 cm i diameter&amp;nbsp;&lt;/span&gt;&lt;br&gt;&lt;br&gt;&lt;span&gt;Varum&amp;auml;rke:&amp;nbsp;&lt;a href="../rex-m-85.html"&gt;REX&lt;/a&gt;&lt;/span&gt;&lt;/p&gt;</t>
  </si>
  <si>
    <t>25599__1.jpg</t>
  </si>
  <si>
    <t>2015-11-22 18:09:59</t>
  </si>
  <si>
    <t>Ljusslinga, färgmix rund</t>
  </si>
  <si>
    <t>&lt;p style="text-align: justify;"&gt;&lt;span style="font-family: verdana, geneva;"&gt;F&amp;auml;rgglad ljusslinga som passar perfekt b&amp;aring;de p&amp;aring; festen som till dekoration i ditt hem. Ljusslingan &amp;auml;r batteridriven och kr&amp;auml;ver 3 st AA-batterier (ing&amp;aring;r ej). Ljusslingan &amp;auml;r 3,3 meter l&amp;aring;ng och har 10 ljussk&amp;auml;llor (LED) i f&amp;auml;rgerna turkos, rosa, gul, bl&amp;aring; och r&amp;ouml;d. Endast f&amp;ouml;r inomhusbruk.&lt;/span&gt;&lt;br&gt;&lt;br&gt;&lt;br&gt;&lt;span style="font-family: verdana, geneva;"&gt;Storlek: l&amp;auml;ngd 3,3 meter, varje lampa &amp;auml;r 4 cm i diameter&amp;nbsp;&lt;/span&gt;&lt;br&gt;&lt;br&gt;&lt;span style="font-family: verdana, geneva;"&gt;Varum&amp;auml;rke:&amp;nbsp;&lt;a href="../rex-m-85.html"&gt;REX&lt;/a&gt;&lt;/span&gt;&lt;/p&gt;</t>
  </si>
  <si>
    <t>&lt;p&gt;&lt;span&gt;F&amp;auml;rgglad ljusslinga som passar perfekt b&amp;aring;de p&amp;aring; festen som till dekoration i ditt hem. Ljusslingan &amp;auml;r batteridriven och kr&amp;auml;ver 3 st AA-batterier (ing&amp;aring;r ej). Ljusslingan &amp;auml;r 3,3 meter l&amp;aring;ng och har 10 ljussk&amp;auml;llor (LED) i f&amp;auml;rgerna turkos, rosa, gul, bl&amp;aring; och r&amp;ouml;d. Endast f&amp;ouml;r inomhusbruk.&lt;/span&gt;&lt;br&gt;&lt;br&gt;&lt;br&gt;&lt;span&gt;Storlek: l&amp;auml;ngd 3,3 meter, varje lampa &amp;auml;r 4 cm i diameter&amp;nbsp;&lt;/span&gt;&lt;br&gt;&lt;br&gt;&lt;span&gt;Varum&amp;auml;rke:&amp;nbsp;&lt;a href="../rex-m-85.html"&gt;REX&lt;/a&gt;&lt;/span&gt;&lt;/p&gt;</t>
  </si>
  <si>
    <t>25600__1.jpg</t>
  </si>
  <si>
    <t>2015-11-22 18:19:15</t>
  </si>
  <si>
    <t>STPOST141</t>
  </si>
  <si>
    <t>Vintage poster luktärt, 18x24cm</t>
  </si>
  <si>
    <t>STPOST141_1.jpg</t>
  </si>
  <si>
    <t>2017-02-12 19:47:40</t>
  </si>
  <si>
    <t>Lily kuddfodral - Blå</t>
  </si>
  <si>
    <t>10030_1.jpg</t>
  </si>
  <si>
    <t>2017-02-08 14:10:04</t>
  </si>
  <si>
    <t>AF-672</t>
  </si>
  <si>
    <t>Skylt - Photo Booth</t>
  </si>
  <si>
    <t>&lt;p style="text-align: justify;"&gt;&lt;span style="font-family: verdana, geneva;"&gt;Ett roligt minne fr&amp;aring;n festen/br&amp;ouml;llopet &amp;auml;r att ha en Photo Booth-h&amp;ouml;rna d&amp;auml;r dina g&amp;auml;ster fotograferas. Med denna vackra skylt v&amp;auml;gleder du dina g&amp;auml;ster s&amp;aring; att ingen missar denna roliga detalj. Skylten &amp;auml;r tillverkad i tr&amp;auml; och det medf&amp;ouml;ljer ett sn&amp;ouml;re s&amp;aring; att man enkelt kan h&amp;auml;nga upp skylten.&amp;nbsp;&lt;/span&gt;&lt;br&gt;&lt;br&gt;&lt;br&gt;&lt;span style="font-family: verdana, geneva;"&gt;Storlek: bredd 25,5cm&lt;/span&gt;&lt;br&gt;&lt;br&gt;&lt;span style="font-family: verdana, geneva;"&gt;Varum&amp;auml;rke: &lt;a href="../gingerray-m-92.html"&gt;Ginger Ray&lt;/a&gt;&lt;/span&gt;&lt;/p&gt;</t>
  </si>
  <si>
    <t>&lt;p&gt;&lt;span&gt;Ett roligt minne fr&amp;aring;n festen/br&amp;ouml;llopet &amp;auml;r att ha en Photo Booth-h&amp;ouml;rna d&amp;auml;r dina g&amp;auml;ster fotograferas. Med denna vackra skylt v&amp;auml;gleder du dina g&amp;auml;ster s&amp;aring; att ingen missar denna roliga detalj. Skylten &amp;auml;r tillverkad i tr&amp;auml; och det medf&amp;ouml;ljer ett sn&amp;ouml;re s&amp;aring; att man enkelt kan h&amp;auml;nga upp skylten.&amp;nbsp;&lt;/span&gt;&lt;br&gt;&lt;br&gt;&lt;br&gt;&lt;span&gt;Storlek: bredd 25,5cm&lt;/span&gt;&lt;br&gt;&lt;br&gt;&lt;span&gt;Varum&amp;auml;rke:&amp;nbsp;&lt;a href="../gingerray-m-92.html"&gt;Ginger Ray&lt;/a&gt;&lt;/span&gt;&lt;/p&gt;</t>
  </si>
  <si>
    <t>AF-672_1.jpg</t>
  </si>
  <si>
    <t>2016-07-25 20:15:40</t>
  </si>
  <si>
    <t>STPOST75</t>
  </si>
  <si>
    <t>Vintage poster ros, 35x50cm</t>
  </si>
  <si>
    <t>STPOST75_1.jpg</t>
  </si>
  <si>
    <t>2017-02-12 19:21:05</t>
  </si>
  <si>
    <t>Lily påslakan - Grå</t>
  </si>
  <si>
    <t>&lt;div style="text-align: justify;"&gt;&lt;span face="verdana, geneva" size="1"&gt;&lt;br&gt;&lt;span style="font-family: verdana, geneva;"&gt;Lily p&amp;aring;slakan fr&amp;aring;n svenska Shyness. Exklusivt p&amp;aring;slakan som &amp;auml;r tv&amp;aring;sidigt designat d&amp;auml;r den ena sidan &amp;auml;r m&amp;ouml;nstrad p&amp;aring; ljus botten med ett p&amp;aring;sytt bomullsband upptill. Den andra sidan har m&amp;ouml;nstret i kontrast p&amp;aring; m&amp;ouml;rk botten.&amp;nbsp;&lt;/span&gt;&lt;/span&gt;&lt;div&gt;&lt;span face="verdana, geneva" size="1" style="font-family: verdana, geneva;"&gt;&lt;span class="usercontent"&gt;Shyness s&amp;auml;ngkl&amp;auml;der &amp;auml;r tillverkade i en t&amp;auml;tslagen perkal i tr&amp;aring;dt&amp;auml;thet 400, det ger en mjuk och sval k&amp;auml;nsla&amp;nbsp;&lt;/span&gt;som &amp;auml;r gott att sova i och enkelt att sk&amp;ouml;ta. Den h&amp;ouml;ga kvaliteten g&amp;ouml;r att s&amp;auml;ngkl&amp;auml;derna h&amp;aring;ller tv&amp;auml;tt efter tv&amp;auml;tt och i m&amp;aring;nga &amp;aring;r. Filosofin &amp;auml;r att i alla led arbeta h&amp;aring;llbart och erbjuda tidl&amp;ouml;s design i kvalitetsmaterial. Tillverkningen sker inom EU, framf&amp;ouml;r allt i Baltikum och Italien. Det leder till n&amp;auml;ra och god kontroll, korta transporter och att ink&amp;ouml;p effektivt styrs av efterfr&amp;aring;gan. Bomullen och linnet som anv&amp;auml;nds i Shyness textilier &amp;auml;r Oeko-Tex-certifierade som s&amp;auml;kerst&amp;auml;ller att produkterna &amp;auml;r fria fr&amp;aring;n kemikalier som &amp;auml;r skadliga f&amp;ouml;r m&amp;auml;nniskan och naturen. Leveranstid ca 1 vecka.&amp;nbsp;&lt;/span&gt;&lt;/div&gt;&lt;span face="verdana, geneva" size="1" style="font-family: verdana, geneva;"&gt;&lt;span face="verdana, geneva" size="1"&gt;&lt;/span&gt;&lt;/span&gt;&lt;div&gt;&lt;span face="verdana, geneva" size="1" style="font-family: verdana, geneva;"&gt;&lt;br&gt;&lt;/span&gt;&lt;/div&gt;&lt;span face="verdana, geneva" size="1" style="font-family: verdana, geneva;"&gt;&lt;span face="verdana, geneva" size="1"&gt;&lt;/span&gt;&lt;/span&gt;&lt;div&gt;&lt;/div&gt;&lt;span face="verdana, geneva" size="1" style="font-family: verdana, geneva;"&gt;&lt;span face="verdana, geneva" size="1"&gt;&lt;/span&gt;&lt;/span&gt;&lt;div&gt;&lt;span face="verdana, geneva" size="1" style="font-family: verdana, geneva;"&gt;Storlek:&amp;nbsp;&lt;br&gt;Enkel - 150x210cm&lt;br&gt;Dubbel - 220x220cm&amp;nbsp;&lt;/span&gt;&lt;/div&gt;&lt;span face="verdana, geneva" size="1" style="font-family: verdana, geneva;"&gt;&lt;span face="verdana, geneva" size="1"&gt;&lt;/span&gt;&lt;/span&gt;&lt;div&gt;&lt;span face="verdana, geneva" size="1" style="font-family: verdana, geneva;"&gt;&lt;br&gt;&lt;/span&gt;&lt;/div&gt;&lt;span face="verdana, geneva" size="1" style="font-family: verdana, geneva;"&gt;&lt;span face="verdana, geneva" size="1"&gt;&lt;/span&gt;&lt;/span&gt;&lt;div&gt;&lt;span style="font-family: verdana, geneva;"&gt;&lt;span face="verdana, geneva" size="1"&gt;Varum&amp;auml;rke:&amp;nbsp;&lt;/span&gt;&lt;a href="../shyness-m-60.html"&gt;Shyness&lt;/a&gt;&lt;/span&gt;&lt;/div&gt;&lt;span face="verdana, geneva" size="1" style="font-family: verdana, geneva;"&gt;&lt;span face="verdana, geneva" size="1"&gt;&lt;/span&gt;&lt;/span&gt;&lt;div&gt;&lt;span face="verdana, geneva" size="1" style="font-family: verdana, geneva;"&gt;&lt;br&gt;&lt;/span&gt;&lt;/div&gt;&lt;span face="verdana, geneva" size="1" style="font-family: verdana, geneva;"&gt;&lt;span face="verdana, geneva" size="1"&gt;&lt;/span&gt;&lt;/span&gt;&lt;div&gt;&lt;span face="verdana, geneva" size="1" style="font-family: verdana, geneva;"&gt;&lt;br&gt;&lt;/span&gt;&lt;/div&gt;&lt;span face="verdana, geneva" size="1" style="font-family: verdana, geneva;"&gt;&lt;span face="verdana, geneva" size="1"&gt;&lt;/span&gt;&lt;/span&gt;&lt;div&gt;&lt;span face="verdana, geneva" size="1" style="font-family: verdana, geneva;"&gt;&lt;em&gt;Shyness startades i G&amp;ouml;teborg 2008 och &amp;auml;gs av drivs av Anna Bil&amp;eacute;n. Anna, som har m&amp;aring;ng&amp;aring;rig erfarenhet inom design- och textilindustrin, har i och med Shyness f&amp;ouml;rverkliga sin dr&amp;ouml;m om att skapa ett eget varum&amp;auml;rke inom textil och heminredning. Id&amp;eacute;n med Shyness &amp;auml;r att p&amp;aring; ett nyskapande s&amp;auml;tt l&amp;aring;ta textilierna f&amp;aring; inspiration utifr&amp;aring;n traditionell heminredning kombinerat med klassisk svensk och skandinavisk design. Shyness produkter k&amp;auml;nnetecknas av en mycket h&amp;ouml;g kvalitet.&lt;/em&gt;&lt;/span&gt;&lt;/div&gt;&lt;/div&gt;</t>
  </si>
  <si>
    <t>&lt;div&gt;&lt;span face="verdana, geneva" size="1"&gt;Lily p&amp;aring;slakan fr&amp;aring;n svenska Shyness. Exklusivt p&amp;aring;slakan som &amp;auml;r tv&amp;aring;sidigt designat d&amp;auml;r den ena sidan &amp;auml;r m&amp;ouml;nstrad p&amp;aring; ljus botten med ett p&amp;aring;sytt bomullsband upptill. Den andra sidan har m&amp;ouml;nstret i kontrast p&amp;aring; m&amp;ouml;rk botten. P&amp;aring;slakanen har mycket h&amp;ouml;g kvalitet och &amp;auml;r tillverkat i &amp;Ouml;ko-tex bomull.&amp;nbsp;&lt;/span&gt;&lt;/div&gt;&lt;div&gt;&lt;span face="verdana, geneva" size="1"&gt;&lt;br&gt;&lt;/span&gt;&lt;/div&gt;&lt;div&gt;&lt;span face="verdana, geneva" size="1"&gt;&lt;br&gt;&lt;/span&gt;&lt;/div&gt;&lt;div&gt;&lt;span face="verdana, geneva" size="1"&gt;Storlek: 150x210cm&lt;/span&gt;&lt;/div&gt;&lt;div&gt;&lt;span face="verdana, geneva" size="1"&gt;&lt;br&gt;&lt;/span&gt;&lt;/div&gt;&lt;div&gt;&lt;span&gt;&lt;span face="verdana, geneva" size="1"&gt;Varum&amp;auml;rke:&amp;nbsp;&lt;/span&gt;&lt;a href="../shyness-m-60.html"&gt;Shyness&lt;/a&gt;&lt;/span&gt;&lt;/div&gt;&lt;div&gt;&lt;span face="verdana, geneva" size="1"&gt;&lt;br&gt;&lt;/span&gt;&lt;/div&gt;&lt;div&gt;&lt;span face="verdana, geneva" size="1"&gt;&lt;br&gt;&lt;/span&gt;&lt;/div&gt;&lt;div&gt;&lt;span face="verdana, geneva" size="1"&gt;&lt;em&gt;Shyness startades i G&amp;ouml;teborg 2008 och &amp;auml;gs av drivs av Anna Bil&amp;eacute;n. Anna, som har m&amp;aring;ng&amp;aring;rig erfarenhet inom design- och textilindustrin, har i och med Shyness f&amp;ouml;rverkliga sin dr&amp;ouml;m om att skapa ett eget varum&amp;auml;rke inom textil och heminredning. Id&amp;eacute;n med Shyness &amp;auml;r att p&amp;aring; ett nyskapande s&amp;auml;tt l&amp;aring;ta textilierna f&amp;aring; inspiration utifr&amp;aring;n traditionell heminredning kombinerat med klassisk svensk och skandinavisk design. Shyness produkter k&amp;auml;nnetecknas av en mycket h&amp;ouml;g kvalitet.&lt;/em&gt;&lt;/span&gt;&lt;/div&gt;</t>
  </si>
  <si>
    <t>40131_1.jpg</t>
  </si>
  <si>
    <t>2017-02-07 15:33:47</t>
  </si>
  <si>
    <t>Djurhuvud - Tiger</t>
  </si>
  <si>
    <t>&lt;p style="text-align: justify;"&gt;&lt;span style="font-family: verdana, geneva;"&gt;Tigerhuvud i plysch avsedd f&amp;ouml;r att h&amp;auml;nga p&amp;aring; v&amp;auml;gg. Inred barnrummet med denna gosiga v&amp;auml;ggdekoration eller ge bort den som exempelvis doppresent. Finns i tv&amp;aring; storlekar.&lt;br&gt;&lt;/span&gt;&lt;/p&gt;&lt;p style="text-align: justify;"&gt;&lt;span size="1" face="verdana, geneva" style="font-family: verdana, geneva;"&gt;&lt;br&gt;Storlek:&lt;br&gt;Liten - ca 15cm&lt;br&gt;Stor - ca 30cm&amp;nbsp;&lt;/span&gt;&lt;/p&gt;&lt;p style="text-align: justify;"&gt;&lt;span size="1" face="verdana, geneva" style="font-family: verdana, geneva;"&gt;Varum&amp;auml;rke:&amp;nbsp;&lt;a href="../brigbys-m-69.html"&gt;Brigbys&lt;/a&gt;&lt;/span&gt;&lt;/p&gt;</t>
  </si>
  <si>
    <t>&lt;p&gt;&lt;span&gt;Tigerhuvud i plysch avsedd f&amp;ouml;r att h&amp;auml;nga p&amp;aring; v&amp;auml;gg. Inred barnrummet med denna gosiga v&amp;auml;ggdekoration eller ge bort den som exempelvis doppresent. Finns i tv&amp;aring; storlekar.&lt;br&gt;&lt;/span&gt;&lt;/p&gt;&lt;p&gt;&lt;span size="1" face="verdana, geneva"&gt;&lt;br&gt;Storlek:&lt;br&gt;Liten - ca 15cm&lt;br&gt;Stor - ca 30cm&amp;nbsp;&lt;/span&gt;&lt;/p&gt;&lt;p&gt;&lt;span size="1" face="verdana, geneva"&gt;Varum&amp;auml;rke:&amp;nbsp;&lt;a href="../brigbys-m-69.html"&gt;Brigbys&lt;/a&gt;&lt;/span&gt;&lt;/p&gt;&lt;p&gt;&lt;span size="1" face="verdana, geneva"&gt;&lt;/span&gt;&lt;/p&gt;</t>
  </si>
  <si>
    <t>SB0642_1.jpg</t>
  </si>
  <si>
    <t>2015-12-02 10:34:16</t>
  </si>
  <si>
    <t>SB9039</t>
  </si>
  <si>
    <t>Djurhuvud - Rådjur</t>
  </si>
  <si>
    <t>&lt;p style="text-align: justify;"&gt;&lt;span style="font-family: verdana, geneva;"&gt;R&amp;aring;djurshuvud i plysch avsedd f&amp;ouml;r att h&amp;auml;nga p&amp;aring; v&amp;auml;gg. Inred barnrummet med denna gosiga v&amp;auml;ggdekoration eller ge bort den som exempelvis doppresent.&lt;br&gt;&lt;/span&gt;&lt;/p&gt;&lt;p style="text-align: justify;"&gt;&lt;span size="1" face="verdana, geneva" style="font-family: verdana, geneva;"&gt;&lt;br&gt;Storlek: ca 40cm&amp;nbsp;&lt;/span&gt;&lt;/p&gt;&lt;p style="text-align: justify;"&gt;&lt;span size="1" face="verdana, geneva" style="font-family: verdana, geneva;"&gt;Varum&amp;auml;rke:&amp;nbsp;&lt;a href="../brigbys-m-69.html"&gt;Brigbys&lt;/a&gt;&lt;/span&gt;&lt;/p&gt;</t>
  </si>
  <si>
    <t>&lt;p&gt;&lt;span&gt;R&amp;aring;djurshuvud i plysch avsedd f&amp;ouml;r att h&amp;auml;nga p&amp;aring; v&amp;auml;gg. Inred barnrummet med denna gosiga v&amp;auml;ggdekoration eller ge bort den som exempelvis doppresent.&lt;br&gt;&lt;/span&gt;&lt;/p&gt;&lt;p&gt;&lt;span size="1" face="verdana, geneva"&gt;&lt;br&gt;Storlek: ca 40cm&amp;nbsp;&lt;/span&gt;&lt;/p&gt;&lt;p&gt;&lt;span size="1" face="verdana, geneva"&gt;Varum&amp;auml;rke:&amp;nbsp;&lt;a href="../brigbys-m-69.html"&gt;Brigbys&lt;/a&gt;&lt;/span&gt;&lt;/p&gt;</t>
  </si>
  <si>
    <t>SB9039_1.jpg</t>
  </si>
  <si>
    <t>2015-12-02 10:41:48</t>
  </si>
  <si>
    <t>Mademoiselle Oiseau kommer tillbaka</t>
  </si>
  <si>
    <t>&lt;div class="sections"&gt;&lt;div style="text-align: justify;"&gt;&lt;span style="font-family: verdana, geneva;"&gt;&lt;em&gt;"Det har blivit november. P&amp;aring; avenue des Temps Perdus &amp;auml;r h&amp;ouml;sten s&amp;aring; formidable som den bara kan vara just d&amp;auml;r, mitt i Paris. Framf&amp;ouml;r det gamla huset p&amp;aring; nummer 109 st&amp;aring;r en g&amp;auml;nglig ung man och spelar tv&amp;auml;rfl&amp;ouml;jt. Tonerna dansar runt p&amp;aring; trottoaren, spritter till, tar ett spr&amp;aring;ng upp p&amp;aring; Mademoiselle Oiseaus balkong och vidare upp mot den ljusr&amp;ouml;da himlen. P&amp;aring; v&amp;auml;gen m&amp;ouml;ter de de sista dalande l&amp;ouml;ven. Nu &amp;auml;r de gr&amp;ouml;nprickiga tr&amp;auml;den n&amp;auml;stintill nakna."&lt;/em&gt;&lt;/span&gt;&lt;/div&gt;&lt;/div&gt;&lt;div id="content"&gt;&lt;div id="description" class="arial padding-bottom-20"&gt;&lt;p style="text-align: justify;"&gt;&lt;br&gt;&lt;span style="font-family: verdana, geneva;"&gt;Det har g&amp;aring;tt exakt 59 dagar sedan Mademoiselle Oiseau satte sig p&amp;aring; sin matta och fl&amp;ouml;g till Venedig. Ensam kvar ser Isabella Mademoiselle Oiseaus v&amp;aring;ning i ett annat ljus och uppt&amp;auml;cker att bakom allt parisiskt fnurridurr ruvar ett m&amp;ouml;rker fr&amp;aring;n det f&amp;ouml;rflutna. Ett tidigare liv f&amp;auml;rgat av sorgkantade hemligheter och hastiga farv&amp;auml;l, men ocks&amp;aring; av systerskap, dr&amp;ouml;mmars kraft och ett rosa docksk&amp;aring;p. Fort, innan allt kanske &amp;auml;r f&amp;ouml;r sent, m&amp;aring;ste Isabella ge sig ut f&amp;ouml;r att s&amp;ouml;ka efter sanningen.&amp;nbsp;&lt;/span&gt;&lt;br&gt;&lt;br&gt;&lt;span style="font-family: verdana, geneva;"&gt;L&amp;aring;t dig svepas med till Paris och den fantastiska forts&amp;auml;ttningen p&amp;aring; ber&amp;auml;ttelsen om Mademoiselle Oiseau.&lt;/span&gt;&lt;/p&gt;&lt;/div&gt;&lt;/div&gt;</t>
  </si>
  <si>
    <t>&lt;div class="sections"&gt;&lt;div&gt;&lt;span&gt;&lt;em&gt;"Det har blivit november. P&amp;aring; avenue des Temps Perdus &amp;auml;r h&amp;ouml;sten s&amp;aring; formidable som den bara kan vara just d&amp;auml;r, mitt i Paris. Framf&amp;ouml;r det gamla huset p&amp;aring; nummer 109 st&amp;aring;r en g&amp;auml;nglig ung man och spelar tv&amp;auml;rfl&amp;ouml;jt. Tonerna dansar runt p&amp;aring; trottoaren, spritter till, tar ett spr&amp;aring;ng upp p&amp;aring; Mademoiselle Oiseaus balkong och vidare upp mot den ljusr&amp;ouml;da himlen. P&amp;aring; v&amp;auml;gen m&amp;ouml;ter de de sista dalande l&amp;ouml;ven. Nu &amp;auml;r de gr&amp;ouml;nprickiga tr&amp;auml;den n&amp;auml;stintill nakna."&lt;/em&gt;&lt;/span&gt;&lt;/div&gt;&lt;/div&gt;&lt;div id="content"&gt;&lt;div id="description" class="arial padding-bottom-20"&gt;&lt;p&gt;&lt;br&gt;&lt;span&gt;Det har g&amp;aring;tt exakt 59 dagar sedan Mademoiselle Oiseau satte sig p&amp;aring; sin matta och fl&amp;ouml;g till Venedig. Ensam kvar ser Isabella Mademoiselle Oiseaus v&amp;aring;ning i ett annat ljus och uppt&amp;auml;cker att bakom allt parisiskt fnurridurr ruvar ett m&amp;ouml;rker fr&amp;aring;n det f&amp;ouml;rflutna. Ett tidigare liv f&amp;auml;rgat av sorgkantade hemligheter och hastiga farv&amp;auml;l, men ocks&amp;aring; av systerskap, dr&amp;ouml;mmars kraft och ett rosa docksk&amp;aring;p. Fort, innan allt kanske &amp;auml;r f&amp;ouml;r sent, m&amp;aring;ste Isabella ge sig ut f&amp;ouml;r att s&amp;ouml;ka efter sanningen.&amp;nbsp;&lt;/span&gt;&lt;br&gt;&lt;br&gt;&lt;span&gt;L&amp;aring;t dig svepas med till Paris och den fantastiska forts&amp;auml;ttningen p&amp;aring; ber&amp;auml;ttelsen om Mademoiselle Oiseau.&lt;/span&gt;&lt;/p&gt;&lt;/div&gt;&lt;/div&gt;</t>
  </si>
  <si>
    <t>29694369_1.jpg</t>
  </si>
  <si>
    <t>2015-12-02 12:46:51</t>
  </si>
  <si>
    <t>G-w5070</t>
  </si>
  <si>
    <t>Woodchuck</t>
  </si>
  <si>
    <t>&lt;p style="text-align: justify;"&gt;&lt;span style="font-family: verdana, geneva;"&gt;Underbar poster fr&amp;aring;n svenska Grafstad Designbyr&amp;aring;. Snygg poster att se p&amp;aring; men sv&amp;aring;r att s&amp;auml;ga: "How much wood would a woodchuck chuck if a woodchuck could chuck wood?". Postern har tr&amp;auml;bokst&amp;auml;ver och tryckt tr&amp;auml;ram. Tryckt p&amp;aring; matt Amber Graphic, 200 grams papper. Levereras i h&amp;aring;rda pappr&amp;ouml;r.&amp;nbsp;Ram ing&amp;aring;r ej. F&amp;auml;rgskiftningar kan f&amp;ouml;rekomma mellan tryck och sk&amp;auml;rm.&lt;/span&gt;&lt;/p&gt;&lt;p style="text-align: justify;"&gt;&lt;br&gt;&lt;br&gt;&lt;span style="font-family: verdana, geneva;"&gt;Storlek: 50x70cm&lt;/span&gt;&lt;br&gt;&lt;br&gt;&lt;span style="font-family: verdana, geneva;"&gt;Varum&amp;auml;rke:&amp;nbsp;&lt;a href="../grafstaddesignbyra-m-86.html"&gt;Grafstad Designbyr&amp;aring;&lt;/a&gt;&lt;/span&gt;&lt;/p&gt;</t>
  </si>
  <si>
    <t>&lt;p&gt;&lt;span&gt;Underbar poster fr&amp;aring;n svenska Grafstad Designbyr&amp;aring;. Snygg poster att se p&amp;aring; men sv&amp;aring;r att s&amp;auml;ga: "How much wood would a woodchuck chuck if a woodchuck could chuck wood?". Postern har tr&amp;auml;bokst&amp;auml;ver och tryckt tr&amp;auml;ram. Tryckt p&amp;aring; matt Amber Graphic, 200 grams papper. Levereras i h&amp;aring;rda pappr&amp;ouml;r.&amp;nbsp;Ram ing&amp;aring;r ej. F&amp;auml;rgskiftningar kan f&amp;ouml;rekomma mellan tryck och sk&amp;auml;rm.&lt;/span&gt;&lt;/p&gt;&lt;p&gt;&lt;br&gt;&lt;br&gt;&lt;span&gt;Storlek: 50x70cm&lt;/span&gt;&lt;br&gt;&lt;br&gt;&lt;span&gt;Varum&amp;auml;rke:&amp;nbsp;&lt;a href="../grafstaddesignbyra-m-86.html"&gt;Grafstad Designbyr&amp;aring;&lt;/a&gt;&lt;/span&gt;&lt;/p&gt;</t>
  </si>
  <si>
    <t>G-w5070_1.jpg</t>
  </si>
  <si>
    <t>2015-12-09 14:32:25</t>
  </si>
  <si>
    <t>G-NY19455070</t>
  </si>
  <si>
    <t>New York 1945</t>
  </si>
  <si>
    <t>&lt;p style="text-align: justify;"&gt;&lt;span style="font-family: verdana, geneva;"&gt;Underbar poster fr&amp;aring;n svenska Grafstad Designbyr&amp;aring;. Postern illustrerar kyssen fr&amp;aring;n 1945 p&amp;aring; Times Square i New York d&amp;auml;r sj&amp;ouml;mannen kysste den ok&amp;auml;nda sjuksk&amp;ouml;terskan efter att USA besegrat Japan i andra v&amp;auml;rldskriget. Motivet &amp;auml;r spraym&amp;aring;lat i Brooklyn och fotograferat av Danny Sivermalm, grundare av Grafstad. Tryckt p&amp;aring; matt Amber Graphic, 200 grams papper. Levereras i h&amp;aring;rda pappr&amp;ouml;r. Ram ing&amp;aring;r ej. F&amp;auml;rger kan variera mellan sk&amp;auml;rm och tryck.&amp;nbsp;&lt;br&gt;&lt;/span&gt;&lt;/p&gt;&lt;p style="text-align: justify;"&gt;&lt;br&gt;&lt;span style="font-family: verdana, geneva;"&gt;Storlek: 50x70cm&lt;/span&gt;&lt;br&gt;&lt;br&gt;&lt;span style="font-family: verdana, geneva;"&gt;Varum&amp;auml;rke:&amp;nbsp;&lt;a href="../grafstaddesignbyra-m-86.html"&gt;Grafstad Designbyr&amp;aring;&lt;/a&gt;&lt;/span&gt;&lt;/p&gt;</t>
  </si>
  <si>
    <t>&lt;p&gt;&lt;span&gt;Underbar poster fr&amp;aring;n svenska Grafstad Designbyr&amp;aring;. Postern illustrerar kyssen fr&amp;aring;n 1945 p&amp;aring; Times Square i New York d&amp;auml;r sj&amp;ouml;mannen kysste den ok&amp;auml;nda sjuksk&amp;ouml;terskan efter att USA besegrat Japan i andra v&amp;auml;rldskriget. Motivet &amp;auml;r spraym&amp;aring;lat i Brooklyn och fotograferat av Danny Sivermalm, grundare av Grafstad. Tryckt p&amp;aring; matt Amber Graphic, 200 grams papper. Levereras i h&amp;aring;rda pappr&amp;ouml;r. Ram ing&amp;aring;r ej. F&amp;auml;rger kan variera mellan sk&amp;auml;rm och tryck.&amp;nbsp;&lt;br&gt;&lt;/span&gt;&lt;/p&gt;&lt;p&gt;&lt;br&gt;&lt;span&gt;Storlek: 50x70cm&lt;/span&gt;&lt;br&gt;&lt;br&gt;&lt;span&gt;Varum&amp;auml;rke:&amp;nbsp;&lt;a href="../grafstaddesignbyra-m-86.html"&gt;Grafstad Designbyr&amp;aring;&lt;/a&gt;&lt;/span&gt;&lt;/p&gt;</t>
  </si>
  <si>
    <t>G-NY19455070_1.jpg</t>
  </si>
  <si>
    <t>2015-12-09 14:44:49</t>
  </si>
  <si>
    <t>G-sss5070</t>
  </si>
  <si>
    <t>Sju sjösjuka sjömän</t>
  </si>
  <si>
    <t>&lt;p style="text-align: justify;"&gt;&lt;span style="font-family: verdana, geneva;"&gt;Poster fr&amp;aring;n svenska Grafstad Designbyr&amp;aring;. Print p&amp;aring; 200g, matt papper. Levereras i h&amp;aring;rda pappr&amp;ouml;r.&lt;/span&gt;&lt;br&gt;&lt;br&gt;&lt;br&gt;&lt;span style="font-family: verdana, geneva;"&gt;Storlek: 50x70cm&lt;/span&gt;&lt;br&gt;&lt;br&gt;&lt;span style="font-family: verdana, geneva;"&gt;Varum&amp;auml;rke:&amp;nbsp;&lt;a href="../grafstaddesignbyra-m-86.html"&gt;Grafstad Designbyr&amp;aring;&lt;/a&gt;&lt;/span&gt;&lt;/p&gt;</t>
  </si>
  <si>
    <t>&lt;p&gt;&lt;span&gt;Poster fr&amp;aring;n svenska Grafstad Designbyr&amp;aring;. Print p&amp;aring; 200g, matt papper. Levereras i h&amp;aring;rda pappr&amp;ouml;r.&lt;/span&gt;&lt;br&gt;&lt;br&gt;&lt;br&gt;&lt;span&gt;Storlek: 50x70cm&lt;/span&gt;&lt;br&gt;&lt;br&gt;&lt;span&gt;Varum&amp;auml;rke:&amp;nbsp;&lt;a href="../grafstaddesignbyra-m-86.html"&gt;Grafstad Designbyr&amp;aring;&lt;/a&gt;&lt;/span&gt;&lt;/p&gt;</t>
  </si>
  <si>
    <t>G-sss5070_1.jpg</t>
  </si>
  <si>
    <t>2015-12-13 16:50:02</t>
  </si>
  <si>
    <t>Glasflaska med lock</t>
  </si>
  <si>
    <t>&lt;p style="text-align: justify;"&gt;&lt;span style="font-family: verdana, geneva;"&gt;Glasflaska fr&amp;aring;n danska Nordal. Till glasflaskan tillh&amp;ouml;r svart lock som har h&amp;aring;l f&amp;ouml;r papperssugr&amp;ouml;r (papperssugr&amp;ouml;r medf&amp;ouml;ljer ej). Rymmer 4 dl.&lt;/span&gt;&lt;br&gt;&lt;br&gt;&lt;br&gt;&lt;span style="font-family: verdana, geneva;"&gt;Storlek: h&amp;ouml;jd 16cm, diameter 3cm&lt;/span&gt;&lt;br&gt;&lt;br&gt;&lt;span style="font-family: verdana, geneva;"&gt;Varum&amp;auml;rke: &lt;a href="../nordal-m-88.html"&gt;Nordal&amp;nbsp;&lt;/a&gt;&lt;/span&gt;&lt;/p&gt;</t>
  </si>
  <si>
    <t>&lt;p&gt;&lt;span&gt;Glasflaska fr&amp;aring;n danska Nordal. Till glasflaskan tillh&amp;ouml;r svart lock som har h&amp;aring;l f&amp;ouml;r papperssugr&amp;ouml;r (papperssugr&amp;ouml;r medf&amp;ouml;ljer ej). Rymmer 4 dl.&lt;/span&gt;&lt;br&gt;&lt;br&gt;&lt;br&gt;&lt;span&gt;Storlek: h&amp;ouml;jd 16cm, diameter 3cm&lt;/span&gt;&lt;br&gt;&lt;br&gt;&lt;span&gt;Varum&amp;auml;rke:&amp;nbsp;&lt;a href="../nordal-m-88.html"&gt;Nordal&amp;nbsp;&lt;/a&gt;&lt;/span&gt;&lt;/p&gt;</t>
  </si>
  <si>
    <t>5264_1.jpg</t>
  </si>
  <si>
    <t>2015-12-14 18:32:36</t>
  </si>
  <si>
    <t>Skärbräda i marmor m. glaskupa</t>
  </si>
  <si>
    <t>&lt;p style="text-align: justify;"&gt;&lt;span style="font-family: verdana, geneva;"&gt;Vacker sk&amp;auml;rbr&amp;auml;da och glaskupa fr&amp;aring;n svenska Str&amp;ouml;mshaga. Sk&amp;auml;rbr&amp;auml;dan &amp;auml;r tillverkad i marmor och har en medf&amp;ouml;ljande glaskupa. I marmorbrickan finns en sk&amp;aring;ra f&amp;ouml;r att passa till kupan. Perfekt som ostbricka!&lt;/span&gt;&lt;br&gt;&lt;br&gt;&lt;br&gt;&lt;span style="font-family: verdana, geneva;"&gt;Storlek:&lt;/span&gt;&lt;br&gt;&lt;span style="font-family: verdana, geneva;"&gt;Glaskupa - diameter 16,5cm, h&amp;ouml;jd (tillsammans med sk&amp;auml;rbr&amp;auml;dan) 14cm&lt;/span&gt;&lt;br&gt;&lt;span style="font-family: verdana, geneva;"&gt;Sk&amp;auml;rbr&amp;auml;da - 20cm x 38cm x 1,5cm&amp;nbsp;&lt;/span&gt;&lt;br&gt;&lt;br&gt;&lt;span style="font-family: verdana, geneva;"&gt;Varum&amp;auml;rke: &lt;a href="../stromshaga-m-76.html"&gt;Str&amp;ouml;mshaga&amp;nbsp;&lt;/a&gt;&lt;/span&gt;&lt;/p&gt;</t>
  </si>
  <si>
    <t>&lt;p&gt;&lt;span&gt;Vacker sk&amp;auml;rbr&amp;auml;da och glaskupa fr&amp;aring;n svenska Str&amp;ouml;mshaga. Sk&amp;auml;rbr&amp;auml;dan &amp;auml;r tillverkad i marmor och har en medf&amp;ouml;ljande glaskupa. I marmorbrickan finns en sk&amp;aring;ra f&amp;ouml;r att passa till kupan. Perfekt som ostbricka!&lt;/span&gt;&lt;br&gt;&lt;br&gt;&lt;br&gt;&lt;span&gt;Storlek:&lt;/span&gt;&lt;br&gt;&lt;span&gt;Glaskupa - diameter 16,5cm, h&amp;ouml;jd (tillsammans med sk&amp;auml;rbr&amp;auml;dan) 14cm&lt;/span&gt;&lt;br&gt;&lt;span&gt;Sk&amp;auml;rbr&amp;auml;da - 20cm x 38cm x 1,5cm&amp;nbsp;&lt;/span&gt;&lt;br&gt;&lt;br&gt;&lt;span&gt;Varum&amp;auml;rke:&amp;nbsp;&lt;a href="../stromshaga-m-76.html"&gt;Str&amp;ouml;mshaga&amp;nbsp;&lt;/a&gt;&lt;/span&gt;&lt;/p&gt;</t>
  </si>
  <si>
    <t>123820_1.jpg</t>
  </si>
  <si>
    <t>2015-12-21 12:33:24</t>
  </si>
  <si>
    <t>mas_dansa</t>
  </si>
  <si>
    <t>Dansa</t>
  </si>
  <si>
    <t>&lt;div style="text-align: justify;"&gt;&lt;span style="font-family: verdana, geneva;"&gt;Vacker poster fr&amp;aring;n svenska varum&amp;auml;rket Millandante sign. Motivet blev till en&amp;nbsp;sensommardag i Tr&amp;auml;dg&amp;aring;rdsf&amp;ouml;reningen i G&amp;ouml;teborg &amp;nbsp;d&amp;auml;r den &amp;ouml;verblommade rosen fick liv.&amp;nbsp;Printad p&amp;aring; 200 grams matt svanem&amp;auml;rkt papper av god kvalit&amp;eacute;. Levereras i pappr&amp;ouml;r.&amp;nbsp;Postern &amp;auml;r i storlek A3.&lt;/span&gt;&lt;/div&gt;&lt;div style="text-align: justify;"&gt;&lt;span face="verdana, geneva" size="1" style="font-family: verdana, geneva;"&gt;&lt;br&gt;&lt;/span&gt;&lt;/div&gt;&lt;div style="text-align: justify;"&gt;&lt;span face="verdana, geneva" size="1" style="font-family: verdana, geneva;"&gt;&lt;br&gt;&lt;/span&gt;&lt;/div&gt;&lt;div style="text-align: justify;"&gt;&lt;span face="verdana, geneva" size="1" style="font-family: verdana, geneva;"&gt;Storlek: A3, ca 40x30cm&lt;/span&gt;&lt;/div&gt;&lt;div style="text-align: justify;"&gt;&lt;span face="verdana, geneva" size="1" style="font-family: verdana, geneva;"&gt;&lt;br&gt;&lt;/span&gt;&lt;/div&gt;&lt;div style="text-align: justify;"&gt;&lt;span style="font-family: verdana, geneva;"&gt;&lt;span face="verdana, geneva" size="1"&gt;Varum&amp;auml;rke:&amp;nbsp;&lt;/span&gt;&lt;a href="../millandantesign-m-63.html"&gt;Millandante sign&lt;/a&gt;&lt;/span&gt;&lt;/div&gt;</t>
  </si>
  <si>
    <t>&lt;div&gt;&lt;span&gt;Vacker poster fr&amp;aring;n svenska varum&amp;auml;rket Millandante sign. Motivet blev till en&amp;nbsp;sensommardag i Tr&amp;auml;dg&amp;aring;rdsf&amp;ouml;reningen i G&amp;ouml;teborg &amp;nbsp;d&amp;auml;r den &amp;ouml;verblommade rosen fick liv.&amp;nbsp;Printad p&amp;aring; 200 grams matt svanem&amp;auml;rkt papper av god kvalit&amp;eacute;. Levereras i pappr&amp;ouml;r.&amp;nbsp;Postern &amp;auml;r i storlek A3.&lt;/span&gt;&lt;/div&gt;&lt;div&gt;&lt;span face="verdana, geneva" size="1"&gt;&lt;br&gt;&lt;/span&gt;&lt;/div&gt;&lt;div&gt;&lt;span face="verdana, geneva" size="1"&gt;&lt;br&gt;&lt;/span&gt;&lt;/div&gt;&lt;div&gt;&lt;span face="verdana, geneva" size="1"&gt;Storlek: A3, ca 40x30cm&lt;/span&gt;&lt;/div&gt;&lt;div&gt;&lt;span face="verdana, geneva" size="1"&gt;&lt;br&gt;&lt;/span&gt;&lt;/div&gt;&lt;div&gt;&lt;span&gt;&lt;span face="verdana, geneva" size="1"&gt;Varum&amp;auml;rke:&amp;nbsp;&lt;/span&gt;&lt;a href="../millandantesign-m-63.html"&gt;Millandante sign&lt;/a&gt;&lt;/span&gt;&lt;/div&gt;</t>
  </si>
  <si>
    <t>mas_dansa_1.jpg</t>
  </si>
  <si>
    <t>2016-01-04 20:13:07</t>
  </si>
  <si>
    <t>Serveringsvagn, glas/mässing</t>
  </si>
  <si>
    <t>&lt;p style="text-align: left;"&gt;&lt;span style="font-family: verdana, geneva;"&gt;Underbar serveringsvagn fr&amp;aring;n danska Nordal. Tillverkad i m&amp;auml;ssing och glas. Levereras fraktfritt och monterad.&lt;/span&gt;&lt;br&gt;&lt;br&gt;&lt;br&gt;&lt;span style="font-family: verdana, geneva;"&gt;Storlek: h&amp;ouml;jd 75cm, bredd 50cm, l&amp;auml;ngd 70cm&lt;/span&gt;&lt;br&gt;&lt;br&gt;&lt;span style="font-family: verdana, geneva;"&gt;Varum&amp;auml;rke: &lt;a href="../nordal-m-88.html"&gt;Nordal&lt;br&gt;&lt;/a&gt;&lt;br&gt;&lt;span&gt;&lt;i&gt;&lt;br&gt;D&amp;aring; detta &amp;auml;r best&amp;auml;llningsvara reserverar vi oss f&amp;ouml;r att den kan vara slut hos v&amp;aring;r leverant&amp;ouml;r. Vi &amp;aring;terkommer med leveransbesked inom 1 dygn.&lt;/i&gt;&lt;/span&gt;&lt;br&gt;&lt;/span&gt;&lt;/p&gt;</t>
  </si>
  <si>
    <t>&lt;p style="text-align: left;"&gt;&lt;span&gt;Underbar serveringsvagn fr&amp;aring;n danska Nordal. Tillverkad i m&amp;auml;ssing och glas.&amp;nbsp;&lt;span&gt;Levereras fraktfritt och monterad.&lt;/span&gt;&lt;/span&gt;&lt;br&gt;&lt;br&gt;&lt;br&gt;&lt;span&gt;Storlek: h&amp;ouml;jd 75cm, bredd 50cm, l&amp;auml;ngd 70cm&lt;/span&gt;&lt;br&gt;&lt;br&gt;&lt;span&gt;Varum&amp;auml;rke:&amp;nbsp;&lt;a href="../nordal-m-88.html"&gt;Nordal&lt;br&gt;&lt;br&gt;&lt;br&gt;&lt;/a&gt;&lt;strong&gt;BEST&amp;Auml;LLNINGSVARA: LEVERANSTID 1-3 VECKOR.&lt;/strong&gt;&lt;/span&gt;&lt;/p&gt;</t>
  </si>
  <si>
    <t>4404_1.jpg</t>
  </si>
  <si>
    <t>4751.2</t>
  </si>
  <si>
    <t>23.00</t>
  </si>
  <si>
    <t>2016-02-08 10:03:05</t>
  </si>
  <si>
    <t>STPOST72</t>
  </si>
  <si>
    <t>Vintage poster hortensia, 35x50cm</t>
  </si>
  <si>
    <t>&lt;p style="text-align: justify;"&gt;&lt;span style="font-family: verdana, geneva;"&gt;Vacker poster med hortensiamotiv. Postern &amp;auml;r i vintage-stil och &amp;auml;r fin att kombinera med andra posters i samma stil.&lt;/span&gt;&lt;br&gt;&lt;br&gt;&lt;br&gt;&lt;span style="font-family: verdana, geneva;"&gt;Storlek: 35x50cm&lt;/span&gt;&lt;br&gt;&lt;br&gt;&lt;span style="font-family: verdana, geneva;"&gt;Varum&amp;auml;rke:&amp;nbsp;&lt;a href="../skonating-m-68.html"&gt;Sk&amp;ouml;na Ting&lt;/a&gt;&lt;/span&gt;&lt;/p&gt;</t>
  </si>
  <si>
    <t>&lt;p&gt;&lt;span&gt;Vacker poster med hortensiamotiv. Postern &amp;auml;r i vintage-stil och &amp;auml;r fin att kombinera med andra posters i samma stil.&lt;/span&gt;&lt;br&gt;&lt;br&gt;&lt;br&gt;&lt;span&gt;Storlek: 35x50cm&lt;/span&gt;&lt;br&gt;&lt;br&gt;&lt;span&gt;Varum&amp;auml;rke:&amp;nbsp;&lt;a href="../skonating-m-68.html"&gt;Sk&amp;ouml;na Ting&lt;/a&gt;&lt;/span&gt;&lt;/p&gt;</t>
  </si>
  <si>
    <t>STPOST72_1.jpg</t>
  </si>
  <si>
    <t>2016-05-11 13:05:42</t>
  </si>
  <si>
    <t>MIX-GIANTSTR</t>
  </si>
  <si>
    <t>Röda papperssugrör - Jumbo</t>
  </si>
  <si>
    <t>&lt;p style="text-align: justify;"&gt;&lt;span style="font-family: verdana, geneva;"&gt;Stora sugr&amp;ouml;r fr&amp;aring;n engelska varum&amp;auml;rket Talking Tables. Sugr&amp;ouml;ren &amp;auml;r vit- och r&amp;ouml;drandiga och &amp;auml;r&amp;nbsp;tillverkade i h&amp;ouml;gkvalitativt papper och &amp;auml;r nerbrytbara ( komposterbart). Dessa sugr&amp;ouml;r &amp;auml;r extra stora i diameter och passar perfekt till exempelvis smoothie. I en f&amp;ouml;rpackning finns 10 sugr&amp;ouml;r.&lt;/span&gt;&lt;br&gt;&lt;br&gt;&lt;br&gt;&lt;span style="font-family: verdana, geneva;"&gt;Storlek: diameter 1 cm, l&amp;auml;ngd 20cm&lt;/span&gt;&lt;br&gt;&lt;br&gt;&lt;span style="font-family: verdana, geneva;"&gt;Varum&amp;auml;rke: &lt;a href="../talkingtables-m-75.html"&gt;Talking Tables&lt;/a&gt;&amp;nbsp;&lt;/span&gt;&lt;/p&gt;</t>
  </si>
  <si>
    <t>&lt;p&gt;&lt;span&gt;Stora sugr&amp;ouml;r fr&amp;aring;n engelska varum&amp;auml;rket Talking Tables. Sugr&amp;ouml;ren &amp;auml;r vit- och r&amp;ouml;drandiga och &amp;auml;r&amp;nbsp;tillverkade i h&amp;ouml;gkvalitativt papper och &amp;auml;r nerbrytbara ( komposterbart). Dessa sugr&amp;ouml;r &amp;auml;r extra stora i diameter och passar perfekt till exempelvis smoothie.&lt;/span&gt;&lt;br&gt;&lt;br&gt;&lt;br&gt;&lt;span&gt;Storlek: diameter 1 cm, l&amp;auml;ngd 20cm&lt;/span&gt;&lt;br&gt;&lt;br&gt;&lt;span&gt;Varum&amp;auml;rke:&amp;nbsp;&lt;a href="../talkingtables-m-75.html"&gt;Talking Tables&lt;/a&gt;&lt;/span&gt;&lt;/p&gt;</t>
  </si>
  <si>
    <t>MIX-GIANTSTRAW-RED_1.jpg</t>
  </si>
  <si>
    <t>2016-09-13 11:48:32</t>
  </si>
  <si>
    <t>Vägghängd tidningskorg</t>
  </si>
  <si>
    <r>
      <rPr>
        <sz val="10"/>
        <color indexed="8"/>
        <rFont val="Helvetica Neue"/>
        <family val="2"/>
      </rPr>
      <t>&lt;p style="text-align: justify;"&gt;&lt;span style="font-family: verdana, geneva;"&gt;Underbar tr&amp;aring;dkorg fr&amp;aring;n svenska Str&amp;ouml;mshaga. Tr&amp;aring;dkorgen &amp;auml;r tillverkad i svart metall och har en virad tr&amp;auml;kant. Passar perfekt som tidningskorg och g&amp;aring;r enkelt att h&amp;auml;nga upp p&amp;aring; v&amp;auml;gg om man vill det.&amp;nbsp;&lt;/span&gt;&lt;br&gt;&lt;br&gt;&lt;br&gt;&lt;span style="font-family: verdana, geneva;"&gt;Storlek: h&amp;ouml;jd 32cm, bredd 25cm, djup 15cm&lt;/span&gt;&lt;br&gt;&lt;br&gt;&lt;span style="font-family: verdana, geneva;"&gt;Varum&amp;auml;rke: &lt;a href="</t>
    </r>
    <r>
      <rPr>
        <u/>
        <sz val="10"/>
        <color indexed="8"/>
        <rFont val="Helvetica Neue"/>
        <family val="2"/>
      </rPr>
      <t>https://hemlangtan.com/stromshaga-m-76.html</t>
    </r>
    <r>
      <rPr>
        <sz val="10"/>
        <color indexed="8"/>
        <rFont val="Helvetica Neue"/>
        <family val="2"/>
      </rPr>
      <t>"&gt;Str&amp;ouml;mshaga&lt;/a&gt;&lt;/span&gt;&lt;/p&gt;</t>
    </r>
  </si>
  <si>
    <r>
      <rPr>
        <sz val="10"/>
        <color indexed="8"/>
        <rFont val="Helvetica Neue"/>
        <family val="2"/>
      </rPr>
      <t>&lt;p&gt;&lt;span&gt;Underbar tr&amp;aring;dkorg fr&amp;aring;n svenska Str&amp;ouml;mshaga. Tr&amp;aring;dkorgen &amp;auml;r tillverkad i svart metall och har en virad tr&amp;auml;kant. Passar perfekt som tidningskorg och g&amp;aring;r enkelt att h&amp;auml;nga upp p&amp;aring; v&amp;auml;gg om man vill det.&amp;nbsp;&lt;/span&gt;&lt;br&gt;&lt;br&gt;&lt;br&gt;&lt;span&gt;Storlek: h&amp;ouml;jd 32cm, bredd 25cm, djup 15cm&lt;/span&gt;&lt;br&gt;&lt;br&gt;&lt;span&gt;Varum&amp;auml;rke:&amp;nbsp;&lt;a href="</t>
    </r>
    <r>
      <rPr>
        <u/>
        <sz val="10"/>
        <color indexed="8"/>
        <rFont val="Helvetica Neue"/>
        <family val="2"/>
      </rPr>
      <t>https://hemlangtan.com/stromshaga-m-76.html</t>
    </r>
    <r>
      <rPr>
        <sz val="10"/>
        <color indexed="8"/>
        <rFont val="Helvetica Neue"/>
        <family val="2"/>
      </rPr>
      <t>"&gt;Str&amp;ouml;mshaga&lt;/a&gt;&lt;/span&gt;&lt;/p&gt;</t>
    </r>
  </si>
  <si>
    <t>638207_1.jpg</t>
  </si>
  <si>
    <t>2016-05-17 14:00:22</t>
  </si>
  <si>
    <t>23MAR05000F1</t>
  </si>
  <si>
    <t>Marcel kuddfodral, ljusrosa</t>
  </si>
  <si>
    <t>&lt;div style="text-align: justify;"&gt;&lt;span style="font-family: verdana, geneva;"&gt;&lt;span face="verdana, geneva" size="1"&gt;Sammetslen prydnadskudde fr&amp;aring;n svenska Linum. Marcel kuddfodral &amp;auml;r tillverkad i 100% bomullssammet och kan tv&amp;auml;ttas i 40 grader. Fodralet &amp;auml;r f&amp;ouml;rsedd med blixtl&amp;aring;s. Passande innerkudde med fyllning av h&amp;ouml;gklassig fj&amp;auml;der s&amp;auml;ljes separat,&amp;nbsp;&lt;/span&gt;&lt;a href="../innerkudde50x50cm-p-205.html?cPath=62_85"&gt;klicka h&amp;auml;r&amp;gt;&amp;gt;&lt;/a&gt;&lt;/span&gt;&lt;/div&gt;&lt;div style="text-align: justify;"&gt;&lt;div&gt;&lt;/div&gt;&lt;/div&gt;&lt;div style="text-align: justify;"&gt;&lt;span face="verdana, geneva" size="1" style="font-family: verdana, geneva;"&gt;&lt;br&gt;&lt;/span&gt;&lt;/div&gt;&lt;div style="text-align: justify;"&gt;&lt;span face="verdana, geneva" size="1" style="font-family: verdana, geneva;"&gt;Storlek: 50x50cm&lt;/span&gt;&lt;/div&gt;&lt;div style="text-align: justify;"&gt;&lt;span face="verdana, geneva" size="1" style="font-family: verdana, geneva;"&gt;&lt;br&gt;&lt;/span&gt;&lt;/div&gt;&lt;div style="text-align: justify;"&gt;&lt;span style="font-family: verdana, geneva;"&gt;&lt;span face="verdana, geneva" size="1"&gt;Varum&amp;auml;rke:&amp;nbsp;&lt;/span&gt;&lt;a href="../linum-m-22.html"&gt;Linum&lt;/a&gt;&lt;/span&gt;&lt;/div&gt;</t>
  </si>
  <si>
    <t>&lt;div&gt;&lt;span&gt;&lt;span face="verdana, geneva" size="1"&gt;Sammetslen prydnadskudde fr&amp;aring;n svenska Linum. Marcel kuddfodral &amp;auml;r tillverkad i 100% bomull och kan tv&amp;auml;ttas i 40 grader. Fodralet &amp;auml;r f&amp;ouml;rsedd med blixtl&amp;aring;s. Passande innerkudde med fyllning av h&amp;ouml;gklassig fj&amp;auml;der s&amp;auml;ljes separat,&amp;nbsp;&lt;/span&gt;&lt;a href="../innerkudde50x50cm-p-205.html?cPath=62_85"&gt;klicka h&amp;auml;r&amp;gt;&amp;gt;&lt;/a&gt;&lt;/span&gt;&lt;/div&gt;&lt;div&gt;&lt;/div&gt;&lt;div&gt;&lt;span face="verdana, geneva" size="1"&gt;&lt;br&gt;&lt;/span&gt;&lt;/div&gt;&lt;div&gt;&lt;span face="verdana, geneva" size="1"&gt;Storlek: 50x50cm&lt;/span&gt;&lt;/div&gt;&lt;div&gt;&lt;span face="verdana, geneva" size="1"&gt;&lt;br&gt;&lt;/span&gt;&lt;/div&gt;&lt;div&gt;&lt;span&gt;&lt;span face="verdana, geneva" size="1"&gt;Varum&amp;auml;rke:&amp;nbsp;&lt;/span&gt;&lt;a href="../linum-m-22.html"&gt;Linum&lt;/a&gt;&lt;/span&gt;&lt;/div&gt;</t>
  </si>
  <si>
    <t>2016-01-12 09:34:22</t>
  </si>
  <si>
    <t>Marcel kuddfodral, turkos</t>
  </si>
  <si>
    <t>&lt;div style="text-align: justify;"&gt;&lt;span style="font-family: verdana, geneva;"&gt;&lt;span face="verdana, geneva" size="1"&gt;Sammetslen prydnadskudde fr&amp;aring;n svenska Linum. Marcel kuddfodral &amp;auml;r tillverkad i 100% bomull och kan tv&amp;auml;ttas i 40 grader. Fodralet &amp;auml;r f&amp;ouml;rsedd med blixtl&amp;aring;s. Passande innerkudde med fyllning av h&amp;ouml;gklassig fj&amp;auml;der s&amp;auml;ljes separat,&amp;nbsp;&lt;/span&gt;&lt;a href="../innerkudde50x50cm-p-205.html?cPath=62_85"&gt;klicka h&amp;auml;r&amp;gt;&amp;gt;&lt;/a&gt;&lt;/span&gt;&lt;/div&gt;&lt;div style="text-align: justify;"&gt;&lt;/div&gt;&lt;div style="text-align: justify;"&gt;&lt;span face="verdana, geneva" size="1" style="font-family: verdana, geneva;"&gt;&lt;br&gt;&lt;/span&gt;&lt;/div&gt;&lt;div style="text-align: justify;"&gt;&lt;span face="verdana, geneva" size="1" style="font-family: verdana, geneva;"&gt;Storlek: 50x50cm&lt;/span&gt;&lt;/div&gt;&lt;div style="text-align: justify;"&gt;&lt;span face="verdana, geneva" size="1" style="font-family: verdana, geneva;"&gt;&lt;br&gt;&lt;/span&gt;&lt;/div&gt;&lt;div style="text-align: justify;"&gt;&lt;span style="font-family: verdana, geneva;"&gt;&lt;span face="verdana, geneva" size="1"&gt;Varum&amp;auml;rke:&amp;nbsp;&lt;/span&gt;&lt;a href="../linum-m-22.html"&gt;Linum&lt;/a&gt;&lt;/span&gt;&lt;/div&gt;</t>
  </si>
  <si>
    <t>2016-01-12 09:36:03</t>
  </si>
  <si>
    <t>G011</t>
  </si>
  <si>
    <t>Soffbord "Circle" (liten+stor)</t>
  </si>
  <si>
    <t>&lt;p style="text-align: justify;"&gt;&lt;span style="font-family: verdana, geneva;"&gt;Vackert soffbord fr&amp;aring;n danska Madam Stoltz. S&amp;auml;ljs i set med ett litet bord samt ett stort bord. Tillverkad i antik m&amp;auml;ssing samt glas. Fri frakt!&lt;/span&gt;&lt;br&gt;&lt;br&gt;&lt;br&gt;&lt;span style="font-family: verdana, geneva;"&gt;Storlek: &lt;/span&gt;&lt;br&gt;&lt;span style="font-family: verdana, geneva;"&gt;Liten - diameter 49cm, h&amp;ouml;jd 30cm&lt;/span&gt;&lt;br&gt;&lt;span style="font-family: verdana, geneva;"&gt;Stor - diameter 70cm, h&amp;ouml;jd 35cm&lt;/span&gt;&lt;br&gt;&lt;br&gt;&lt;span style="font-family: verdana, geneva;"&gt;Varum&amp;auml;rke: &lt;a href="../madamstoltz-m-56.html"&gt;Madam Stoltz&lt;/a&gt;&lt;/span&gt;&amp;nbsp;&lt;/p&gt;</t>
  </si>
  <si>
    <t>&lt;p&gt;&lt;span&gt;Vackert soffbord fr&amp;aring;n danska Madam Stoltz. S&amp;auml;ljs i set med ett litet bord samt ett stort bord. Tillverkad i antik m&amp;auml;ssing samt glas.&lt;/span&gt;&lt;br&gt;&lt;br&gt;&lt;br&gt;&lt;span&gt;Storlek:&amp;nbsp;&lt;/span&gt;&lt;br&gt;&lt;span&gt;Liten - diameter 49cm, h&amp;ouml;jd 30cm&lt;/span&gt;&lt;br&gt;&lt;span&gt;Stor - diameter 70cm, h&amp;ouml;jd 35cm&lt;/span&gt;&lt;br&gt;&lt;br&gt;&lt;span&gt;Varum&amp;auml;rke:&amp;nbsp;&lt;a href="../madamstoltz-m-56.html"&gt;Madam Stoltz&lt;/a&gt;&lt;/span&gt;&lt;span&gt;&lt;/span&gt;&lt;br&gt;&lt;br&gt;&lt;strong&gt;OBS!!! P&amp;Aring; LAGER I AUGUSTI 2017&lt;/strong&gt;&lt;/p&gt;</t>
  </si>
  <si>
    <t>G011_1.jpg</t>
  </si>
  <si>
    <t>2016-07-14 17:07:49</t>
  </si>
  <si>
    <t>0283o0284</t>
  </si>
  <si>
    <t>Taklampa, glasglob</t>
  </si>
  <si>
    <t>&lt;p&gt;&lt;span style="font-family: verdana, geneva;"&gt;Vacker taklampa fr&amp;aring;n danska Nordal. Taklampan har en glaskupa i tjockt klarglas. Taklampan h&amp;auml;nger i en kedja och har en takk&amp;aring;pa i st&amp;aring;l. Max 25W, E27. &amp;nbsp;Taklampan finns i tv&amp;aring; storlekar: 30cm i diameter samt 40cm i diameter. Lampsladden &amp;auml;r 60cm.&amp;nbsp;Levereras fraktfritt!&lt;/span&gt;&lt;br&gt;&lt;br&gt;&lt;br&gt;&lt;span style="font-family: verdana, geneva;"&gt;Varum&amp;auml;rke: &lt;a href="../nordal-m-88.html"&gt;Nordal&lt;/a&gt;&amp;nbsp;&lt;br&gt;&lt;br&gt;&lt;br&gt;&lt;span&gt;&lt;i&gt;&lt;br&gt;D&amp;aring; detta &amp;auml;r best&amp;auml;llningsvara reserverar vi oss f&amp;ouml;r att den kan vara slut hos v&amp;aring;r leverant&amp;ouml;r. Vi &amp;aring;terkommer med leveransbesked inom 1 dygn.&lt;/i&gt;&lt;/span&gt;&lt;a href="../nordal-m-88.html"&gt;&lt;br&gt;&lt;/a&gt;&lt;/span&gt;&lt;/p&gt;</t>
  </si>
  <si>
    <t>&lt;p&gt;&lt;span&gt;Vacker taklampa fr&amp;aring;n danska Nordal. Taklampan har en glaskupa i tjockt klarglas. Taklampan h&amp;auml;nger i en kedja och har en takk&amp;aring;pa i st&amp;aring;l. Max 25W, E27. &amp;nbsp;Taklampan finns i tv&amp;aring; storlekar: 30cm i diameter samt 40cm i diameter. Lampsladden &amp;auml;r 60cm.&amp;nbsp;Levereras fraktfritt!&lt;/span&gt;&lt;br&gt;&lt;br&gt;&lt;br&gt;&lt;span&gt;Varum&amp;auml;rke:&amp;nbsp;&lt;a href="../nordal-m-88.html"&gt;Nordal&amp;nbsp;&lt;/a&gt;&lt;/span&gt;&lt;/p&gt;</t>
  </si>
  <si>
    <t>0284_1.jpg</t>
  </si>
  <si>
    <t>4.10</t>
  </si>
  <si>
    <t>2016-01-13 13:43:07</t>
  </si>
  <si>
    <t>PINK-PLATE</t>
  </si>
  <si>
    <t>Pappersassietter, guld/rosa</t>
  </si>
  <si>
    <t>&lt;p style="text-align: justify;"&gt;&lt;span style="font-family: verdana, geneva;"&gt;Duka med stil med dessa underbara papperstallrikar fr&amp;aring;n engelska Talking Tables. I en f&amp;ouml;rpackning finns 12 pappersassietter i tv&amp;aring; olika utf&amp;ouml;randen (se bild). Passar fint till barnkalas, br&amp;ouml;llop, picnic eller till festen. FSC-m&amp;auml;rkt.&lt;/span&gt;&lt;br&gt;&lt;br&gt;&lt;br&gt;&lt;span style="font-family: verdana, geneva;"&gt;Storlek: diameter 17cm&lt;/span&gt;&lt;br&gt;&lt;br&gt;&lt;span style="font-family: verdana, geneva;"&gt;Varum&amp;auml;rke:&amp;nbsp;&lt;a href="../talkingtables-m-75.html"&gt;Talking Tables&lt;/a&gt;&lt;/span&gt;&lt;/p&gt;</t>
  </si>
  <si>
    <t>&lt;p&gt;&lt;span&gt;Duka med stil med dessa underbara papperstallrikar fr&amp;aring;n engelska Talking Tables. I en f&amp;ouml;rpackning finns 12 pappersassietter i tv&amp;aring; olika utf&amp;ouml;randen (se bild). Passar fint till barnkalas, br&amp;ouml;llop, picnic eller till festen. FSC-m&amp;auml;rkt.&lt;/span&gt;&lt;br&gt;&lt;br&gt;&lt;br&gt;&lt;span&gt;Storlek: diameter 17cm&lt;/span&gt;&lt;br&gt;&lt;br&gt;&lt;span&gt;Varum&amp;auml;rke:&amp;nbsp;&lt;a href="../talkingtables-m-75.html"&gt;Talking Tables&lt;/a&gt;&lt;/span&gt;&lt;/p&gt;</t>
  </si>
  <si>
    <t>PINK-PLATE_1.jpg</t>
  </si>
  <si>
    <t>2016-05-19 13:36:25</t>
  </si>
  <si>
    <t>Lightbox, ONE WAY</t>
  </si>
  <si>
    <t>&lt;p style="text-align: justify;"&gt;&lt;span style="font-family: verdana, geneva;"&gt;Lightbox i form av en skylt med texten ONE WAY. Skylten har LED-belysning vilket g&amp;ouml;r att den passar lika bra som belysning som dekoration. Lightboxen &amp;auml;r tillverkad i metall samt plast. Lightboxen &amp;auml;r batteridriven med 3st AA batterier (ing&amp;aring;r ej) eller genom USB-port (USB-sladd medf&amp;ouml;ljer ej). Endast f&amp;ouml;r inomhusbruk.&lt;/span&gt;&lt;br&gt;&lt;br&gt;&lt;br&gt;&lt;span style="font-family: verdana, geneva;"&gt;Storlek: l&amp;auml;ngd 41cm, h&amp;ouml;jd 13cm&lt;/span&gt;&lt;br&gt;&lt;br&gt;&lt;span style="font-family: verdana, geneva;"&gt;Varum&amp;auml;rke:&amp;nbsp;&lt;a href="../americanaclassicvintage-m-82.html"&gt;Americana Classic Vintage&lt;/a&gt;&lt;/span&gt;&lt;/p&gt;</t>
  </si>
  <si>
    <t>&lt;p&gt;&lt;span&gt;Lightbox i form av en skylt med texten ONE WAY. Skylten har LED-belysning vilket g&amp;ouml;r att den passar lika bra som belysning som dekoration. Lightboxen &amp;auml;r tillverkad i metall samt plast. Lightboxen &amp;auml;r batteridriven med 3st AA batterier (ing&amp;aring;r ej) eller genom USB-port (USB-sladd medf&amp;ouml;ljer ej). Endast f&amp;ouml;r inomhusbruk.&lt;/span&gt;&lt;br&gt;&lt;br&gt;&lt;br&gt;&lt;span&gt;Storlek: l&amp;auml;ngd 41cm, h&amp;ouml;jd 13cm&lt;/span&gt;&lt;br&gt;&lt;br&gt;&lt;span&gt;Varum&amp;auml;rke:&amp;nbsp;&lt;a href="../americanaclassicvintage-m-82.html"&gt;Americana Classic Vintage&lt;/a&gt;&lt;/span&gt;&lt;/p&gt;</t>
  </si>
  <si>
    <t>93151_1.jpg</t>
  </si>
  <si>
    <t>2016-05-31 14:07:54</t>
  </si>
  <si>
    <t>Hängmatta m. fransar</t>
  </si>
  <si>
    <t>&lt;p style="text-align: justify;"&gt;&lt;span style="font-family: verdana, geneva;"&gt;Underbar h&amp;auml;ngmatta fr&amp;aring;n danska Bloomingville. H&amp;auml;ngmattan &amp;auml;r offwhite och har dekorativa fransar p&amp;aring; sidorna.&lt;/span&gt;&lt;br&gt;&lt;br&gt;&lt;br&gt;&lt;span style="font-family: verdana, geneva;"&gt;Storlek: bredd 80cm, l&amp;auml;ngd 260cm (totalt 340cm inklusive rep)&lt;/span&gt;&lt;br&gt;&lt;br&gt;&lt;span style="font-family: verdana, geneva;"&gt;Varum&amp;auml;rke: &lt;a href="../bloomingville-m-26.html"&gt;Bloomingville&amp;nbsp;&lt;/a&gt;&lt;/span&gt;&lt;br&gt;&lt;br&gt;&lt;br&gt;&lt;strong&gt;&lt;span style="font-family: verdana, geneva;"&gt;LEVERANSTID: 1-2 DAGAR!!!&amp;nbsp;&lt;/span&gt;&lt;/strong&gt;&lt;/p&gt;</t>
  </si>
  <si>
    <t>&lt;p&gt;&lt;span&gt;Underbar h&amp;auml;ngmatta fr&amp;aring;n danska Bloomingville. H&amp;auml;ngmattan &amp;auml;r offwhite och har dekorativa fransar p&amp;aring; sidorna.&lt;/span&gt;&lt;br&gt;&lt;br&gt;&lt;br&gt;&lt;span&gt;Storlek: bredd 80cm, l&amp;auml;ngd 260cm (totalt 340cm inklusive rep)&lt;/span&gt;&lt;br&gt;&lt;br&gt;&lt;span&gt;Varum&amp;auml;rke:&amp;nbsp;&lt;a href="../bloomingville-m-26.html"&gt;Bloomingville&amp;nbsp;&lt;/a&gt;&lt;/span&gt;&lt;br&gt;&lt;br&gt;&lt;br&gt;&lt;strong&gt;&lt;span&gt;LEVERANSTID: 1-2 DAGAR!!!&amp;nbsp;&lt;/span&gt;&lt;/strong&gt;&lt;/p&gt;</t>
  </si>
  <si>
    <t>95903051_1.jpg</t>
  </si>
  <si>
    <t>2016-04-06 13:07:53</t>
  </si>
  <si>
    <t>PINK-PICK</t>
  </si>
  <si>
    <t>Cake Toppers, rosa tyll</t>
  </si>
  <si>
    <t>&lt;p style="text-align: justify;"&gt;&lt;span style="font-family: verdana, geneva;"&gt;Underbara cake toppers fr&amp;aring;n engelska Talking Tables. En f&amp;ouml;rpackning best&amp;aring;r av 12 cake toppers varav 6 st &amp;auml;r rosa mini pom poms i tyll och de andra 6 &amp;auml;r sm&amp;aring; kl&amp;auml;nningar i guld och rosa tyll. Perfekt dekoration till t&amp;aring;rtan p&amp;aring; f&amp;ouml;delsekalaset, dopet eller baby shower.&amp;nbsp;&lt;/span&gt;&lt;br&gt;&lt;br&gt;&lt;br&gt;&lt;span style="font-family: verdana, geneva;"&gt;Varum&amp;auml;rke: &lt;a href="../talkingtables-m-75.html"&gt;Talking Tables&amp;nbsp;&lt;/a&gt;&lt;/span&gt;&lt;/p&gt;</t>
  </si>
  <si>
    <t>&lt;p&gt;&lt;span&gt;Underbara cake toppers fr&amp;aring;n engelska Talking Tables. En f&amp;ouml;rpackning best&amp;aring;r av 12 cake toppers varav 6 st &amp;auml;r rosa mini pom poms i tyll och de andra 6 &amp;auml;r sm&amp;aring; kl&amp;auml;nningar i guld och rosa tyll. Perfekt dekoration till t&amp;aring;rtan p&amp;aring; f&amp;ouml;delsekalaset, dopet eller baby shower.&amp;nbsp;&lt;/span&gt;&lt;br&gt;&lt;br&gt;&lt;br&gt;&lt;span&gt;Varum&amp;auml;rke:&amp;nbsp;&lt;a href="../talkingtables-m-75.html"&gt;Talking Tables&amp;nbsp;&lt;/a&gt;&lt;/span&gt;&lt;/p&gt;</t>
  </si>
  <si>
    <t>PINK-PICK_1.jpg</t>
  </si>
  <si>
    <t>2016-01-28 14:13:37</t>
  </si>
  <si>
    <t>STPOST74</t>
  </si>
  <si>
    <t>&lt;p style="text-align: justify;"&gt;&lt;span style="font-family: verdana, geneva;"&gt;Vacker poster med rosmotiv. Postern &amp;auml;r i vintage-stil och &amp;auml;r fin att kombinera med andra posters i samma stil.&lt;/span&gt;&lt;br&gt;&lt;br&gt;&lt;br&gt;&lt;span style="font-family: verdana, geneva;"&gt;Storlek: 35x50cm&lt;/span&gt;&lt;br&gt;&lt;br&gt;&lt;span style="font-family: verdana, geneva;"&gt;Varum&amp;auml;rke:&amp;nbsp;&lt;a href="../skonating-m-68.html"&gt;Sk&amp;ouml;na Ting&lt;/a&gt;&lt;/span&gt;&lt;/p&gt;</t>
  </si>
  <si>
    <t>&lt;p&gt;&lt;span&gt;Vacker poster med rosmotiv. Postern &amp;auml;r i vintage-stil och &amp;auml;r fin att kombinera med andra posters i samma stil.&lt;/span&gt;&lt;br&gt;&lt;br&gt;&lt;br&gt;&lt;span&gt;Storlek: 35x50cm&lt;/span&gt;&lt;br&gt;&lt;br&gt;&lt;span&gt;Varum&amp;auml;rke:&amp;nbsp;&lt;a href="../skonating-m-68.html"&gt;Sk&amp;ouml;na Ting&lt;/a&gt;&lt;/span&gt;&lt;/p&gt;</t>
  </si>
  <si>
    <t>STPOST74_1.jpg</t>
  </si>
  <si>
    <t>2016-01-29 09:46:30</t>
  </si>
  <si>
    <t>STPOST100</t>
  </si>
  <si>
    <t>Vintage poster ormbunke, 18x24cm</t>
  </si>
  <si>
    <t>&lt;p style="text-align: justify;"&gt;&lt;span style="font-family: verdana, geneva;"&gt;Vacker poster med motiv av en ormbunke. Postern &amp;auml;r i vintage-stil och &amp;auml;r fin att kombinera med andra posters i samma stil.&lt;/span&gt;&lt;br&gt;&lt;br&gt;&lt;br&gt;&lt;span style="font-family: verdana, geneva;"&gt;Storlek: 18x24cm&lt;/span&gt;&lt;br&gt;&lt;br&gt;&lt;span style="font-family: verdana, geneva;"&gt;Varum&amp;auml;rke:&amp;nbsp;&lt;a href="../skonating-m-68.html"&gt;Sk&amp;ouml;na Ting&lt;/a&gt;&lt;/span&gt;&lt;/p&gt;</t>
  </si>
  <si>
    <t>&lt;p&gt;&lt;span&gt;Vacker poster med motiv av en ormbunke. Postern &amp;auml;r i vintage-stil och &amp;auml;r fin att kombinera med andra posters i samma stil.&lt;/span&gt;&lt;br&gt;&lt;br&gt;&lt;br&gt;&lt;span&gt;Storlek: 18x24cm&lt;/span&gt;&lt;br&gt;&lt;br&gt;&lt;span&gt;Varum&amp;auml;rke:&amp;nbsp;&lt;a href="../skonating-m-68.html"&gt;Sk&amp;ouml;na Ting&lt;/a&gt;&lt;/span&gt;&lt;/p&gt;</t>
  </si>
  <si>
    <t>STPOST100_1.jpg</t>
  </si>
  <si>
    <t>2016-01-29 10:00:26</t>
  </si>
  <si>
    <t>STPOST68</t>
  </si>
  <si>
    <t>Vintage poster fåglar, 35x50cm</t>
  </si>
  <si>
    <t>STPOST68_1.jpg</t>
  </si>
  <si>
    <t>2016-01-29 10:05:24</t>
  </si>
  <si>
    <t>STPOST12</t>
  </si>
  <si>
    <t>Vintage poster ormbunke, 50x70cm</t>
  </si>
  <si>
    <t>&lt;p style="text-align: justify;"&gt;&lt;span style="font-family: verdana, geneva;"&gt;Vacker poster med motiv av en ormbunke. Postern &amp;auml;r i vintage-stil och &amp;auml;r fin att kombinera med andra posters i samma stil.&lt;/span&gt;&lt;br&gt;&lt;br&gt;&lt;br&gt;&lt;span style="font-family: verdana, geneva;"&gt;Storlek: 50x70cm&lt;/span&gt;&lt;br&gt;&lt;br&gt;&lt;span style="font-family: verdana, geneva;"&gt;Varum&amp;auml;rke:&amp;nbsp;&lt;a href="../skonating-m-68.html"&gt;Sk&amp;ouml;na Ting&lt;/a&gt;&lt;/span&gt;&lt;/p&gt;</t>
  </si>
  <si>
    <t>&lt;p&gt;&lt;span&gt;Vacker poster med motiv av en ormbunke. Postern &amp;auml;r i vintage-stil och &amp;auml;r fin att kombinera med andra posters i samma stil.&lt;/span&gt;&lt;br&gt;&lt;br&gt;&lt;br&gt;&lt;span&gt;Storlek: 50x70cm&lt;/span&gt;&lt;br&gt;&lt;br&gt;&lt;span&gt;Varum&amp;auml;rke:&amp;nbsp;&lt;a href="../skonating-m-68.html"&gt;Sk&amp;ouml;na Ting&lt;/a&gt;&lt;/span&gt;&lt;/p&gt;</t>
  </si>
  <si>
    <t>STPOST12_1.jpg</t>
  </si>
  <si>
    <t>2016-01-29 10:13:17</t>
  </si>
  <si>
    <t>STPOST08</t>
  </si>
  <si>
    <t>Vintage poster gräs, 50x70cm</t>
  </si>
  <si>
    <t>STPOST08_1.jpg</t>
  </si>
  <si>
    <t>2016-01-29 10:17:46</t>
  </si>
  <si>
    <t>STPOST118</t>
  </si>
  <si>
    <t>Vintage poster citrus, 18x24cm</t>
  </si>
  <si>
    <t>STPOST118_1.jpg</t>
  </si>
  <si>
    <t>2016-01-29 11:02:40</t>
  </si>
  <si>
    <t>Glasburk m. rak mässingkran - Räfflad 4,5 liter</t>
  </si>
  <si>
    <t>&lt;p style="text-align: justify;"&gt;&lt;span style="font-family: verdana, geneva;"&gt;Underbar glasburk med tappkran fr&amp;aring;n svenska Str&amp;ouml;mshaga. Passar perfekt till fester, kalas samt br&amp;ouml;llop. Glasbeh&amp;aring;llaren har ett ordentligt lock med gummilist s&amp;aring; att den sitter bra. Kranen &amp;auml;r i m&amp;auml;ssing. Handdisk rekommenderas.&lt;/span&gt;&lt;br&gt;&lt;br&gt;&lt;br&gt;&lt;span style="font-family: verdana, geneva;"&gt;Storlek: h&amp;ouml;jd 32cm, diameter 15cm, rymmer ca 4,5 liter&lt;/span&gt;&lt;br&gt;&lt;br&gt;&lt;span style="font-family: verdana, geneva;"&gt;Varum&amp;auml;rke:&amp;nbsp;&lt;a href="../stromshaga-m-76.html"&gt;Str&amp;ouml;mshaga&lt;/a&gt;&lt;/span&gt;&lt;/p&gt;</t>
  </si>
  <si>
    <t>&lt;p&gt;&lt;span&gt;Underbar glasburk med tappkran fr&amp;aring;n svenska Str&amp;ouml;mshaga. Passar perfekt till fester, kalas samt br&amp;ouml;llop. Glasbeh&amp;aring;llaren har ett ordentligt lock med gummilist s&amp;aring; att den sitter bra. Kranen &amp;auml;r i m&amp;auml;ssing. Handdisk rekommenderas.&lt;/span&gt;&lt;br&gt;&lt;br&gt;&lt;br&gt;&lt;span&gt;Storlek: h&amp;ouml;jd 32cm, diameter 15cm, rymmer ca 4,5 liter&lt;/span&gt;&lt;br&gt;&lt;br&gt;&lt;span&gt;Varum&amp;auml;rke:&amp;nbsp;&lt;a href="../stromshaga-m-76.html"&gt;Str&amp;ouml;mshaga&lt;/a&gt;&lt;/span&gt;&lt;/p&gt;</t>
  </si>
  <si>
    <t>119811_1.jpg</t>
  </si>
  <si>
    <t>2016-01-29 18:56:52</t>
  </si>
  <si>
    <t>Glasburk m. rak mässingkran - Rak 6 liter</t>
  </si>
  <si>
    <t>&lt;p style="text-align: justify;"&gt;&lt;span style="font-family: verdana, geneva;"&gt;Underbar glasburk med tappkran fr&amp;aring;n svenska Str&amp;ouml;mshaga. Passar perfekt till fester, kalas samt br&amp;ouml;llop. Glasbeh&amp;aring;llaren har ett ordentligt lock med gummilist s&amp;aring; att den sitter bra. Kranen &amp;auml;r i m&amp;auml;ssing. Handdisk rekommenderas. St&amp;auml;llning till glasburken finns att k&amp;ouml;pa separat.&lt;/span&gt;&lt;br&gt;&lt;br&gt;&lt;br&gt;&lt;span style="font-family: verdana, geneva;"&gt;Storlek: h&amp;ouml;jd 32cm, diameter 17cm, rymmer ca 6 liter&lt;/span&gt;&lt;br&gt;&lt;br&gt;&lt;span style="font-family: verdana, geneva;"&gt;Varum&amp;auml;rke:&amp;nbsp;&lt;a href="../stromshaga-m-76.html"&gt;Str&amp;ouml;mshaga&lt;/a&gt;&lt;/span&gt;&lt;/p&gt;</t>
  </si>
  <si>
    <t>&lt;p&gt;&lt;span&gt;Underbar glasburk med tappkran fr&amp;aring;n svenska Str&amp;ouml;mshaga. Passar perfekt till fester, kalas samt br&amp;ouml;llop. Glasbeh&amp;aring;llaren har ett ordentligt lock med gummilist s&amp;aring; att den sitter bra. Kranen &amp;auml;r i m&amp;auml;ssing. Handdisk rekommenderas. St&amp;auml;llning till glasburken finns att k&amp;ouml;pa separat.&lt;/span&gt;&lt;br&gt;&lt;br&gt;&lt;br&gt;&lt;span&gt;Storlek: h&amp;ouml;jd 32cm, diameter 17cm, rymmer ca 6 liter&lt;/span&gt;&lt;br&gt;&lt;br&gt;&lt;span&gt;Varum&amp;auml;rke:&amp;nbsp;&lt;a href="../stromshaga-m-76.html"&gt;Str&amp;ouml;mshaga&lt;/a&gt;&lt;/span&gt;&lt;/p&gt;</t>
  </si>
  <si>
    <t>119831_1.jpg</t>
  </si>
  <si>
    <t>2016-01-29 19:09:23</t>
  </si>
  <si>
    <t>Rak mässingskran</t>
  </si>
  <si>
    <t>&lt;p&gt;&lt;span style="font-family: verdana, geneva;"&gt;Separat m&amp;auml;ssingkran som passar till glasburk med kran.&lt;/span&gt;&lt;/p&gt;</t>
  </si>
  <si>
    <t>&lt;p&gt;&lt;span&gt;Separat m&amp;auml;ssingkran som passar till glasburk med kran.&lt;/span&gt;&lt;/p&gt;</t>
  </si>
  <si>
    <t>120001_1.jpg</t>
  </si>
  <si>
    <t>2016-01-29 19:13:07</t>
  </si>
  <si>
    <t>794-590-60</t>
  </si>
  <si>
    <t>Snörhållare i smide m. sax</t>
  </si>
  <si>
    <t>&lt;p style="text-align: justify;"&gt;&lt;span style="font-family: verdana, geneva;"&gt;Vacker sn&amp;ouml;rh&amp;aring;llare i smide med tillh&amp;ouml;rande sax och sn&amp;ouml;re. Vacker att ha st&amp;aring;endes framme.&lt;/span&gt;&lt;br&gt;&lt;br&gt;&lt;br&gt;&lt;span style="font-family: verdana, geneva;"&gt;Storlek: h&amp;ouml;jd 21cm, bredd 13cm&lt;/span&gt;&lt;br&gt;&lt;br&gt;&lt;span style="font-family: verdana, geneva;"&gt;Varum&amp;auml;rke: &lt;a href="../affari-m-90.html"&gt;Affari&lt;/a&gt;&lt;/span&gt;&lt;/p&gt;</t>
  </si>
  <si>
    <t>&lt;p&gt;&lt;span&gt;Vacker sn&amp;ouml;rh&amp;aring;llare i smide med tillh&amp;ouml;rande sax och sn&amp;ouml;re. Vacker att ha st&amp;aring;endes framme.&lt;/span&gt;&lt;br&gt;&lt;br&gt;&lt;br&gt;&lt;span&gt;Storlek: h&amp;ouml;jd 21cm, bredd 13cm&lt;/span&gt;&lt;br&gt;&lt;br&gt;&lt;span&gt;Varum&amp;auml;rke:&amp;nbsp;&lt;a href="../affari-m-90.html"&gt;Affari&lt;/a&gt;&lt;/span&gt;&lt;/p&gt;</t>
  </si>
  <si>
    <t>794-590-60_1.jpg</t>
  </si>
  <si>
    <t>2016-02-02 13:31:25</t>
  </si>
  <si>
    <t>Odlingstillbehör</t>
  </si>
  <si>
    <t>PINK-TULLEPO</t>
  </si>
  <si>
    <t>Pom poms i tyll - rosa (3-pack)</t>
  </si>
  <si>
    <t>&lt;p style="text-align: justify;"&gt;&lt;span style="font-family: verdana, geneva;"&gt;Underbara pom poms i tyll fr&amp;aring;n engelska Talking Tables. En f&amp;ouml;rpackning inneh&amp;aring;ller 3 pom poms i f&amp;auml;rgerna vit, ljusrosa samt rosa. Tillverkade i tyll och passar lika bra som festdekoration som inredningsdetalj i exempelvis barnrummet.&amp;nbsp;&lt;/span&gt;&lt;br&gt;&lt;br&gt;&lt;br&gt;&lt;span style="font-family: verdana, geneva;"&gt;Storlek: ca 25cm i diameter&lt;/span&gt;&lt;br&gt;&lt;br&gt;&lt;span style="font-family: verdana, geneva;"&gt;Varum&amp;auml;rke: &lt;a href="../talkingtables-m-75.html"&gt;Talking Tables&amp;nbsp;&lt;/a&gt;&lt;/span&gt;&lt;/p&gt;</t>
  </si>
  <si>
    <t>&lt;p&gt;&lt;span&gt;Underbara pom poms i tyll fr&amp;aring;n engelska Talking Tables. En f&amp;ouml;rpackning inneh&amp;aring;ller 3 pom poms i f&amp;auml;rgerna vit, ljusrosa samt rosa. Tillverkade i tyll och passar lika bra som festdekoration som inredningsdetalj i exempelvis barnrummet.&amp;nbsp;&lt;/span&gt;&lt;br&gt;&lt;br&gt;&lt;br&gt;&lt;span&gt;Storlek: ca 25cm i diameter&lt;/span&gt;&lt;br&gt;&lt;br&gt;&lt;span&gt;Varum&amp;auml;rke:&amp;nbsp;&lt;a href="../talkingtables-m-75.html"&gt;Talking Tables&amp;nbsp;&lt;/a&gt;&lt;/span&gt;&lt;/p&gt;</t>
  </si>
  <si>
    <t>PINK-TULLEPOMPOM_1.jpg</t>
  </si>
  <si>
    <t>2016-02-02 14:03:14</t>
  </si>
  <si>
    <t>Skåp, grå</t>
  </si>
  <si>
    <t>&lt;p style="text-align: justify;"&gt;&lt;span style="font-family: verdana, geneva;"&gt;Vackert och elegant sk&amp;aring;p fr&amp;aring;n danska Bloomingville. Sk&amp;aring;pet &amp;auml;r tillverkad i mdf och &amp;auml;r m&amp;aring;lad i en fin m&amp;ouml;rkgr&amp;aring; nyans. Handtagen &amp;auml;r tillverkade av l&amp;auml;der och benstativ &amp;auml;r i lackerad metall. Levereras monterad. Fraktfri leverans.&lt;/span&gt;&lt;br&gt;&lt;br&gt;&lt;br&gt;&lt;span style="font-family: verdana, geneva;"&gt;Storlek: h&amp;ouml;jd 95cm, bredd 60cm, djup 35cm&lt;/span&gt;&lt;br&gt;&lt;br&gt;&lt;span style="font-family: verdana, geneva;"&gt;Varum&amp;auml;rke: &lt;a href="../bloomingville-m-26.html"&gt;Bloomingville&lt;/a&gt;&amp;nbsp;&lt;/span&gt;&lt;br&gt;&lt;br&gt;&lt;span style="font-family: verdana, geneva;"&gt;&lt;strong&gt;LEVERANSTID 2-3 VECKOR!!!&amp;nbsp;&lt;/strong&gt;&lt;/span&gt;&lt;/p&gt;</t>
  </si>
  <si>
    <t>&lt;p&gt;&lt;span&gt;Vackert och elegant sk&amp;aring;p fr&amp;aring;n danska Bloomingville. Sk&amp;aring;pet &amp;auml;r tillverkad i mdf och &amp;auml;r m&amp;aring;lad i en fin m&amp;ouml;rkgr&amp;aring; nyans. Handtagen &amp;auml;r tillverkade av l&amp;auml;der och benstativ &amp;auml;r i lackerad metall. Levereras monterad. Fraktfri leverans.&lt;/span&gt;&lt;br&gt;&lt;br&gt;&lt;br&gt;&lt;span&gt;Storlek: h&amp;ouml;jd 95cm, bredd 60cm, djup 35cm&lt;/span&gt;&lt;br&gt;&lt;br&gt;&lt;span&gt;Varum&amp;auml;rke:&amp;nbsp;&lt;a href="../bloomingville-m-26.html"&gt;Bloomingville&lt;/a&gt;&amp;nbsp;&lt;/span&gt;&lt;br&gt;&lt;br&gt;&lt;span&gt;&lt;strong&gt;LEVERANSTID 2-3 VECKOR!!!&amp;nbsp;&lt;/strong&gt;&lt;/span&gt;&lt;/p&gt;</t>
  </si>
  <si>
    <t>59101371__1.jpg</t>
  </si>
  <si>
    <t>4639.2</t>
  </si>
  <si>
    <t>2016-02-03 11:18:50</t>
  </si>
  <si>
    <t>Lily linneduk - Blå</t>
  </si>
  <si>
    <t>&lt;div style="text-align: justify;"&gt;&lt;span face="verdana, geneva" size="1" style="font-family: verdana, geneva;"&gt;Vacker och v&amp;auml;larbetad duk fr&amp;aring;n svenska Shyness. Duken &amp;auml;r bl&amp;aring;- och vitm&amp;ouml;nstrad och baksidan &amp;auml;r vit. Runt duken finns en p&amp;aring;sydd b&amp;aring;rd som utg&amp;ouml;r en fin detalj och ger en h&amp;auml;rlig tyngd. Duken &amp;auml;r i mjukt stentv&amp;auml;ttat linne och &amp;auml;r &amp;Ouml;ko-tex m&amp;auml;rkt.&amp;nbsp;&lt;/span&gt;&lt;/div&gt;&lt;div style="text-align: justify;"&gt;&lt;span face="verdana, geneva" size="1" style="font-family: verdana, geneva;"&gt;&lt;br&gt;&lt;/span&gt;&lt;/div&gt;&lt;div style="text-align: justify;"&gt;&lt;span face="verdana, geneva" size="1" style="font-family: verdana, geneva;"&gt;&lt;br&gt;&lt;/span&gt;&lt;/div&gt;&lt;div style="text-align: justify;"&gt;&lt;span face="verdana, geneva" size="1" style="font-family: verdana, geneva;"&gt;Storlek: 150x250cm&lt;/span&gt;&lt;/div&gt;&lt;div style="text-align: justify;"&gt;&lt;span face="verdana, geneva" size="1" style="font-family: verdana, geneva;"&gt;&lt;br&gt;&lt;/span&gt;&lt;/div&gt;&lt;div style="text-align: justify;"&gt;&lt;span face="verdana, geneva" size="1" style="font-family: verdana, geneva;"&gt;Varum&amp;auml;rke:&amp;nbsp;&lt;a href="../shyness-m-60.html"&gt;Shyness&lt;/a&gt;&lt;/span&gt;&lt;/div&gt;</t>
  </si>
  <si>
    <t>&lt;div&gt;&lt;span face="verdana, geneva" size="1"&gt;Vacker och v&amp;auml;larbetad duk fr&amp;aring;n svenska Shyness. Duken &amp;auml;r bl&amp;aring;- och vitm&amp;ouml;nstrad och baksidan &amp;auml;r vit. Runt duken finns en p&amp;aring;sydd b&amp;aring;rd som utg&amp;ouml;r en fin detalj och ger en h&amp;auml;rlig tyngd. Duken &amp;auml;r i mjukt stentv&amp;auml;ttat linne och &amp;auml;r &amp;Ouml;ko-tex m&amp;auml;rkt.&amp;nbsp;&lt;/span&gt;&lt;/div&gt;&lt;div&gt;&lt;span face="verdana, geneva" size="1"&gt;&lt;br&gt;&lt;/span&gt;&lt;/div&gt;&lt;div&gt;&lt;span face="verdana, geneva" size="1"&gt;&lt;br&gt;&lt;/span&gt;&lt;/div&gt;&lt;div&gt;&lt;span face="verdana, geneva" size="1"&gt;Storlek: 150x250cm&lt;/span&gt;&lt;/div&gt;&lt;div&gt;&lt;span face="verdana, geneva" size="1"&gt;&lt;br&gt;&lt;/span&gt;&lt;/div&gt;&lt;div&gt;&lt;span face="verdana, geneva" size="1"&gt;Varum&amp;auml;rke:&amp;nbsp;&lt;a href="../shyness-m-60.html"&gt;Shyness&lt;/a&gt;&lt;/span&gt;&lt;/div&gt;</t>
  </si>
  <si>
    <t>30138_1.jpg</t>
  </si>
  <si>
    <t>2017-02-08 13:43:03</t>
  </si>
  <si>
    <t>PINK-CANDLE</t>
  </si>
  <si>
    <t>Långa tårtljus</t>
  </si>
  <si>
    <t>&lt;p style="text-align: justify;"&gt;&lt;span style="font-family: verdana, geneva;"&gt;L&amp;aring;nga, vackra t&amp;aring;rtljus fr&amp;aring;n engelska Talking Tables. I en f&amp;ouml;rpackning finns 16 ljus i f&amp;auml;rgerna vit (4st), rosa (6st) och guld (6st) samt 16 t&amp;aring;rtljush&amp;aring;llare.&amp;nbsp;&lt;/span&gt;&lt;br&gt;&lt;br&gt;&lt;br&gt;&lt;span style="font-family: verdana, geneva;"&gt;Storlek: h&amp;ouml;jd 18cm, diameter 0.5cm&lt;/span&gt;&lt;br&gt;&lt;br&gt;&lt;span style="font-family: verdana, geneva;"&gt;Varum&amp;auml;rke: &lt;a href="../talkingtables-m-75.html"&gt;Talking Tables&lt;/a&gt;&amp;nbsp;&lt;/span&gt;&lt;/p&gt;</t>
  </si>
  <si>
    <t>&lt;p&gt;&lt;span&gt;L&amp;aring;nga, vackra t&amp;aring;rtljus fr&amp;aring;n engelska Talking Tables. I en f&amp;ouml;rpackning finns 16 ljus i f&amp;auml;rgerna vit (4st), rosa (6st) och guld (6st) samt 16 t&amp;aring;rtljush&amp;aring;llare.&amp;nbsp;&lt;/span&gt;&lt;br&gt;&lt;br&gt;&lt;br&gt;&lt;span&gt;Storlek: 18cm&lt;/span&gt;&lt;br&gt;&lt;br&gt;&lt;span&gt;Varum&amp;auml;rke:&amp;nbsp;&lt;a href="../talkingtables-m-75.html"&gt;Talking Tables&lt;/a&gt;&lt;/span&gt;&lt;/p&gt;</t>
  </si>
  <si>
    <t>PINK-CANDLE_1.jpg</t>
  </si>
  <si>
    <t>2016-02-03 14:13:28</t>
  </si>
  <si>
    <t>Bord "kub", svart med rökfärgat glas</t>
  </si>
  <si>
    <t>&lt;p style="text-align: justify;"&gt;&lt;span style="font-family: verdana, geneva;"&gt;Vackert och stilrent bord fr&amp;aring;n danska Bloomingville. Fin att ha som soffbord eller avlastningsbord. Sockeln &amp;auml;r gjord av metall och har en kvadratisk form. Avlastningsytan &amp;auml;r i svart/r&amp;ouml;kf&amp;auml;rgat glas och &amp;auml;r l&amp;auml;tt att reng&amp;ouml;ra. Levereras fraktfritt!&lt;/span&gt;&lt;br&gt;&lt;br&gt;&lt;br&gt;&lt;span style="font-family: verdana, geneva;"&gt;Storlek: bredd 50cm, djup 50cm, h&amp;ouml;jd 50cm&lt;/span&gt;&lt;br&gt;&lt;br&gt;&lt;span style="font-family: verdana, geneva;"&gt;Varum&amp;auml;rke: &lt;a href="../bloomingville-m-26.html"&gt;Bloomingville&lt;/a&gt;&lt;/span&gt;&lt;br&gt;&lt;br&gt;&lt;span style="font-family: verdana, geneva;"&gt;&lt;strong&gt;&lt;br&gt;&lt;br&gt;&lt;/strong&gt;&lt;/span&gt;&lt;/p&gt;</t>
  </si>
  <si>
    <t>&lt;p&gt;&lt;span&gt;Vackert och stilrent bord fr&amp;aring;n danska Bloomingville. Fin att ha som soffbord eller avlastningsbord. Sockeln &amp;auml;r gjord av metall och har en kvadratisk form. Avlastningsytan &amp;auml;r i svart/r&amp;ouml;kf&amp;auml;rgat glas och &amp;auml;r l&amp;auml;tt att reng&amp;ouml;ra. Levereras fraktfritt!&lt;/span&gt;&lt;br&gt;&lt;br&gt;&lt;br&gt;&lt;span&gt;Storlek: bredd 50cm, djup 50cm, h&amp;ouml;jd 50cm&lt;/span&gt;&lt;br&gt;&lt;br&gt;&lt;span&gt;Varum&amp;auml;rke:&amp;nbsp;&lt;a href="../bloomingville-m-26.html"&gt;Bloomingville&lt;/a&gt;&lt;/span&gt;&lt;br&gt;&lt;br&gt;&lt;span&gt;&lt;strong&gt;LEVERANSTID 1-2 VECKOR!!!&lt;/strong&gt;&lt;/span&gt;&lt;/p&gt;</t>
  </si>
  <si>
    <t>48400018_1.jpg</t>
  </si>
  <si>
    <t>1679.2</t>
  </si>
  <si>
    <t>2016-02-04 09:03:04</t>
  </si>
  <si>
    <t>STRAW-PEACH</t>
  </si>
  <si>
    <t>Aprikosfärgade papperssugrör - prickiga</t>
  </si>
  <si>
    <t>MIX-STRAW-PEACH_1.jpg</t>
  </si>
  <si>
    <t>2016-02-04 12:57:27</t>
  </si>
  <si>
    <t>MIX-BAG-PEAC</t>
  </si>
  <si>
    <t>Godispåse - aprikos/vit prickigt (10-pack)</t>
  </si>
  <si>
    <t>&lt;p style="text-align: justify;"&gt;&lt;span style="font-family: verdana, geneva;"&gt;Underbara godisp&amp;aring;sar fr&amp;aring;n engelska Talking Tables. I en f&amp;ouml;rpackning finns tio randiga godisp&amp;aring;sar&lt;strong&gt;&amp;nbsp;&lt;/strong&gt;i papper som &amp;auml;r perfekta att fylla med godis eller n&amp;aring;got annat trevligt. Kommer med s&amp;ouml;ta sm&amp;aring; klisterm&amp;auml;rken f&amp;ouml;r f&amp;ouml;rsegling.&amp;nbsp;&lt;/span&gt;&lt;br&gt;&lt;br&gt;&lt;br&gt;&lt;span style="font-family: verdana, geneva;"&gt;Storlek: 18cm x 12,5cm&lt;/span&gt;&lt;br&gt;&lt;br&gt;&lt;span style="font-family: verdana, geneva;"&gt;Varum&amp;auml;rke:&amp;nbsp;&lt;a href="../talkingtables-m-75.html"&gt;Talking Tables&lt;/a&gt;&lt;/span&gt;&lt;/p&gt;</t>
  </si>
  <si>
    <t>&lt;p&gt;&lt;span&gt;Underbara godisp&amp;aring;sar fr&amp;aring;n engelska Talking Tables. I en f&amp;ouml;rpackning finns tio randiga godisp&amp;aring;sar&lt;strong&gt;&amp;nbsp;&lt;/strong&gt;i papper som &amp;auml;r perfekta att fylla med godis eller n&amp;aring;got annat trevligt. Kommer med s&amp;ouml;ta sm&amp;aring; klisterm&amp;auml;rken f&amp;ouml;r f&amp;ouml;rsegling.&amp;nbsp;&lt;/span&gt;&lt;br&gt;&lt;br&gt;&lt;br&gt;&lt;span&gt;Storlek: 18cm x 12,5cm&lt;/span&gt;&lt;br&gt;&lt;br&gt;&lt;span&gt;Varum&amp;auml;rke:&amp;nbsp;&lt;a href="../talkingtables-m-75.html"&gt;Talking Tables&lt;/a&gt;&lt;/span&gt;&lt;/p&gt;</t>
  </si>
  <si>
    <t>MIX-BAG-PEACH_1.jpg</t>
  </si>
  <si>
    <t>2016-02-04 13:21:02</t>
  </si>
  <si>
    <t>UM610002</t>
  </si>
  <si>
    <t>Cremevitt paraply, volanger</t>
  </si>
  <si>
    <t>&lt;div align="justify" style="text-align: justify;"&gt;&lt;span class="spDescValue" style="font-family: verdana, geneva;"&gt;Vackert paraply i cremevitt fr&amp;aring;n danska Molly Marais. Paraplyet har dekorativa volanger. Paraplyet passar lika bra till fest som till vardags.&amp;nbsp;&lt;br&gt;&lt;/span&gt;&lt;/div&gt;&lt;p style="text-align: justify;"&gt;&lt;span class="spDescValue" style="font-family: verdana, geneva;"&gt;&lt;br&gt;Storlek: diameter 90cm&lt;/span&gt;&lt;/p&gt;&lt;div id="articleText" style="text-align: justify;"&gt;&lt;span size="1" face="verdana,geneva" style="font-family: verdana, geneva;"&gt;Varum&amp;auml;rke:&amp;nbsp;&lt;a href="../mollymarais-m-91.html"&gt;Molly Marais&lt;/a&gt;&lt;/span&gt;&lt;/div&gt;</t>
  </si>
  <si>
    <t>&lt;div align="justify"&gt;&lt;span class="spDescValue"&gt;Vackert paraply i cremevitt fr&amp;aring;n danska Molly Marais. Paraplyet har dekorativa volanger. Paraplyet passar lika bra till fest som till vardags.&amp;nbsp;&lt;br&gt;&lt;/span&gt;&lt;/div&gt;&lt;p&gt;&lt;span class="spDescValue"&gt;&lt;br&gt;Storlek: diameter 90cm&lt;/span&gt;&lt;/p&gt;&lt;div id="articleText"&gt;&lt;span size="1" face="verdana,geneva"&gt;Varum&amp;auml;rke:&amp;nbsp;&lt;a href="../mollymarais-m-91.html"&gt;Molly Marais&lt;/a&gt;&lt;/span&gt;&lt;/div&gt;</t>
  </si>
  <si>
    <t>UM610002_1.jpg</t>
  </si>
  <si>
    <t>2016-05-04 13:11:07</t>
  </si>
  <si>
    <t>Molly Marais</t>
  </si>
  <si>
    <t>ST-PLATE</t>
  </si>
  <si>
    <t>Papperstallrikar, påsk</t>
  </si>
  <si>
    <t>&lt;p style="text-align: justify;"&gt;&lt;span style="font-family: verdana, geneva;"&gt;Underbara papperstallrikar fr&amp;aring;n engelska Talking Tables. I en f&amp;ouml;rpackning finns 12 papperstallrikar med 2 olika p&amp;aring;skmotiv.&amp;nbsp;&lt;/span&gt;&lt;br&gt;&lt;br&gt;&lt;br&gt;&lt;span style="font-family: verdana, geneva;"&gt;Storlek: diameter 20cm&lt;/span&gt;&lt;br&gt;&lt;br&gt;&lt;span style="font-family: verdana, geneva;"&gt;Varum&amp;auml;rke:&amp;nbsp;&lt;a href="../talkingtables-m-75.html"&gt;Talking Tables&lt;/a&gt;&lt;/span&gt;&lt;/p&gt;</t>
  </si>
  <si>
    <t>&lt;p&gt;&lt;span&gt;Underbara papperstallrikar fr&amp;aring;n engelska Talking Tables. I en f&amp;ouml;rpackning finns 12 papperstallrikar med 2 olika p&amp;aring;skmotiv.&amp;nbsp;&lt;/span&gt;&lt;br&gt;&lt;br&gt;&lt;br&gt;&lt;span&gt;Storlek: diameter 20cm&lt;/span&gt;&lt;br&gt;&lt;br&gt;&lt;span&gt;Varum&amp;auml;rke:&amp;nbsp;&lt;a href="../talkingtables-m-75.html"&gt;Talking Tables&lt;/a&gt;&lt;/span&gt;&lt;/p&gt;</t>
  </si>
  <si>
    <t>ST-PLATE_1.jpg</t>
  </si>
  <si>
    <t>2016-02-09 13:07:38</t>
  </si>
  <si>
    <t>DD-POMOSLOMI</t>
  </si>
  <si>
    <t>Pom poms - blomma "Oslo" (3-pack)</t>
  </si>
  <si>
    <t>DD-POMOSLOMIX_1.jpg</t>
  </si>
  <si>
    <t>2016-02-09 13:40:17</t>
  </si>
  <si>
    <t>DD-FANOSLOMI</t>
  </si>
  <si>
    <t>Pom poms - "fan decos Oslo"</t>
  </si>
  <si>
    <t>&lt;div style="text-align: justify;"&gt;&lt;span face="verdana, geneva" size="1" style="font-family: verdana, geneva;"&gt;Underbar pappersdekoration fr&amp;aring;n Talking Tables. Pappersrundeln &amp;auml;r fin att ha som dekoration till festen/kalaset/br&amp;ouml;llopet eller som dekoration i ditt hem. Den vecklas ut och f&amp;auml;sts ihop med medf&amp;ouml;ljande gem, ett vackert sidenband finns l&amp;auml;ngst upp f&amp;ouml;r upph&amp;auml;ngning. Papperslanternan kan sedan f&amp;auml;llas ihop och anv&amp;auml;ndas flera g&amp;aring;nger. S&amp;auml;ljes i 3-pack enligt bild.&lt;/span&gt;&lt;/div&gt;&lt;div style="text-align: justify;"&gt;&lt;span face="verdana, geneva" size="1" style="font-family: verdana, geneva;"&gt;&lt;br&gt;&lt;/span&gt;&lt;/div&gt;&lt;div style="text-align: justify;"&gt;&lt;span face="verdana, geneva" size="1" style="font-family: verdana, geneva;"&gt;&lt;br&gt;&lt;/span&gt;&lt;/div&gt;&lt;div style="text-align: justify;"&gt;&lt;span face="verdana, geneva" size="1" style="font-family: verdana, geneva;"&gt;Storlek:&lt;/span&gt;&lt;/div&gt;&lt;div style="text-align: justify;"&gt;&lt;span face="verdana, geneva" size="1" style="font-family: verdana, geneva;"&gt;Liten - diameter 30,5cm&lt;br&gt;Mellan - diameter 35,5cm&amp;nbsp;&lt;/span&gt;&lt;/div&gt;&lt;div style="text-align: justify;"&gt;&lt;span face="verdana, geneva" size="1" style="font-family: verdana, geneva;"&gt;Stor - diameter 48cm&lt;/span&gt;&lt;/div&gt;&lt;div style="text-align: justify;"&gt;&lt;span face="verdana, geneva" size="1" style="font-family: verdana, geneva;"&gt;&lt;br&gt;&lt;/span&gt;&lt;/div&gt;&lt;div style="text-align: justify;"&gt;&lt;span face="verdana, geneva" size="1" style="font-family: verdana, geneva;"&gt;Varum&amp;auml;rke:&amp;nbsp;&lt;a href="../talkingtables-m-75.html"&gt;Talking Tables&lt;/a&gt;&lt;/span&gt;&lt;/div&gt;</t>
  </si>
  <si>
    <t>&lt;div&gt;&lt;span face="verdana, geneva" size="1"&gt;Underbar pappersdekoration fr&amp;aring;n Talking Tables. Pappersrundeln &amp;auml;r fin att ha som dekoration till festen/kalaset/br&amp;ouml;llopet eller som dekoration i ditt hem. Den vecklas ut och f&amp;auml;sts ihop med medf&amp;ouml;ljande gem, ett vackert sidenband finns l&amp;auml;ngst upp f&amp;ouml;r upph&amp;auml;ngning. Papperslanternan kan sedan f&amp;auml;llas ihop och anv&amp;auml;ndas flera g&amp;aring;nger. S&amp;auml;ljes i 3-pack enligt bild.&lt;/span&gt;&lt;/div&gt;&lt;div&gt;&lt;span face="verdana, geneva" size="1"&gt;&lt;br&gt;&lt;/span&gt;&lt;/div&gt;&lt;div&gt;&lt;span face="verdana, geneva" size="1"&gt;&lt;br&gt;&lt;/span&gt;&lt;/div&gt;&lt;div&gt;&lt;span face="verdana, geneva" size="1"&gt;Storlek:&lt;/span&gt;&lt;/div&gt;&lt;div&gt;&lt;span face="verdana, geneva" size="1"&gt;Liten - diameter 30,5cm&lt;br&gt;Mellan - diameter 35,5cm&amp;nbsp;&lt;/span&gt;&lt;/div&gt;&lt;div&gt;&lt;span face="verdana, geneva" size="1"&gt;Stor - diameter 48cm&lt;/span&gt;&lt;/div&gt;&lt;div&gt;&lt;span face="verdana, geneva" size="1"&gt;&lt;br&gt;&lt;/span&gt;&lt;/div&gt;&lt;div&gt;&lt;span face="verdana, geneva" size="1"&gt;Varum&amp;auml;rke:&amp;nbsp;&lt;a href="../talkingtables-m-75.html"&gt;Talking Tables&lt;/a&gt;&lt;/span&gt;&lt;/div&gt;</t>
  </si>
  <si>
    <t>DD-FANOSLOMIX_1.jpg</t>
  </si>
  <si>
    <t>2016-02-09 13:54:10</t>
  </si>
  <si>
    <t>STPOST137</t>
  </si>
  <si>
    <t>Vintage poster äppelblom, 18x24cm</t>
  </si>
  <si>
    <t>STPOST137_1.jpg</t>
  </si>
  <si>
    <t>2017-02-12 19:58:25</t>
  </si>
  <si>
    <t>CS071</t>
  </si>
  <si>
    <t>Ljusblå tårtfat i keramik</t>
  </si>
  <si>
    <t>&lt;p style="text-align: justify;"&gt;&lt;span style="font-family: verdana, geneva;"&gt;Vackert t&amp;aring;rtfat i keramik fr&amp;aring;n danska Miss &amp;Eacute;toile. Bakformarna p&amp;aring; bilden ing&amp;aring;r ej!&lt;/span&gt;&lt;/p&gt;&lt;p style="text-align: justify;"&gt;&lt;/p&gt;&lt;p style="text-align: justify;"&gt;&lt;span style="font-family: verdana, geneva;"&gt;Storlek:&amp;nbsp;h&amp;ouml;jd 19cm, diameter 25cm&lt;/span&gt;&lt;/p&gt;&lt;p style="text-align: justify;"&gt;&lt;br&gt;&lt;span style="font-family: verdana, geneva;"&gt;Varum&amp;auml;rke:&amp;nbsp;&lt;a href="../missetoile-m-64.html"&gt;Miss &amp;Eacute;toile&lt;/a&gt;&lt;/span&gt;&lt;/p&gt;</t>
  </si>
  <si>
    <t>&lt;p&gt;&lt;span&gt;Vackert t&amp;aring;rtfat i keramik fr&amp;aring;n danska Miss &amp;Eacute;toile.&amp;nbsp;&lt;span&gt;Bakformarna p&amp;aring; bilden ing&amp;aring;r ej!&lt;/span&gt;&lt;/span&gt;&lt;/p&gt;&lt;p&gt;&lt;/p&gt;&lt;p&gt;&lt;span&gt;Storlek:&amp;nbsp;h&amp;ouml;jd 19cm, diameter 25cm&lt;/span&gt;&lt;/p&gt;&lt;p&gt;&lt;br&gt;&lt;span&gt;Varum&amp;auml;rke:&amp;nbsp;&lt;a href="../missetoile-m-64.html"&gt;Miss &amp;Eacute;toile&lt;/a&gt;&lt;/span&gt;&lt;/p&gt;</t>
  </si>
  <si>
    <t>CS071_1.jpg</t>
  </si>
  <si>
    <t>2016-02-10 11:43:46</t>
  </si>
  <si>
    <t>Destiny påslakan - Turkos</t>
  </si>
  <si>
    <t>&lt;div style="text-align: justify;"&gt;&lt;span face="verdana, geneva" size="1" style="font-family: verdana, geneva;"&gt;Destiny p&amp;aring;slakan fr&amp;aring;n svenska Shyness. Exklusivt p&amp;aring;slakan som &amp;auml;r tv&amp;aring;sidigt designat med en m&amp;ouml;nstrad sida och den andra&amp;nbsp;m&amp;ouml;nstrad med ett vitt insytt parti och m&amp;ouml;nsterband upptill.&amp;nbsp;&lt;span&gt;P&amp;aring;slakanet har mycket h&amp;ouml;g kvalitet och &amp;auml;r&amp;nbsp;&lt;/span&gt;&lt;span&gt;v&amp;auml;vt av 100% l&amp;aring;ngfibrig och kammad bomull till en t&amp;auml;tslagen perkal i tr&amp;aring;dt&amp;auml;thet 400. Tillverkat i &amp;Ouml;ko-tex bomull.&lt;/span&gt;&lt;/span&gt;&lt;/div&gt;&lt;div style="text-align: justify;"&gt;&lt;span face="verdana, geneva" size="1" style="font-family: verdana, geneva;"&gt;&lt;br&gt;&lt;/span&gt;&lt;/div&gt;&lt;div style="text-align: justify;"&gt;&lt;span face="verdana, geneva" size="1" style="font-family: verdana, geneva;"&gt;&lt;br&gt;&lt;/span&gt;&lt;/div&gt;&lt;div style="text-align: justify;"&gt;&lt;span face="verdana, geneva" size="1" style="font-family: verdana, geneva;"&gt;Storlek: 150x210cm&lt;/span&gt;&lt;/div&gt;&lt;div style="text-align: justify;"&gt;&lt;span face="verdana, geneva" size="1" style="font-family: verdana, geneva;"&gt;&lt;br&gt;&lt;/span&gt;&lt;/div&gt;&lt;div style="text-align: justify;"&gt;&lt;span style="font-family: verdana, geneva;"&gt;&lt;span face="verdana, geneva" size="1"&gt;Varum&amp;auml;rke:&amp;nbsp;&lt;/span&gt;&lt;a href="../shyness-m-60.html"&gt;Shyness&lt;/a&gt;&lt;/span&gt;&lt;/div&gt;&lt;div style="text-align: justify;"&gt;&lt;span face="verdana, geneva" size="1" style="font-family: verdana, geneva;"&gt;&lt;br&gt;&lt;/span&gt;&lt;/div&gt;&lt;div style="text-align: justify;"&gt;&lt;span face="verdana, geneva" size="1" style="font-family: verdana, geneva;"&gt;&lt;br&gt;&lt;/span&gt;&lt;/div&gt;&lt;div style="text-align: justify;"&gt;&lt;span face="verdana, geneva" size="1" style="font-family: verdana, geneva;"&gt;&lt;em&gt;Shyness startades i G&amp;ouml;teborg 2008 och &amp;auml;gs av drivs av Anna Bil&amp;eacute;n. Anna, som har m&amp;aring;ng&amp;aring;rig erfarenhet inom design- och textilindustrin, har i och med Shyness f&amp;ouml;rverkliga sin dr&amp;ouml;m om att skapa ett eget varum&amp;auml;rke inom textil och heminredning. Id&amp;eacute;n med Shyness &amp;auml;r att p&amp;aring; ett nyskapande s&amp;auml;tt l&amp;aring;ta textilierna f&amp;aring; inspiration utifr&amp;aring;n traditionell heminredning kombinerat med klassisk svensk och skandinavisk design. Shyness produkter k&amp;auml;nnetecknas av en mycket h&amp;ouml;g kvalitet.&lt;/em&gt;&lt;/span&gt;&lt;/div&gt;</t>
  </si>
  <si>
    <t>&lt;div&gt;&lt;span face="verdana, geneva" size="1"&gt;Destiny p&amp;aring;slakan fr&amp;aring;n svenska Shyness. Exklusivt p&amp;aring;slakan som &amp;auml;r tv&amp;aring;sidigt designat med en m&amp;ouml;nstrad sida och den andra&amp;nbsp;m&amp;ouml;nstrad med ett vitt insytt parti och m&amp;ouml;nsterband upptill. P&amp;aring;slakanen har mycket h&amp;ouml;g kvalitet och &amp;auml;r tillverkat i &amp;Ouml;ko-tex bomull.&amp;nbsp;&lt;/span&gt;&lt;/div&gt;&lt;div&gt;&lt;span face="verdana, geneva" size="1"&gt;&lt;br&gt;&lt;/span&gt;&lt;/div&gt;&lt;div&gt;&lt;span face="verdana, geneva" size="1"&gt;&lt;br&gt;&lt;/span&gt;&lt;/div&gt;&lt;div&gt;&lt;span face="verdana, geneva" size="1"&gt;Storlek: 150x210cm&lt;/span&gt;&lt;/div&gt;&lt;div&gt;&lt;span face="verdana, geneva" size="1"&gt;&lt;br&gt;&lt;/span&gt;&lt;/div&gt;&lt;div&gt;&lt;span&gt;&lt;span face="verdana, geneva" size="1"&gt;Varum&amp;auml;rke:&amp;nbsp;&lt;/span&gt;&lt;a href="../shyness-m-60.html"&gt;Shyness&lt;/a&gt;&lt;/span&gt;&lt;/div&gt;&lt;div&gt;&lt;span face="verdana, geneva" size="1"&gt;&lt;br&gt;&lt;/span&gt;&lt;/div&gt;&lt;div&gt;&lt;span face="verdana, geneva" size="1"&gt;&lt;br&gt;&lt;/span&gt;&lt;/div&gt;&lt;div&gt;&lt;span face="verdana, geneva" size="1"&gt;&lt;em&gt;Shyness startades i G&amp;ouml;teborg 2008 och &amp;auml;gs av drivs av Anna Bil&amp;eacute;n. Anna, som har m&amp;aring;ng&amp;aring;rig erfarenhet inom design- och textilindustrin, har i och med Shyness f&amp;ouml;rverkliga sin dr&amp;ouml;m om att skapa ett eget varum&amp;auml;rke inom textil och heminredning. Id&amp;eacute;n med Shyness &amp;auml;r att p&amp;aring; ett nyskapande s&amp;auml;tt l&amp;aring;ta textilierna f&amp;aring; inspiration utifr&amp;aring;n traditionell heminredning kombinerat med klassisk svensk och skandinavisk design. Shyness produkter k&amp;auml;nnetecknas av en mycket h&amp;ouml;g kvalitet.&lt;/em&gt;&lt;/span&gt;&lt;/div&gt;</t>
  </si>
  <si>
    <t>40106_1.jpg</t>
  </si>
  <si>
    <t>2016-02-18 16:49:05</t>
  </si>
  <si>
    <t>Destiny örngott - Turkos</t>
  </si>
  <si>
    <t>&lt;div&gt;&lt;span face="verdana, geneva" size="1"&gt;Destiny &amp;ouml;rngott fr&amp;aring;n svenska Shyness. Exklusivt &amp;ouml;rngott som &amp;auml;r Tv&amp;aring;sidigt designat med en helt m&amp;ouml;nstrad sida och den andra med insydda effekter och m&amp;ouml;nsterband. &amp;Ouml;rngottet har mycket h&amp;ouml;g kvalitet och &amp;auml;r tillverkat i &amp;Ouml;ko-tex bomull.&lt;/span&gt;&lt;/div&gt;&lt;div&gt;&lt;span face="verdana, geneva" size="1"&gt;&lt;br&gt;&lt;/span&gt;&lt;/div&gt;&lt;div&gt;&lt;span face="verdana, geneva" size="1"&gt;&lt;br&gt;&lt;/span&gt;&lt;/div&gt;&lt;div&gt;&lt;span face="verdana, geneva" size="1"&gt;Storlek: 50x60cm&lt;/span&gt;&lt;/div&gt;&lt;div&gt;&lt;span face="verdana, geneva" size="1"&gt;&lt;br&gt;&lt;/span&gt;&lt;/div&gt;&lt;div&gt;&lt;span&gt;&lt;span face="verdana, geneva" size="1"&gt;Varum&amp;auml;rke:&amp;nbsp;&lt;/span&gt;&lt;a href="../shyness-m-60.html"&gt;Shyness&lt;/a&gt;&lt;/span&gt;&lt;/div&gt;</t>
  </si>
  <si>
    <t>40107_1.jpg</t>
  </si>
  <si>
    <t>2016-02-18 17:03:02</t>
  </si>
  <si>
    <t>BH-705</t>
  </si>
  <si>
    <t>Tags, "Boho"</t>
  </si>
  <si>
    <t>&lt;p style="text-align: justify;"&gt;&lt;span style="font-family: verdana, geneva;"&gt;Vackra tags fr&amp;aring;n engelska Ginger Ray. Dessa tags / placeringskort &amp;auml;r vita med dekorativt blomm&amp;ouml;nster. I en f&amp;ouml;rpackning finns 10 kort. Korten har ett litet sn&amp;ouml;re vilket g&amp;ouml;r dem perfekta &amp;auml;ven som kort p&amp;aring; en present.&amp;nbsp;&lt;/span&gt;&lt;br&gt;&lt;br&gt;&lt;br&gt;&lt;span style="font-family: verdana, geneva;"&gt;Storlek: bredd 4cm, h&amp;ouml;jd 7.5cm&lt;/span&gt;&lt;br&gt;&lt;br&gt;&lt;span style="font-family: verdana, geneva;"&gt;Varum&amp;auml;rke: &lt;a href="../gingerray-m-92.html"&gt;Ginger Ray&lt;/a&gt;&amp;nbsp;&lt;/span&gt;&lt;/p&gt;</t>
  </si>
  <si>
    <t>&lt;p&gt;&lt;span&gt;Vackra tags fr&amp;aring;n engelska Ginger Ray. Dessa tagsplaceringskort &amp;auml;r vita med dekorativt blomm&amp;ouml;nster. I en f&amp;ouml;rpackning finns 10 kort. Korten har ett litet sn&amp;ouml;re vilket g&amp;ouml;r dem perfekta &amp;auml;ven som kort p&amp;aring; en present.&amp;nbsp;&lt;/span&gt;&lt;br&gt;&lt;br&gt;&lt;br&gt;&lt;span&gt;Storlek: bredd 4cm, h&amp;ouml;jd 7.5cm&lt;/span&gt;&lt;br&gt;&lt;br&gt;&lt;span&gt;Varum&amp;auml;rke:&amp;nbsp;&lt;a href="../gingerray-m-92.html"&gt;Ginger Ray&lt;/a&gt;&lt;/span&gt;&lt;br&gt;&lt;span&gt;&lt;/span&gt;&lt;/p&gt;</t>
  </si>
  <si>
    <t>BH-705_1.jpg</t>
  </si>
  <si>
    <t>2016-08-23 13:39:44</t>
  </si>
  <si>
    <t>Bordsplacering</t>
  </si>
  <si>
    <t>Bliss påslakan - Röd</t>
  </si>
  <si>
    <t>&lt;div style="text-align: justify;"&gt;&lt;div&gt;&lt;span face="verdana, geneva" size="1"&gt;Bliss p&amp;aring;slakan fr&amp;aring;n svenska varum&amp;auml;rket Shyness. Exklusivt p&amp;aring;slakan som &amp;auml;r tv&amp;aring;sidigt designat med en m&amp;ouml;nstrad sida och den andra m&amp;ouml;nstrad med ett vitt insytt parti och m&amp;ouml;nsterband upptill.&amp;nbsp;&lt;span class="usercontent"&gt;Shyness s&amp;auml;ngkl&amp;auml;der &amp;auml;r tillverkade i en t&amp;auml;tslagen perkal i tr&amp;aring;dt&amp;auml;thet 400, det ger en mjuk och sval k&amp;auml;nsla&amp;nbsp;&lt;/span&gt;som &amp;auml;r gott att sova i och enkelt att sk&amp;ouml;ta. Den h&amp;ouml;ga kvaliteten g&amp;ouml;r att s&amp;auml;ngkl&amp;auml;derna h&amp;aring;ller tv&amp;auml;tt efter tv&amp;auml;tt och i m&amp;aring;nga &amp;aring;r.&amp;nbsp;Filosofin &amp;auml;r att i alla led arbeta h&amp;aring;llbart och erbjuda tidl&amp;ouml;s design i kvalitetsmaterial. Tillverkningen sker inom EU, framf&amp;ouml;r allt i Baltikum och Italien. Det leder till n&amp;auml;ra och god kontroll, korta transporter och att ink&amp;ouml;p effektivt styrs av efterfr&amp;aring;gan. Bomullen och linnet som anv&amp;auml;nds i Shyness textilier &amp;auml;r&amp;nbsp;Oeko-Tex-certifierade som s&amp;auml;kerst&amp;auml;ller att produkterna &amp;auml;r fria fr&amp;aring;n kemikalier som &amp;auml;r skadliga f&amp;ouml;r m&amp;auml;nniskan och naturen.&amp;nbsp;Leveranstid ca 1 vecka.&amp;nbsp;&lt;/span&gt;&lt;/div&gt;&lt;div&gt;&lt;span face="verdana, geneva" size="1"&gt;&lt;br&gt;&lt;/span&gt;&lt;/div&gt;&lt;div&gt;&lt;/div&gt;&lt;div&gt;&lt;span face="verdana, geneva" size="1"&gt;Storlek:&amp;nbsp;&lt;br&gt;Enkel - 150x210cm&lt;br&gt;Dubbel - 220x220cm&amp;nbsp;&lt;/span&gt;&lt;/div&gt;&lt;div&gt;&lt;span face="verdana, geneva" size="1"&gt;&lt;br&gt;&lt;/span&gt;&lt;/div&gt;&lt;div&gt;&lt;span&gt;&lt;span face="verdana, geneva" size="1"&gt;Varum&amp;auml;rke:&amp;nbsp;&lt;/span&gt;&lt;a href="../shyness-m-60.html"&gt;Shyness&lt;/a&gt;&lt;/span&gt;&lt;/div&gt;&lt;div&gt;&lt;span face="verdana, geneva" size="1"&gt;&lt;br&gt;&lt;/span&gt;&lt;/div&gt;&lt;div&gt;&lt;span face="verdana, geneva" size="1"&gt;&lt;br&gt;&lt;/span&gt;&lt;/div&gt;&lt;div&gt;&lt;span face="verdana, geneva" size="1"&gt;&lt;em&gt;Shyness startades i G&amp;ouml;teborg 2008 och &amp;auml;gs av drivs av Anna Bil&amp;eacute;n. Anna, som har m&amp;aring;ng&amp;aring;rig erfarenhet inom design- och textilindustrin, har i och med Shyness f&amp;ouml;rverkliga sin dr&amp;ouml;m om att skapa ett eget varum&amp;auml;rke inom textil och heminredning. Id&amp;eacute;n med Shyness &amp;auml;r att p&amp;aring; ett nyskapande s&amp;auml;tt l&amp;aring;ta textilierna f&amp;aring; inspiration utifr&amp;aring;n traditionell heminredning kombinerat med klassisk svensk och skandinavisk design. Shyness produkter k&amp;auml;nnetecknas av en mycket h&amp;ouml;g kvalitet.&lt;/em&gt;&lt;/span&gt;&lt;/div&gt;&lt;/div&gt;</t>
  </si>
  <si>
    <t>&lt;div&gt;&lt;span face="verdana, geneva" size="1"&gt;Bliss p&amp;aring;slakan fr&amp;aring;n svenska Shyness. Exklusivt p&amp;aring;slakan som &amp;auml;r tv&amp;aring;sidigt designat med en m&amp;ouml;nstrad sida och den andra m&amp;ouml;nstrad med ett vitt insytt parti och m&amp;ouml;nsterband upptill. P&amp;aring;slakanen har mycket h&amp;ouml;g kvalitet och &amp;auml;r tillverkat i &amp;Ouml;ko-tex bomull.&amp;nbsp;&lt;/span&gt;&lt;/div&gt;&lt;div&gt;&lt;span face="verdana, geneva" size="1"&gt;&lt;br&gt;&lt;/span&gt;&lt;/div&gt;&lt;div&gt;&lt;/div&gt;&lt;div&gt;&lt;span face="verdana, geneva" size="1"&gt;Storlek: 150x210cm&lt;/span&gt;&lt;/div&gt;&lt;div&gt;&lt;span face="verdana, geneva" size="1"&gt;&lt;br&gt;&lt;/span&gt;&lt;/div&gt;&lt;div&gt;&lt;span&gt;&lt;span face="verdana, geneva" size="1"&gt;Varum&amp;auml;rke:&amp;nbsp;&lt;/span&gt;&lt;a href="../shyness-m-60.html"&gt;Shyness&lt;/a&gt;&lt;/span&gt;&lt;/div&gt;&lt;div&gt;&lt;span face="verdana, geneva" size="1"&gt;&lt;br&gt;&lt;/span&gt;&lt;/div&gt;&lt;div&gt;&lt;span face="verdana, geneva" size="1"&gt;&lt;br&gt;&lt;/span&gt;&lt;/div&gt;&lt;div&gt;&lt;span face="verdana, geneva" size="1"&gt;&lt;em&gt;Shyness startades i G&amp;ouml;teborg 2008 och &amp;auml;gs av drivs av Anna Bil&amp;eacute;n. Anna, som har m&amp;aring;ng&amp;aring;rig erfarenhet inom design- och textilindustrin, har i och med Shyness f&amp;ouml;rverkliga sin dr&amp;ouml;m om att skapa ett eget varum&amp;auml;rke inom textil och heminredning. Id&amp;eacute;n med Shyness &amp;auml;r att p&amp;aring; ett nyskapande s&amp;auml;tt l&amp;aring;ta textilierna f&amp;aring; inspiration utifr&amp;aring;n traditionell heminredning kombinerat med klassisk svensk och skandinavisk design. Shyness produkter k&amp;auml;nnetecknas av en mycket h&amp;ouml;g kvalitet.&lt;/em&gt;&lt;/span&gt;&lt;/div&gt;</t>
  </si>
  <si>
    <t>40111_1.jpg</t>
  </si>
  <si>
    <t>2016-02-18 17:29:50</t>
  </si>
  <si>
    <t>Bliss örngott - Röd</t>
  </si>
  <si>
    <t>&lt;div&gt;&lt;span face="verdana, geneva" size="1"&gt;Bliss &amp;ouml;rngott fr&amp;aring;n svenska Shyness. Exklusivt &amp;ouml;rngott som &amp;auml;r tv&amp;aring;sidigt designat med en helt m&amp;ouml;nstrad sida och den andra&amp;nbsp;med insydda effekter och m&amp;ouml;nsterband. &amp;Ouml;rngottet har mycket h&amp;ouml;g kvalitet och &amp;auml;r tillverkat i &amp;Ouml;ko-tex bomull.&lt;/span&gt;&lt;/div&gt;&lt;div&gt;&lt;span face="verdana, geneva" size="1"&gt;&lt;br&gt;&lt;/span&gt;&lt;/div&gt;&lt;div&gt;&lt;span face="verdana, geneva" size="1"&gt;&lt;br&gt;&lt;/span&gt;&lt;/div&gt;&lt;div&gt;&lt;span face="verdana, geneva" size="1"&gt;Storlek: 50x60cm&lt;/span&gt;&lt;/div&gt;&lt;div&gt;&lt;span face="verdana, geneva" size="1"&gt;&lt;br&gt;&lt;/span&gt;&lt;/div&gt;&lt;div&gt;&lt;span&gt;&lt;span face="verdana, geneva" size="1"&gt;Varum&amp;auml;rke:&amp;nbsp;&lt;/span&gt;&lt;a href="../shyness-m-60.html"&gt;Shyness&lt;/a&gt;&lt;/span&gt;&lt;/div&gt;</t>
  </si>
  <si>
    <t>40117_1.jpg</t>
  </si>
  <si>
    <t>2016-02-18 17:40:32</t>
  </si>
  <si>
    <t>Bliss påslakan - Blå</t>
  </si>
  <si>
    <t>&lt;div style="text-align: justify;"&gt;&lt;span face="verdana, geneva" size="1" style="font-family: verdana, geneva;"&gt;Bliss p&amp;aring;slakan fr&amp;aring;n svenska varum&amp;auml;rket Shyness. Exklusivt p&amp;aring;slakan som &amp;auml;r tv&amp;aring;sidigt designat med en m&amp;ouml;nstrad sida och den andra m&amp;ouml;nstrad med ett vitt insytt parti och m&amp;ouml;nsterband upptill.&amp;nbsp;&lt;span class="usercontent"&gt;Shyness s&amp;auml;ngkl&amp;auml;der &amp;auml;r tillverkade i en t&amp;auml;tslagen perkal i tr&amp;aring;dt&amp;auml;thet 400, det ger en mjuk och sval k&amp;auml;nsla&amp;nbsp;&lt;/span&gt;som &amp;auml;r gott att sova i och enkelt att sk&amp;ouml;ta. Den h&amp;ouml;ga kvaliteten g&amp;ouml;r att s&amp;auml;ngkl&amp;auml;derna h&amp;aring;ller tv&amp;auml;tt efter tv&amp;auml;tt och i m&amp;aring;nga &amp;aring;r.&amp;nbsp;Filosofin &amp;auml;r att i alla led arbeta h&amp;aring;llbart och erbjuda tidl&amp;ouml;s design i kvalitetsmaterial. Tillverkningen sker inom EU, framf&amp;ouml;r allt i Baltikum och Italien. Det leder till n&amp;auml;ra och god kontroll, korta transporter och att ink&amp;ouml;p effektivt styrs av efterfr&amp;aring;gan. Bomullen och linnet som anv&amp;auml;nds i Shyness textilier &amp;auml;r&amp;nbsp;Oeko-Tex-certifierade som s&amp;auml;kerst&amp;auml;ller att produkterna &amp;auml;r fria fr&amp;aring;n kemikalier som &amp;auml;r skadliga f&amp;ouml;r m&amp;auml;nniskan och naturen. Leveranstid ca 1 vecka.&amp;nbsp;&lt;/span&gt;&lt;/div&gt;&lt;div style="text-align: justify;"&gt;&lt;span face="verdana, geneva" size="1" style="font-family: verdana, geneva;"&gt;&lt;br&gt;&lt;/span&gt;&lt;/div&gt;&lt;div style="text-align: justify;"&gt;&lt;/div&gt;&lt;div style="text-align: justify;"&gt;&lt;span face="verdana, geneva" size="1" style="font-family: verdana, geneva;"&gt;Storlek: &lt;br&gt;Enkel - 150x210cm&lt;br&gt;Dubbel - 220x220cm&amp;nbsp;&lt;/span&gt;&lt;/div&gt;&lt;div style="text-align: justify;"&gt;&lt;span face="verdana, geneva" size="1" style="font-family: verdana, geneva;"&gt;&lt;br&gt;&lt;/span&gt;&lt;/div&gt;&lt;div style="text-align: justify;"&gt;&lt;span style="font-family: verdana, geneva;"&gt;&lt;span face="verdana, geneva" size="1"&gt;Varum&amp;auml;rke:&amp;nbsp;&lt;/span&gt;&lt;a href="../shyness-m-60.html"&gt;Shyness&lt;/a&gt;&lt;/span&gt;&lt;/div&gt;&lt;div style="text-align: justify;"&gt;&lt;span face="verdana, geneva" size="1" style="font-family: verdana, geneva;"&gt;&lt;br&gt;&lt;/span&gt;&lt;/div&gt;&lt;div style="text-align: justify;"&gt;&lt;span face="verdana, geneva" size="1" style="font-family: verdana, geneva;"&gt;&lt;br&gt;&lt;/span&gt;&lt;/div&gt;&lt;div style="text-align: justify;"&gt;&lt;span face="verdana, geneva" size="1" style="font-family: verdana, geneva;"&gt;&lt;em&gt;Shyness startades i G&amp;ouml;teborg 2008 och &amp;auml;gs av drivs av Anna Bil&amp;eacute;n. Anna, som har m&amp;aring;ng&amp;aring;rig erfarenhet inom design- och textilindustrin, har i och med Shyness f&amp;ouml;rverkliga sin dr&amp;ouml;m om att skapa ett eget varum&amp;auml;rke inom textil och heminredning. Id&amp;eacute;n med Shyness &amp;auml;r att p&amp;aring; ett nyskapande s&amp;auml;tt l&amp;aring;ta textilierna f&amp;aring; inspiration utifr&amp;aring;n traditionell heminredning kombinerat med klassisk svensk och skandinavisk design. Shyness produkter k&amp;auml;nnetecknas av en mycket h&amp;ouml;g kvalitet.&lt;/em&gt;&lt;/span&gt;&lt;/div&gt;</t>
  </si>
  <si>
    <t>40112_1.jpg</t>
  </si>
  <si>
    <t>2016-02-18 19:16:26</t>
  </si>
  <si>
    <t>Bliss örngott - Blå</t>
  </si>
  <si>
    <t>&lt;div style="text-align: justify;"&gt;&lt;span face="verdana, geneva" size="1" style="font-family: verdana, geneva;"&gt;Bliss &amp;ouml;rngott fr&amp;aring;n svenska Shyness. Exklusivt &amp;ouml;rngott som &amp;auml;r tv&amp;aring;sidigt designat med en helt m&amp;ouml;nstrad sida och den andra med insydda effekter och m&amp;ouml;nsterband.&amp;nbsp;&lt;span class="usercontent"&gt;Shyness s&amp;auml;ngkl&amp;auml;der &amp;auml;r tillverkade i en t&amp;auml;tslagen perkal i tr&amp;aring;dt&amp;auml;thet 400, det ger en mjuk och sval k&amp;auml;nsla&amp;nbsp;&lt;/span&gt;&lt;span&gt;som &amp;auml;r gott att sova i och enkelt att sk&amp;ouml;ta. Den h&amp;ouml;ga kvaliteten g&amp;ouml;r att s&amp;auml;ngkl&amp;auml;derna h&amp;aring;ller tv&amp;auml;tt efter tv&amp;auml;tt och i m&amp;aring;nga &amp;aring;r. Filosofin &amp;auml;r att i alla led arbeta h&amp;aring;llbart och erbjuda tidl&amp;ouml;s design i kvalitetsmaterial. Tillverkningen sker inom EU, framf&amp;ouml;r allt i Baltikum och Italien. Det leder till n&amp;auml;ra och god kontroll, korta transporter och att ink&amp;ouml;p effektivt styrs av efterfr&amp;aring;gan. Bomullen och linnet som anv&amp;auml;nds i Shyness textilier &amp;auml;r Oeko-Tex-certifierade som s&amp;auml;kerst&amp;auml;ller att produkterna &amp;auml;r fria fr&amp;aring;n kemikalier som &amp;auml;r skadliga f&amp;ouml;r m&amp;auml;nniskan och naturen.&lt;/span&gt;&lt;/span&gt;&lt;/div&gt;&lt;div style="text-align: justify;"&gt;&lt;span face="verdana, geneva" size="1" style="font-family: verdana, geneva;"&gt;&lt;br&gt;&lt;/span&gt;&lt;/div&gt;&lt;div style="text-align: justify;"&gt;&lt;span face="verdana, geneva" size="1" style="font-family: verdana, geneva;"&gt;&lt;br&gt;&lt;/span&gt;&lt;/div&gt;&lt;div style="text-align: justify;"&gt;&lt;span face="verdana, geneva" size="1" style="font-family: verdana, geneva;"&gt;Storlek: 50x60cm&lt;/span&gt;&lt;/div&gt;&lt;div style="text-align: justify;"&gt;&lt;span face="verdana, geneva" size="1" style="font-family: verdana, geneva;"&gt;&lt;br&gt;&lt;/span&gt;&lt;/div&gt;&lt;div style="text-align: justify;"&gt;&lt;span style="font-family: verdana, geneva;"&gt;&lt;span face="verdana, geneva" size="1"&gt;Varum&amp;auml;rke:&amp;nbsp;&lt;/span&gt;&lt;a href="../shyness-m-60.html"&gt;Shyness&lt;/a&gt;&lt;/span&gt;&lt;/div&gt;</t>
  </si>
  <si>
    <t>40118_1.jpg</t>
  </si>
  <si>
    <t>2016-02-18 19:22:43</t>
  </si>
  <si>
    <t>Bliss påslakan - Grå</t>
  </si>
  <si>
    <t>40113_1.jpg</t>
  </si>
  <si>
    <t>2016-02-18 19:52:19</t>
  </si>
  <si>
    <t>Bliss örngott - Grå</t>
  </si>
  <si>
    <t>40119_1.jpg</t>
  </si>
  <si>
    <t>2016-02-18 19:58:25</t>
  </si>
  <si>
    <t>Bliss linneduk - Blå</t>
  </si>
  <si>
    <t>&lt;div style="text-align: justify;"&gt;&lt;span face="verdana,geneva" size="1" style="font-family: verdana, geneva;"&gt;Vacker och v&amp;auml;larbetad duk fr&amp;aring;n svenska Shyness. Duken &amp;auml;r bl&amp;aring;- och vitm&amp;ouml;nstrad och baksidan &amp;auml;r vit. Duken &amp;auml;r tillverkad i 100% stentv&amp;auml;ttad linne.&lt;/span&gt;&lt;/div&gt;&lt;div style="text-align: justify;"&gt;&lt;/div&gt;&lt;div style="text-align: justify;"&gt;&lt;span face="verdana,geneva" size="1" style="font-family: verdana, geneva;"&gt;&lt;br&gt;Storlek: 150x250cm&lt;/span&gt;&lt;/div&gt;&lt;div style="text-align: justify;"&gt;&lt;span style="font-family: verdana, geneva;"&gt;&lt;span face="verdana,geneva" size="1"&gt;&lt;br&gt;Varum&amp;auml;rke:&amp;nbsp;&lt;/span&gt;&lt;a href="../shyness-m-60.html"&gt;Shyness&lt;/a&gt;&lt;/span&gt;&lt;/div&gt;</t>
  </si>
  <si>
    <t>Bliss duk - Blå</t>
  </si>
  <si>
    <t>&lt;div&gt;&lt;span face="verdana,geneva" size="1"&gt;Vacker och v&amp;auml;larbetad duk fr&amp;aring;n svenska Shyness. Duken &amp;auml;r bl&amp;aring;- och vitm&amp;ouml;nstrad och baksidan &amp;auml;r vit. Duken &amp;auml;r tillverkad i 100% stentv&amp;auml;ttad linne.&lt;/span&gt;&lt;/div&gt;&lt;div&gt;&lt;/div&gt;&lt;div&gt;&lt;span face="verdana,geneva" size="1"&gt;&lt;br&gt;Storlek: 150x250cm&lt;/span&gt;&lt;/div&gt;&lt;div&gt;&lt;span&gt;&lt;span face="verdana,geneva" size="1"&gt;&lt;br&gt;Varum&amp;auml;rke:&amp;nbsp;&lt;/span&gt;&lt;a href="../shyness-m-60.html"&gt;Shyness&lt;/a&gt;&lt;/span&gt;&lt;/div&gt;</t>
  </si>
  <si>
    <t>30131_1.jpg</t>
  </si>
  <si>
    <t>2016-02-18 20:04:11</t>
  </si>
  <si>
    <t>Bliss duk - Grå</t>
  </si>
  <si>
    <t>&lt;div style="text-align: justify;"&gt;&lt;span face="verdana,geneva" size="1" style="font-family: verdana, geneva;"&gt;Vacker och v&amp;auml;larbetad duk fr&amp;aring;n svenska Shyness. Duken &amp;auml;r gr&amp;aring;- och vitm&amp;ouml;nstrad och baksidan &amp;auml;r vit. Duken &amp;auml;r tillverkad i 100% stentv&amp;auml;ttad linne.&lt;/span&gt;&lt;/div&gt;&lt;div style="text-align: justify;"&gt;&lt;/div&gt;&lt;div style="text-align: justify;"&gt;&lt;span face="verdana,geneva" size="1" style="font-family: verdana, geneva;"&gt;&lt;br&gt;Storlek: 150x250cm&lt;/span&gt;&lt;/div&gt;&lt;div style="text-align: justify;"&gt;&lt;span style="font-family: verdana, geneva;"&gt;&lt;span face="verdana,geneva" size="1"&gt;&lt;br&gt;Varum&amp;auml;rke:&amp;nbsp;&lt;/span&gt;&lt;a href="../shyness-m-60.html"&gt;Shyness&lt;/a&gt;&lt;/span&gt;&lt;/div&gt;</t>
  </si>
  <si>
    <t>&lt;div&gt;&lt;span face="verdana,geneva" size="1"&gt;Vacker och v&amp;auml;larbetad duk fr&amp;aring;n svenska Shyness. Duken &amp;auml;r gr&amp;aring;- och vitm&amp;ouml;nstrad och baksidan &amp;auml;r vit. Duken &amp;auml;r tillverkad i 100% stentv&amp;auml;ttad linne.&lt;/span&gt;&lt;/div&gt;&lt;div&gt;&lt;/div&gt;&lt;div&gt;&lt;span face="verdana,geneva" size="1"&gt;&lt;br&gt;Storlek: 150x250cm&lt;/span&gt;&lt;/div&gt;&lt;div&gt;&lt;span&gt;&lt;span face="verdana,geneva" size="1"&gt;&lt;br&gt;Varum&amp;auml;rke:&amp;nbsp;&lt;/span&gt;&lt;a href="../shyness-m-60.html"&gt;Shyness&lt;/a&gt;&lt;/span&gt;&lt;/div&gt;</t>
  </si>
  <si>
    <t>30132_1.jpg</t>
  </si>
  <si>
    <t>2016-02-18 20:08:17</t>
  </si>
  <si>
    <t>Bliss kuddfodral - Blå</t>
  </si>
  <si>
    <t>&lt;p style="text-align: justify;"&gt;&lt;span style="font-family: verdana, geneva;"&gt;&lt;span face="verdana,geneva" size="1"&gt;Bliss prydnadskudde fr&amp;aring;n svenska Shyness. Kuddfodral i stentv&amp;auml;ttat linne med knytband p&amp;aring; ena sidan f&amp;ouml;r att &amp;ouml;ppna och st&amp;auml;nga.&amp;nbsp;Passande innerkudde med fyllning av h&amp;ouml;gklassig fj&amp;auml;der s&amp;auml;ljes separat,&amp;nbsp;&lt;/span&gt;&lt;a href="../innerkudde50x50cm-p-205.html?cPath=62_85" title="Innerkudde 50x50cm"&gt;&lt;span face="verdana,geneva" size="1" color="#000000"&gt;klicka h&amp;auml;r.&lt;/span&gt;&lt;/a&gt;&lt;/span&gt;&lt;br&gt;&lt;br&gt;&lt;br&gt;&lt;span style="font-family: verdana, geneva;"&gt;&lt;span face="verdana,geneva" size="1"&gt;Storlek: 50x50cm&lt;br&gt;&lt;br&gt;Varum&amp;auml;rke:&amp;nbsp;&lt;/span&gt;&lt;a href="../shyness-m-60.html"&gt;&lt;span face="verdana,geneva" size="1" color="#000000"&gt;Shyness&lt;/span&gt;&lt;/a&gt;&lt;/span&gt;&lt;/p&gt;</t>
  </si>
  <si>
    <t>&lt;p&gt;&lt;span&gt;&lt;span face="verdana,geneva" size="1"&gt;Bliss prydnadskudde fr&amp;aring;n svenska Shyness.&amp;nbsp;Kuddfodral i stentv&amp;auml;ttat linne med knytband p&amp;aring; ena sidan f&amp;ouml;r att &amp;ouml;ppna och st&amp;auml;nga.&amp;nbsp;Passande innerkudde med fyllning av h&amp;ouml;gklassig fj&amp;auml;der s&amp;auml;ljes separat,&amp;nbsp;&lt;/span&gt;&lt;a href="../innerkudde50x50cm-p-205.html?cPath=62_85" title="Innerkudde 50x50cm"&gt;&lt;span face="verdana,geneva" size="1" color="#000000"&gt;klicka h&amp;auml;r.&lt;/span&gt;&lt;/a&gt;&lt;/span&gt;&lt;br&gt;&lt;br&gt;&lt;br&gt;&lt;span&gt;&lt;span face="verdana,geneva" size="1"&gt;Storlek: 50x50cm&lt;br&gt;&lt;br&gt;Varum&amp;auml;rke:&amp;nbsp;&lt;/span&gt;&lt;a href="../shyness-m-60.html"&gt;&lt;span face="verdana,geneva" size="1" color="#000000"&gt;Shyness&lt;/span&gt;&lt;/a&gt;&lt;/span&gt;&lt;/p&gt;</t>
  </si>
  <si>
    <t>10026_1.jpg</t>
  </si>
  <si>
    <t>2016-02-18 20:18:02</t>
  </si>
  <si>
    <t>Bliss kuddfodral - Grå</t>
  </si>
  <si>
    <t>&lt;p style="text-align: justify;"&gt;&lt;span style="font-family: verdana, geneva;"&gt;&lt;span face="verdana,geneva" size="1"&gt;Bliss prydnadskudde fr&amp;aring;n svenska Shyness. Kuddfodral i stentv&amp;auml;ttat linne med knytband p&amp;aring; ena sidan f&amp;ouml;r att &amp;ouml;ppna och st&amp;auml;nga. Passande innerkudde med fyllning av h&amp;ouml;gklassig fj&amp;auml;der s&amp;auml;ljes separat,&amp;nbsp;&lt;/span&gt;&lt;a href="../innerkudde50x50cm-p-205.html?cPath=62_85" title="Innerkudde 50x50cm"&gt;&lt;span face="verdana,geneva" size="1" color="#000000"&gt;klicka h&amp;auml;r.&lt;/span&gt;&lt;/a&gt;&lt;/span&gt;&lt;br&gt;&lt;br&gt;&lt;br&gt;&lt;span style="font-family: verdana, geneva;"&gt;&lt;span face="verdana,geneva" size="1"&gt;Storlek: 50x50cm&lt;br&gt;&lt;br&gt;Varum&amp;auml;rke:&amp;nbsp;&lt;/span&gt;&lt;a href="../shyness-m-60.html"&gt;&lt;span face="verdana,geneva" size="1" color="#000000"&gt;Shyness&lt;/span&gt;&lt;/a&gt;&lt;/span&gt;&lt;/p&gt;</t>
  </si>
  <si>
    <t>&lt;p&gt;&lt;span&gt;&lt;span face="verdana,geneva" size="1"&gt;Bliss prydnadskudde fr&amp;aring;n svenska Shyness. Kuddfodral i stentv&amp;auml;ttat linne med knytband p&amp;aring; ena sidan f&amp;ouml;r att &amp;ouml;ppna och st&amp;auml;nga. Passande innerkudde med fyllning av h&amp;ouml;gklassig fj&amp;auml;der s&amp;auml;ljes separat,&amp;nbsp;&lt;/span&gt;&lt;a href="../innerkudde50x50cm-p-205.html?cPath=62_85" title="Innerkudde 50x50cm"&gt;&lt;span face="verdana,geneva" size="1" color="#000000"&gt;klicka h&amp;auml;r.&lt;/span&gt;&lt;/a&gt;&lt;/span&gt;&lt;br&gt;&lt;br&gt;&lt;br&gt;&lt;span&gt;&lt;span face="verdana,geneva" size="1"&gt;Storlek: 50x50cm&lt;br&gt;&lt;br&gt;Varum&amp;auml;rke:&amp;nbsp;&lt;/span&gt;&lt;a href="../shyness-m-60.html"&gt;&lt;span face="verdana,geneva" size="1" color="#000000"&gt;Shyness&lt;/span&gt;&lt;/a&gt;&lt;/span&gt;&lt;/p&gt;</t>
  </si>
  <si>
    <t>10027_1.jpg</t>
  </si>
  <si>
    <t>2016-02-18 20:22:56</t>
  </si>
  <si>
    <t>Dekorationsägg, vit/guld</t>
  </si>
  <si>
    <t>&lt;p style="text-align: justify;"&gt;&lt;span style="font-family: verdana, geneva;"&gt;Vackert dekorations&amp;auml;gg fr&amp;aring;n danska Bloomingville. P&amp;aring;sk&amp;auml;gget &amp;auml;r matt vit med nedre halvan i guldglitter. Har sn&amp;ouml;re f&amp;ouml;r upph&amp;auml;ngning.&lt;/span&gt;&lt;br&gt;&lt;br&gt;&lt;br&gt;&lt;span style="font-family: verdana, geneva;"&gt;Storlek: h&amp;ouml;jd 7cm, diameter 5cm&lt;/span&gt;&lt;br&gt;&lt;br&gt;&lt;span style="font-family: verdana, geneva;"&gt;Varum&amp;auml;rke: &lt;a href="../bloomingville-m-26.html"&gt;Bloomingville&amp;nbsp;&lt;/a&gt;&lt;/span&gt;&lt;/p&gt;</t>
  </si>
  <si>
    <t>&lt;p&gt;&lt;span&gt;Vackert dekorations&amp;auml;gg fr&amp;aring;n danska Bloomingville. P&amp;aring;sk&amp;auml;gget &amp;auml;r matt vit med nedre halvan i guldglitter. Har sn&amp;ouml;re f&amp;ouml;r upph&amp;auml;ngning.&lt;/span&gt;&lt;br&gt;&lt;br&gt;&lt;br&gt;&lt;span&gt;Storlek: h&amp;ouml;jd 7cm, diameter 5cm&lt;/span&gt;&lt;br&gt;&lt;br&gt;&lt;span&gt;Varum&amp;auml;rke:&amp;nbsp;&lt;a href="../bloomingville-m-26.html"&gt;Bloomingville&amp;nbsp;&lt;/a&gt;&lt;/span&gt;&lt;/p&gt;</t>
  </si>
  <si>
    <t>27102304_1.jpg</t>
  </si>
  <si>
    <t>2016-02-19 20:22:53</t>
  </si>
  <si>
    <t>Dekorationsägg, guld</t>
  </si>
  <si>
    <t>&lt;p style="text-align: justify;"&gt;&lt;span style="font-family: verdana, geneva;"&gt;Vackert dekorations&amp;auml;gg fr&amp;aring;n danska Bloomingville. P&amp;aring;sk&amp;auml;gget &amp;auml;r i guldf&amp;auml;rgat glitter och har ett sn&amp;ouml;re f&amp;ouml;r upph&amp;auml;ngning.&lt;/span&gt;&lt;br&gt;&lt;br&gt;&lt;br&gt;&lt;span style="font-family: verdana, geneva;"&gt;Storlek: h&amp;ouml;jd 7cm, diameter 5cm&lt;/span&gt;&lt;br&gt;&lt;br&gt;&lt;span style="font-family: verdana, geneva;"&gt;Varum&amp;auml;rke:&amp;nbsp;&lt;a href="../bloomingville-m-26.html"&gt;Bloomingville&lt;/a&gt;&lt;/span&gt;&lt;/p&gt;</t>
  </si>
  <si>
    <t>&lt;p&gt;&lt;span&gt;Vackert dekorations&amp;auml;gg fr&amp;aring;n danska Bloomingville. P&amp;aring;sk&amp;auml;gget &amp;auml;r i guldf&amp;auml;rgat glitter och har ett sn&amp;ouml;re f&amp;ouml;r upph&amp;auml;ngning.&lt;/span&gt;&lt;br&gt;&lt;br&gt;&lt;br&gt;&lt;span&gt;Storlek: h&amp;ouml;jd 7cm, diameter 5cm&lt;/span&gt;&lt;br&gt;&lt;br&gt;&lt;span&gt;Varum&amp;auml;rke:&amp;nbsp;&lt;a href="../bloomingville-m-26.html"&gt;Bloomingville&lt;/a&gt;&lt;/span&gt;&lt;/p&gt;</t>
  </si>
  <si>
    <t>27102305_1.jpg</t>
  </si>
  <si>
    <t>2016-02-19 20:33:34</t>
  </si>
  <si>
    <t>Stor sittpuff, ljusgrå ull</t>
  </si>
  <si>
    <t>&lt;p style="text-align: justify;"&gt;&lt;span style="font-family: verdana, geneva;"&gt;Stilren sittpall fr&amp;aring;n danska Bloomingville. Pallen/puffen &amp;auml;r sk&amp;ouml;n att sitta p&amp;aring; d&amp;aring; den &amp;auml;r h&amp;aring;rt stoppad och man inte sjunker ner i den. S&amp;auml;tt en bricka p&amp;aring; puffen och du kan &amp;auml;ven anv&amp;auml;nda den som kaffebord. Sittpuffen &amp;auml;r tillverkad av 50% ull och 50% polyamid vilket g&amp;ouml;r den mjuk och slitstark.&amp;nbsp;Fri frakt! Leveranstid 1-3 veckor.&lt;/span&gt;&lt;/p&gt;&lt;p style="text-align: justify;"&gt;&lt;br&gt;&lt;span style="font-family: verdana, geneva;"&gt;Storlek: diameter 90cm, h&amp;ouml;jd 39cm&amp;nbsp;&lt;/span&gt;&lt;/p&gt;&lt;p style="text-align: justify;"&gt;&lt;br&gt;&lt;span&gt;&lt;span face="verdana, geneva" style="font-family: verdana, geneva;"&gt;Varum&amp;auml;rke: &lt;/span&gt;&lt;a href="../bloomingville-m-26.html"&gt;&lt;span face="verdana, geneva" style="font-family: verdana, geneva;"&gt;Bloomingville&amp;nbsp;&lt;/span&gt;&lt;/a&gt;&lt;br&gt;&lt;/span&gt;&lt;/p&gt;</t>
  </si>
  <si>
    <t>&lt;p&gt;&lt;span&gt;Stilren sittpall fr&amp;aring;n danska Bloomingville. Pallen/puffen &amp;auml;r sk&amp;ouml;n att sitta p&amp;aring; d&amp;aring; den &amp;auml;r h&amp;aring;rt stoppad och man inte sjunker ner i den. S&amp;auml;tt en bricka p&amp;aring; puffen och du kan &amp;auml;ven anv&amp;auml;nda den som kaffebord. Sittpuffen &amp;auml;r tillverkad av 50% ull och 50% polyamid vilket g&amp;ouml;r den mjuk och slitstark.&amp;nbsp;Fri frakt! Leveranstid 1-3 veckor.&lt;/span&gt;&lt;/p&gt;&lt;p&gt;&lt;br&gt;&lt;span&gt;Storlek: diameter 90cm, h&amp;ouml;jd 39cm&amp;nbsp;&lt;/span&gt;&lt;/p&gt;&lt;p&gt;&lt;br&gt;&lt;span&gt;&lt;span face="verdana, geneva" style="font-family: verdana, geneva;"&gt;Varum&amp;auml;rke:&amp;nbsp;&lt;/span&gt;&lt;a href="../bloomingville-m-26.html"&gt;&lt;span face="verdana, geneva" style="font-family: verdana, geneva;"&gt;Bloomingville&amp;nbsp;&lt;/span&gt;&lt;br&gt;&lt;/a&gt;&lt;br&gt;&lt;/span&gt;&lt;/p&gt;</t>
  </si>
  <si>
    <t>50113233_1.jpg</t>
  </si>
  <si>
    <t>2799.2</t>
  </si>
  <si>
    <t>2016-02-20 10:10:16</t>
  </si>
  <si>
    <t>TT-DD-POMFLO</t>
  </si>
  <si>
    <t>Pom poms - blomma "Blush" (3-pack)</t>
  </si>
  <si>
    <t>&lt;p style="text-align: justify;"&gt;&lt;span style="font-family: verdana, geneva;"&gt;Helt underbara pom poms fr&amp;aring;n engelska varum&amp;auml;rket Talking Tables. &lt;span size="1" face="verdana, geneva"&gt;Pappersblomman &amp;auml;r fin att ha som dekoration till festen/kalaset/br&amp;ouml;llopet eller som dekoration i ditt hem. Blomman viks och vecklas sedan ut med hj&amp;auml;lp av medf&amp;ouml;ljande st&amp;aring;ltr&amp;aring;d.&amp;nbsp;&lt;/span&gt;Ett vackert sidenband finns l&amp;auml;ngst upp f&amp;ouml;r upph&amp;auml;ngning. S&amp;auml;ljs i 3-pack enligt bild.&lt;/span&gt;&lt;/p&gt;&lt;div style="text-align: justify;"&gt;&lt;span face="verdana, geneva" size="1" style="font-family: verdana, geneva;"&gt;&lt;br&gt;&lt;/span&gt;&lt;/div&gt;&lt;div style="text-align: justify;"&gt;&lt;span face="verdana, geneva" size="1" style="font-family: verdana, geneva;"&gt;&lt;br&gt;&lt;/span&gt;&lt;/div&gt;&lt;div style="text-align: justify;"&gt;&lt;span face="verdana, geneva" size="1" style="font-family: verdana, geneva;"&gt;Storlek:&lt;br&gt;Liten - 25cm i diameter&lt;/span&gt;&lt;/div&gt;&lt;div style="text-align: justify;"&gt;&lt;span face="verdana, geneva" size="1" style="font-family: verdana, geneva;"&gt;Mellan - 30cm i diameter&lt;/span&gt;&lt;/div&gt;&lt;div style="text-align: justify;"&gt;&lt;span face="verdana, geneva" size="1" style="font-family: verdana, geneva;"&gt;Stor - 38cm i diameter&lt;/span&gt;&lt;/div&gt;&lt;div style="text-align: justify;"&gt;&lt;span face="verdana, geneva" size="1" style="font-family: verdana, geneva;"&gt;&lt;br&gt;&lt;/span&gt;&lt;/div&gt;&lt;div style="text-align: justify;"&gt;&lt;span face="verdana, geneva" size="1" style="font-family: verdana, geneva;"&gt;Varum&amp;auml;rke:&amp;nbsp;&lt;a href="../talkingtables-m-75.html"&gt;Talking Tables&lt;/a&gt;&lt;/span&gt;&lt;/div&gt;&lt;p&gt;&amp;nbsp;&lt;/p&gt;</t>
  </si>
  <si>
    <t>&lt;p&gt;&lt;span&gt;Helt underbara pom poms fr&amp;aring;n engelska varum&amp;auml;rket Talking Tables.&amp;nbsp;&lt;span size="1" face="verdana, geneva"&gt;Pappersblomman &amp;auml;r fin att ha som dekoration till festen/kalaset/br&amp;ouml;llopet eller som dekoration i ditt hem. Blomman viks och vecklas sedan ut med hj&amp;auml;lp av medf&amp;ouml;ljande st&amp;aring;ltr&amp;aring;d.&amp;nbsp;&lt;/span&gt;Ett vackert sidenband finns l&amp;auml;ngst upp f&amp;ouml;r upph&amp;auml;ngning. S&amp;auml;ljs i 3-pack enligt bild.&lt;/span&gt;&lt;/p&gt;&lt;div&gt;&lt;span face="verdana, geneva" size="1"&gt;&lt;br&gt;&lt;/span&gt;&lt;/div&gt;&lt;div&gt;&lt;span face="verdana, geneva" size="1"&gt;&lt;br&gt;&lt;/span&gt;&lt;/div&gt;&lt;div&gt;&lt;span face="verdana, geneva" size="1"&gt;Storlek:&lt;br&gt;Liten - 25cm i diameter&lt;/span&gt;&lt;/div&gt;&lt;div&gt;&lt;span face="verdana, geneva" size="1"&gt;Mellan - 30cm i diameter&lt;/span&gt;&lt;/div&gt;&lt;div&gt;&lt;span face="verdana, geneva" size="1"&gt;Stor - 38cm i diameter&lt;/span&gt;&lt;/div&gt;&lt;div&gt;&lt;span face="verdana, geneva" size="1"&gt;&lt;br&gt;&lt;/span&gt;&lt;/div&gt;&lt;div&gt;&lt;span face="verdana, geneva" size="1"&gt;Varum&amp;auml;rke:&amp;nbsp;&lt;a href="../talkingtables-m-75.html"&gt;Talking Tables&lt;/a&gt;&lt;/span&gt;&lt;/div&gt;</t>
  </si>
  <si>
    <t>TT-DD-POMFLOWER-BLUSH_1.jpg</t>
  </si>
  <si>
    <t>2016-02-20 12:17:11</t>
  </si>
  <si>
    <t>TT-TS5-PLATE</t>
  </si>
  <si>
    <t>Papperstallrikar, "Truly Scrumptious"</t>
  </si>
  <si>
    <t>&lt;p style="text-align: justify;"&gt;&lt;span style="font-family: verdana, geneva;"&gt;Duka med stil med dessa underbara papperstallrikar fr&amp;aring;n engelska Talking Tables. I en f&amp;ouml;rpackning finns 8 papperstallrikar med 2 olika motiv. Tallrikarna &amp;auml;r i&amp;nbsp;pastellf&amp;auml;rger och vackra blomm&amp;ouml;nster och passar perfekt till exempelvis studenten, picnic eller till festen. Papperstallrikarna &amp;auml;r&amp;nbsp;fullstora middagstallrikar.&lt;/span&gt;&lt;br&gt;&lt;br&gt;&lt;br&gt;&lt;span style="font-family: verdana, geneva;"&gt;Storlek: diameter 27cm&lt;/span&gt;&lt;br&gt;&lt;br&gt;&lt;span style="font-family: verdana, geneva;"&gt;Varum&amp;auml;rke:&amp;nbsp;&lt;a href="../talkingtables-m-75.html"&gt;Talking Tables&lt;/a&gt;&lt;/span&gt;&lt;/p&gt;</t>
  </si>
  <si>
    <t>&lt;p&gt;&lt;span&gt;Duka med stil med dessa underbara papperstallrikar fr&amp;aring;n engelska Talking Tables. I en f&amp;ouml;rpackning finns 8 papperstallrikar med 2 olika motiv. Tallrikarna &amp;auml;r i&amp;nbsp;pastellf&amp;auml;rger och vackra blomm&amp;ouml;nster och passar perfekt till exempelvis&amp;nbsp;studenten, picnic eller till festen. Papperstallrikarna &amp;auml;r&amp;nbsp;fullstora middagstallrikar.&lt;/span&gt;&lt;br&gt;&lt;br&gt;&lt;br&gt;&lt;span&gt;Storlek: diameter 27cm&lt;/span&gt;&lt;br&gt;&lt;br&gt;&lt;span&gt;Varum&amp;auml;rke:&amp;nbsp;&lt;a href="../talkingtables-m-75.html"&gt;Talking Tables&lt;/a&gt;&lt;/span&gt;&lt;/p&gt;</t>
  </si>
  <si>
    <t>TT-TS5-PLATE-LG_1.jpg</t>
  </si>
  <si>
    <t>2016-02-20 13:46:34</t>
  </si>
  <si>
    <t>Avlastningsbord, grå</t>
  </si>
  <si>
    <t>&lt;p style="text-align: justify;"&gt;&lt;span style="font-family: verdana, geneva;"&gt;Vackert och elegant avlastningsbord fr&amp;aring;n danska Bloomingville. Sk&amp;aring;psbenen &amp;auml;r tillverkade av ek samt l&amp;aring;dan &amp;auml;r gr&amp;aring;m&amp;aring;lad mdf. Bordet har en l&amp;aring;da och passar perfekt att ha som exempelvis s&amp;auml;ngbord eller sidobord. Levereras monterad. Fraktfri leverans.&lt;/span&gt;&lt;br&gt;&lt;br&gt;&lt;br&gt;&lt;span style="font-family: verdana, geneva;"&gt;Storlek: h&amp;ouml;jd 45cm, bredd 40cm, djup 40cm&lt;/span&gt;&lt;br&gt;&lt;br&gt;&lt;span style="font-family: verdana, geneva;"&gt;Varum&amp;auml;rke:&amp;nbsp;&lt;a href="../bloomingville-m-26.html"&gt;Bloomingville&lt;/a&gt;&amp;nbsp;&lt;/span&gt;&lt;br&gt;&lt;br&gt;&lt;span style="font-family: verdana, geneva;"&gt;&lt;strong&gt;LEVERANSTID 2-3 VECKOR!!!&lt;/strong&gt;&lt;/span&gt;&lt;/p&gt;</t>
  </si>
  <si>
    <t>&lt;p&gt;&lt;span&gt;Vackert och elegant avlastningsbord fr&amp;aring;n danska Bloomingville. Sk&amp;aring;psbenen &amp;auml;r tillverkade av ek samt l&amp;aring;dan &amp;auml;r gr&amp;aring;m&amp;aring;lad mdf. Bordet har en l&amp;aring;da och passar perfekt att ha som exempelvis s&amp;auml;ngbord eller sidobord. Levereras monterad. Fraktfri leverans.&lt;/span&gt;&lt;br&gt;&lt;br&gt;&lt;br&gt;&lt;span&gt;Storlek: h&amp;ouml;jd 45cm, bredd 40cm, djup 40cm&lt;/span&gt;&lt;br&gt;&lt;br&gt;&lt;span&gt;Varum&amp;auml;rke:&amp;nbsp;&lt;a href="../bloomingville-m-26.html"&gt;Bloomingville&lt;/a&gt;&amp;nbsp;&lt;/span&gt;&lt;br&gt;&lt;br&gt;&lt;span&gt;&lt;strong&gt;LEVERANSTID 2-3 VECKOR!!!&lt;/strong&gt;&lt;/span&gt;&lt;/p&gt;</t>
  </si>
  <si>
    <t>50131412_1.jpg</t>
  </si>
  <si>
    <t>2079.2</t>
  </si>
  <si>
    <t>2016-02-23 12:33:10</t>
  </si>
  <si>
    <t>Sängbord</t>
  </si>
  <si>
    <t>Avlastningsbord, vit/marmor</t>
  </si>
  <si>
    <t>&lt;p style="text-align: justify;"&gt;&lt;span style="font-family: verdana, geneva;"&gt;Vackert och stilrent bord i set om 2 fr&amp;aring;n danska Bloomingville. Fin att ha som soffbord eller avlastningsbord. Sockeln &amp;auml;r gjord av vitm&amp;aring;lade metall och har en kvadratisk form. Avlastningsytan &amp;auml;r i marmor och &amp;auml;r l&amp;auml;tt att reng&amp;ouml;ra. Levereras fraktfritt!&lt;/span&gt;&lt;br&gt;&lt;br&gt;&lt;br&gt;&lt;span style="font-family: verdana, geneva;"&gt;Storlek: &lt;br&gt;Liten - h&amp;ouml;jd 45cm, bredd 40cm, djup 40cm&lt;br&gt;Stor - h&amp;ouml;jd 52cm, bredd 46cm, djup 46cm&lt;br&gt;&lt;/span&gt;&lt;br&gt;&lt;span style="font-family: verdana, geneva;"&gt;Varum&amp;auml;rke:&amp;nbsp;&lt;a href="../bloomingville-m-26.html"&gt;Bloomingville&lt;br&gt;&lt;br&gt;&lt;br&gt;&lt;/a&gt;&lt;span&gt;&lt;strong&gt;LEVERANSTID 1-2 DAGAR!!!&lt;/strong&gt;&lt;/span&gt;&lt;a href="../bloomingville-m-26.html"&gt;&lt;br&gt;&lt;/a&gt;&lt;/span&gt;&lt;/p&gt;</t>
  </si>
  <si>
    <t>&lt;p&gt;&lt;span&gt;Vackert och stilrent bord i set om 2 fr&amp;aring;n danska Bloomingville. Fin att ha som soffbord eller avlastningsbord. Sockeln &amp;auml;r gjord av vitm&amp;aring;lade metall och har en kvadratisk form. Avlastningsytan &amp;auml;r i marmor och &amp;auml;r l&amp;auml;tt att reng&amp;ouml;ra. Levereras fraktfritt!&lt;/span&gt;&lt;br&gt;&lt;br&gt;&lt;br&gt;&lt;span&gt;Storlek:&amp;nbsp;&lt;br&gt;Liten - h&amp;ouml;jd 45cm, bredd 40cm, djup 40cm&lt;br&gt;Stor - h&amp;ouml;jd 52cm, bredd 46cm, djup 46cm&lt;br&gt;&lt;/span&gt;&lt;br&gt;&lt;span&gt;Varum&amp;auml;rke:&amp;nbsp;&lt;a href="../bloomingville-m-26.html"&gt;Bloomingville&lt;/a&gt;&lt;/span&gt;&lt;/p&gt;</t>
  </si>
  <si>
    <t>12201568_1.jpg</t>
  </si>
  <si>
    <t>2559.2</t>
  </si>
  <si>
    <t>2016-02-23 13:18:54</t>
  </si>
  <si>
    <t>Hängstol, grå rotting</t>
  </si>
  <si>
    <t>&lt;p style="text-align: justify;"&gt;&lt;span style="font-family: verdana, geneva;"&gt;Underbar h&amp;auml;ngstol i gr&amp;aring; rotting fr&amp;aring;n danska Bloomingville. Passar lika fint ute i tr&amp;auml;dg&amp;aring;rden som inomhus. L&amp;auml;gg i en sk&amp;ouml;n kudde och kryp upp i denna underbara h&amp;auml;ngstol. Fraktfri hemleverans!&lt;/span&gt;&lt;br&gt;&lt;br&gt;&lt;br&gt;&lt;span style="font-family: verdana, geneva;"&gt;Storlek: h&amp;ouml;jd 125cm, bredd 85cm, djup 55, upph&amp;auml;ngsningskedja 1 meter&lt;/span&gt;&lt;br&gt;&lt;br&gt;&lt;span style="font-family: verdana, geneva;"&gt;Varum&amp;auml;rke:&amp;nbsp;&lt;a href="../bloomingville-m-26.html"&gt;Bloomingville&lt;/a&gt;&lt;/span&gt;&lt;br&gt;&lt;br&gt;&lt;span style="font-family: verdana, geneva;"&gt;&lt;strong&gt;&lt;br&gt;&lt;span&gt;&lt;strong&gt;LEVERANSTID 1-3 VECKOR!!!&lt;/strong&gt;&lt;/span&gt;&lt;br&gt;&lt;span&gt;&lt;i&gt;&lt;br&gt;D&amp;aring; detta &amp;auml;r best&amp;auml;llningsvara reserverar vi oss f&amp;ouml;r att den kan vara slut hos v&amp;aring;r leverant&amp;ouml;r. Vi &amp;aring;terkommer med leveransbesked inom 1 dygn.&lt;/i&gt;&lt;/span&gt;&lt;br&gt;&lt;/strong&gt;&lt;/span&gt;&lt;/p&gt;</t>
  </si>
  <si>
    <t>&lt;p&gt;&lt;span&gt;Underbar h&amp;auml;ngstol i gr&amp;aring; rotting fr&amp;aring;n danska Bloomingville. Passar lika fint ute i tr&amp;auml;dg&amp;aring;rden som inomhus. L&amp;auml;gg i en sk&amp;ouml;n kudde och kryp upp i denna underbara h&amp;auml;ngstol. Fraktfri hemleverans!&lt;/span&gt;&lt;br&gt;&lt;br&gt;&lt;br&gt;&lt;span&gt;Storlek: h&amp;ouml;jd 125cm, bredd 85cm, djup 55, upph&amp;auml;ngsningskedja 1 meter&lt;/span&gt;&lt;br&gt;&lt;br&gt;&lt;span&gt;Varum&amp;auml;rke:&amp;nbsp;&lt;a href="../bloomingville-m-26.html"&gt;Bloomingville&lt;/a&gt;&lt;/span&gt;&lt;br&gt;&lt;br&gt;&lt;span&gt;&lt;strong&gt;&lt;br&gt;F&amp;Ouml;R TILLF&amp;Auml;LLET SLUT P&amp;Aring; LAGER, KONTAKTA OSS F&amp;Ouml;R LEVERANSTID!!!&lt;/strong&gt;&lt;/span&gt;&lt;/p&gt;</t>
  </si>
  <si>
    <t>23002961_1.jpg</t>
  </si>
  <si>
    <t>3839.2</t>
  </si>
  <si>
    <t>2016-02-23 14:17:26</t>
  </si>
  <si>
    <t>Sminkbord</t>
  </si>
  <si>
    <t>&lt;p style="text-align: justify;"&gt;&lt;span style="font-family: verdana, geneva;"&gt;Underbart sminkbord fr&amp;aring;n danska Bloomingville. Sminkbordet &amp;auml;r tillverkat i tr&amp;auml; och har rosa inslag. Spegeln &amp;auml;r rund och stor och har inbyggd belysning.&lt;/span&gt;&lt;/p&gt;&lt;p style="text-align: justify;"&gt;&lt;br&gt;&lt;span style="font-family: verdana, geneva;"&gt;Storlek: h&amp;ouml;jd 75cm, bredd 100cm, djup 45cm&lt;/span&gt;&lt;br&gt;&lt;br&gt;&lt;span style="font-family: verdana, geneva;"&gt;Varum&amp;auml;rke:&amp;nbsp;&lt;a href="../bloomingville-m-26.html"&gt;Bloomingville&lt;/a&gt;&amp;nbsp;&lt;/span&gt;&lt;br&gt;&lt;br&gt;&lt;span style="font-family: verdana, geneva;"&gt;&lt;br&gt;&lt;span&gt;&lt;i&gt;&lt;br&gt;D&amp;aring; detta &amp;auml;r best&amp;auml;llningsvara reserverar vi oss f&amp;ouml;r att den kan vara slut hos v&amp;aring;r leverant&amp;ouml;r. Vi &amp;aring;terkommer med leveransbesked inom 1 dygn.&lt;/i&gt;&lt;/span&gt;&amp;nbsp;&lt;/span&gt;&lt;/p&gt;</t>
  </si>
  <si>
    <t>&lt;p&gt;&lt;span&gt;Underbart sminkbord fr&amp;aring;n danska Bloomingville. Sminkbordet &amp;auml;r tillverkat i tr&amp;auml; och har rosa inslag. Spegeln &amp;auml;r rund och stor och har inbyggd belysning.&lt;/span&gt;&lt;/p&gt;&lt;p&gt;&lt;br&gt;&lt;span&gt;Storlek: h&amp;ouml;jd 75cm, bredd 100cm, djup 45cm&lt;/span&gt;&lt;br&gt;&lt;br&gt;&lt;span&gt;Varum&amp;auml;rke:&amp;nbsp;&lt;a href="../bloomingville-m-26.html"&gt;Bloomingville&lt;/a&gt;&amp;nbsp;&lt;/span&gt;&lt;br&gt;&lt;br&gt;&lt;span&gt;&lt;strong&gt;LEVERANSTID 1-2 VECKOR!!!&lt;/strong&gt;&lt;/span&gt;&lt;/p&gt;</t>
  </si>
  <si>
    <t>50701335_1.jpg</t>
  </si>
  <si>
    <t>7919.2</t>
  </si>
  <si>
    <t>2016-02-23 14:35:13</t>
  </si>
  <si>
    <t>Lektält, natur - Bloomingville</t>
  </si>
  <si>
    <t>&lt;div id="articleText" style="text-align: justify;"&gt;&lt;span style="font-family: verdana, geneva;"&gt;S&amp;ouml;tt lekt&amp;auml;lt fr&amp;aring;n danska varum&amp;auml;rket Bloomingville. Lekt&amp;auml;ltet &amp;auml;r tillverkat av canvastyg samt tr&amp;auml;stolpar. Tyget &amp;auml;r naturf&amp;auml;rgat och har sovande kaniner som motiv. Den &amp;auml;r l&amp;auml;tt att f&amp;auml;lla ut samt ta ihop. Fin att ha b&amp;aring;de i barnrummet samt f&amp;ouml;r lek utomhus om somrarna (b&amp;ouml;r ej st&amp;aring; i regn). Fri frakt!&lt;/span&gt;&lt;br&gt;&lt;br&gt;&lt;br&gt;&lt;span style="font-family: verdana, geneva;"&gt;Storlek: h&amp;ouml;jd 160cm, bredd 130cm&lt;/span&gt;&lt;br&gt;&lt;br&gt;&lt;span style="font-family: verdana, geneva;"&gt;Varum&amp;auml;rke:&amp;nbsp;&lt;a href="../bloomingville-m-26.html"&gt;Bloomingville&amp;nbsp;&lt;br&gt;&lt;br&gt;&lt;/a&gt;&lt;strong&gt;LEVERANSTID 1-2 DAGAR!!!&lt;/strong&gt;&lt;/span&gt;&lt;br&gt;&lt;br&gt;&lt;br&gt;&lt;/div&gt;</t>
  </si>
  <si>
    <t>&lt;p&gt;&lt;span&gt;S&amp;ouml;tt lekt&amp;auml;lt fr&amp;aring;n danska varum&amp;auml;rket Bloomingville. Lekt&amp;auml;ltet &amp;auml;r tillverkat av canvastyg samt tr&amp;auml;stolpar. Tyget &amp;auml;r naturf&amp;auml;rgat och har sovande kaniner som motiv. Den &amp;auml;r l&amp;auml;tt att f&amp;auml;lla ut samt ta ihop. Fin att ha b&amp;aring;de i barnrummet samt f&amp;ouml;r lek utomhus om somrarna (b&amp;ouml;r ej st&amp;aring; i regn). Fri frakt!&lt;/span&gt;&lt;br&gt;&lt;br&gt;&lt;br&gt;&lt;span&gt;Storlek: h&amp;ouml;jd 160cm, bredd 130cm&lt;/span&gt;&lt;br&gt;&lt;br&gt;&lt;span&gt;Varum&amp;auml;rke:&amp;nbsp;&lt;a href="../bloomingville-m-26.html"&gt;Bloomingville&amp;nbsp;&lt;br&gt;&lt;br&gt;&lt;/a&gt;&lt;strong&gt;LEVERANSTID 1-2 DAGAR!!!&lt;/strong&gt;&lt;/span&gt;&lt;br&gt;&lt;br&gt;&lt;/p&gt;</t>
  </si>
  <si>
    <t>54300000_1.jpg</t>
  </si>
  <si>
    <t>1239.2</t>
  </si>
  <si>
    <t>3.29</t>
  </si>
  <si>
    <t>2016-02-23 14:49:30</t>
  </si>
  <si>
    <t>Lektält</t>
  </si>
  <si>
    <t>Lektält, natur/rosa - Bloomingville</t>
  </si>
  <si>
    <t>&lt;p style="text-align: justify;"&gt;&lt;span style="font-family: verdana, geneva;"&gt;S&amp;ouml;tt lekt&amp;auml;lt fr&amp;aring;n danska varum&amp;auml;rket Bloomingville. Lekt&amp;auml;ltet &amp;auml;r tillverkat av canvastyg samt tr&amp;auml;stolpar. Tyget &amp;auml;r natur- och rosarandigt. Den &amp;auml;r l&amp;auml;tt att f&amp;auml;lla ut samt ta ihop. Fin att ha b&amp;aring;de i barnrummet samt f&amp;ouml;r lek utomhus om somrarna (b&amp;ouml;r ej st&amp;aring; i regn). Fri frakt!&lt;/span&gt;&lt;br&gt;&lt;br&gt;&lt;br&gt;&lt;span style="font-family: verdana, geneva;"&gt;Storlek: h&amp;ouml;jd 160cm, bredd 130cm&lt;/span&gt;&lt;br&gt;&lt;br&gt;&lt;span style="font-family: verdana, geneva;"&gt;Varum&amp;auml;rke:&amp;nbsp;&lt;a href="../bloomingville-m-26.html"&gt;Bloomingville&amp;nbsp;&lt;br&gt;&lt;br&gt;&lt;/a&gt;&lt;br&gt;&lt;br&gt;&lt;/span&gt;&lt;/p&gt;</t>
  </si>
  <si>
    <t>Lektält, natur/rosa</t>
  </si>
  <si>
    <t>&lt;p&gt;&lt;span&gt;S&amp;ouml;tt lekt&amp;auml;lt fr&amp;aring;n danska varum&amp;auml;rket Bloomingville. Lekt&amp;auml;ltet &amp;auml;r tillverkat av canvastyg samt tr&amp;auml;stolpar. Tyget &amp;auml;r&amp;nbsp;natur- och rosarandigt. Den &amp;auml;r l&amp;auml;tt att f&amp;auml;lla ut samt ta ihop. Fin att ha b&amp;aring;de i barnrummet samt f&amp;ouml;r lek utomhus om somrarna (b&amp;ouml;r ej st&amp;aring; i regn). Fri frakt!&lt;/span&gt;&lt;br&gt;&lt;br&gt;&lt;br&gt;&lt;span&gt;Storlek: h&amp;ouml;jd 160cm, bredd 130cm&lt;/span&gt;&lt;br&gt;&lt;br&gt;&lt;span&gt;Varum&amp;auml;rke:&amp;nbsp;&lt;a href="../bloomingville-m-26.html"&gt;Bloomingville&amp;nbsp;&lt;br&gt;&lt;br&gt;&lt;/a&gt;&lt;strong&gt;LEVERANSTID 2-3 VECKOR!!!&lt;/strong&gt;&lt;/span&gt;&lt;/p&gt;</t>
  </si>
  <si>
    <t>62250002_1.jpg</t>
  </si>
  <si>
    <t>2016-02-23 14:55:19</t>
  </si>
  <si>
    <t>Lektält, natur/mintgrön - Bloomingville</t>
  </si>
  <si>
    <t>&lt;p style="text-align: justify;"&gt;&lt;span style="font-family: verdana, geneva;"&gt;S&amp;ouml;tt lekt&amp;auml;lt fr&amp;aring;n danska varum&amp;auml;rket Bloomingville. Lekt&amp;auml;ltet &amp;auml;r tillverkat av canvastyg samt tr&amp;auml;stolpar. Tyget &amp;auml;r randigt i mintgr&amp;ouml;nt och natur. Den &amp;auml;r l&amp;auml;tt att f&amp;auml;lla ut samt ta ihop. Fin att ha b&amp;aring;de i barnrummet samt f&amp;ouml;r lek utomhus om somrarna (b&amp;ouml;r ej st&amp;aring; i regn). Fri frakt!&lt;/span&gt;&lt;br&gt;&lt;br&gt;&lt;br&gt;&lt;span style="font-family: verdana, geneva;"&gt;Storlek: h&amp;ouml;jd 160cm, bredd 130cm&lt;/span&gt;&lt;br&gt;&lt;br&gt;&lt;span style="font-family: verdana, geneva;"&gt;Varum&amp;auml;rke:&amp;nbsp;&lt;a href="../bloomingville-m-26.html"&gt;Bloomingville&amp;nbsp;&lt;br&gt;&lt;br&gt;&lt;/a&gt;&lt;br&gt;&lt;i&gt;D&amp;aring; detta &amp;auml;r best&amp;auml;llningsvara reserverar vi oss f&amp;ouml;r att den kan vara slut hos v&amp;aring;r leverant&amp;ouml;r. Vi &amp;aring;terkommer med leveransbesked inom 1 dygn.&lt;/i&gt;&lt;br&gt;&lt;/span&gt;&lt;/p&gt;</t>
  </si>
  <si>
    <t>Lektält, natur/mintgrön</t>
  </si>
  <si>
    <t>&lt;p&gt;&lt;span&gt;S&amp;ouml;tt lekt&amp;auml;lt fr&amp;aring;n danska varum&amp;auml;rket Bloomingville. Lekt&amp;auml;ltet &amp;auml;r tillverkat av canvastyg samt tr&amp;auml;stolpar. Tyget &amp;auml;r randigt i mintgr&amp;ouml;nt och natur. Den &amp;auml;r l&amp;auml;tt att f&amp;auml;lla ut samt ta ihop. Fin att ha b&amp;aring;de i barnrummet samt f&amp;ouml;r lek utomhus om somrarna (b&amp;ouml;r ej st&amp;aring; i regn). Fri frakt!&lt;/span&gt;&lt;br&gt;&lt;br&gt;&lt;br&gt;&lt;span&gt;Storlek: h&amp;ouml;jd 160cm, bredd 130cm&lt;/span&gt;&lt;br&gt;&lt;br&gt;&lt;span&gt;Varum&amp;auml;rke:&amp;nbsp;&lt;a href="../bloomingville-m-26.html"&gt;Bloomingville&amp;nbsp;&lt;br&gt;&lt;br&gt;&lt;/a&gt;&lt;strong&gt;LEVERANSTID 2-3 VECKOR!!!&lt;/strong&gt;&lt;/span&gt;&lt;/p&gt;</t>
  </si>
  <si>
    <t>62250003_1.jpg</t>
  </si>
  <si>
    <t>2016-02-23 14:59:33</t>
  </si>
  <si>
    <t>STNOTE04</t>
  </si>
  <si>
    <t>Anteckningsböcker 2-pack, Blue Edition</t>
  </si>
  <si>
    <t>&lt;p style="text-align: justify;"&gt;&lt;span style="font-family: verdana, geneva;"&gt;Vackra anteckningsb&amp;ouml;cker som s&amp;auml;ljs i 2-pack. De har b&amp;aring;da ett dekorativt bl&amp;aring;tt m&amp;ouml;nster p&amp;aring; omslaget och har randiga bland inuti.&lt;/span&gt;&lt;br&gt;&lt;br&gt;&lt;br&gt;&lt;span style="font-family: verdana, geneva;"&gt;Storlek: 15cm x 21cm&lt;/span&gt;&lt;br&gt;&lt;br&gt;&lt;span style="font-family: verdana, geneva;"&gt;Varum&amp;auml;rke: &lt;a href="../skonating-m-68.html"&gt;Sk&amp;ouml;na Ting&lt;/a&gt;&amp;nbsp;&lt;/span&gt;&lt;/p&gt;</t>
  </si>
  <si>
    <t>&lt;p&gt;&lt;span&gt;Vackra anteckningsb&amp;ouml;cker som s&amp;auml;ljs i 2-pack. De har b&amp;aring;da ett dekorativt bl&amp;aring;tt m&amp;ouml;nster p&amp;aring; omslaget och har randiga bland inuti.&lt;/span&gt;&lt;br&gt;&lt;br&gt;&lt;br&gt;&lt;span&gt;Storlek: 15cm x 21cm&lt;/span&gt;&lt;br&gt;&lt;br&gt;&lt;span&gt;Varum&amp;auml;rke:&amp;nbsp;&lt;a href="../skonating-m-68.html"&gt;Sk&amp;ouml;na Ting&lt;/a&gt;&lt;/span&gt;&lt;/p&gt;</t>
  </si>
  <si>
    <t>STNOTE04_1.jpg</t>
  </si>
  <si>
    <t>2016-02-24 09:30:47</t>
  </si>
  <si>
    <t>STNAP18</t>
  </si>
  <si>
    <t>Servetter, Blue Edition</t>
  </si>
  <si>
    <t>&lt;p style="text-align: justify;"&gt;&lt;span style="font-family: verdana, geneva;"&gt;Servetter i ett dekorativt m&amp;ouml;nster i bl&amp;aring;tt.&amp;nbsp;&lt;/span&gt;&lt;br&gt;&lt;br&gt;&lt;br&gt;&lt;span style="font-family: verdana, geneva;"&gt;Storlek: 33x33cm&lt;/span&gt;&lt;br&gt;&lt;br&gt;&lt;span style="font-family: verdana, geneva;"&gt;Varum&amp;auml;rke: &lt;a href="../skonating-m-68.html"&gt;Sk&amp;ouml;na Ting&lt;/a&gt;&lt;/span&gt;&lt;/p&gt;</t>
  </si>
  <si>
    <t>&lt;p&gt;&lt;span&gt;Servetter i ett dekorativt m&amp;ouml;nster i bl&amp;aring;tt.&amp;nbsp;&lt;/span&gt;&lt;br&gt;&lt;br&gt;&lt;br&gt;&lt;span&gt;Storlek: 33x33cm&lt;/span&gt;&lt;br&gt;&lt;br&gt;&lt;span&gt;Varum&amp;auml;rke:&amp;nbsp;&lt;a href="../skonating-m-68.html"&gt;Sk&amp;ouml;na Ting&lt;/a&gt;&lt;/span&gt;&lt;/p&gt;</t>
  </si>
  <si>
    <t>STNAP18_1.jpg</t>
  </si>
  <si>
    <t>2016-02-24 10:21:58</t>
  </si>
  <si>
    <t>STPAST87</t>
  </si>
  <si>
    <t>&lt;div style="text-align: justify;"&gt;&lt;span style="font-family: verdana, geneva;"&gt;Vackra pl&amp;aring;taskar i dekorativa m&amp;ouml;nster i bl&amp;aring;tt. I askarna finns underbara violpastiller. Perfekt lite g&amp;aring;va att ge bort till den du bryr dig om. Ingredienser: Glykossirap, socker, violarom samt f&amp;auml;rg&amp;auml;mnen (E120 och E133). Inneh&amp;aring;ller ca 60g.&lt;/span&gt;&lt;/div&gt;&lt;div style="text-align: justify;"&gt;&lt;span face="verdana, geneva" size="1" style="font-family: verdana, geneva;"&gt;&lt;br&gt;&lt;/span&gt;&lt;/div&gt;&lt;div style="text-align: justify;"&gt;&lt;span face="verdana, geneva" size="1" style="font-family: verdana, geneva;"&gt;&lt;br&gt;&lt;/span&gt;&lt;/div&gt;&lt;div style="text-align: justify;"&gt;&lt;span face="verdana, geneva" size="1" style="font-family: verdana, geneva;"&gt;Storlek:6x9,5cm&lt;/span&gt;&lt;/div&gt;&lt;div style="text-align: justify;"&gt;&lt;span face="verdana, geneva" size="1" style="font-family: verdana, geneva;"&gt;&lt;br&gt;&lt;/span&gt;&lt;/div&gt;&lt;div style="text-align: justify;"&gt;&lt;span style="font-family: verdana, geneva;"&gt;&lt;span face="verdana, geneva" size="1"&gt;Varum&amp;auml;rke:&amp;nbsp;&lt;/span&gt;&lt;a href="../skonating-m-68.html"&gt;Sk&amp;ouml;na Ting&lt;/a&gt;&lt;/span&gt;&lt;/div&gt;</t>
  </si>
  <si>
    <t>&lt;div&gt;&lt;span&gt;Vackra pl&amp;aring;taskar i dekorativa m&amp;ouml;nster i bl&amp;aring;tt. I askarna finns underbara violpastiller. Perfekt lite g&amp;aring;va att ge bort till den du bryr dig om. Ingredienser: Glykossirap, socker, violarom samt f&amp;auml;rg&amp;auml;mnen (E120 och E133). Inneh&amp;aring;ller ca 60g.&lt;/span&gt;&lt;/div&gt;&lt;div&gt;&lt;span face="verdana, geneva" size="1"&gt;&lt;br&gt;&lt;/span&gt;&lt;/div&gt;&lt;div&gt;&lt;span face="verdana, geneva" size="1"&gt;&lt;br&gt;&lt;/span&gt;&lt;/div&gt;&lt;div&gt;&lt;span face="verdana, geneva" size="1"&gt;Storlek:6x9,5cm&lt;/span&gt;&lt;/div&gt;&lt;div&gt;&lt;span face="verdana, geneva" size="1"&gt;&lt;br&gt;&lt;/span&gt;&lt;/div&gt;&lt;div&gt;&lt;span&gt;&lt;span face="verdana, geneva" size="1"&gt;Varum&amp;auml;rke:&amp;nbsp;&lt;/span&gt;&lt;a href="../skonating-m-68.html"&gt;Sk&amp;ouml;na Ting&lt;/a&gt;&lt;/span&gt;&lt;/div&gt;</t>
  </si>
  <si>
    <t>STPAST87_1.jpg</t>
  </si>
  <si>
    <t>2016-02-24 10:32:54</t>
  </si>
  <si>
    <t>STPAST85</t>
  </si>
  <si>
    <t>Citronpastiller, motiv vårlökar</t>
  </si>
  <si>
    <t>&lt;div style="text-align: justify;"&gt;&lt;span style="font-family: verdana, geneva;"&gt;Vackra pl&amp;aring;taskar med motiv av olika v&amp;aring;rl&amp;ouml;kar. I askarna finns underbara citronpastiller. Perfekt lite g&amp;aring;va att ge bort till den du bryr dig om. Ingredienser: Glykossirap, socker, surhetsreglerande medel (citronsyra), citronarom samt f&amp;auml;rg&amp;auml;mne (E100). Inneh&amp;aring;ller ca 60g.&lt;/span&gt;&lt;/div&gt;&lt;div style="text-align: justify;"&gt;&lt;span face="verdana, geneva" size="1" style="font-family: verdana, geneva;"&gt;&lt;br&gt;&lt;/span&gt;&lt;/div&gt;&lt;div style="text-align: justify;"&gt;&lt;span face="verdana, geneva" size="1" style="font-family: verdana, geneva;"&gt;&lt;br&gt;&lt;/span&gt;&lt;/div&gt;&lt;div style="text-align: justify;"&gt;&lt;span face="verdana, geneva" size="1" style="font-family: verdana, geneva;"&gt;Storlek:6x9,5cm&lt;/span&gt;&lt;/div&gt;&lt;div style="text-align: justify;"&gt;&lt;span face="verdana, geneva" size="1" style="font-family: verdana, geneva;"&gt;&lt;br&gt;&lt;/span&gt;&lt;/div&gt;&lt;div style="text-align: justify;"&gt;&lt;span style="font-family: verdana, geneva;"&gt;&lt;span face="verdana, geneva" size="1"&gt;Varum&amp;auml;rke:&amp;nbsp;&lt;/span&gt;&lt;a href="../skonating-m-68.html"&gt;Sk&amp;ouml;na Ting&lt;/a&gt;&lt;/span&gt;&lt;/div&gt;</t>
  </si>
  <si>
    <t>&lt;div&gt;&lt;span&gt;Vackra pl&amp;aring;taskar med motiv av olika v&amp;aring;rl&amp;ouml;kar. I askarna finns underbara citronpastiller. Perfekt lite g&amp;aring;va att ge bort till den du bryr dig om. Ingredienser: Glykossirap, socker, surhetsreglerande medel (citronsyra), citronarom samt f&amp;auml;rg&amp;auml;mne (E100). Inneh&amp;aring;ller ca 60g.&lt;/span&gt;&lt;/div&gt;&lt;div&gt;&lt;span face="verdana, geneva" size="1"&gt;&lt;br&gt;&lt;/span&gt;&lt;/div&gt;&lt;div&gt;&lt;span face="verdana, geneva" size="1"&gt;&lt;br&gt;&lt;/span&gt;&lt;/div&gt;&lt;div&gt;&lt;span face="verdana, geneva" size="1"&gt;Storlek:6x9,5cm&lt;/span&gt;&lt;/div&gt;&lt;div&gt;&lt;span face="verdana, geneva" size="1"&gt;&lt;br&gt;&lt;/span&gt;&lt;/div&gt;&lt;div&gt;&lt;span&gt;&lt;span face="verdana, geneva" size="1"&gt;Varum&amp;auml;rke:&amp;nbsp;&lt;/span&gt;&lt;a href="../skonating-m-68.html"&gt;Sk&amp;ouml;na Ting&lt;/a&gt;&lt;/span&gt;&lt;/div&gt;</t>
  </si>
  <si>
    <t>STPAST85_1.jpg</t>
  </si>
  <si>
    <t>2016-02-24 11:06:37</t>
  </si>
  <si>
    <t>STPAST05</t>
  </si>
  <si>
    <t>Citronpastiller, påskmotiv</t>
  </si>
  <si>
    <t>&lt;div style="text-align: justify;"&gt;&lt;span style="font-family: verdana, geneva;"&gt;Vackra pl&amp;aring;taskar med olika p&amp;aring;skmotiv. I askarna finns underbara citronpastiller. Perfekt lite g&amp;aring;va att ge bort till den du bryr dig om. Ingredienser: Glykossirap, socker, surhetsreglerande medel (citronsyra), citronarom samt f&amp;auml;rg&amp;auml;mne (E100). Inneh&amp;aring;ller ca 60g.&lt;/span&gt;&lt;/div&gt;&lt;div style="text-align: justify;"&gt;&lt;span face="verdana, geneva" size="1" style="font-family: verdana, geneva;"&gt;&lt;br&gt;&lt;/span&gt;&lt;/div&gt;&lt;div style="text-align: justify;"&gt;&lt;span face="verdana, geneva" size="1" style="font-family: verdana, geneva;"&gt;&lt;br&gt;&lt;/span&gt;&lt;/div&gt;&lt;div style="text-align: justify;"&gt;&lt;span face="verdana, geneva" size="1" style="font-family: verdana, geneva;"&gt;Storlek:6x9,5cm&lt;/span&gt;&lt;/div&gt;&lt;div style="text-align: justify;"&gt;&lt;span face="verdana, geneva" size="1" style="font-family: verdana, geneva;"&gt;&lt;br&gt;&lt;/span&gt;&lt;/div&gt;&lt;div style="text-align: justify;"&gt;&lt;span style="font-family: verdana, geneva;"&gt;&lt;span face="verdana, geneva" size="1"&gt;Varum&amp;auml;rke:&amp;nbsp;&lt;/span&gt;&lt;a href="../skonating-m-68.html"&gt;Sk&amp;ouml;na Ting&lt;/a&gt;&lt;/span&gt;&lt;/div&gt;</t>
  </si>
  <si>
    <t>&lt;div&gt;&lt;span&gt;Vackra pl&amp;aring;taskar med olika p&amp;aring;skmotiv. I askarna finns underbara citronpastiller. Perfekt lite g&amp;aring;va att ge bort till den du bryr dig om. Ingredienser: Glykossirap, socker, surhetsreglerande medel (citronsyra), citronarom samt f&amp;auml;rg&amp;auml;mne (E100). Inneh&amp;aring;ller ca 60g.&lt;/span&gt;&lt;/div&gt;&lt;div&gt;&lt;span face="verdana, geneva" size="1"&gt;&lt;br&gt;&lt;/span&gt;&lt;/div&gt;&lt;div&gt;&lt;span face="verdana, geneva" size="1"&gt;&lt;br&gt;&lt;/span&gt;&lt;/div&gt;&lt;div&gt;&lt;span face="verdana, geneva" size="1"&gt;Storlek:6x9,5cm&lt;/span&gt;&lt;/div&gt;&lt;div&gt;&lt;span face="verdana, geneva" size="1"&gt;&lt;br&gt;&lt;/span&gt;&lt;/div&gt;&lt;div&gt;&lt;span&gt;&lt;span face="verdana, geneva" size="1"&gt;Varum&amp;auml;rke:&amp;nbsp;&lt;/span&gt;&lt;a href="../skonating-m-68.html"&gt;Sk&amp;ouml;na Ting&lt;/a&gt;&lt;/span&gt;&lt;/div&gt;</t>
  </si>
  <si>
    <t>STPAST05_1.jpg</t>
  </si>
  <si>
    <t>2016-02-24 11:17:20</t>
  </si>
  <si>
    <t>ST059</t>
  </si>
  <si>
    <t>Svarta papperssugrör m. vita stjärnor</t>
  </si>
  <si>
    <t>&lt;div style="text-align: justify;"&gt;&lt;span style="font-family: verdana, geneva;"&gt;Papperssugr&amp;ouml;r fr&amp;aring;n Miss &amp;Eacute;toile. Tuffa sugr&amp;ouml;r som &amp;auml;r mycket dekorativa och passar alldeles utm&amp;auml;rkt till br&amp;ouml;llop, fest och kalas. Passar &amp;auml;ven utm&amp;auml;rkt som pinnar n&amp;auml;r du g&amp;ouml;r cakepops. Det ligger 25 sugr&amp;ouml;r i varje f&amp;ouml;rpackning. Sugr&amp;ouml;ren &amp;auml;r tillverkade i h&amp;ouml;gkvalitativt papper och &amp;auml;r nebrytbara (komposterbart).&lt;br&gt;&lt;br&gt;&lt;br&gt;&lt;/span&gt;&lt;span style="font-family: verdana, geneva;"&gt;Storlek: 19,5cm l&amp;aring;ng&lt;br&gt;&lt;br&gt;&lt;/span&gt;&lt;span style="font-family: verdana, geneva;"&gt;Varum&amp;auml;rke:&amp;nbsp;&lt;/span&gt;&lt;a href="../missetoile-m-64.html" style="font-family: verdana, geneva;"&gt;Miss &amp;Eacute;toile&lt;/a&gt;&lt;/div&gt;</t>
  </si>
  <si>
    <t>&lt;div&gt;&lt;span&gt;Papperssugr&amp;ouml;r fr&amp;aring;n Miss &amp;Eacute;toile. Tuffa sugr&amp;ouml;r som &amp;auml;r mycket dekorativa och passar alldeles utm&amp;auml;rkt till br&amp;ouml;llop, fest och kalas. Passar &amp;auml;ven utm&amp;auml;rkt som pinnar n&amp;auml;r du g&amp;ouml;r cakepops. Det ligger 25 sugr&amp;ouml;r i varje f&amp;ouml;rpackning. Sugr&amp;ouml;ren &amp;auml;r tillverkade i h&amp;ouml;gkvalitativt papper och &amp;auml;r nebrytbara (komposterbart).&lt;/span&gt;&lt;/div&gt;&lt;div&gt;&lt;/div&gt;&lt;div&gt;&lt;/div&gt;&lt;div&gt;&lt;span&gt;Storlek: 19,5cm l&amp;aring;ng&lt;/span&gt;&lt;/div&gt;&lt;div&gt;&lt;/div&gt;&lt;div&gt;&lt;span&gt;Varum&amp;auml;rke:&amp;nbsp;&lt;a href="../missetoile-m-64.html"&gt;Miss &amp;Eacute;toile&lt;/a&gt;&lt;/span&gt;&lt;/div&gt;</t>
  </si>
  <si>
    <t>ST059_1.jpg</t>
  </si>
  <si>
    <t>2016-02-29 17:35:50</t>
  </si>
  <si>
    <t>Vitt tårtfat i keramik - "Eat me"</t>
  </si>
  <si>
    <t>&lt;p style="text-align: justify;"&gt;&lt;span style="font-family: verdana, geneva;"&gt;Vackert t&amp;aring;rtfat i keramik fr&amp;aring;n danska Miss &amp;Eacute;toile. T&amp;aring;rtfatet &amp;auml;r vitt med texten "EAT ME" ovanp&amp;aring; fatet. T&amp;aring;rtfatet finns i tv&amp;aring; storlekar.&lt;/span&gt;&lt;/p&gt;&lt;p style="text-align: justify;"&gt;&lt;/p&gt;&lt;p style="text-align: justify;"&gt;&lt;span style="font-family: verdana, geneva;"&gt;Storlek:&amp;nbsp;&lt;/span&gt;&lt;br&gt;&lt;span style="font-family: verdana, geneva;"&gt;Liten - h&amp;ouml;jd 14cm, diameter 15.5cm&lt;/span&gt;&lt;br&gt;&lt;span style="font-family: verdana, geneva;"&gt;Stor - h&amp;ouml;jd 19cm, diameter 25cm&lt;/span&gt;&lt;/p&gt;&lt;p style="text-align: justify;"&gt;&lt;span style="font-family: verdana, geneva;"&gt;&lt;br&gt;Varum&amp;auml;rke:&amp;nbsp;&lt;a href="../missetoile-m-64.html"&gt;Miss &amp;Eacute;toile&lt;/a&gt;&lt;/span&gt;&lt;/p&gt;</t>
  </si>
  <si>
    <t>&lt;p&gt;&lt;span&gt;Vackert t&amp;aring;rtfat i keramik fr&amp;aring;n danska Miss &amp;Eacute;toile. T&amp;aring;rtfatet &amp;auml;r vitt med texten "EAT ME" ovanp&amp;aring; fatet. T&amp;aring;rtfatet finns i tv&amp;aring; storlekar.&lt;/span&gt;&lt;/p&gt;&lt;p&gt;&lt;/p&gt;&lt;p&gt;&lt;span&gt;Storlek:&amp;nbsp;&lt;/span&gt;&lt;br&gt;&lt;span&gt;Liten - h&amp;ouml;jd 14cm, diameter 15.5cm&lt;/span&gt;&lt;br&gt;&lt;span&gt;Stor - h&amp;ouml;jd 19cm, diameter 25cm&lt;/span&gt;&lt;/p&gt;&lt;p&gt;&lt;span&gt;&lt;br&gt;Varum&amp;auml;rke:&amp;nbsp;&lt;a href="../missetoile-m-64.html"&gt;Miss &amp;Eacute;toile&lt;/a&gt;&lt;/span&gt;&lt;/p&gt;</t>
  </si>
  <si>
    <t>CS064_1.jpg</t>
  </si>
  <si>
    <t>2016-03-01 11:09:50</t>
  </si>
  <si>
    <t>JU001</t>
  </si>
  <si>
    <t>Mjölkkanna m. fjäril</t>
  </si>
  <si>
    <t>&lt;p style="text-align: justify;"&gt;&lt;span style="font-family: verdana, geneva;"&gt;Vacker kanna fr&amp;aring;n danska Miss &amp;Eacute;toile. Kannan kan anv&amp;auml;ndas som exempelvis mj&amp;ouml;lkkanna eller som en liten vas. Den &amp;auml;r tillverkad i keramik och har en dekorativ fj&amp;auml;ril.&lt;/span&gt;&lt;br&gt;&lt;br&gt;&lt;br&gt;&lt;span style="font-family: verdana, geneva;"&gt;Storlek: h&amp;ouml;jd 9,5cm, bredd 11cm&lt;/span&gt;&lt;br&gt;&lt;br&gt;&lt;span style="font-family: verdana, geneva;"&gt;Varum&amp;auml;rke: &lt;a href="../missetoile-m-64.html"&gt;Miss &amp;Eacute;toile&lt;/a&gt;&amp;nbsp;&lt;/span&gt;&lt;/p&gt;</t>
  </si>
  <si>
    <t>&lt;p&gt;&lt;span&gt;Vacker kanna fr&amp;aring;n danska Miss &amp;Eacute;toile. Kannan kan anv&amp;auml;ndas som exempelvis mj&amp;ouml;lkkanna eller som en liten vas. Den &amp;auml;r tillverkad i keramik och har en dekorativ fj&amp;auml;ril.&lt;/span&gt;&lt;br&gt;&lt;br&gt;&lt;br&gt;&lt;span&gt;Storlek: h&amp;ouml;jd 9,5cm, bredd 11cm&lt;/span&gt;&lt;br&gt;&lt;br&gt;&lt;span&gt;Varum&amp;auml;rke:&amp;nbsp;&lt;a href="../missetoile-m-64.html"&gt;Miss &amp;Eacute;toile&lt;/a&gt;&lt;/span&gt;&lt;/p&gt;</t>
  </si>
  <si>
    <t>JU001_1.jpg</t>
  </si>
  <si>
    <t>2016-03-01 15:08:39</t>
  </si>
  <si>
    <t>Rottingkruka</t>
  </si>
  <si>
    <t>&lt;p style="text-align: justify;"&gt;&lt;span style="font-family: verdana, geneva;"&gt;Gedigen rottingkruka fr&amp;aring;n svenska Affari. Rottingkrukan har en permanent innerkruka vilket g&amp;ouml;r den l&amp;auml;mplig f&amp;ouml;r direkt plantering. Rottingkrukan &amp;auml;r frostt&amp;aring;lig och finns i 5 storlekar.&lt;/span&gt;&lt;br&gt;&lt;br&gt;&lt;br&gt;&lt;span style="font-family: verdana, geneva;"&gt;Storlek:&lt;/span&gt;&lt;br&gt;&lt;span style="font-family: verdana, geneva;"&gt;XS - diameter 22cm (nedtill) samt 27cm (upptill). Innerdiameter 17cm samt 21cm. H&amp;ouml;jd 19cm.&lt;/span&gt;&lt;br&gt;&lt;span style="font-family: verdana, geneva;"&gt;S - diameter 23cm (nedtill) samt 32cm (upptill). Innerdiameter 19cm samt 25cm. H&amp;ouml;jd 22cm.&lt;/span&gt;&lt;br&gt;&lt;span style="font-family: verdana, geneva;"&gt;M - diameter 28cm (nedtill) samt 35cm (upptill). Innerdiameter 22cm samt 29cm. H&amp;ouml;jd 28cm.&lt;/span&gt;&lt;br&gt;&lt;span style="font-family: verdana, geneva;"&gt;L - diameter 32cm (nedtill) samt 42cm (upptill). Innerdiameter 27cm samt 34cm. H&amp;ouml;jd 39cm.&lt;/span&gt;&lt;br&gt;&lt;span style="font-family: verdana, geneva;"&gt;XL - diameter 40cm (nedtill) samt 51cm (upptill). Innerdiameter 33cm samt 42cm. H&amp;ouml;jd 47cm.&lt;/span&gt;&lt;br&gt;&lt;br&gt;&lt;span style="font-family: verdana, geneva;"&gt;Varum&amp;auml;rke: &lt;a href="../affari-m-90.html"&gt;Affari&lt;/a&gt;&amp;nbsp;&lt;/span&gt;&lt;/p&gt;</t>
  </si>
  <si>
    <t>&lt;p&gt;&lt;span&gt;Gedigen rottingkruka fr&amp;aring;n svenska Affari. Rottingkrukan har en permanent innerkruka vilket g&amp;ouml;r den l&amp;auml;mplig f&amp;ouml;r direkt plantering. Rottingkrukan &amp;auml;r frostt&amp;aring;lig och finns i 5 storlekar.&lt;/span&gt;&lt;br&gt;&lt;br&gt;&lt;br&gt;&lt;span&gt;Storlek:&lt;/span&gt;&lt;br&gt;&lt;span&gt;XS - diameter 22cm (nedtill) samt 27cm (upptill). Innerdiameter 17cm samt 21cm. H&amp;ouml;jd 19cm.&lt;/span&gt;&lt;br&gt;&lt;span&gt;S - diameter 23cm (nedtill) samt 32cm (upptill). Innerdiameter 19cm samt 25cm. H&amp;ouml;jd 22cm.&lt;/span&gt;&lt;br&gt;&lt;span&gt;M - diameter 28cm (nedtill) samt 35cm (upptill). Innerdiameter 22cm samt 29cm. H&amp;ouml;jd 28cm.&lt;/span&gt;&lt;br&gt;&lt;span&gt;L - diameter 32cm (nedtill) samt 42cm (upptill). Innerdiameter 27cm samt 34cm. H&amp;ouml;jd 39cm.&lt;/span&gt;&lt;br&gt;&lt;span&gt;XL - diameter 40cm (nedtill) samt 51cm (upptill). Innerdiameter 33cm samt 42cm. H&amp;ouml;jd 47cm.&lt;/span&gt;&lt;br&gt;&lt;br&gt;&lt;span&gt;Varum&amp;auml;rke:&amp;nbsp;&lt;a href="../affari-m-90.html"&gt;Affari&lt;/a&gt;&lt;/span&gt;&lt;/p&gt;</t>
  </si>
  <si>
    <t>084-108-00_1.jpg</t>
  </si>
  <si>
    <t>2016-03-03 11:22:35</t>
  </si>
  <si>
    <t>Krukor, rotting</t>
  </si>
  <si>
    <t>7151-014</t>
  </si>
  <si>
    <t>Planteringsspade</t>
  </si>
  <si>
    <t>&lt;p style="text-align: justify;"&gt;&lt;span style="font-family: verdana, geneva;"&gt;Gedigen planteringsspade fr&amp;aring;n Burgon &amp;amp; Ball. Planteringsspaden &amp;auml;r tillverkad i rostfritt st&amp;aring;l samt heveatr&amp;auml;. L&amp;auml;derrem f&amp;ouml;r upph&amp;auml;ngning.&lt;/span&gt;&lt;br&gt;&lt;br&gt;&lt;br&gt;&lt;span style="font-family: verdana, geneva;"&gt;Storlek: 29cm&lt;/span&gt;&lt;br&gt;&lt;br&gt;&lt;span style="font-family: verdana, geneva;"&gt;Varum&amp;auml;rke:&amp;nbsp;&lt;a href="../burgonball-m-58.html"&gt;Burgon &amp;amp; Ball&lt;/a&gt;&lt;/span&gt;&lt;/p&gt;</t>
  </si>
  <si>
    <t>&lt;p&gt;&lt;span&gt;Gedigen planteringsspade fr&amp;aring;n Burgon &amp;amp; Ball. Planteringsspaden &amp;auml;r tillverkad i rostfritt st&amp;aring;l samt heveatr&amp;auml;. L&amp;auml;derrem f&amp;ouml;r upph&amp;auml;ngning.&lt;/span&gt;&lt;br&gt;&lt;br&gt;&lt;br&gt;&lt;span&gt;Storlek: 29cm&lt;/span&gt;&lt;br&gt;&lt;br&gt;&lt;span&gt;Varum&amp;auml;rke:&amp;nbsp;&lt;a href="../burgonball-m-58.html"&gt;Burgon &amp;amp; Ball&lt;/a&gt;&lt;/span&gt;&lt;/p&gt;</t>
  </si>
  <si>
    <t>7151-014_1.jpg</t>
  </si>
  <si>
    <t>2016-05-12 14:02:45</t>
  </si>
  <si>
    <t>Trädgårdsredskap</t>
  </si>
  <si>
    <t>Glaskaraff, låg</t>
  </si>
  <si>
    <t>&lt;p style="text-align: justify;"&gt;&lt;span style="font-family: verdana, geneva;"&gt;Vacker glaskaraff med kork fr&amp;aring;n danska Nordal. Denna dekorativa karaff blir ett vackert inslag p&amp;aring; drinkvagnen. Karaffen &amp;auml;r tillverkad i glas och har detaljer i m&amp;auml;ssing. Rymmer 400ml.&lt;/span&gt;&lt;br&gt;&lt;br&gt;&lt;br&gt;&lt;span style="font-family: verdana, geneva;"&gt;Storlek: h&amp;ouml;jd 19cm, bredd 8cm&lt;/span&gt;&lt;br&gt;&lt;br&gt;&lt;span style="font-family: verdana, geneva;"&gt;Varum&amp;auml;rke: &lt;a href="../nordal-m-88.html"&gt;Nordal&amp;nbsp;&lt;/a&gt;&lt;/span&gt;&lt;/p&gt;</t>
  </si>
  <si>
    <t>&lt;p&gt;&lt;span&gt;Vacker glaskaraff med kork fr&amp;aring;n danska Nordal. Denna dekorativa karaff blir ett vackert inslag p&amp;aring; drinkvagnen. Karaffen &amp;auml;r tillverkad i glas och har detaljer i m&amp;auml;ssing. Rymmer 400ml.&lt;/span&gt;&lt;br&gt;&lt;br&gt;&lt;br&gt;&lt;span&gt;Storlek: h&amp;ouml;jd 19cm, bredd 8cm&lt;/span&gt;&lt;br&gt;&lt;br&gt;&lt;span&gt;Varum&amp;auml;rke:&amp;nbsp;&lt;a href="../nordal-m-88.html"&gt;Nordal&amp;nbsp;&lt;/a&gt;&lt;/span&gt;&lt;/p&gt;</t>
  </si>
  <si>
    <t>8194__1.jpg</t>
  </si>
  <si>
    <t>0.76</t>
  </si>
  <si>
    <t>2016-03-08 11:12:01</t>
  </si>
  <si>
    <t>Glaskaraff, rund</t>
  </si>
  <si>
    <t>&lt;p style="text-align: justify;"&gt;&lt;span style="font-family: verdana, geneva;"&gt;Vacker glaskaraff med kork fr&amp;aring;n danska Nordal. Denna dekorativa karaff blir ett vackert inslag p&amp;aring; drinkvagnen. Karaffen &amp;auml;r tillverkad i glas och rymmer 1 liter.&lt;/span&gt;&lt;br&gt;&lt;br&gt;&lt;br&gt;&lt;span style="font-family: verdana, geneva;"&gt;Storlek: h&amp;ouml;jd 36cm, diameter 10cm&lt;/span&gt;&lt;br&gt;&lt;br&gt;&lt;span style="font-family: verdana, geneva;"&gt;Varum&amp;auml;rke:&amp;nbsp;&lt;a href="../nordal-m-88.html"&gt;Nordal&lt;/a&gt;&lt;/span&gt;&lt;/p&gt;</t>
  </si>
  <si>
    <t>&lt;p&gt;&lt;span&gt;Vacker glaskaraff med kork fr&amp;aring;n danska Nordal. Denna dekorativa karaff blir ett vackert inslag p&amp;aring; drinkvagnen. Karaffen &amp;auml;r tillverkad i glas och rymmer 1 liter.&lt;/span&gt;&lt;br&gt;&lt;br&gt;&lt;br&gt;&lt;span&gt;Storlek: h&amp;ouml;jd 36cm, diameter 10cm&lt;/span&gt;&lt;br&gt;&lt;br&gt;&lt;span&gt;Varum&amp;auml;rke:&amp;nbsp;&lt;a href="../nordal-m-88.html"&gt;Nordal&lt;/a&gt;&lt;/span&gt;&lt;/p&gt;</t>
  </si>
  <si>
    <t>8195_1.jpg</t>
  </si>
  <si>
    <t>2016-03-08 11:44:20</t>
  </si>
  <si>
    <t>Glaskaraff, stor</t>
  </si>
  <si>
    <t>&lt;p style="text-align: justify;"&gt;&lt;span style="font-family: verdana, geneva;"&gt;Vacker glaskaraff med kork fr&amp;aring;n danska Nordal. Denna dekorativa karaff blir ett vackert inslag p&amp;aring; drinkvagnen. Karaffen &amp;auml;r tillverkad i glas och har detaljer i m&amp;auml;ssing. Rymmer 1 liter.&lt;/span&gt;&lt;br&gt;&lt;br&gt;&lt;br&gt;&lt;span style="font-family: verdana, geneva;"&gt;Storlek: h&amp;ouml;jd 23cm, bredd 11cm, djup 8cm&lt;/span&gt;&lt;br&gt;&lt;br&gt;&lt;span style="font-family: verdana, geneva;"&gt;Varum&amp;auml;rke:&amp;nbsp;&lt;a href="../nordal-m-88.html"&gt;Nordal&lt;/a&gt;&lt;/span&gt;&lt;/p&gt;</t>
  </si>
  <si>
    <t>&lt;p&gt;&lt;span&gt;Vacker glaskaraff med kork fr&amp;aring;n danska Nordal. Denna dekorativa karaff blir ett vackert inslag p&amp;aring; drinkvagnen. Karaffen &amp;auml;r tillverkad i glas och har detaljer i m&amp;auml;ssing. Rymmer 1 liter.&lt;/span&gt;&lt;br&gt;&lt;br&gt;&lt;br&gt;&lt;span&gt;Storlek: h&amp;ouml;jd 23cm, bredd 11cm, djup 8cm&lt;/span&gt;&lt;br&gt;&lt;br&gt;&lt;span&gt;Varum&amp;auml;rke:&amp;nbsp;&lt;a href="../nordal-m-88.html"&gt;Nordal&lt;/a&gt;&lt;/span&gt;&lt;/p&gt;</t>
  </si>
  <si>
    <t>8196_1.jpg</t>
  </si>
  <si>
    <t>535.2</t>
  </si>
  <si>
    <t>2016-03-08 12:57:46</t>
  </si>
  <si>
    <t>Ljusgrå förvaringsbox, harlequin</t>
  </si>
  <si>
    <r>
      <rPr>
        <sz val="10"/>
        <color indexed="8"/>
        <rFont val="Helvetica Neue"/>
        <family val="2"/>
      </rPr>
      <t>&lt;div align="justify" style="text-align: justify;"&gt;&lt;span size="1" face="verdana,geneva" style="font-family: verdana, geneva;"&gt;Snygga runda f&amp;ouml;rvaringsboxar med lock. Ljusgr&amp;aring; med harlequinm&amp;ouml;nster. Boxarna &amp;auml;r tillverkad i kraftigt kartongmaterial.&lt;br&gt;&lt;/span&gt;&lt;/div&gt;&lt;p style="text-align: justify;"&gt;&lt;span size="1" face="verdana,geneva" style="font-family: verdana, geneva;"&gt;&lt;br&gt;Boxarna finns i tre storlekar:&lt;br&gt;Liten: diameter 20cm och h&amp;ouml;jd 15.5cm.&lt;br&gt;Mellan: diameter 25cm och h&amp;ouml;jd 20cm.&amp;nbsp;&lt;br&gt;Stor: diameter 30cm och h&amp;ouml;jd 25cm.&lt;br&gt;&lt;br&gt;Varum&amp;auml;rke:&amp;nbsp;&lt;a href="</t>
    </r>
    <r>
      <rPr>
        <u/>
        <sz val="10"/>
        <color indexed="8"/>
        <rFont val="Helvetica Neue"/>
        <family val="2"/>
      </rPr>
      <t>http://www.hemlangtan.com/balders-m-21.html</t>
    </r>
    <r>
      <rPr>
        <sz val="10"/>
        <color indexed="8"/>
        <rFont val="Helvetica Neue"/>
        <family val="2"/>
      </rPr>
      <t>"&gt;Balders.&lt;/a&gt;&lt;/span&gt;&lt;/p&gt;</t>
    </r>
  </si>
  <si>
    <r>
      <rPr>
        <sz val="10"/>
        <color indexed="8"/>
        <rFont val="Helvetica Neue"/>
        <family val="2"/>
      </rPr>
      <t>&lt;div align="justify"&gt;&lt;span size="1" face="verdana,geneva"&gt;Snygga runda f&amp;ouml;rvaringsboxar med lock. Ljusgr&amp;aring; med harlequinm&amp;ouml;nster. Boxarna &amp;auml;r tillverkad i kraftigt kartongmaterial.&lt;br&gt;&lt;/span&gt;&lt;/div&gt;&lt;p&gt;&lt;span size="1" face="verdana,geneva"&gt;&lt;br&gt;Boxarna finns i tre storlekar:&lt;br&gt;Liten: diameter 20cm och h&amp;ouml;jd 15.5cm.&lt;br&gt;Mellan: diameter 25cm och h&amp;ouml;jd 20cm.&amp;nbsp;&lt;br&gt;Stor: diameter 30cm och h&amp;ouml;jd 25cm.&lt;br&gt;&lt;br&gt;Varum&amp;auml;rke:&amp;nbsp;&lt;a href="</t>
    </r>
    <r>
      <rPr>
        <u/>
        <sz val="10"/>
        <color indexed="8"/>
        <rFont val="Helvetica Neue"/>
        <family val="2"/>
      </rPr>
      <t>http://www.hemlangtan.com/balders-m-21.html</t>
    </r>
    <r>
      <rPr>
        <sz val="10"/>
        <color indexed="8"/>
        <rFont val="Helvetica Neue"/>
        <family val="2"/>
      </rPr>
      <t>"&gt;Balders.&lt;/a&gt;&lt;/span&gt;&lt;/p&gt;</t>
    </r>
  </si>
  <si>
    <t>2718_1.jpg</t>
  </si>
  <si>
    <t>2016-03-09 13:31:35</t>
  </si>
  <si>
    <t>Svart förvaringsbox, harlequin</t>
  </si>
  <si>
    <r>
      <rPr>
        <sz val="10"/>
        <color indexed="8"/>
        <rFont val="Helvetica Neue"/>
        <family val="2"/>
      </rPr>
      <t>&lt;div align="justify" style="text-align: justify;"&gt;&lt;span size="1" face="verdana,geneva" style="font-family: verdana, geneva;"&gt;Snygga runda f&amp;ouml;rvaringsboxar med lock. Svart/vit med harlequinm&amp;ouml;nster. Boxarna &amp;auml;r tillverkad i kraftigt kartongmaterial.&lt;br&gt;&lt;/span&gt;&lt;/div&gt;&lt;p style="text-align: justify;"&gt;&lt;span size="1" face="verdana,geneva" style="font-family: verdana, geneva;"&gt;&lt;br&gt;Boxarna finns i tre storlekar:&lt;br&gt;Liten: diameter 20cm och h&amp;ouml;jd 15.5cm.&lt;br&gt;Mellan: diameter 25cm och h&amp;ouml;jd 20cm.&amp;nbsp;&lt;br&gt;Stor: diameter 30cm och h&amp;ouml;jd 25cm.&lt;br&gt;&lt;br&gt;Varum&amp;auml;rke:&amp;nbsp;&lt;a href="</t>
    </r>
    <r>
      <rPr>
        <u/>
        <sz val="10"/>
        <color indexed="8"/>
        <rFont val="Helvetica Neue"/>
        <family val="2"/>
      </rPr>
      <t>http://www.hemlangtan.com/balders-m-21.html</t>
    </r>
    <r>
      <rPr>
        <sz val="10"/>
        <color indexed="8"/>
        <rFont val="Helvetica Neue"/>
        <family val="2"/>
      </rPr>
      <t>"&gt;Balders.&lt;/a&gt;&lt;/span&gt;&lt;/p&gt;</t>
    </r>
  </si>
  <si>
    <r>
      <rPr>
        <sz val="10"/>
        <color indexed="8"/>
        <rFont val="Helvetica Neue"/>
        <family val="2"/>
      </rPr>
      <t>&lt;div align="justify"&gt;&lt;span size="1" face="verdana,geneva"&gt;Snygga runda f&amp;ouml;rvaringsboxar med lock. Svart/vit med harlequinm&amp;ouml;nster. Boxarna &amp;auml;r tillverkad i kraftigt kartongmaterial.&lt;br&gt;&lt;/span&gt;&lt;/div&gt;&lt;p&gt;&lt;span size="1" face="verdana,geneva"&gt;&lt;br&gt;Boxarna finns i tre storlekar:&lt;br&gt;Liten: diameter 20cm och h&amp;ouml;jd 15.5cm.&lt;br&gt;Mellan: diameter 25cm och h&amp;ouml;jd 20cm.&amp;nbsp;&lt;br&gt;Stor: diameter 30cm och h&amp;ouml;jd 25cm.&lt;br&gt;&lt;br&gt;Varum&amp;auml;rke:&amp;nbsp;&lt;a href="</t>
    </r>
    <r>
      <rPr>
        <u/>
        <sz val="10"/>
        <color indexed="8"/>
        <rFont val="Helvetica Neue"/>
        <family val="2"/>
      </rPr>
      <t>http://www.hemlangtan.com/balders-m-21.html</t>
    </r>
    <r>
      <rPr>
        <sz val="10"/>
        <color indexed="8"/>
        <rFont val="Helvetica Neue"/>
        <family val="2"/>
      </rPr>
      <t>"&gt;Balders.&lt;/a&gt;&lt;/span&gt;&lt;/p&gt;</t>
    </r>
  </si>
  <si>
    <t>2683_1.jpg</t>
  </si>
  <si>
    <t>2016-03-09 13:35:32</t>
  </si>
  <si>
    <t>811-878-00</t>
  </si>
  <si>
    <t>Vas, "Romance"</t>
  </si>
  <si>
    <t>&lt;p style="text-align: justify;"&gt;&lt;span style="font-family: verdana, geneva;"&gt;Vacker glasvas fr&amp;aring;n svenska Affari.&amp;nbsp;Glasvasen g&amp;ouml;r sig lika bra ensam som i en grupp bland flera vaser.&lt;/span&gt;&lt;br&gt;&lt;br&gt;&lt;br&gt;&lt;span style="font-family: verdana, geneva;"&gt;Storlek: 10cm x 10,5cm&lt;/span&gt;&lt;br&gt;&lt;br&gt;&lt;span style="font-family: verdana, geneva;"&gt;Varum&amp;auml;rke: &lt;a href="../affari-m-90.html"&gt;Affari&lt;/a&gt;&amp;nbsp;&lt;/span&gt;&lt;/p&gt;</t>
  </si>
  <si>
    <t>&lt;p&gt;&lt;span&gt;Vacker glasvas fr&amp;aring;n svenska Affari.&amp;nbsp;Glasvasen g&amp;ouml;r sig lika bra ensam som i en grupp bland flera vaser.&lt;/span&gt;&lt;br&gt;&lt;br&gt;&lt;br&gt;&lt;span&gt;Storlek: 10cm x 10,5cm&lt;/span&gt;&lt;br&gt;&lt;br&gt;&lt;span&gt;Varum&amp;auml;rke:&amp;nbsp;&lt;a href="../affari-m-90.html"&gt;Affari&lt;/a&gt;&lt;/span&gt;&lt;/p&gt;</t>
  </si>
  <si>
    <t>811-878-00_1.jpg</t>
  </si>
  <si>
    <t>2016-03-10 13:41:11</t>
  </si>
  <si>
    <t>Växthus</t>
  </si>
  <si>
    <t>&lt;p style="text-align: justify;"&gt;&lt;span style="font-family: verdana, geneva;"&gt;Underbart v&amp;auml;xthus i j&amp;auml;rn och spr&amp;ouml;jsade f&amp;ouml;nster i glas. V&amp;auml;xthuset har &amp;ouml;ppen botten och &amp;auml;r anpassat att passa ovanp&amp;aring; pallkragar med m&amp;aring;tten 60x80cm. V&amp;auml;xthuset &amp;auml;r i vintage stil och metallen forts&amp;auml;tter att patineras d&amp;aring; den uts&amp;auml;tts f&amp;ouml;r fukt. Om man inte vill ha det kan man dock behandla v&amp;auml;xthuset med rostavvisande medel. Observera att pallkragar inte ing&amp;aring;r. V&amp;auml;xthuset levereras omonterad. Fraktfri hemleverans!&lt;/span&gt;&lt;/p&gt;&lt;p style="text-align: justify;"&gt;&lt;br&gt;&lt;span style="font-family: verdana, geneva;"&gt;Storlek:&lt;/span&gt;&lt;span&gt;&amp;nbsp;&lt;/span&gt;&lt;span style="font-family: verdana, geneva;"&gt;bredd 80,5cm, djup 60,5cm, h&amp;ouml;jd 80,5cm (vikt 46,5kg)&lt;/span&gt;&lt;br&gt;&lt;br&gt;&lt;span style="font-family: verdana, geneva;"&gt;Varum&amp;auml;rke: &lt;a href="../affari-m-90.html"&gt;Affari&amp;nbsp;&lt;/a&gt;&lt;/span&gt;&lt;/p&gt;</t>
  </si>
  <si>
    <t>Greenhouse</t>
  </si>
  <si>
    <t>&lt;p&gt;&lt;span&gt;Underbart v&amp;auml;xthus i j&amp;auml;rn och spr&amp;ouml;jsade f&amp;ouml;nster i glas. V&amp;auml;xthuset har &amp;ouml;ppen botten och &amp;auml;r anpassat att passa ovanp&amp;aring; pallkragar med m&amp;aring;tten 60x80cm. V&amp;auml;xthuset &amp;auml;r i vintage stil och metallen forts&amp;auml;tter att patineras d&amp;aring; den uts&amp;auml;tts f&amp;ouml;r fukt. Om man inte vill ha det kan man dock behandla v&amp;auml;xthuset med rostavvisande medel. Observera att pallkragar inte ing&amp;aring;r. V&amp;auml;xthuset levereras omonterad. Fraktfri hemleverans!&lt;/span&gt;&lt;/p&gt;&lt;p&gt;&lt;br&gt;&lt;span&gt;Storlek:&lt;/span&gt;&lt;span&gt;&amp;nbsp;&lt;/span&gt;&lt;span&gt;bredd 80,5cm, djup 60,5cm, h&amp;ouml;jd 80,5cm (vikt 46,5kg)&lt;/span&gt;&lt;br&gt;&lt;br&gt;&lt;span&gt;Varum&amp;auml;rke:&amp;nbsp;&lt;a href="../affari-m-90.html"&gt;Affari&amp;nbsp;&lt;/a&gt;&lt;/span&gt;&lt;/p&gt;&lt;p&gt;&lt;br&gt;&lt;br&gt;&lt;span&gt;&lt;strong&gt;LEVERANSTID 2-3 VECKOR!!!&amp;nbsp;&lt;/strong&gt;&lt;/span&gt;&lt;/p&gt;</t>
  </si>
  <si>
    <t>788-032-00_4.jpg</t>
  </si>
  <si>
    <t>2016-03-11 11:27:50</t>
  </si>
  <si>
    <t>UM610003</t>
  </si>
  <si>
    <t>Svart/vit paraply, blomkant</t>
  </si>
  <si>
    <t>&lt;p style="text-align: justify;"&gt;&lt;span style="font-family: verdana, geneva;"&gt;Vackert paraply fr&amp;aring;n danska Molly Marais. Paraplyet &amp;auml;r i svart och vit samt &amp;auml;r mycket dekorativ d&amp;aring; den har ett vackert blomm&amp;ouml;nster l&amp;auml;ngst ut p&amp;aring; kanten. Paraplyet &amp;auml;r pagodaformat och f&amp;aring;r en fantastisk fin form n&amp;auml;r den &amp;auml;r utf&amp;auml;lld. Passar lika bra till fest som till vardags. Paraplyet har ett krokformat handtag i svart.&lt;/span&gt;&lt;/p&gt;&lt;p style="text-align: justify;"&gt;&lt;span class="spDescValue" style="font-family: verdana, geneva;"&gt;&lt;br&gt;Storlek: diameter 96 cm&lt;br&gt;&lt;br&gt;Varum&amp;auml;rke:&amp;nbsp;&lt;a href="../mollymarais-m-91.html"&gt;Molly Marais&lt;/a&gt;&lt;/span&gt;&lt;/p&gt;</t>
  </si>
  <si>
    <t>&lt;p&gt;&lt;span&gt;Vackert paraply fr&amp;aring;n danska Molly Marais. Paraplyet &amp;auml;r i svart och vit samt &amp;auml;r mycket dekorativ d&amp;aring; den har ett vackert blomm&amp;ouml;nster l&amp;auml;ngst ut p&amp;aring; kanten. Paraplyet &amp;auml;r pagodaformat och f&amp;aring;r en fantastisk fin form n&amp;auml;r den &amp;auml;r utf&amp;auml;lld. Passar lika bra till fest som till vardags. Paraplyet har ett krokformat handtag i svart.&lt;/span&gt;&lt;/p&gt;&lt;p&gt;&lt;span class="spDescValue"&gt;&lt;br&gt;Storlek: diameter 96 cm&lt;br&gt;&lt;br&gt;Varum&amp;auml;rke:&amp;nbsp;&lt;a href="../mollymarais-m-91.html"&gt;Molly Marais&lt;/a&gt;&lt;/span&gt;&lt;/p&gt;</t>
  </si>
  <si>
    <t>UM610003_1.jpg</t>
  </si>
  <si>
    <t>2016-05-04 10:57:57</t>
  </si>
  <si>
    <t>Ljusslinga "tråd", 50 lampor</t>
  </si>
  <si>
    <t>&lt;p style="text-align: justify;"&gt;&lt;span style="font-family: verdana, geneva;"&gt;S&amp;ouml;t ljusslinga fr&amp;aring;n svenska varum&amp;auml;rket Affari. Ljusslingan &amp;auml;r 5,3 meter l&amp;aring;ng och har 50 sm&amp;aring; LED-lampor. Passar perfekt att ha p&amp;aring; exempelvis dukningar. Batteridriven (3 x AA-batterier). Finns i tv&amp;aring; utf&amp;ouml;randen: silver och koppar.&lt;/span&gt;&lt;br&gt;&lt;br&gt;&lt;br&gt;&lt;span style="font-family: verdana, geneva;"&gt;Storlek: 5,3 meter l&amp;aring;ng&lt;/span&gt;&lt;br&gt;&lt;br&gt;&lt;span style="font-family: verdana, geneva;"&gt;Varum&amp;auml;rke: &lt;a href="../affari-m-90.html"&gt;Affari&amp;nbsp;&lt;/a&gt;&lt;/span&gt;&lt;/p&gt;</t>
  </si>
  <si>
    <t>&lt;p&gt;&lt;span&gt;S&amp;ouml;t ljusslinga fr&amp;aring;n svenska varum&amp;auml;rket Affari. Ljusslingan &amp;auml;r 5,3 meter l&amp;aring;ng och har 50 sm&amp;aring; LED-lampor. Passar perfekt att ha p&amp;aring; exempelvis dukningar. Batteridriven (3 x AA-batterier). Finns i tv&amp;aring; utf&amp;ouml;randen: silver och koppar.&lt;/span&gt;&lt;br&gt;&lt;br&gt;&lt;br&gt;&lt;span&gt;Storlek: 5,3 meter l&amp;aring;ng&lt;/span&gt;&lt;br&gt;&lt;br&gt;&lt;span&gt;Varum&amp;auml;rke:&amp;nbsp;&lt;a href="../affari-m-90.html"&gt;Affari&amp;nbsp;&lt;/a&gt;&lt;/span&gt;&lt;/p&gt;</t>
  </si>
  <si>
    <t>glow_1.jpg</t>
  </si>
  <si>
    <t>2016-03-16 08:43:45</t>
  </si>
  <si>
    <t>762-511-00</t>
  </si>
  <si>
    <t>BREEZE glaskanna</t>
  </si>
  <si>
    <t>&lt;p style="text-align: justify;"&gt;&lt;span style="font-family: verdana, geneva;"&gt;Vacker tillbringare i glas fr&amp;aring;n svenska Affari.&lt;/span&gt;&lt;br&gt;&lt;br&gt;&lt;br&gt;&lt;span style="font-family: verdana, geneva;"&gt;Storlek: h&amp;ouml;jd 26,5cm, diameter 11cm&lt;/span&gt;&lt;br&gt;&lt;br&gt;&lt;span style="font-family: verdana, geneva;"&gt;Varum&amp;auml;rke: &lt;a href="../affari-m-90.html"&gt;Affari&lt;/a&gt;&amp;nbsp;&lt;/span&gt;&lt;/p&gt;</t>
  </si>
  <si>
    <t>&lt;p&gt;&lt;span&gt;Vacker tillbringare i glas fr&amp;aring;n svenska Affari.&lt;/span&gt;&lt;br&gt;&lt;br&gt;&lt;br&gt;&lt;span&gt;Storlek: h&amp;ouml;jd 26,5cm, diameter 11cm&lt;/span&gt;&lt;br&gt;&lt;br&gt;&lt;span&gt;Varum&amp;auml;rke:&amp;nbsp;&lt;a href="../affari-m-90.html"&gt;Affari&lt;/a&gt;&lt;/span&gt;&lt;/p&gt;</t>
  </si>
  <si>
    <t>762-511-00_1.jpg</t>
  </si>
  <si>
    <t>2016-03-17 12:31:29</t>
  </si>
  <si>
    <t>Lykta i bambu</t>
  </si>
  <si>
    <t>&lt;p style="text-align: justify;"&gt;&lt;span style="font-family: verdana, geneva;"&gt;Vacker lykta i bambu fr&amp;aring;n danska Molly Marais. I lyktan finns ett glas d&amp;auml;r du kan placera blockljuset/v&amp;auml;rmeljuset. &amp;nbsp;Lyktan finns i tv&amp;aring; storlekar.&amp;nbsp;&lt;/span&gt;&lt;br&gt;&lt;br&gt;&lt;br&gt;&lt;span style="font-family: verdana, geneva;"&gt;Storlek:&lt;/span&gt;&lt;br&gt;&lt;span style="font-family: verdana, geneva;"&gt;Liten - 22cm x 22cm x 24cm&lt;/span&gt;&lt;br&gt;&lt;span style="font-family: verdana, geneva;"&gt;Stor - 31cm x 31cm x 31cm&lt;/span&gt;&lt;br&gt;&lt;br&gt;&lt;span style="font-family: verdana, geneva;"&gt;Varum&amp;auml;rke: &lt;a href="../mollymarais-m-91.html"&gt;Molly Marais&lt;/a&gt;&amp;nbsp;&lt;/span&gt;&lt;/p&gt;</t>
  </si>
  <si>
    <t>&lt;p&gt;&lt;span&gt;Vacker lykta i bambu fr&amp;aring;n danska Molly Marais. I lyktan finns ett glas d&amp;auml;r du kan placera blockljuset/v&amp;auml;rmeljuset. &amp;nbsp;Lyktan finns i tv&amp;aring; storlekar.&amp;nbsp;&lt;/span&gt;&lt;br&gt;&lt;br&gt;&lt;br&gt;&lt;span&gt;Storlek:&lt;/span&gt;&lt;br&gt;&lt;span&gt;Liten - 22cm x 22cm x 24cm&lt;/span&gt;&lt;br&gt;&lt;span&gt;Stor - 31cm x 31cm x 31cm&lt;/span&gt;&lt;br&gt;&lt;br&gt;&lt;span&gt;Varum&amp;auml;rke:&amp;nbsp;&lt;a href="../mollymarais-m-91.html"&gt;Molly Marais&lt;/a&gt;&lt;/span&gt;&lt;/p&gt;</t>
  </si>
  <si>
    <t>LA610001_1.jpg</t>
  </si>
  <si>
    <t>2016-05-09 13:39:36</t>
  </si>
  <si>
    <t>Grå sammetskudde</t>
  </si>
  <si>
    <t>&lt;p style="text-align: justify;"&gt;&lt;span style="font-family: verdana, geneva;"&gt;Vacker prydnadskudde i sammet fr&amp;aring;n svenska Str&amp;ouml;mshaga. Kudden har en dekorativ knapp i snygg accentf&amp;auml;rg. Levereras komplett med innekudde.&lt;/span&gt;&lt;br&gt;&lt;br&gt;&lt;br&gt;&lt;span style="font-family: verdana, geneva;"&gt;Storlek: 35x60cm&lt;/span&gt;&lt;br&gt;&lt;br&gt;&lt;span style="font-family: verdana, geneva;"&gt;Varum&amp;auml;rke: &lt;a href="../stromshaga-m-76.html"&gt;Str&amp;ouml;mshaga&lt;/a&gt;&amp;nbsp;&lt;/span&gt;&lt;/p&gt;</t>
  </si>
  <si>
    <t>&lt;p&gt;&lt;span&gt;Vacker prydnadskudde i sammet fr&amp;aring;n svenska Str&amp;ouml;mshaga. Kudden har en dekorativ knapp i snygg accentf&amp;auml;rg. Levereras komplett med innekudde.&lt;/span&gt;&lt;br&gt;&lt;br&gt;&lt;br&gt;&lt;span&gt;Storlek: 35x60cm&lt;/span&gt;&lt;br&gt;&lt;br&gt;&lt;span&gt;Varum&amp;auml;rke:&amp;nbsp;&lt;a href="../stromshaga-m-76.html"&gt;Str&amp;ouml;mshaga&lt;/a&gt;&lt;/span&gt;&lt;/p&gt;</t>
  </si>
  <si>
    <t>407908_1.jpg</t>
  </si>
  <si>
    <t>2017-02-03 16:49:11</t>
  </si>
  <si>
    <t>1337-05</t>
  </si>
  <si>
    <t>Sopset, blå - Iris Hantverk</t>
  </si>
  <si>
    <r>
      <rPr>
        <sz val="10"/>
        <color indexed="8"/>
        <rFont val="Helvetica Neue"/>
        <family val="2"/>
      </rPr>
      <t>&lt;div align="justify" style="text-align: justify;"&gt;&lt;span size="1" face="verdana,geneva" style="font-family: verdana, geneva;"&gt;Komplett sopset med l&amp;aring;ngt handtag i oljad bok och borst av tagel. Marinbl&amp;aring; skyffel i bl&amp;auml;strad plast.&amp;nbsp;&lt;br&gt;&lt;br&gt;&lt;br&gt;Storlek: 97cm&lt;br&gt;&lt;br&gt;Varum&amp;auml;rke:&amp;nbsp;&lt;a href="</t>
    </r>
    <r>
      <rPr>
        <u/>
        <sz val="10"/>
        <color indexed="8"/>
        <rFont val="Helvetica Neue"/>
        <family val="2"/>
      </rPr>
      <t>http://www.hemlangtan.com/irishantverk-m-15.html</t>
    </r>
    <r>
      <rPr>
        <sz val="10"/>
        <color indexed="8"/>
        <rFont val="Helvetica Neue"/>
        <family val="2"/>
      </rPr>
      <t>"&gt;Iris hantverk, formgiven av Tove Adman och Hans Edblad.&lt;/a&gt;&lt;br&gt;&lt;br&gt;&lt;/span&gt;&lt;/div&gt;&lt;div align="justify" style="text-align: justify;"&gt;&lt;span class="normalx2x0"&gt;&lt;em&gt;&lt;span style="font-family: verdana, geneva;"&gt;I slutet av 1800-talet startades ett litet borstbinderi i Stockholm. Det blev en lyckad r&amp;ouml;relse, och heter idag Iris Hantverk. Nu, som d&amp;aring;, dras varje borste f&amp;ouml;r hand av m&amp;auml;nniskor som saknar synf&amp;ouml;rm&amp;aring;ga. Handgjort och fingertoppsk&amp;auml;nsla f&amp;aring;r h&amp;auml;r en ny dimension. Alla borstar &amp;auml;r av exklusiv design och tillverkas av mestadels naturmaterial.&lt;/span&gt;&lt;br&gt;&lt;/em&gt;&lt;/span&gt;&lt;/div&gt;&lt;div&gt;&lt;span class="normalx2x0"&gt;&lt;em&gt;&lt;br&gt;&lt;/em&gt;&lt;/span&gt;&lt;/div&gt;</t>
    </r>
  </si>
  <si>
    <t>Sopset - blå</t>
  </si>
  <si>
    <r>
      <rPr>
        <sz val="10"/>
        <color indexed="8"/>
        <rFont val="Helvetica Neue"/>
        <family val="2"/>
      </rPr>
      <t>&lt;div align="justify"&gt;&lt;span size="1" face="verdana,geneva"&gt;Komplett sopset med l&amp;aring;ngt handtag i oljad bok och borst av tagel. Marinbl&amp;aring; skyffel i bl&amp;auml;strad plast.&amp;nbsp;&lt;br&gt;&lt;br&gt;&lt;br&gt;Storlek: 97cm&lt;br&gt;&lt;br&gt;Varum&amp;auml;rke:&amp;nbsp;&lt;a href="</t>
    </r>
    <r>
      <rPr>
        <u/>
        <sz val="10"/>
        <color indexed="8"/>
        <rFont val="Helvetica Neue"/>
        <family val="2"/>
      </rPr>
      <t>http://www.hemlangtan.com/irishantverk-m-15.html</t>
    </r>
    <r>
      <rPr>
        <sz val="10"/>
        <color indexed="8"/>
        <rFont val="Helvetica Neue"/>
        <family val="2"/>
      </rPr>
      <t>"&gt;Iris hantverk, formgiven av Tove Adman och Hans Edblad.&lt;/a&gt;&lt;br&gt;&lt;br&gt;&lt;/span&gt;&lt;/div&gt;&lt;div align="justify"&gt;&lt;span class="normalx2x0"&gt;&lt;em&gt;&lt;span&gt;I slutet av 1800-talet startades ett litet borstbinderi i Stockholm. Det blev en lyckad r&amp;ouml;relse, och heter idag Iris Hantverk. Nu, som d&amp;aring;, dras varje borste f&amp;ouml;r hand av m&amp;auml;nniskor som saknar synf&amp;ouml;rm&amp;aring;ga. Handgjort och fingertoppsk&amp;auml;nsla f&amp;aring;r h&amp;auml;r en ny dimension. Alla borstar &amp;auml;r av exklusiv design och tillverkas av mestadels naturmaterial.&lt;/span&gt;&lt;/em&gt;&lt;/span&gt;&lt;/div&gt;</t>
    </r>
  </si>
  <si>
    <t>1337-05_1.jpg</t>
  </si>
  <si>
    <t>2016-03-22 15:01:34</t>
  </si>
  <si>
    <t>1340-00</t>
  </si>
  <si>
    <t>Sopset kort skaft, grå - Iris Hantverk</t>
  </si>
  <si>
    <t>&lt;div style="text-align: justify;"&gt;&lt;span size="1" face="verdana, geneva" style="font-family: verdana, geneva;"&gt;Komplett sopset med kort handtag i oljad bok och borst av tagel. Gr&amp;aring;f&amp;auml;rgad skyffel i bl&amp;auml;strad plast. Sopsetet g&amp;aring;r att h&amp;auml;nga d&amp;aring; b&amp;aring;de skyffeln och borsten har ett h&amp;aring;l upptill.&amp;nbsp;&lt;/span&gt;&lt;/div&gt;&lt;div style="text-align: justify;"&gt;&lt;span size="1" face="verdana, geneva" style="font-family: verdana, geneva;"&gt;&lt;br&gt;&lt;/span&gt;&lt;/div&gt;&lt;div style="text-align: justify;"&gt;&lt;span size="1" face="verdana, geneva" style="font-family: verdana, geneva;"&gt;&lt;br&gt;&lt;/span&gt;&lt;/div&gt;&lt;div style="text-align: justify;"&gt;&lt;span size="1" face="verdana, geneva" style="font-family: verdana, geneva;"&gt;Storlek:&amp;nbsp;&lt;/span&gt;&lt;/div&gt;&lt;div style="text-align: justify;"&gt;&lt;span size="1" face="verdana, geneva" style="font-family: verdana, geneva;"&gt;Borste - l&amp;auml;ngd 37cm&amp;nbsp;&lt;/span&gt;&lt;/div&gt;&lt;div style="text-align: justify;"&gt;&lt;span size="1" face="verdana, geneva" style="font-family: verdana, geneva;"&gt;Skyffel - bredd 24,5cm l&amp;auml;ngd 39cm&lt;/span&gt;&lt;/div&gt;&lt;div style="text-align: justify;"&gt;&lt;span size="1" face="verdana, geneva" style="font-family: verdana, geneva;"&gt;&lt;br&gt;&lt;/span&gt;&lt;/div&gt;&lt;div style="text-align: justify;"&gt;&lt;span style="font-family: verdana, geneva;"&gt;&lt;span size="1" face="verdana, geneva"&gt;Varum&amp;auml;rke:&amp;nbsp;&lt;/span&gt;&lt;a href="../irishantverk-m-15.html"&gt;Iris Hantverk&lt;/a&gt;&lt;/span&gt;&lt;/div&gt;</t>
  </si>
  <si>
    <t>Sopset kort skaft - grå</t>
  </si>
  <si>
    <t>&lt;div&gt;&lt;span size="1" face="verdana, geneva"&gt;Komplett sopset med kort handtag i oljad bok och borst av tagel. Gr&amp;aring;f&amp;auml;rgad skyffel i bl&amp;auml;strad plast. Sopsetet g&amp;aring;r att h&amp;auml;nga d&amp;aring; b&amp;aring;de skyffeln och borsten har ett h&amp;aring;l upptill.&amp;nbsp;&lt;/span&gt;&lt;/div&gt;&lt;div&gt;&lt;span size="1" face="verdana, geneva"&gt;&lt;br&gt;&lt;/span&gt;&lt;/div&gt;&lt;div&gt;&lt;span size="1" face="verdana, geneva"&gt;&lt;br&gt;&lt;/span&gt;&lt;/div&gt;&lt;div&gt;&lt;span size="1" face="verdana, geneva"&gt;Storlek:&amp;nbsp;&lt;/span&gt;&lt;/div&gt;&lt;div&gt;&lt;span size="1" face="verdana, geneva"&gt;Borste - l&amp;auml;ngd 37cm&amp;nbsp;&lt;/span&gt;&lt;/div&gt;&lt;div&gt;&lt;span size="1" face="verdana, geneva"&gt;Skyffel - bredd 24,5cm l&amp;auml;ngd 39cm&lt;/span&gt;&lt;/div&gt;&lt;div&gt;&lt;span size="1" face="verdana, geneva"&gt;&lt;br&gt;&lt;/span&gt;&lt;/div&gt;&lt;div&gt;&lt;span&gt;&lt;span size="1" face="verdana, geneva"&gt;Varum&amp;auml;rke:&amp;nbsp;&lt;/span&gt;&lt;a href="../irishantverk-m-15.html"&gt;Iris Hantverk&lt;/a&gt;&lt;/span&gt;&lt;/div&gt;</t>
  </si>
  <si>
    <t>1340-00_1.jpg</t>
  </si>
  <si>
    <t>2016-03-22 15:08:54</t>
  </si>
  <si>
    <t>7151-282</t>
  </si>
  <si>
    <t>&lt;p style="text-align: justify;"&gt;&lt;span style="font-family: verdana, geneva;"&gt;&lt;span face="verdana,geneva" size="1"&gt;Stabil och v&amp;auml;lbalanserad grep med&lt;/span&gt;&lt;span face="verdana,geneva" size="1"&gt;&amp;nbsp;handtag i massiv ask och rostfritt st&amp;aring;l. Grepens bredd &amp;auml;r 18 cm och det &amp;auml;r ca &amp;nbsp;5 cm mellan t&amp;auml;nderna. Denna grep g&amp;ouml;r spadv&amp;auml;ndningen i gr&amp;ouml;nsakslandet till ett rent n&amp;ouml;je. Ett perfekt redskap f&amp;ouml;r den tr&amp;auml;dg&amp;aring;rdsintresserade som b&amp;aring;de vill ha kvalitet och design. Tr&amp;auml;et i grepen &amp;auml;r milj&amp;ouml;m&amp;auml;rkt (FSC).&amp;nbsp;&lt;br&gt;&lt;br&gt;&lt;br&gt;Storlek: 111 cm&lt;br&gt;&lt;br&gt;Varum&amp;auml;rke: &lt;a href="../burgonball-m-58.html"&gt;Burgon &amp;amp; Ball&lt;/a&gt;&lt;/span&gt;&lt;/span&gt;&lt;/p&gt;</t>
  </si>
  <si>
    <t>&lt;p&gt;&lt;span face="verdana,geneva" size="1"&gt;Stabil och v&amp;auml;lbalanserad grep med&lt;/span&gt;&lt;span face="verdana,geneva" size="1"&gt;&amp;nbsp;handtag i massiv ask och rostfritt st&amp;aring;l. Grepens bredd &amp;auml;r 18 cm och det &amp;auml;r ca &amp;nbsp;5 cm mellan t&amp;auml;nderna. Denna grep g&amp;ouml;r spadv&amp;auml;ndningen i gr&amp;ouml;nsakslandet till ett rent n&amp;ouml;je. Ett perfekt redskap f&amp;ouml;r den tr&amp;auml;dg&amp;aring;rdsintresserade som b&amp;aring;de vill ha kvalitet och design. Tr&amp;auml;et i grepen &amp;auml;r milj&amp;ouml;m&amp;auml;rkt (FSC).&amp;nbsp;&lt;br&gt;&lt;br&gt;&lt;br&gt;Storlek: 111 cm&lt;br&gt;&lt;br&gt;Varum&amp;auml;rke:&amp;nbsp;&lt;a href="../burgonball-m-58.html"&gt;Burgon &amp;amp; Ball&lt;/a&gt;&lt;/span&gt;&lt;/p&gt;</t>
  </si>
  <si>
    <t>7151-282_1.jpg</t>
  </si>
  <si>
    <t>2016-03-24 10:45:51</t>
  </si>
  <si>
    <t>7151-284</t>
  </si>
  <si>
    <t>&lt;p style="text-align: justify;"&gt;&lt;span style="font-family: verdana, geneva;"&gt;&lt;span face="verdana,geneva" size="1"&gt;Elegant och gedigen spade med&lt;/span&gt;&lt;span face="verdana,geneva" size="1"&gt;&amp;nbsp;handtag i massiv ask och spadblad i rostfritt st&amp;aring;l. Spadbladet &amp;auml;r 18 cm bred och har en egg f&amp;ouml;r att l&amp;auml;ttare sk&amp;auml;ra genom jorden. Perfekt storlek f&amp;ouml;r att gr&amp;auml;va rabatter. F&amp;ouml;lj sk&amp;ouml;tselr&amp;aring;den och du har en spade f&amp;ouml;r m&amp;aring;nga &amp;aring;r fram&amp;ouml;ver. Tr&amp;auml;et &amp;auml;r milj&amp;ouml;m&amp;auml;rkt (FSC).&amp;nbsp;&lt;br&gt;&lt;br&gt;&lt;br&gt;Storlek: 111 cm&lt;br&gt;&lt;br&gt;Varum&amp;auml;rke: &lt;a href="../burgonball-m-58.html"&gt;Burgon &amp;amp; Ball&lt;/a&gt;&lt;/span&gt;&lt;/span&gt;&lt;/p&gt;</t>
  </si>
  <si>
    <t>&lt;p&gt;&lt;span face="verdana,geneva" size="1"&gt;Elegant och gedigen spade med&lt;/span&gt;&lt;span face="verdana,geneva" size="1"&gt;&amp;nbsp;handtag i massiv ask och spadblad i rostfritt st&amp;aring;l. Spadbladet &amp;auml;r 18 cm bred och har en egg f&amp;ouml;r att l&amp;auml;ttare sk&amp;auml;ra genom jorden. Perfekt storlek f&amp;ouml;r att gr&amp;auml;va rabatter. F&amp;ouml;lj sk&amp;ouml;tselr&amp;aring;den och du har en spade f&amp;ouml;r m&amp;aring;nga &amp;aring;r fram&amp;ouml;ver. Tr&amp;auml;et &amp;auml;r milj&amp;ouml;m&amp;auml;rkt (FSC).&amp;nbsp;&lt;br&gt;&lt;br&gt;&lt;br&gt;Storlek: 111 cm&lt;br&gt;&lt;br&gt;Varum&amp;auml;rke:&amp;nbsp;&lt;a href="../burgonball-m-58.html"&gt;Burgon &amp;amp; Ball&lt;/a&gt;&lt;/span&gt;&lt;/p&gt;</t>
  </si>
  <si>
    <t>7151-284_1.jpg</t>
  </si>
  <si>
    <t>2016-03-24 10:54:53</t>
  </si>
  <si>
    <t>7151-028</t>
  </si>
  <si>
    <t>&lt;p style="text-align: justify;"&gt;&lt;span style="font-family: verdana, geneva;"&gt;Handkultivator i rostfritt st&amp;aring;l med&amp;nbsp;handtag i heveatr&amp;auml;. Ett gediget&amp;nbsp;verktyg som ligger bra i handen och&amp;nbsp;effektivt luckrar upp jorden. L&amp;auml;dersn&amp;ouml;re medf&amp;ouml;ljer f&amp;ouml;r enkel upph&amp;auml;ngnad.&lt;/span&gt;&lt;br&gt;&lt;br&gt;&lt;br&gt;&lt;span style="font-family: verdana, geneva;"&gt;Storlek: 29cm&lt;/span&gt;&lt;br&gt;&lt;br&gt;&lt;span style="font-family: verdana, geneva;"&gt;Varum&amp;auml;rke: &lt;a href="../burgonball-m-58.html"&gt;Burgon &amp;amp; Ball&lt;/a&gt;&lt;/span&gt;&lt;/p&gt;</t>
  </si>
  <si>
    <t>&lt;p&gt;&lt;span&gt;Handkultivator i rostfritt st&amp;aring;l med&amp;nbsp;handtag i heveatr&amp;auml;. Ett gediget&amp;nbsp;verktyg som ligger bra i handen och&amp;nbsp;effektivt luckrar upp jorden. L&amp;auml;dersn&amp;ouml;re medf&amp;ouml;ljer f&amp;ouml;r enkel upph&amp;auml;ngnad.&lt;/span&gt;&lt;br&gt;&lt;br&gt;&lt;br&gt;&lt;span&gt;Storlek: 29cm&lt;/span&gt;&lt;br&gt;&lt;br&gt;&lt;span&gt;Varum&amp;auml;rke:&amp;nbsp;&lt;a href="../burgonball-m-58.html"&gt;Burgon &amp;amp; Ball&lt;/a&gt;&lt;/span&gt;&lt;/p&gt;</t>
  </si>
  <si>
    <t>7151-028_1.jpg</t>
  </si>
  <si>
    <t>2016-03-24 10:58:26</t>
  </si>
  <si>
    <t>7151-108</t>
  </si>
  <si>
    <t>Kompostskopa</t>
  </si>
  <si>
    <t>&lt;p style="text-align: justify;"&gt;&lt;span style="font-family: verdana, geneva;"&gt;Gedigen kompostskopa fr&amp;aring;n Burgon &amp;amp; Ball. Kompostskopan &amp;auml;r tillverkad i rostfritt st&amp;aring;l samt heveatr&amp;auml;. Perfekt att ha d&amp;aring; man vill &amp;ouml;sa exempelvis jord eller lecakulor, formen p&amp;aring; skopan g&amp;ouml;r att jorden inte ramlar ut p&amp;aring; sidorna.&lt;/span&gt;&lt;br&gt;&lt;br&gt;&lt;br&gt;&lt;span style="font-family: verdana, geneva;"&gt;Storlek: 30cm&lt;/span&gt;&lt;br&gt;&lt;br&gt;&lt;span style="font-family: verdana, geneva;"&gt;Varum&amp;auml;rke: &lt;a href="../burgonball-m-58.html"&gt;Burgon &amp;amp; Ball&lt;/a&gt;&lt;/span&gt;&lt;/p&gt;</t>
  </si>
  <si>
    <t>&lt;p&gt;&lt;span&gt;Gedigen kompostskopa fr&amp;aring;n Burgon &amp;amp; Ball. Kompostskopan &amp;auml;r tillverkad i rostfritt st&amp;aring;l samt heveatr&amp;auml;. Perfekt att ha d&amp;aring; man vill &amp;ouml;sa exempelvis jord eller lecakulor, formen p&amp;aring; skopan g&amp;ouml;r att jorden inte ramlar ut p&amp;aring; sidorna.&lt;/span&gt;&lt;br&gt;&lt;br&gt;&lt;br&gt;&lt;span&gt;Storlek: 30cm&lt;/span&gt;&lt;br&gt;&lt;br&gt;&lt;span&gt;Varum&amp;auml;rke:&amp;nbsp;&lt;a href="../burgonball-m-58.html"&gt;Burgon &amp;amp; Ball&lt;/a&gt;&lt;/span&gt;&lt;/p&gt;</t>
  </si>
  <si>
    <t>7151-108_1.jpg</t>
  </si>
  <si>
    <t>2016-03-24 11:12:01</t>
  </si>
  <si>
    <t>Utedusch, svart</t>
  </si>
  <si>
    <t>&lt;p style="text-align: justify;"&gt;&lt;span style="font-family: verdana, geneva;"&gt;Utedusch i matt svart fr&amp;aring;n danska varum&amp;auml;rket Bloomingville. Uteduchen koplas enkelt ihop med en tr&amp;auml;dg&amp;aring;rdsslang.&lt;/span&gt;&lt;br&gt;&lt;br&gt;&lt;br&gt;&lt;span style="font-family: verdana, geneva;"&gt;Storlek: h&amp;ouml;jd 230cm&lt;/span&gt;&lt;br&gt;&lt;br&gt;&lt;span style="font-family: verdana, geneva;"&gt;Varum&amp;auml;rke: &lt;a href="../bloomingville-m-26.html"&gt;Bloomingville&lt;/a&gt;&lt;/span&gt;&lt;br&gt;&lt;span&gt;&lt;i&gt;&lt;br&gt;&lt;/i&gt;&lt;/span&gt;&lt;/p&gt;</t>
  </si>
  <si>
    <t>&lt;p&gt;&lt;span&gt;Utedusch i matt svart fr&amp;aring;n danska varum&amp;auml;rket Bloomingville. Uteduchen koplas enkelt ihop med en tr&amp;auml;dg&amp;aring;rdsslang.&lt;/span&gt;&lt;br&gt;&lt;br&gt;&lt;br&gt;&lt;span&gt;Storlek: h&amp;ouml;jd 230cm&lt;/span&gt;&lt;br&gt;&lt;br&gt;&lt;span&gt;Varum&amp;auml;rke:&amp;nbsp;&lt;a href="../bloomingville-m-26.html"&gt;Bloomingville&lt;/a&gt;&lt;/span&gt;&lt;br&gt;&lt;br&gt;&lt;br&gt;&lt;span&gt;&lt;strong&gt;LEVERANSTID: 1-3 VECKOR!!!&amp;nbsp;&lt;/strong&gt;&lt;/span&gt;&lt;/p&gt;</t>
  </si>
  <si>
    <t>98001743_1.jpg</t>
  </si>
  <si>
    <t>1159.2</t>
  </si>
  <si>
    <t>2016-04-06 13:35:35</t>
  </si>
  <si>
    <t>Utedusch</t>
  </si>
  <si>
    <t>Utedusch, guld</t>
  </si>
  <si>
    <t>&lt;p style="text-align: justify;"&gt;&lt;span style="font-family: verdana, geneva;"&gt;Guldf&amp;auml;rgad utedusch fr&amp;aring;n danska varum&amp;auml;rket Bloomingville. Uteduchen koplas enkelt ihop med en tr&amp;auml;dg&amp;aring;rdsslang.&lt;/span&gt;&lt;br&gt;&lt;br&gt;&lt;br&gt;&lt;span style="font-family: verdana, geneva;"&gt;Storlek: h&amp;ouml;jd 230cm&lt;/span&gt;&lt;br&gt;&lt;br&gt;&lt;span style="font-family: verdana, geneva;"&gt;Varum&amp;auml;rke:&amp;nbsp;&lt;a href="../bloomingville-m-26.html"&gt;Bloomingville&lt;/a&gt;&lt;/span&gt;&lt;br&gt;&lt;br&gt;&lt;br&gt;&lt;br&gt;&lt;span&gt;&lt;i&gt;&lt;br&gt;D&amp;aring; detta &amp;auml;r best&amp;auml;llningsvara reserverar vi oss f&amp;ouml;r att den kan vara slut hos v&amp;aring;r leverant&amp;ouml;r. Vi &amp;aring;terkommer med leveransbesked inom 1 dygn.&lt;/i&gt;&lt;/span&gt;&lt;/p&gt;</t>
  </si>
  <si>
    <t>&lt;p&gt;&lt;span&gt;Guldf&amp;auml;rgad utedusch fr&amp;aring;n danska varum&amp;auml;rket Bloomingville. Uteduchen koplas enkelt ihop med en tr&amp;auml;dg&amp;aring;rdsslang.&lt;/span&gt;&lt;br&gt;&lt;br&gt;&lt;br&gt;&lt;span&gt;Storlek: h&amp;ouml;jd 230cm&lt;/span&gt;&lt;br&gt;&lt;br&gt;&lt;span&gt;Varum&amp;auml;rke:&amp;nbsp;&lt;a href="../bloomingville-m-26.html"&gt;Bloomingville&lt;/a&gt;&lt;/span&gt;&lt;br&gt;&lt;br&gt;&lt;br&gt;&lt;span&gt;&lt;strong&gt;LEVERANSTID: 1-3 VECKOR!!!&lt;/strong&gt;&lt;/span&gt;&lt;/p&gt;</t>
  </si>
  <si>
    <t>98001742_1.jpg</t>
  </si>
  <si>
    <t>2016-04-06 13:40:17</t>
  </si>
  <si>
    <t>Utedusch, koppar</t>
  </si>
  <si>
    <t>&lt;p style="text-align: justify;"&gt;&lt;span style="font-family: verdana, geneva;"&gt;Kopparf&amp;auml;rgad utedusch fr&amp;aring;n danska varum&amp;auml;rket Bloomingville. Uteduchen koplas enkelt ihop med en tr&amp;auml;dg&amp;aring;rdsslang.&lt;/span&gt;&lt;br&gt;&lt;br&gt;&lt;br&gt;&lt;span style="font-family: verdana, geneva;"&gt;Storlek: h&amp;ouml;jd 230cm&lt;/span&gt;&lt;br&gt;&lt;br&gt;&lt;span style="font-family: verdana, geneva;"&gt;Varum&amp;auml;rke:&amp;nbsp;&lt;a href="../bloomingville-m-26.html"&gt;Bloomingville&lt;/a&gt;&lt;/span&gt;&lt;br&gt;&lt;br&gt;&lt;/p&gt;</t>
  </si>
  <si>
    <t>&lt;p&gt;&lt;span&gt;Kopparf&amp;auml;rgad utedusch fr&amp;aring;n danska varum&amp;auml;rket Bloomingville. Uteduchen koplas enkelt ihop med en tr&amp;auml;dg&amp;aring;rdsslang.&lt;/span&gt;&lt;br&gt;&lt;br&gt;&lt;br&gt;&lt;span&gt;Storlek: h&amp;ouml;jd 230cm&lt;/span&gt;&lt;br&gt;&lt;br&gt;&lt;span&gt;Varum&amp;auml;rke:&amp;nbsp;&lt;a href="../bloomingville-m-26.html"&gt;Bloomingville&lt;/a&gt;&lt;/span&gt;&lt;br&gt;&lt;br&gt;&lt;/p&gt;</t>
  </si>
  <si>
    <t>988000_1.jpg</t>
  </si>
  <si>
    <t>2016-04-06 13:44:38</t>
  </si>
  <si>
    <t>Utedusch, stål</t>
  </si>
  <si>
    <t>&lt;p style="text-align: justify;"&gt;&lt;span style="font-family: verdana, geneva;"&gt;Utedusch i stål från danska varumärket Bloomingville. Uteduchen koplas enkelt ihop med en trädgårdsslang.&lt;/span&gt;&lt;br&gt;&lt;br&gt;&lt;br&gt;&lt;span style="font-family: verdana, geneva;"&gt;Storlek: höjd 230cm&lt;/span&gt;&lt;br&gt;&lt;br&gt;&lt;span style="font-family: verdana, geneva;"&gt;Varumärke: &lt;a href="../bloomingville-m-26.html"&gt;Bloomingville&lt;/a&gt;&lt;/span&gt;&lt;br&gt;&lt;br&gt;&lt;br&gt;&lt;span style="font-family: verdana, geneva;"&gt;&lt;strong&gt;LEVERANSTID: 1-2 DAGAR!!!&lt;/strong&gt;&lt;/span&gt;&lt;/p&gt;</t>
  </si>
  <si>
    <t>&lt;p&gt;&lt;span&gt;Utedusch i stål från danska varumärket Bloomingville. Uteduchen koplas enkelt ihop med en trädgårdsslang.&lt;/span&gt;&lt;br&gt;&lt;br&gt;&lt;br&gt;&lt;span&gt;Storlek: höjd 230cm&lt;/span&gt;&lt;br&gt;&lt;br&gt;&lt;span&gt;Varumärke: &lt;a href="../bloomingville-m-26.html"&gt;Bloomingville&lt;/a&gt;&lt;/span&gt;&lt;br&gt;&lt;br&gt;&lt;br&gt;&lt;span&gt;&lt;strong&gt;LEVERANSTID: 1-2 DAGAR!!!&lt;/strong&gt;&lt;/span&gt;&lt;/p&gt;</t>
  </si>
  <si>
    <t>982000_1.jpg</t>
  </si>
  <si>
    <t>2016-04-06 13:49:50</t>
  </si>
  <si>
    <t>Hängmatta, rosa</t>
  </si>
  <si>
    <t>&lt;p style="text-align: justify;"&gt;&lt;span style="font-family: verdana, geneva;"&gt;H&amp;auml;ngmatta fr&amp;aring;n danska Bloomingville. H&amp;auml;ngmattan &amp;auml;r rosa och har vita prickar. Tillverkad av 100% bomull. Maxvikt ca 120kg.&lt;/span&gt;&lt;br&gt;&lt;br&gt;&lt;br&gt;&lt;span style="font-family: verdana, geneva;"&gt;Storlek: bredd 100cm, l&amp;auml;ngd 200cm&lt;/span&gt;&lt;br&gt;&lt;br&gt;&lt;span style="font-family: verdana, geneva;"&gt;Varum&amp;auml;rke: &lt;a href="../bloomingville-m-26.html"&gt;Bloomingville&lt;/a&gt;&lt;/span&gt;&lt;br&gt;&lt;br&gt;&lt;br&gt;&lt;strong&gt;&lt;span style="font-family: verdana, geneva;"&gt;LEVERANSTID: 1-2 DAGAR!!!&amp;nbsp;&lt;/span&gt;&lt;/strong&gt;&lt;/p&gt;</t>
  </si>
  <si>
    <t>&lt;p&gt;&lt;span&gt;H&amp;auml;ngmatta fr&amp;aring;n danska Bloomingville. H&amp;auml;ngmattan &amp;auml;r i f&amp;auml;rgen mauve och har vita prickar. Tillverkad av 100% bomull. Maxvikt ca 120kg.&lt;/span&gt;&lt;br&gt;&lt;br&gt;&lt;br&gt;&lt;span&gt;Storlek: bredd 100cm, l&amp;auml;ngd 200cm&lt;/span&gt;&lt;br&gt;&lt;br&gt;&lt;span&gt;Varum&amp;auml;rke:&amp;nbsp;&lt;a href="../bloomingville-m-26.html"&gt;Bloomingville&lt;/a&gt;&lt;/span&gt;&lt;br&gt;&lt;br&gt;&lt;br&gt;&lt;strong&gt;&lt;span&gt;LEVERANSTID: 1-2 DAGAR!!!&amp;nbsp;&lt;/span&gt;&lt;/strong&gt;&lt;/p&gt;</t>
  </si>
  <si>
    <t>40802185_1.jpg</t>
  </si>
  <si>
    <t>639.2</t>
  </si>
  <si>
    <t>2016-04-06 14:11:32</t>
  </si>
  <si>
    <t>Hängmattor</t>
  </si>
  <si>
    <t>Hängmatta, mintgrön</t>
  </si>
  <si>
    <t>&lt;p style="text-align: justify;"&gt;&lt;span style="font-family: verdana, geneva;"&gt;H&amp;auml;ngmatta fr&amp;aring;n danska Bloomingville. H&amp;auml;ngmattan &amp;auml;r i mintgr&amp;ouml;n samt har r&amp;auml;nder i vitt. Tillverkad av 100% bomull. Maxvikt ca 120kg.&lt;/span&gt;&lt;br&gt;&lt;br&gt;&lt;br&gt;&lt;span style="font-family: verdana, geneva;"&gt;Storlek: bredd 100cm, l&amp;auml;ngd 200cm&lt;/span&gt;&lt;br&gt;&lt;br&gt;&lt;span style="font-family: verdana, geneva;"&gt;Varum&amp;auml;rke:&amp;nbsp;&lt;a href="../bloomingville-m-26.html"&gt;Bloomingville&lt;/a&gt;&lt;/span&gt;&lt;br&gt;&lt;br&gt;&lt;br&gt;&lt;span&gt;&lt;i&gt;&lt;br&gt;D&amp;aring; detta &amp;auml;r best&amp;auml;llningsvara reserverar vi oss f&amp;ouml;r att den kan vara slut hos v&amp;aring;r leverant&amp;ouml;r. Vi &amp;aring;terkommer med leveransbesked inom 1 dygn.&lt;/i&gt;&lt;/span&gt;&lt;/p&gt;</t>
  </si>
  <si>
    <t>&lt;p&gt;&lt;span&gt;H&amp;auml;ngmatta fr&amp;aring;n danska Bloomingville. H&amp;auml;ngmattan &amp;auml;r i mintgr&amp;ouml;n samt har r&amp;auml;nder i vitt. Tillverkad av 100% bomull. Maxvikt ca 120kg.&lt;/span&gt;&lt;br&gt;&lt;br&gt;&lt;br&gt;&lt;span&gt;Storlek: bredd 100cm, l&amp;auml;ngd 200cm&lt;/span&gt;&lt;br&gt;&lt;br&gt;&lt;span&gt;Varum&amp;auml;rke:&amp;nbsp;&lt;a href="../bloomingville-m-26.html"&gt;Bloomingville&lt;/a&gt;&lt;/span&gt;&lt;br&gt;&lt;br&gt;&lt;br&gt;&lt;span&gt;&lt;strong&gt;LEVERANSTID: 1-3 VECKOR!!!&lt;/strong&gt;&lt;/span&gt;&lt;/p&gt;</t>
  </si>
  <si>
    <t>40801774_1.jpg</t>
  </si>
  <si>
    <t>2016-04-06 14:38:25</t>
  </si>
  <si>
    <t>Hängmatta, grå</t>
  </si>
  <si>
    <t>&lt;p style="text-align: justify;"&gt;&lt;span style="font-family: verdana, geneva;"&gt;H&amp;auml;ngmatta fr&amp;aring;n danska Bloomingville. H&amp;auml;ngmattan &amp;auml;r gr&amp;aring; samt har vita prickar. Tillverkad av 100% bomull. Maxvikt ca 120kg.&lt;/span&gt;&lt;br&gt;&lt;br&gt;&lt;br&gt;&lt;span style="font-family: verdana, geneva;"&gt;Storlek: bredd 100cm, l&amp;auml;ngd 200cm&lt;/span&gt;&lt;br&gt;&lt;br&gt;&lt;span style="font-family: verdana, geneva;"&gt;Varum&amp;auml;rke:&amp;nbsp;&lt;a href="../bloomingville-m-26.html"&gt;Bloomingville&lt;/a&gt;&lt;/span&gt;&lt;br&gt;&lt;br&gt;&lt;br&gt;&lt;br&gt;&lt;span&gt;&lt;i&gt;&lt;br&gt;D&amp;aring; detta &amp;auml;r best&amp;auml;llningsvara reserverar vi oss f&amp;ouml;r att den kan vara slut hos v&amp;aring;r leverant&amp;ouml;r. Vi &amp;aring;terkommer med leveransbesked inom 1 dygn.&lt;/i&gt;&lt;/span&gt;&lt;/p&gt;</t>
  </si>
  <si>
    <t>&lt;p&gt;&lt;span&gt;H&amp;auml;ngmatta fr&amp;aring;n danska Bloomingville. H&amp;auml;ngmattan &amp;auml;r gr&amp;aring; samt har vita prickar. Tillverkad av 100% bomull. Maxvikt ca 120kg.&lt;/span&gt;&lt;br&gt;&lt;br&gt;&lt;br&gt;&lt;span&gt;Storlek: bredd 100cm, l&amp;auml;ngd 200cm&lt;/span&gt;&lt;br&gt;&lt;br&gt;&lt;span&gt;Varum&amp;auml;rke:&amp;nbsp;&lt;a href="../bloomingville-m-26.html"&gt;Bloomingville&lt;/a&gt;&lt;/span&gt;&lt;br&gt;&lt;br&gt;&lt;br&gt;&lt;span&gt;&lt;strong&gt;LEVERANSTID: 1-3 VECKOR!!!&lt;/strong&gt;&lt;/span&gt;&lt;/p&gt;</t>
  </si>
  <si>
    <t>40801775_1.jpg</t>
  </si>
  <si>
    <t>2016-04-06 14:43:49</t>
  </si>
  <si>
    <t>Hängmatta, ocean</t>
  </si>
  <si>
    <t>&lt;p style="text-align: justify;"&gt;&lt;span style="font-family: verdana, geneva;"&gt;H&amp;auml;ngmatta fr&amp;aring;n danska Bloomingville. H&amp;auml;ngmattan &amp;auml;r gr&amp;aring; samt har marinbl&amp;aring; prickar. Tillverkad av 100% bomull. Maxvikt ca 120kg.&lt;/span&gt;&lt;br&gt;&lt;br&gt;&lt;br&gt;&lt;span style="font-family: verdana, geneva;"&gt;Storlek: bredd 100cm, l&amp;auml;ngd 200cm&lt;/span&gt;&lt;br&gt;&lt;br&gt;&lt;span style="font-family: verdana, geneva;"&gt;Varum&amp;auml;rke:&amp;nbsp;&lt;a href="../bloomingville-m-26.html"&gt;Bloomingville&lt;/a&gt;&lt;/span&gt;&lt;br&gt;&lt;br&gt;&lt;br&gt;&lt;span style="font-family: verdana, geneva;"&gt;&lt;strong&gt;LEVERANSTID: 1-2 DAGAR!!!&lt;/strong&gt;&lt;/span&gt;&lt;/p&gt;</t>
  </si>
  <si>
    <t>&lt;p&gt;&lt;span&gt;H&amp;auml;ngmatta fr&amp;aring;n danska Bloomingville. H&amp;auml;ngmattan &amp;auml;r gr&amp;aring; samt har marinbl&amp;aring; prickar. Tillverkad av 100% bomull. Maxvikt ca 120kg.&lt;/span&gt;&lt;br&gt;&lt;br&gt;&lt;br&gt;&lt;span&gt;Storlek: bredd 100cm, l&amp;auml;ngd 200cm&lt;/span&gt;&lt;br&gt;&lt;br&gt;&lt;span&gt;Varum&amp;auml;rke:&amp;nbsp;&lt;a href="../bloomingville-m-26.html"&gt;Bloomingville&lt;/a&gt;&lt;/span&gt;&lt;br&gt;&lt;br&gt;&lt;br&gt;&lt;span&gt;&lt;strong&gt;LEVERANSTID: 1-3 VECKOR!!!&lt;/strong&gt;&lt;/span&gt;&lt;/p&gt;</t>
  </si>
  <si>
    <t>40801777_1.jpg</t>
  </si>
  <si>
    <t>2016-04-06 14:59:16</t>
  </si>
  <si>
    <t>Hängmatta, svart/offwhite</t>
  </si>
  <si>
    <t>&lt;p style="text-align: justify;"&gt;&lt;span style="font-family: verdana, geneva;"&gt;H&amp;auml;ngmatta fr&amp;aring;n danska Bloomingville. H&amp;auml;ngmattan &amp;auml;r randig i svart och offwhite. Tillverkad av 100% bomull. Maxvikt ca 120kg.&lt;/span&gt;&lt;br&gt;&lt;br&gt;&lt;br&gt;&lt;span style="font-family: verdana, geneva;"&gt;Storlek: bredd 100cm, l&amp;auml;ngd 200cm&lt;/span&gt;&lt;br&gt;&lt;br&gt;&lt;span style="font-family: verdana, geneva;"&gt;Varum&amp;auml;rke:&amp;nbsp;&lt;a href="../bloomingville-m-26.html"&gt;Bloomingville&lt;/a&gt;&lt;/span&gt;&lt;br&gt;&lt;br&gt;&lt;br&gt;&lt;span style="font-family: verdana, geneva;"&gt;&lt;strong&gt;LEVERANSTID: 1-3 VECKOR!!!&lt;/strong&gt;&lt;/span&gt;&lt;/p&gt;</t>
  </si>
  <si>
    <t>&lt;p&gt;&lt;span&gt;H&amp;auml;ngmatta fr&amp;aring;n danska Bloomingville. H&amp;auml;ngmattan &amp;auml;r randig i svart och offwhite. Tillverkad av 100% bomull. Maxvikt ca 120kg.&lt;/span&gt;&lt;br&gt;&lt;br&gt;&lt;br&gt;&lt;span&gt;Storlek: bredd 100cm, l&amp;auml;ngd 200cm&lt;/span&gt;&lt;br&gt;&lt;br&gt;&lt;span&gt;Varum&amp;auml;rke:&amp;nbsp;&lt;a href="../bloomingville-m-26.html"&gt;Bloomingville&lt;/a&gt;&lt;/span&gt;&lt;br&gt;&lt;br&gt;&lt;br&gt;&lt;span&gt;&lt;strong&gt;LEVERANSTID: 1-3 VECKOR!!!&lt;/strong&gt;&lt;/span&gt;&lt;/p&gt;</t>
  </si>
  <si>
    <t>40801776_1.jpg</t>
  </si>
  <si>
    <t>2016-04-06 15:05:24</t>
  </si>
  <si>
    <t>Träbricka för växter</t>
  </si>
  <si>
    <t>&lt;p style="text-align: justify;"&gt;&lt;span style="font-family: verdana, geneva;"&gt;Tr&amp;auml;bricka fr&amp;aring;n danska Nordal. Samla ihop mindre v&amp;auml;xter och st&amp;auml;ll ihop p&amp;aring; denna bricka.&lt;/span&gt;&lt;br&gt;&lt;br&gt;&lt;br&gt;&lt;span style="font-family: verdana, geneva;"&gt;Storlek: l&amp;auml;ngd 77cm, bredd 47cm, h&amp;ouml;jd 26cm&lt;/span&gt;&lt;br&gt;&lt;br&gt;&lt;span style="font-family: verdana, geneva;"&gt;Varum&amp;auml;rke: &lt;a href="../nordal-m-88.html"&gt;Nordal&amp;nbsp;&lt;/a&gt;&lt;/span&gt;&lt;/p&gt;</t>
  </si>
  <si>
    <t>&lt;p&gt;&lt;span&gt;Tr&amp;auml;bricka fr&amp;aring;n danska Nordal. Samla ihop mindre v&amp;auml;xter och st&amp;auml;ll ihop p&amp;aring; denna bricka.&lt;/span&gt;&lt;br&gt;&lt;br&gt;&lt;br&gt;&lt;span&gt;Storlek: l&amp;auml;ngd 77cm, bredd 47cm, h&amp;ouml;jd 26cm&lt;/span&gt;&lt;br&gt;&lt;br&gt;&lt;span&gt;Varum&amp;auml;rke:&amp;nbsp;&lt;a href="../nordal-m-88.html"&gt;Nordal&amp;nbsp;&lt;/a&gt;&lt;/span&gt;&lt;/p&gt;</t>
  </si>
  <si>
    <t>4291_1.jpg</t>
  </si>
  <si>
    <t>2016-04-07 10:33:55</t>
  </si>
  <si>
    <t>Kruka på ställning, låg</t>
  </si>
  <si>
    <t>&lt;p style="text-align: justify;"&gt;&lt;span style="font-family: verdana, geneva;"&gt;Stilren kruka p&amp;aring; st&amp;auml;llning fr&amp;aring;n danska Nordal. Krukan &amp;auml;r tillverad i svartlackad j&amp;auml;rn. Fri frakt!&lt;/span&gt;&lt;br&gt;&lt;br&gt;&lt;br&gt;&lt;span style="font-family: verdana, geneva;"&gt;Storlek: h&amp;ouml;jd 51cm, bredd 28cm, djup 28cm&lt;/span&gt;&lt;br&gt;&lt;br&gt;&lt;span style="font-family: verdana, geneva;"&gt;Varum&amp;auml;rke: &lt;a href="../nordal-m-88.html"&gt;Nordal&lt;br&gt;&lt;/a&gt;&lt;/span&gt;&lt;/p&gt;</t>
  </si>
  <si>
    <t>&lt;p&gt;&lt;span&gt;Stilren kruka p&amp;aring; st&amp;auml;llning fr&amp;aring;n danska Nordal. Krukan &amp;auml;r tillverad i j&amp;auml;rn.&lt;/span&gt;&lt;br&gt;&lt;br&gt;&lt;br&gt;&lt;span&gt;Storlek: h&amp;ouml;jd 51cm, bredd 28cm, djup 28cm&lt;/span&gt;&lt;br&gt;&lt;br&gt;&lt;span&gt;Varum&amp;auml;rke:&amp;nbsp;&lt;a href="../nordal-m-88.html"&gt;Nordal&lt;/a&gt;&lt;/span&gt;&lt;/p&gt;</t>
  </si>
  <si>
    <t>8835_1.jpg</t>
  </si>
  <si>
    <t>2.25</t>
  </si>
  <si>
    <t>2016-04-07 10:48:49</t>
  </si>
  <si>
    <t>Kruka på ställning, hög</t>
  </si>
  <si>
    <t>&lt;p style="text-align: justify;"&gt;&lt;span style="font-family: verdana, geneva;"&gt;Stilren kruka p&amp;aring; st&amp;auml;llning fr&amp;aring;n danska Nordal. Krukan &amp;auml;r tillverad i j&amp;auml;rn. Fri frakt!&lt;/span&gt;&lt;br&gt;&lt;br&gt;&lt;br&gt;&lt;span style="font-family: verdana, geneva;"&gt;Storlek: h&amp;ouml;jd 66cm, bredd 28cm, djup 28cm&lt;/span&gt;&lt;br&gt;&lt;br&gt;&lt;span style="font-family: verdana, geneva;"&gt;Varum&amp;auml;rke:&amp;nbsp;&lt;a href="../nordal-m-88.html"&gt;Nordal&lt;/a&gt;&lt;/span&gt;&lt;br&gt;&lt;br&gt;&lt;br&gt;&lt;span style="font-family: verdana, geneva;"&gt;&lt;strong&gt;LEVERANSTID: 1-3 DAGAR!!!&lt;/strong&gt;&lt;/span&gt;&lt;/p&gt;</t>
  </si>
  <si>
    <t>&lt;p&gt;&lt;span&gt;Stilren kruka p&amp;aring; st&amp;auml;llning fr&amp;aring;n danska Nordal. Krukan &amp;auml;r tillverad i j&amp;auml;rn.&lt;/span&gt;&lt;br&gt;&lt;br&gt;&lt;br&gt;&lt;span&gt;Storlek: h&amp;ouml;jd 66cm, bredd 28cm, djup 28cm&lt;/span&gt;&lt;br&gt;&lt;br&gt;&lt;span&gt;Varum&amp;auml;rke:&amp;nbsp;&lt;a href="../nordal-m-88.html"&gt;Nordal&lt;/a&gt;&lt;/span&gt;&lt;br&gt;&lt;br&gt;&lt;br&gt;&lt;span&gt;&lt;strong&gt;LEVERANSTID: 1-3 VECKOR!!!&lt;/strong&gt;&lt;/span&gt;&lt;/p&gt;</t>
  </si>
  <si>
    <t>8836_1.jpg</t>
  </si>
  <si>
    <t>2.45</t>
  </si>
  <si>
    <t>2016-04-07 10:53:15</t>
  </si>
  <si>
    <t>Kruka på ställning, bred</t>
  </si>
  <si>
    <t>&lt;p style="text-align: justify;"&gt;&lt;span style="font-family: verdana, geneva;"&gt;Stilren kruka p&amp;aring; st&amp;auml;llning fr&amp;aring;n danska Nordal. Krukan &amp;auml;r tillverad i svartlackad j&amp;auml;rn. Fri frakt!&lt;/span&gt;&lt;br&gt;&lt;br&gt;&lt;br&gt;&lt;span style="font-family: verdana, geneva;"&gt;Storlek: h&amp;ouml;jd 81cm, bredd 80cm, djup 28cm&lt;/span&gt;&lt;br&gt;&lt;br&gt;&lt;span style="font-family: verdana, geneva;"&gt;Varum&amp;auml;rke:&amp;nbsp;&lt;a href="../nordal-m-88.html"&gt;Nordal&lt;/a&gt;&lt;/span&gt;&lt;/p&gt;</t>
  </si>
  <si>
    <t>&lt;p&gt;&lt;span&gt;Stilren kruka p&amp;aring; st&amp;auml;llning fr&amp;aring;n danska Nordal. Krukan &amp;auml;r tillverad i j&amp;auml;rn.&lt;/span&gt;&lt;br&gt;&lt;br&gt;&lt;br&gt;&lt;span&gt;Storlek: h&amp;ouml;jd 81cm, bredd 80cm, djup 28cm&lt;/span&gt;&lt;br&gt;&lt;br&gt;&lt;span&gt;Varum&amp;auml;rke:&amp;nbsp;&lt;a href="../nordal-m-88.html"&gt;Nordal&lt;/a&gt;&lt;/span&gt;&lt;br&gt;&lt;br&gt;&lt;br&gt;&lt;span&gt;&lt;strong&gt;LEVERANSTID: 1-3 VECKOR!!!&lt;/strong&gt;&lt;/span&gt;&lt;/p&gt;</t>
  </si>
  <si>
    <t>8837_1.jpg</t>
  </si>
  <si>
    <t>2016-04-07 10:57:42</t>
  </si>
  <si>
    <t>SS52</t>
  </si>
  <si>
    <t>Hängstol, offwhite</t>
  </si>
  <si>
    <t>&lt;p style="text-align: justify;"&gt;&lt;span style="font-family: verdana, geneva;"&gt;Underbar h&amp;auml;ngstol fr&amp;aring;n danska Madam Stoltz. Tillverkad av en metallstomme som &amp;auml;r kl&amp;auml;dd i jute. Lika fin inomhus som ute i tr&amp;auml;dg&amp;aring;rden. Fri frakt!&lt;/span&gt;&lt;br&gt;&lt;br&gt;&lt;br&gt;&lt;span style="font-family: verdana, geneva;"&gt;Storlek: bredd 90cm, h&amp;ouml;jd 180cm&lt;/span&gt;&lt;br&gt;&lt;br&gt;&lt;span style="font-family: verdana, geneva;"&gt;Varum&amp;auml;rke: &lt;a href="../madamstoltz-m-56.html"&gt;Madam Stoltz&lt;/a&gt;&lt;/span&gt;&lt;/p&gt;</t>
  </si>
  <si>
    <t>&lt;p&gt;&lt;span&gt;Underbar h&amp;auml;ngstol fr&amp;aring;n danska Madam Stoltz. Tillverkad av en metallstomme som &amp;auml;r kl&amp;auml;dd i jute. Lika fin inomhus som ute i tr&amp;auml;dg&amp;aring;rden.&lt;/span&gt;&lt;br&gt;&lt;br&gt;&lt;br&gt;&lt;span&gt;Storlek: bredd 90cm, h&amp;ouml;jd 180cm&lt;/span&gt;&lt;br&gt;&lt;br&gt;&lt;span&gt;Varum&amp;auml;rke:&amp;nbsp;&lt;a href="../madamstoltz-m-56.html"&gt;Madam Stoltz&lt;/a&gt;&lt;/span&gt;&lt;br&gt;&lt;br&gt;&lt;br&gt;&lt;span&gt;&lt;strong&gt;&amp;Aring;TER P&amp;Aring; LAGER I JUNI!!!&lt;/strong&gt;&lt;/span&gt;&lt;/p&gt;</t>
  </si>
  <si>
    <t>SS52_1.jpg</t>
  </si>
  <si>
    <t>2016-04-07 15:28:19</t>
  </si>
  <si>
    <t>Parasoll "Lilly"</t>
  </si>
  <si>
    <t>&lt;p style="text-align: justify;"&gt;&lt;span style="font-family: verdana, geneva;"&gt;Vackert parasoll fr&amp;aring;n svenska Affari. Tillverkad av bambu och bomull. Parasollet fungerar mestadels som dekorationsparasoll (skydd fr&amp;aring;n sol inte mot regn). Den finns i tv&amp;aring; storlekar och m&amp;aring;ste f&amp;ouml;rankras stadigt i marken. &lt;a href="../parasollfotlilly-p-2311.html"&gt;Tillh&amp;ouml;rande parasollfot finns att k&amp;ouml;pa h&amp;auml;r&amp;gt;&amp;gt;&lt;/a&gt; &lt;/span&gt;&lt;br&gt;&lt;br&gt;&lt;br&gt;&lt;span style="font-family: verdana, geneva;"&gt;Storlek:&lt;/span&gt;&lt;br&gt;&lt;span style="font-family: verdana, geneva;"&gt;Liten - diameter&amp;nbsp;200cm, h&amp;ouml;jd 200cm, diameter p&amp;aring; bambust&amp;aring;ng 3,5cm&lt;/span&gt;&lt;br&gt;&lt;span style="font-family: verdana, geneva;"&gt;Stor - diameter&amp;nbsp;250cm, h&amp;ouml;jd 250cm, diameter p&amp;aring; bambust&amp;aring;ng 3,5cm&lt;/span&gt;&lt;br&gt;&lt;br&gt;&lt;span style="font-family: verdana, geneva;"&gt;Varum&amp;auml;rke: &lt;a href="../affari-m-90.html"&gt;Affari&lt;/a&gt;&amp;nbsp;&lt;/span&gt;&lt;br&gt;&lt;br&gt;&lt;/p&gt;</t>
  </si>
  <si>
    <t>&lt;p&gt;Vackert parasoll fr&amp;aring;n svenska Affari. Tillverkad av bambu och vattenavvisande bomull. Parasollet finns i tv&amp;aring; storlekar.&amp;nbsp;Parasollet m&amp;aring;ste f&amp;ouml;rankras stadigt i marken. &lt;a href="../parasollfotlilly-p-2311.html"&gt;Tillh&amp;ouml;rande parasollfot finns att k&amp;ouml;pa h&amp;auml;r&amp;gt;&amp;gt;&lt;/a&gt;&amp;nbsp;&lt;br&gt;&lt;br&gt;&lt;br&gt;Storlek:&lt;br&gt;Liten - diameter&amp;nbsp;200cm, h&amp;ouml;jd 200cm, diameter p&amp;aring; bambust&amp;aring;ng 3,5cm&lt;br&gt;Stor - diameter&amp;nbsp;250cm, h&amp;ouml;jd 250cm, diameter p&amp;aring; bambust&amp;aring;ng 3,5cm&lt;br&gt;&lt;br&gt;Varum&amp;auml;rke:&amp;nbsp;&lt;a href="../affari-m-90.html"&gt;Affari&lt;/a&gt;&amp;nbsp;&lt;br&gt;&lt;br&gt;&lt;br&gt;&lt;strong&gt;LEVERANSTID 1-2 VECKOR!!!&lt;/strong&gt;&lt;/p&gt;</t>
  </si>
  <si>
    <t>lillyparasoll_1.jpg</t>
  </si>
  <si>
    <t>2016-04-12 13:58:41</t>
  </si>
  <si>
    <t>084-095-00</t>
  </si>
  <si>
    <t>Parasollfot "Lilly"</t>
  </si>
  <si>
    <t>&lt;p style="text-align: justify;"&gt;&lt;span style="font-family: verdana, geneva;"&gt;Fot som passar till parasollet Lilly.&amp;nbsp;Parasollfoten m&amp;aring;ste f&amp;ouml;rankras stadigt i marken vid anv&amp;auml;ndning utomhus.&lt;/span&gt;&lt;br&gt;&lt;span style="font-family: verdana, geneva;"&gt;&lt;a href="../parasolllilly-p-2310.html"&gt;Parasoll "Lilly" finns att se h&amp;auml;r&amp;gt;&amp;gt;&lt;/a&gt;&amp;nbsp;Fri frakt!&lt;/span&gt;&lt;br&gt;&lt;br&gt;&lt;br&gt;&lt;span style="font-family: verdana, geneva;"&gt;Storlek: 80x60cm&lt;/span&gt;&lt;br&gt;&lt;br&gt;&lt;span style="font-family: verdana, geneva;"&gt;Varum&amp;auml;rke: &lt;a href="../affari-m-90.html"&gt;Affari&lt;/a&gt;&lt;/span&gt;&lt;br&gt;&lt;br&gt;&amp;nbsp;&lt;/p&gt;</t>
  </si>
  <si>
    <t>&lt;p&gt;&lt;span&gt;Fot som passar till parasollet Lilly.&amp;nbsp;Parasollfoten m&amp;aring;ste f&amp;ouml;rankras stadigt i marken vid anv&amp;auml;ndning utomhus.&lt;/span&gt;&lt;br&gt;&lt;span&gt;&lt;a href="../parasolllilly-p-2310.html"&gt;Parasoll "Lilly" finns att se h&amp;auml;r&amp;gt;&amp;gt;&lt;/a&gt;&lt;/span&gt;&lt;br&gt;&lt;br&gt;&lt;br&gt;&lt;span&gt;Storlek: 80x60cm&lt;/span&gt;&lt;br&gt;&lt;br&gt;&lt;span&gt;Varum&amp;auml;rke:&amp;nbsp;&lt;a href="../affari-m-90.html"&gt;Affari&lt;/a&gt;&lt;/span&gt;&lt;br&gt;&lt;br&gt;&lt;br&gt;&lt;span&gt;&lt;strong&gt;LEVERANTID 1-2 VECKOR!!!&lt;/strong&gt;&lt;/span&gt;&lt;/p&gt;</t>
  </si>
  <si>
    <t>parasollfot_1.jpg</t>
  </si>
  <si>
    <t>2016-04-12 14:09:44</t>
  </si>
  <si>
    <t>084-111-00</t>
  </si>
  <si>
    <t>Rottingfåtölj BRITT</t>
  </si>
  <si>
    <t>&lt;p style="text-align: justify;"&gt;&lt;span style="font-family: verdana, geneva;"&gt;Vacker rottingf&amp;aring;t&amp;ouml;lj fr&amp;aring;n svenska Affari. Rottingf&amp;aring;t&amp;ouml;ljen har rundade armst&amp;ouml;d samt ett fack nedtill p&amp;aring; sidan av stolen d&amp;auml;r man kan f&amp;ouml;rvara tidningar. Passar b&amp;aring;de inomhus samt utomhus (i skyddade l&amp;auml;gen d&amp;aring; rotting helst inte ska st&amp;aring; i v&amp;auml;ta och regn). Rottingf&amp;aring;t&amp;ouml;ljen b&amp;ouml;r reng&amp;ouml;ras kontinuerligt och om den st&amp;aring;r mycket torrt kan den behandlas med olja f&amp;ouml;r att f&amp;ouml;rhindra sprickor. Dynor ing&amp;aring;r ej. Fraktfri leverans.&lt;/span&gt;&lt;br&gt;&lt;br&gt;&lt;br&gt;&lt;span style="font-family: verdana, geneva;"&gt;Storlek: bredd 80cm, djup 80cm, h&amp;ouml;jd 86cm&lt;/span&gt;&lt;br&gt;&lt;br&gt;&lt;span style="font-family: verdana, geneva;"&gt;Varum&amp;auml;rke: &lt;a href="../affari-m-90.html"&gt;Affari&lt;/a&gt;&lt;/span&gt;&lt;br&gt;&lt;br&gt;&lt;br&gt;&lt;/p&gt;</t>
  </si>
  <si>
    <t>&lt;p&gt;&lt;span&gt;Vacker rottingf&amp;aring;t&amp;ouml;lj fr&amp;aring;n svenska Affari. Rottingf&amp;aring;t&amp;ouml;ljen har rundade armst&amp;ouml;d samt ett fack nedtill p&amp;aring; sidan av stolen d&amp;auml;r man kan f&amp;ouml;rvara tidningar. Passar b&amp;aring;de inomhus samt utomhus (i skyddade l&amp;auml;gen d&amp;aring; rotting helst inte ska st&amp;aring; i v&amp;auml;ta och regn). Rottingf&amp;aring;t&amp;ouml;ljen b&amp;ouml;r reng&amp;ouml;ras kontinuerligt och om den st&amp;aring;r mycket torrt kan den behandlas med olja f&amp;ouml;r att f&amp;ouml;rhindra sprickor. Dynor ing&amp;aring;r ej. Fraktfri leverans.&lt;/span&gt;&lt;br&gt;&lt;br&gt;&lt;br&gt;&lt;span&gt;Storlek: bredd 80cm, djup 80cm, h&amp;ouml;jd 86cm&lt;/span&gt;&lt;br&gt;&lt;br&gt;&lt;span&gt;Varum&amp;auml;rke:&amp;nbsp;&lt;a href="../affari-m-90.html"&gt;Affari&lt;/a&gt;&lt;/span&gt;&lt;br&gt;&lt;br&gt;&lt;span&gt;&lt;br&gt;&lt;i&gt;&lt;br&gt;D&amp;aring; detta &amp;auml;r best&amp;auml;llningsvara reserverar vi oss f&amp;ouml;r att den kan vara slut hos v&amp;aring;r leverant&amp;ouml;r. Vi &amp;aring;terkommer med leveransbesked inom 1 dygn.&lt;/i&gt;&lt;/span&gt;&lt;/p&gt;</t>
  </si>
  <si>
    <t>084-111-00_1.jpg</t>
  </si>
  <si>
    <t>2016-05-12 09:59:34</t>
  </si>
  <si>
    <t>Kupa med fågel</t>
  </si>
  <si>
    <t>&lt;p style="text-align: justify;"&gt;&lt;span style="font-family: verdana, geneva;"&gt;Vacker blomsterdekoration fr&amp;aring;n svenska Str&amp;ouml;mshaga. Kupan &amp;auml;r tillverkad i metall och &amp;auml;r mycket dekorativ med dess f&amp;aring;gel som finns p&amp;aring; toppen. Fin att ha &amp;ouml;ver exempelvls en blomma som kan slingra sig runt tr&amp;aring;darna.&lt;/span&gt;&lt;br&gt;&lt;br&gt;&lt;br&gt;&lt;br&gt;&lt;span style="font-family: verdana, geneva;"&gt;Storlek: diameter 16cm, h&amp;ouml;jd 30cm&lt;/span&gt;&lt;br&gt;&lt;br&gt;&lt;span style="font-family: verdana, geneva;"&gt;Varum&amp;auml;rke: &lt;a href="../stromshaga-m-76.html"&gt;Str&amp;ouml;mshaga&lt;/a&gt;&amp;nbsp;&lt;/span&gt;&lt;/p&gt;&lt;div&gt;&lt;span style="font-family: Arial, sans-serif; font-size: 13px;"&gt;&lt;br&gt;&lt;/span&gt;&lt;/div&gt;</t>
  </si>
  <si>
    <t>&lt;p&gt;&lt;span&gt;Vacker blomsterdekoration fr&amp;aring;n svenska Str&amp;ouml;mshaga. Kupan &amp;auml;r tillverkad i metall och &amp;auml;r mycket dekorativ med dess f&amp;aring;gel som finns p&amp;aring; toppen. Fin att ha &amp;ouml;ver exempelvls en blomma som kan slingra sig runt tr&amp;aring;darna.&lt;/span&gt;&lt;br&gt;&lt;br&gt;&lt;br&gt;&lt;br&gt;&lt;span&gt;Storlek: diameter 16cm, h&amp;ouml;jd 30cm&lt;/span&gt;&lt;br&gt;&lt;br&gt;&lt;span&gt;Varum&amp;auml;rke:&amp;nbsp;&lt;a href="../stromshaga-m-76.html"&gt;Str&amp;ouml;mshaga&lt;/a&gt;&lt;/span&gt;&lt;/p&gt;</t>
  </si>
  <si>
    <t>631507_1.jpg</t>
  </si>
  <si>
    <t>2016-04-15 12:12:08</t>
  </si>
  <si>
    <t>UM520022</t>
  </si>
  <si>
    <t>Svart paraply med volanger nedtill</t>
  </si>
  <si>
    <t>&lt;div align="justify" style="text-align: justify;"&gt;&lt;span class="spDescValue" style="font-family: verdana, geneva;"&gt;Vackert paraply i svart fr&amp;aring;n danska Molly Marais. Paraplyet har dekorativa volangkanter nedtill. Paraplyet passar lika bra till fest som till vardags.&amp;nbsp;&lt;br&gt;&amp;nbsp;&lt;/span&gt;&lt;/div&gt;&lt;p style="text-align: justify;"&gt;&lt;span class="spDescValue" style="font-family: verdana, geneva;"&gt;Storlek: diameter 90cm&lt;/span&gt;&lt;/p&gt;&lt;div id="articleText" style="text-align: justify;"&gt;&lt;span size="1" face="verdana,geneva" style="font-family: verdana, geneva;"&gt;Varum&amp;auml;rke: &lt;a href="../mollymarais-m-91.html"&gt;Molly Marais&lt;/a&gt;&lt;/span&gt;&lt;/div&gt;</t>
  </si>
  <si>
    <t>&lt;div align="justify"&gt;&lt;span class="spDescValue"&gt;Vackert paraply i svart fr&amp;aring;n danska Molly Marais. Paraplyet har dekorativa volangkanter nedtill. Paraplyet passar lika bra till fest som till vardags.&amp;nbsp;&lt;br&gt;&amp;nbsp;&lt;/span&gt;&lt;/div&gt;&lt;p&gt;&lt;span class="spDescValue"&gt;Storlek: diameter 90cm&lt;/span&gt;&lt;/p&gt;&lt;div id="articleText"&gt;&lt;span size="1" face="verdana,geneva"&gt;Varum&amp;auml;rke:&amp;nbsp;&lt;a href="../mollymarais-m-91.html"&gt;Molly Marais&lt;/a&gt;&lt;/span&gt;&lt;/div&gt;</t>
  </si>
  <si>
    <t>UM520022__1.jpg</t>
  </si>
  <si>
    <t>2016-04-15 15:28:33</t>
  </si>
  <si>
    <t>UM520019</t>
  </si>
  <si>
    <t>Paraply "Copenhagen"</t>
  </si>
  <si>
    <t>&lt;p style="text-align: justify;"&gt;&lt;span style="font-family: verdana, geneva;"&gt;Vackert paraply fr&amp;aring;n danska Molly Marais. Paraplyet &amp;auml;r i vitt, cremevitt samt olika nyanser av bl&amp;aring;tt och har ett otroligt vackert blomm&amp;ouml;nster. Paraplyet &amp;auml;r pagodaformat och f&amp;aring;r en fantastisk fin form n&amp;auml;r den &amp;auml;r utf&amp;auml;lld.&amp;nbsp;Passar lika bra till fest som till vardags. Paraplyet har ett krokformat handtag i bl&amp;aring;tt.&amp;nbsp;&lt;/span&gt;&lt;/p&gt;&lt;p style="text-align: justify;"&gt;&lt;span class="spDescValue" style="font-family: verdana, geneva;"&gt;&lt;br&gt;Storlek: diameter 90 cm&lt;br&gt;&lt;br&gt;Varum&amp;auml;rke: &lt;a href="../mollymarais-m-91.html"&gt;Molly Marais&lt;/a&gt;&amp;nbsp;&lt;/span&gt;&lt;/p&gt;</t>
  </si>
  <si>
    <t>&lt;p&gt;&lt;span&gt;Vackert paraply fr&amp;aring;n danska Molly Marais. Paraplyet &amp;auml;r i vitt, cremevitt samt olika nyanser av bl&amp;aring;tt och har ett otroligt vackert blomm&amp;ouml;nster.&amp;nbsp;Paraplyet &amp;auml;r pagodaformat och f&amp;aring;r en fantastisk fin form n&amp;auml;r den &amp;auml;r utf&amp;auml;lld.&amp;nbsp;Passar lika bra till fest som till vardags. Paraplyet har ett krokformat handtag i bl&amp;aring;tt.&amp;nbsp;&lt;/span&gt;&lt;/p&gt;&lt;p&gt;&lt;span class="spDescValue"&gt;&lt;br&gt;Storlek: diameter 90 cm&lt;br&gt;&lt;br&gt;Varum&amp;auml;rke:&amp;nbsp;&lt;a href="../mollymarais-m-91.html"&gt;Molly Marais&lt;/a&gt;&lt;/span&gt;&lt;/p&gt;</t>
  </si>
  <si>
    <t>UM520019_1.jpg</t>
  </si>
  <si>
    <t>2016-04-15 15:54:04</t>
  </si>
  <si>
    <t>UM520027</t>
  </si>
  <si>
    <t>Cremevitt paraply med svart mönster</t>
  </si>
  <si>
    <t>&lt;p style="text-align: justify;"&gt;&lt;span style="font-family: verdana, geneva;"&gt;Vackert paraply fr&amp;aring;n danska Molly Marais. Paraplyet &amp;auml;r i cremevitt med dekorativa m&amp;ouml;nster i svart. Paraplyet &amp;auml;r pagodaformat och f&amp;aring;r en fantastisk fin form n&amp;auml;r den &amp;auml;r utf&amp;auml;lld. Passar lika bra till fest som till vardags. Paraplyet har ett krokformat handtag i svart.&lt;/span&gt;&lt;/p&gt;&lt;p style="text-align: justify;"&gt;&lt;span class="spDescValue" style="font-family: verdana, geneva;"&gt;&lt;br&gt;Storlek: diameter 90 cm&lt;br&gt;&lt;br&gt;Varum&amp;auml;rke:&amp;nbsp;&lt;a href="../mollymarais-m-91.html"&gt;Molly Marais&lt;/a&gt;&lt;/span&gt;&lt;/p&gt;</t>
  </si>
  <si>
    <t>&lt;p&gt;&lt;span&gt;Vackert paraply fr&amp;aring;n danska Molly Marais. Paraplyet &amp;auml;r i cremevitt med dekorativa m&amp;ouml;nster i svart. Paraplyet &amp;auml;r pagodaformat och f&amp;aring;r en fantastisk fin form n&amp;auml;r den &amp;auml;r utf&amp;auml;lld. Passar lika bra till fest som till vardags. Paraplyet har ett krokformat handtag i svart.&lt;/span&gt;&lt;/p&gt;&lt;p&gt;&lt;span class="spDescValue"&gt;&lt;br&gt;Storlek: diameter 90 cm&lt;br&gt;&lt;br&gt;Varum&amp;auml;rke:&amp;nbsp;&lt;a href="../mollymarais-m-91.html"&gt;Molly Marais&lt;/a&gt;&lt;/span&gt;&lt;/p&gt;</t>
  </si>
  <si>
    <t>UM520027_1.jpg</t>
  </si>
  <si>
    <t>2016-04-16 16:19:35</t>
  </si>
  <si>
    <t>UM520008</t>
  </si>
  <si>
    <t>Cremevitt paraply med volanger nedtill</t>
  </si>
  <si>
    <t>&lt;div align="justify" style="text-align: justify;"&gt;&lt;span class="spDescValue" style="font-family: verdana, geneva;"&gt;Vackert paraply i cremevitt fr&amp;aring;n danska Molly Marais. Paraplyet har dekorativa volangkanter nedtill. Paraplyet passar lika bra till fest som till vardags.&amp;nbsp;&lt;br&gt;&lt;/span&gt;&lt;/div&gt;&lt;p style="text-align: justify;"&gt;&lt;span class="spDescValue" style="font-family: verdana, geneva;"&gt;&lt;br&gt;Storlek: diameter 90cm&lt;/span&gt;&lt;/p&gt;&lt;div id="articleText" style="text-align: justify;"&gt;&lt;span size="1" face="verdana,geneva" style="font-family: verdana, geneva;"&gt;Varum&amp;auml;rke:&amp;nbsp;&lt;a href="../mollymarais-m-91.html"&gt;Molly Marais&lt;/a&gt;&lt;/span&gt;&lt;/div&gt;</t>
  </si>
  <si>
    <t>&lt;div align="justify"&gt;&lt;span class="spDescValue"&gt;Vackert paraply i cremevitt fr&amp;aring;n danska Molly Marais. Paraplyet har dekorativa volangkanter nedtill. Paraplyet passar lika bra till fest som till vardags.&amp;nbsp;&lt;br&gt;&lt;/span&gt;&lt;/div&gt;&lt;p&gt;&lt;span class="spDescValue"&gt;&lt;br&gt;Storlek: diameter 90cm&lt;/span&gt;&lt;/p&gt;&lt;div id="articleText"&gt;&lt;span size="1" face="verdana,geneva"&gt;Varum&amp;auml;rke:&amp;nbsp;&lt;a href="../mollymarais-m-91.html"&gt;Molly Marais&lt;/a&gt;&lt;/span&gt;&lt;/div&gt;</t>
  </si>
  <si>
    <t>UM520008_1.jpg</t>
  </si>
  <si>
    <t>2016-04-16 16:49:33</t>
  </si>
  <si>
    <t>Glasburk med kran, prickigt lock</t>
  </si>
  <si>
    <t>&lt;p style="text-align: justify;"&gt;&lt;span style="font-family: verdana, geneva;"&gt;Vacker glasburk med tappkran i plast fr&amp;aring;n danska Bloomingville. Passar perfekt till fester, kalas samt br&amp;ouml;llop. Anv&amp;auml;nd den endast till kalla drycker! Handdisk rekommenderas. Glasburken har ett dekorativt pl&amp;aring;tlock i gr&amp;aring;tt med vita prickar.&lt;/span&gt;&lt;br&gt;&lt;br&gt;&lt;br&gt;&lt;span style="font-family: verdana, geneva;"&gt;Storlek: h&amp;ouml;jd 30cm, diameter 18cm, rymmer ca 5 liter&lt;/span&gt;&lt;br&gt;&lt;br&gt;&lt;span style="font-family: verdana, geneva;"&gt;Varum&amp;auml;rke: &lt;a href="../bloomingville-m-26.html"&gt;Bloomingville&lt;/a&gt;&lt;/span&gt;&lt;/p&gt;</t>
  </si>
  <si>
    <t>&lt;p&gt;&lt;span&gt;Vacker glasburk med tappkran fr&amp;aring;n danska Bloomingville. Passar perfekt till fester, kalas samt br&amp;ouml;llop. Anv&amp;auml;nd den endast till kalla drycker! Handdisk rekommenderas. Glasburken har ett dekorativt pl&amp;aring;tlock i gr&amp;aring;tt med vita prickar.&lt;/span&gt;&lt;br&gt;&lt;br&gt;&lt;br&gt;&lt;span&gt;Storlek: h&amp;ouml;jd 30cm, diameter 18cm, rymmer ca 5 liter&lt;/span&gt;&lt;br&gt;&lt;br&gt;&lt;span&gt;Varum&amp;auml;rke:&amp;nbsp;&lt;a href="../bloomingville-m-26.html"&gt;Bloomingville&lt;/a&gt;&lt;/span&gt;&lt;/p&gt;</t>
  </si>
  <si>
    <t>31133416_1.jpg</t>
  </si>
  <si>
    <t>255.2</t>
  </si>
  <si>
    <t>2.50</t>
  </si>
  <si>
    <t>2016-04-19 14:24:52</t>
  </si>
  <si>
    <t>Djurhuvud - Enhörning</t>
  </si>
  <si>
    <t>&lt;div justify="\&amp;quot;\\" span="\&amp;quot;\&amp;quot;" verdana="\&amp;quot;\\" geneva="\&amp;quot;\\" enh="\&amp;quot;\\" rningshuvud="\&amp;quot;\\" i="\&amp;quot;\\" plysch="\&amp;quot;\\" avsedd="\&amp;quot;\\" f="\&amp;quot;\\" r="\&amp;quot;\\" att="\&amp;quot;\\" h="\&amp;quot;\\" nga="\&amp;quot;\\" p="\&amp;quot;\\" v="\&amp;quot;\\" gg="\&amp;quot;\\" inred="\&amp;quot;\\" barnrummet="\&amp;quot;\\" med="\&amp;quot;\\" denna="\&amp;quot;\\" gosiga="\&amp;quot;\\" ggdekoration="\&amp;quot;\\" eller="\&amp;quot;\\" ge="\&amp;quot;\\" bort="\&amp;quot;\\" den="\&amp;quot;\\" som="\&amp;quot;\\" exempelvis="\&amp;quot;\\" doppresent="\&amp;quot;\\" div="\&amp;quot;\\" face="\&amp;quot;\\" size="\&amp;quot;\\" 1="\&amp;quot;\\" br="\&amp;quot;\\" storlek:="\&amp;quot;\\" 18x38x34="\&amp;quot;\\" cm="\&amp;quot;\\" varum="\&amp;quot;\\" rke:="\&amp;quot;\\" a="\&amp;quot;\\" href="\&amp;quot;\\" brigbys-m-69="\&amp;quot;\\" html="\&amp;quot;\\"&gt;&lt;div style="text-align: justify;"&gt;&lt;span style="font-family: verdana, geneva;"&gt;Enh&amp;ouml;rningshuvud i plysch avsedd f&amp;ouml;r att h&amp;auml;nga p&amp;aring; v&amp;auml;gg. Inred barnrummet med denna gosiga v&amp;auml;ggdekoration eller ge bort den som exempelvis doppresent. Finns i tv&amp;aring; storlekar.&lt;/span&gt;&lt;/div&gt;&lt;div style="text-align: justify;"&gt;&lt;span face="verdana, geneva" size="1" style="font-family: verdana, geneva;"&gt;&lt;br&gt;&lt;/span&gt;&lt;/div&gt;&lt;div style="text-align: justify;"&gt;&lt;span face="verdana, geneva" size="1" style="font-family: verdana, geneva;"&gt;&lt;br&gt;&lt;/span&gt;&lt;/div&gt;&lt;div style="text-align: justify;"&gt;&lt;span face="verdana, geneva" size="1" style="font-family: verdana, geneva;"&gt;Storlek: &lt;br&gt;Liten - &lt;span&gt;15x10x15 cm&lt;/span&gt;&lt;br&gt;Stor - ca 18x38x34cm&lt;/span&gt;&lt;/div&gt;&lt;div style="text-align: justify;"&gt;&lt;span face="verdana, geneva" size="1" style="font-family: verdana, geneva;"&gt;&lt;br&gt;&lt;/span&gt;&lt;/div&gt;&lt;div style="text-align: justify;"&gt;&lt;span face="verdana, geneva" size="1" style="font-family: verdana, geneva;"&gt;Varum&amp;auml;rke:&amp;nbsp;&lt;a href="../brigbys-m-69.html"&gt;Brigbys&lt;/a&gt;&lt;/span&gt;&lt;/div&gt;&lt;/div&gt;</t>
  </si>
  <si>
    <t>&lt;div&gt;&lt;span&gt;Enh&amp;ouml;rningshuvud i plysch avsedd f&amp;ouml;r att h&amp;auml;nga p&amp;aring; v&amp;auml;gg. Inred barnrummet med denna gosiga v&amp;auml;ggdekoration eller ge bort den som exempelvis doppresent.&lt;/span&gt;&lt;/div&gt;&lt;div&gt;&lt;span face="verdana, geneva" size="1"&gt;&lt;br&gt;&lt;/span&gt;&lt;/div&gt;&lt;div&gt;&lt;span face="verdana, geneva" size="1"&gt;&lt;br&gt;&lt;/span&gt;&lt;/div&gt;&lt;div&gt;&lt;span face="verdana, geneva" size="1"&gt;Storlek: ca&amp;nbsp;18x38x34cm&lt;/span&gt;&lt;/div&gt;&lt;div&gt;&lt;span face="verdana, geneva" size="1"&gt;&lt;br&gt;&lt;/span&gt;&lt;/div&gt;&lt;div&gt;&lt;span face="verdana, geneva" size="1"&gt;Varum&amp;auml;rke:&amp;nbsp;&lt;a href="../brigbys-m-69.html"&gt;Brigbys&lt;/a&gt;&lt;/span&gt;&lt;/div&gt;</t>
  </si>
  <si>
    <t>PL14064R4__1.jpg</t>
  </si>
  <si>
    <t>2016-04-25 14:49:42</t>
  </si>
  <si>
    <t>PARTY-BALLNU</t>
  </si>
  <si>
    <t>Miniballonger i guld</t>
  </si>
  <si>
    <t>&lt;p style="text-align: justify;"&gt;&lt;span style="font-family: verdana, geneva;"&gt;Fantastiskt fina miniballonger fr&amp;aring;n engelska Talking Tables. I en f&amp;ouml;rpackning finns guldf&amp;auml;rgade ballonger i siffrorna 0-9 (totalt 12 st d&amp;aring; det finns 2st utav b&amp;aring;de 0:or samt 1:or). De sm&amp;aring; ballongerna &amp;auml;r sj&amp;auml;lvuppbl&amp;aring;sta och kan enkelt s&amp;auml;ttas ihop med tillh&amp;ouml;rande pinne. Ha dem som cake toppers p&amp;aring; f&amp;ouml;delsedagst&amp;aring;rtan, till ny&amp;aring;rsfirandet, br&amp;ouml;llop, som bordsnummer etc.&lt;/span&gt;&lt;br&gt;&lt;br&gt;&lt;br&gt;&lt;span style="font-family: verdana, geneva;"&gt;Storlek: varje siffra &amp;auml;r 13cm i h&amp;ouml;jd samt ca 10cm bred (beroende p&amp;aring; vad det &amp;auml;r f&amp;ouml;r siffra)&amp;nbsp;&lt;/span&gt;&lt;br&gt;&lt;br&gt;&lt;span style="font-family: verdana, geneva;"&gt;Varum&amp;auml;rke: &lt;a href="../talkingtables-m-75.html"&gt;Talking Tables&lt;/a&gt;&amp;nbsp;&lt;/span&gt;&lt;/p&gt;</t>
  </si>
  <si>
    <t>&lt;p&gt;&lt;span&gt;Fantastiskt fina miniballonger fr&amp;aring;n engelska Talking Tables. I en f&amp;ouml;rpackning finns guldf&amp;auml;rgade ballonger i siffrorna 0-9 (totalt 12 st d&amp;aring; det finns 2st utav b&amp;aring;de 0:or samt 1:or). De sm&amp;aring; ballongerna &amp;auml;r sj&amp;auml;lvuppbl&amp;aring;sta och kan enkelt s&amp;auml;ttas ihop med tillh&amp;ouml;rande pinne. Ha dem som cake toppers p&amp;aring; f&amp;ouml;delsedagst&amp;aring;rtan, till ny&amp;aring;rsfirandet, br&amp;ouml;llop, som bordsnummer etc.&lt;/span&gt;&lt;br&gt;&lt;br&gt;&lt;br&gt;&lt;span&gt;Storlek: varje siffra &amp;auml;r 13cm i h&amp;ouml;jd samt ca 10cm bred (beroende p&amp;aring; vad det &amp;auml;r f&amp;ouml;r siffra)&amp;nbsp;&lt;/span&gt;&lt;br&gt;&lt;br&gt;&lt;span&gt;Varum&amp;auml;rke:&amp;nbsp;&lt;a href="../talkingtables-m-75.html"&gt;Talking Tables&lt;/a&gt;&lt;/span&gt;&lt;/p&gt;</t>
  </si>
  <si>
    <t>PARTY-BALLNUMBER_1.jpg</t>
  </si>
  <si>
    <t>2016-05-18 18:51:18</t>
  </si>
  <si>
    <t>Kruka/vas i glas, "Diamond"</t>
  </si>
  <si>
    <t>&lt;p style="text-align: justify;"&gt;&lt;span style="font-family: verdana, geneva;"&gt;Vacker och elegant kruka fr&amp;aring;n danska Molly Marais. Krukan passar perfekt &amp;auml;ven som vas.&amp;nbsp;&lt;/span&gt;&lt;br&gt;&lt;br&gt;&lt;br&gt;&lt;span style="font-family: verdana, geneva;"&gt;Storlek:&lt;/span&gt;&lt;br&gt;&lt;span style="font-family: verdana, geneva;"&gt;Liten - diameter 13cm, h&amp;ouml;jd 15cm&lt;/span&gt;&lt;br&gt;&lt;span style="font-family: verdana, geneva;"&gt;Stor - diameter 19cm, h&amp;ouml;jd 19cm&lt;/span&gt;&lt;br&gt;&lt;br&gt;&lt;span style="font-family: verdana, geneva;"&gt;Varum&amp;auml;rke: &lt;a href="../mollymarais-m-91.html"&gt;Molly Marais&lt;/a&gt;&amp;nbsp;&lt;/span&gt;&lt;/p&gt;</t>
  </si>
  <si>
    <t>&lt;p&gt;&lt;span&gt;Vacker och elegant kruka fr&amp;aring;n danska Molly Marais. Krukan passar perfekt &amp;auml;ven som vas.&amp;nbsp;&lt;/span&gt;&lt;br&gt;&lt;br&gt;&lt;br&gt;&lt;span&gt;Storlek:&lt;/span&gt;&lt;br&gt;&lt;span&gt;Liten - diameter 13cm, h&amp;ouml;jd 15cm&lt;/span&gt;&lt;br&gt;&lt;span&gt;Stor - diameter 19cm, h&amp;ouml;jd 19cm&lt;/span&gt;&lt;br&gt;&lt;br&gt;&lt;span&gt;Varum&amp;auml;rke:&amp;nbsp;&lt;a href="../mollymarais-m-91.html"&gt;Molly Marais&lt;/a&gt;&lt;/span&gt;&lt;/p&gt;</t>
  </si>
  <si>
    <t>DE610002_1.jpg</t>
  </si>
  <si>
    <t>2016-05-03 13:47:34</t>
  </si>
  <si>
    <t>STPOST117</t>
  </si>
  <si>
    <t>Vintage poster smultron, 18x24cm</t>
  </si>
  <si>
    <t>&lt;p style="text-align: justify;"&gt;&lt;span style="font-family: verdana, geneva;"&gt;Vacker poster med smultronmotiv. Postern &amp;auml;r i vintage-stil och &amp;auml;r fin att kombinera med andra posters i samma stil.&lt;/span&gt;&lt;br&gt;&lt;br&gt;&lt;br&gt;&lt;span style="font-family: verdana, geneva;"&gt;Storlek: 18x24cm&lt;/span&gt;&lt;br&gt;&lt;br&gt;&lt;span style="font-family: verdana, geneva;"&gt;Varum&amp;auml;rke:&amp;nbsp;&lt;a href="../skonating-m-68.html"&gt;Sk&amp;ouml;na Ting&lt;/a&gt;&lt;/span&gt;&lt;/p&gt;</t>
  </si>
  <si>
    <t>&lt;p&gt;&lt;span&gt;Vacker poster med smultronmotiv. Postern &amp;auml;r i vintage-stil och &amp;auml;r fin att kombinera med andra posters i samma stil.&lt;/span&gt;&lt;br&gt;&lt;br&gt;&lt;br&gt;&lt;span&gt;Storlek: 18x24cm&lt;/span&gt;&lt;br&gt;&lt;br&gt;&lt;span&gt;Varum&amp;auml;rke:&amp;nbsp;&lt;a href="../skonating-m-68.html"&gt;Sk&amp;ouml;na Ting&lt;/a&gt;&lt;/span&gt;&lt;/p&gt;</t>
  </si>
  <si>
    <t>STPOST117_1.jpg</t>
  </si>
  <si>
    <t>2016-05-11 13:00:37</t>
  </si>
  <si>
    <t>Lightbox, STOP</t>
  </si>
  <si>
    <t>&lt;p style="text-align: justify;"&gt;&lt;span style="font-family: verdana, geneva;"&gt;Lightbox i form av en stoppskylt. Skylten har LED-belysning vilket g&amp;ouml;r att den passar lika bra som belysning som dekoration. Lightboxen &amp;auml;r tillverkad i metall samt plast. Lightboxen &amp;auml;r batteridriven med 3st AA batterier (ing&amp;aring;r ej) eller genom USB-port (USB-sladd medf&amp;ouml;ljer ej). Endast f&amp;ouml;r inomhusbruk.&lt;/span&gt;&lt;br&gt;&lt;br&gt;&lt;br&gt;&lt;span style="font-family: verdana, geneva;"&gt;Storlek: bredd 30.5cm, h&amp;ouml;jd 30.5cm&lt;/span&gt;&lt;br&gt;&lt;br&gt;&lt;span style="font-family: verdana, geneva;"&gt;Varum&amp;auml;rke:&amp;nbsp;&lt;a href="../americanaclassicvintage-m-82.html"&gt;Americana Classic Vintage&lt;/a&gt;&lt;/span&gt;&lt;/p&gt;</t>
  </si>
  <si>
    <t>&lt;p&gt;&lt;span&gt;Lightbox i form av en stoppskylt. Skylten har LED-belysning vilket g&amp;ouml;r att den passar lika bra som belysning som dekoration. Lightboxen &amp;auml;r tillverkad i metall samt plast. Lightboxen &amp;auml;r batteridriven med 3st AA batterier (ing&amp;aring;r ej) eller genom USB-port (USB-sladd medf&amp;ouml;ljer ej). Endast f&amp;ouml;r inomhusbruk.&lt;/span&gt;&lt;br&gt;&lt;br&gt;&lt;br&gt;&lt;span&gt;Storlek: bredd 30.5cm, h&amp;ouml;jd 30.5cm&lt;/span&gt;&lt;br&gt;&lt;br&gt;&lt;span&gt;Varum&amp;auml;rke:&amp;nbsp;&lt;a href="../americanaclassicvintage-m-82.html"&gt;Americana Classic Vintage&lt;/a&gt;&lt;/span&gt;&lt;/p&gt;</t>
  </si>
  <si>
    <t>93152_1.jpg</t>
  </si>
  <si>
    <t>2016-04-25 15:08:18</t>
  </si>
  <si>
    <t>Muffinsformar, rosor</t>
  </si>
  <si>
    <t>&lt;p style="text-align: justify;"&gt;&lt;span style="font-family: verdana, geneva;"&gt;Vackra muffinsformar fr&amp;aring;n engelska REX. Muffinsformarna &amp;auml;r cremevita med ett vackert rosmotiv. I en f&amp;ouml;rpackning finns 50 formar.&lt;/span&gt;&lt;br&gt;&lt;br&gt;&lt;br&gt;&lt;span style="font-family: verdana, geneva;"&gt;Storlek: diameter 7cm, h&amp;ouml;jd 4cm&lt;/span&gt;&lt;br&gt;&lt;br&gt;&lt;span style="font-family: verdana, geneva;"&gt;Varum&amp;auml;rke: &lt;a href="../rex-m-85.html"&gt;REX&lt;/a&gt;&amp;nbsp;&lt;/span&gt;&lt;/p&gt;</t>
  </si>
  <si>
    <t>&lt;p&gt;&lt;span&gt;Vackra muffinsformar fr&amp;aring;n engelska REX. Muffinsformarna &amp;auml;r cremevita med ett vackert rosmotiv. I en f&amp;ouml;rpackning finns 50 formar.&lt;/span&gt;&lt;br&gt;&lt;br&gt;&lt;br&gt;&lt;span&gt;Storlek: diameter 7cm, h&amp;ouml;jd 4cm&lt;/span&gt;&lt;br&gt;&lt;br&gt;&lt;span&gt;Varum&amp;auml;rke:&amp;nbsp;&lt;a href="../rex-m-85.html"&gt;REX&lt;/a&gt;&lt;/span&gt;&lt;/p&gt;</t>
  </si>
  <si>
    <t>26285_1.jpg</t>
  </si>
  <si>
    <t>2016-05-27 15:11:53</t>
  </si>
  <si>
    <t>Lightbox, pratbubbla</t>
  </si>
  <si>
    <t>&lt;p style="text-align: justify;"&gt;&lt;span style="font-family: verdana, geneva;"&gt;Lightbox i form av en pratbubbla som g&amp;aring;r att variera i det o&amp;auml;ndliga d&amp;aring; man sj&amp;auml;lva kan skriva sitt meddelande (tillh&amp;ouml;rande penna finns med). Pratbubblan har LED-belysning vilket g&amp;ouml;r att den passar lika bra som belysning som dekoration. P&amp;aring; baksidan finns en upph&amp;auml;ngningsanordning s&amp;aring; att man enkelt kan h&amp;auml;nga upp den p&amp;aring; v&amp;auml;ggen. Lightboxen &amp;auml;r tillverkad i metall samt plast. Lightboxen &amp;auml;r batteridriven med 3st AA batterier (ing&amp;aring;r ej) eller genom USB-port (USB-sladd medf&amp;ouml;ljer ej). Endast f&amp;ouml;r inomhusbruk.&lt;/span&gt;&lt;br&gt;&lt;br&gt;&lt;br&gt;&lt;span style="font-family: verdana, geneva;"&gt;Storlek: bredd 30,5cm, h&amp;ouml;jd 25cm, djup 5,5cm&lt;/span&gt;&lt;br&gt;&lt;br&gt;&lt;span style="font-family: verdana, geneva;"&gt;Varum&amp;auml;rke: &lt;a href="../americanaclassicvintage-m-82.html"&gt;Americana Classic Vintage&lt;/a&gt;&lt;/span&gt;&lt;/p&gt;</t>
  </si>
  <si>
    <t>&lt;p&gt;&lt;span&gt;Lightbox i form av en pratbubbla som g&amp;aring;r att variera i det o&amp;auml;ndliga d&amp;aring; man sj&amp;auml;lva kan skriva sitt meddelande (tillh&amp;ouml;rande penna finns med). Pratbubblan har LED-belysning vilket g&amp;ouml;r att den passar lika bra som belysning som dekoration. P&amp;aring; baksidan finns en upph&amp;auml;ngningsanordning s&amp;aring; att man enkelt kan h&amp;auml;nga upp den p&amp;aring; v&amp;auml;ggen. Lightboxen &amp;auml;r tillverkad i metall samt plast. Lightboxen &amp;auml;r batteridriven med 3st AA batterier (ing&amp;aring;r ej) eller genom USB-port (USB-sladd medf&amp;ouml;ljer ej). Endast f&amp;ouml;r inomhusbruk.&lt;/span&gt;&lt;br&gt;&lt;br&gt;&lt;br&gt;&lt;span&gt;Storlek: bredd 30,5cm, h&amp;ouml;jd 25cm, djup 5,5cm&lt;/span&gt;&lt;br&gt;&lt;br&gt;&lt;span&gt;Varum&amp;auml;rke:&amp;nbsp;&lt;a href="../americanaclassicvintage-m-82.html"&gt;Americana Classic Vintage&lt;/a&gt;&lt;/span&gt;&lt;/p&gt;</t>
  </si>
  <si>
    <t>93147__1.jpg</t>
  </si>
  <si>
    <t>2016-04-27 13:36:05</t>
  </si>
  <si>
    <t>simonalight</t>
  </si>
  <si>
    <t>Bergs Potter kruka SIMONA, terrakotta</t>
  </si>
  <si>
    <t>&lt;p style="text-align: justify;"&gt;&lt;span style="font-family: verdana, geneva;"&gt;Terrakottakruka samt fat fr&amp;aring;n danska varum&amp;auml;rket Bergs Potter. Krukan heter Simona och &amp;auml;r en elegant kruka i romantisk stil som ursprungligen kommer fr&amp;aring;n de latinska kvarteren i Paris. Den har s&amp;auml;kerligen funnits i m&amp;aring;nga franska hem d&amp;aring; den var som mest popul&amp;auml;r mellan 1820-1860. F&amp;ouml;r ett antal &amp;aring;r sedan s&amp;aring;g Bergs Potter denna krukmodell p&amp;aring; en marknad i Montmartre och idag tillverkar Bergs Potter denna krukmodell hos sina kruktillverkare i Toscana.&amp;nbsp;&lt;/span&gt;&lt;/p&gt;&lt;p style="text-align: justify;"&gt;&lt;span style="font-family: verdana, geneva;"&gt;En kruka med bra lerkvalitet har m&amp;aring;nga f&amp;ouml;rdelar: Den ger luft till r&amp;ouml;tterna, beh&amp;aring;ller fukt och d&amp;auml;rigenom ger v&amp;auml;xten optimala odlingsf&amp;ouml;rh&amp;aring;llanden. Den h&amp;auml;r blomkrukan &amp;auml;r handgjord i b&amp;auml;sta toscansk lerkvalitet och br&amp;auml;nns vid mycket h&amp;ouml;ga temperaturer. En speciell silikonbehandling g&amp;ouml;r att krukfaten &amp;auml;r vattent&amp;auml;ta.&amp;nbsp;&lt;br&gt;Priset avser b&amp;aring;de kruka och fat!&lt;/span&gt;&lt;br&gt;&lt;br&gt;&lt;br&gt;&lt;span style="font-family: verdana, geneva;"&gt;Krukan finns i storlekarna:&lt;br&gt;14cm: diameter 14cm&lt;/span&gt;&lt;br&gt;&lt;span style="font-family: verdana, geneva;"&gt;16cm: diameter 16cm&lt;br&gt;&lt;/span&gt;&lt;br&gt;&lt;span style="font-family: verdana, geneva;"&gt;Varum&amp;auml;rke:&amp;nbsp;&lt;a href="../bergspotter-m-71.html"&gt;Bergs Potter&lt;/a&gt;&lt;/span&gt;&lt;/p&gt;</t>
  </si>
  <si>
    <t>&lt;p&gt;&lt;span&gt;Terrakottakruka samt fat fr&amp;aring;n danska varum&amp;auml;rket Bergs Potter. Krukan heter Simona och &amp;auml;r en elegant kruka i romantisk stil som ursprungligen kommer fr&amp;aring;n de latinska kvarteren i Paris. Den har s&amp;auml;kerligen funnits i m&amp;aring;nga franska hem d&amp;aring; den var som mest popul&amp;auml;r mellan 1820-1860. F&amp;ouml;r ett antal &amp;aring;r sedan s&amp;aring;g Bergs Potter denna krukmodell p&amp;aring; en marknad i Montmartre och idag tillverkar Bergs Potter denna krukmodell hos sina kruktillverkare i Toscana.&amp;nbsp;&lt;/span&gt;&lt;/p&gt;&lt;p&gt;&lt;span&gt;En kruka med bra lerkvalitet har m&amp;aring;nga f&amp;ouml;rdelar: Den ger luft till r&amp;ouml;tterna, beh&amp;aring;ller fukt och d&amp;auml;rigenom ger v&amp;auml;xten optimala odlingsf&amp;ouml;rh&amp;aring;llanden. Den h&amp;auml;r blomkrukan &amp;auml;r handgjord i b&amp;auml;sta toscansk lerkvalitet och br&amp;auml;nns vid mycket h&amp;ouml;ga temperaturer. En speciell silikonbehandling g&amp;ouml;r att krukfaten &amp;auml;r vattent&amp;auml;ta.&amp;nbsp;&lt;br&gt;Priset avser b&amp;aring;de kruka och fat!&lt;/span&gt;&lt;br&gt;&lt;br&gt;&lt;br&gt;&lt;span&gt;Krukan finns i storlekarna:&lt;br&gt;14cm: diameter 14cm&lt;/span&gt;&lt;br&gt;&lt;span&gt;16cm: diameter 16cm&lt;br&gt;&lt;/span&gt;&lt;br&gt;&lt;span&gt;Varum&amp;auml;rke:&amp;nbsp;&lt;a href="../bergspotter-m-71.html"&gt;Bergs Potter&lt;/a&gt;&lt;/span&gt;&lt;/p&gt;</t>
  </si>
  <si>
    <t>bp_simonalight_1.jpg</t>
  </si>
  <si>
    <t>2016-04-29 12:10:02</t>
  </si>
  <si>
    <t>BPSG</t>
  </si>
  <si>
    <t>Bergs Potter kruka SIMONA, grå</t>
  </si>
  <si>
    <t>&lt;p style="text-align: justify;"&gt;&lt;span style="font-family: verdana, geneva;"&gt;Terrakottakruka samt fat fr&amp;aring;n danska varum&amp;auml;rket Bergs Potter. Krukan heter Simona och &amp;auml;r en elegant kruka i romantisk stil som ursprungligen kommer fr&amp;aring;n de latinska kvarteren i Paris. Den har s&amp;auml;kerligen funnits i m&amp;aring;nga franska hem d&amp;aring; den var som mest popul&amp;auml;r mellan 1820-1860. F&amp;ouml;r ett antal &amp;aring;r sedan s&amp;aring;g Bergs Potter denna krukmodell p&amp;aring; en marknad i Montmartre och idag tillverkar Bergs Potter denna krukmodell hos sina kruktillverkare i Toscana.&amp;nbsp;&lt;/span&gt;&lt;/p&gt;&lt;p style="text-align: justify;"&gt;&lt;span style="font-family: verdana, geneva;"&gt;En kruka med bra lerkvalitet har m&amp;aring;nga f&amp;ouml;rdelar: Den ger luft till r&amp;ouml;tterna, beh&amp;aring;ller fukt och d&amp;auml;rigenom ger v&amp;auml;xten optimala odlingsf&amp;ouml;rh&amp;aring;llanden. Den h&amp;auml;r blomkrukan &amp;auml;r handgjord i b&amp;auml;sta toscansk lerkvalitet och br&amp;auml;nns vid mycket h&amp;ouml;ga temperaturer. En speciell silikonbehandling g&amp;ouml;r att krukfaten &amp;auml;r vattent&amp;auml;ta.&amp;nbsp;&lt;br&gt;Priset avser b&amp;aring;de kruka och fat!&lt;/span&gt;&lt;br&gt;&lt;br&gt;&lt;br&gt;&lt;span style="font-family: verdana, geneva;"&gt;Krukan finns i storlekarna:&lt;br&gt;12cm: diameter 12cm&lt;br&gt;14cm: diameter 14cm&lt;/span&gt;&lt;br&gt;&lt;span style="font-family: verdana, geneva;"&gt;16cm: diameter 16cm&lt;br&gt;&lt;/span&gt;&lt;br&gt;&lt;span style="font-family: verdana, geneva;"&gt;Varum&amp;auml;rke:&amp;nbsp;&lt;a href="../bergspotter-m-71.html"&gt;Bergs Potter&lt;/a&gt;&lt;/span&gt;&lt;/p&gt;</t>
  </si>
  <si>
    <t>Simona kruka, grå</t>
  </si>
  <si>
    <t>bp_simonagrey_1.jpg</t>
  </si>
  <si>
    <t>2016-05-03 09:06:06</t>
  </si>
  <si>
    <t>PINK-CUP</t>
  </si>
  <si>
    <t>Pappersmuggar, guld/rosa</t>
  </si>
  <si>
    <t>&lt;p style="text-align: justify;"&gt;&lt;span style="font-family: verdana, geneva;"&gt;Duka med stil med dessa underbara pappersmuggar fr&amp;aring;n engelska Talking Tables. I en f&amp;ouml;rpackning finns 12 pappersmuggar i 2 olika utf&amp;ouml;randen (se bild). Passar fint till kalas, br&amp;ouml;llop, picnic eller till festen.&lt;/span&gt;&lt;br&gt;&lt;br&gt;&lt;br&gt;&lt;span style="font-family: verdana, geneva;"&gt;Volym: 25cl&lt;/span&gt;&lt;br&gt;&lt;br&gt;&lt;span style="font-family: verdana, geneva;"&gt;Varum&amp;auml;rke:&amp;nbsp;&lt;a href="../talkingtables-m-75.html"&gt;Talking Tables&lt;/a&gt;&lt;/span&gt;&lt;/p&gt;</t>
  </si>
  <si>
    <t>&lt;p&gt;&lt;span&gt;Duka med stil med dessa underbara pappersmuggar fr&amp;aring;n engelska Talking Tables. I en f&amp;ouml;rpackning finns 12 pappersmuggar i 2 olika utf&amp;ouml;randen (se bild). Passar fint till kalas, br&amp;ouml;llop, picnic eller till festen.&lt;/span&gt;&lt;br&gt;&lt;br&gt;&lt;br&gt;&lt;span&gt;Volym: 25cl&lt;/span&gt;&lt;br&gt;&lt;br&gt;&lt;span&gt;Varum&amp;auml;rke:&amp;nbsp;&lt;a href="../talkingtables-m-75.html"&gt;Talking Tables&lt;/a&gt;&lt;/span&gt;&lt;/p&gt;</t>
  </si>
  <si>
    <t>PINK-CUP_1.jpg</t>
  </si>
  <si>
    <t>2016-05-19 13:58:30</t>
  </si>
  <si>
    <t>TT-DD-HONPK</t>
  </si>
  <si>
    <t>Pom poms - bikupa rosa mix (3-pack)</t>
  </si>
  <si>
    <r>
      <rPr>
        <sz val="10"/>
        <color indexed="8"/>
        <rFont val="Helvetica Neue"/>
        <family val="2"/>
      </rPr>
      <t>&lt;div style="text-align: justify;"&gt;&lt;span face="verdana, geneva" size="1" style="font-family: verdana, geneva;"&gt;Underbara pom poms fr&amp;aring;n Talking Tables. Pappersbollen &amp;auml;r fin att ha som dekoration till festen/kalaset/br&amp;ouml;llopet eller som dekoration i ditt hem. Bollen vecklas ut och f&amp;auml;sts ihop med medf&amp;ouml;ljande gem. Ett vackert sidenband finns l&amp;auml;ngst upp f&amp;ouml;r upph&amp;auml;ngning. Bollen kan f&amp;auml;llas ihop och anv&amp;auml;ndas flera g&amp;aring;nger. S&amp;auml;ljs i 3-pack enligt bild.&lt;/span&gt;&lt;/div&gt;&lt;div style="text-align: justify;"&gt;&lt;span face="verdana, geneva" size="1" style="font-family: verdana, geneva;"&gt;&lt;br&gt;&lt;/span&gt;&lt;/div&gt;&lt;div style="text-align: justify;"&gt;&lt;span face="verdana, geneva" size="1" style="font-family: verdana, geneva;"&gt;&lt;br&gt;&lt;/span&gt;&lt;/div&gt;&lt;div style="text-align: justify;"&gt;&lt;span face="verdana, geneva" size="1" style="font-family: verdana, geneva;"&gt;Storlek:&lt;br&gt;Liten - ca 20cm i diameter&amp;nbsp;&lt;/span&gt;&lt;/div&gt;&lt;div style="text-align: justify;"&gt;&lt;span face="verdana, geneva" size="1" style="font-family: verdana, geneva;"&gt;Mellan - ca 25cm i diameter&lt;/span&gt;&lt;/div&gt;&lt;div style="text-align: justify;"&gt;&lt;span face="verdana, geneva" size="1" style="font-family: verdana, geneva;"&gt;Stor - 30cm i diameter&lt;/span&gt;&lt;/div&gt;&lt;div style="text-align: justify;"&gt;&lt;span face="verdana, geneva" size="1" style="font-family: verdana, geneva;"&gt;&lt;br&gt;&lt;/span&gt;&lt;/div&gt;&lt;div style="text-align: justify;"&gt;&lt;span face="verdana, geneva" size="1" style="font-family: verdana, geneva;"&gt;Varum&amp;auml;rke:&amp;nbsp;&lt;a href="</t>
    </r>
    <r>
      <rPr>
        <u/>
        <sz val="10"/>
        <color indexed="8"/>
        <rFont val="Helvetica Neue"/>
        <family val="2"/>
      </rPr>
      <t>https://hemlangtan.com/talkingtables-m-75.html</t>
    </r>
    <r>
      <rPr>
        <sz val="10"/>
        <color indexed="8"/>
        <rFont val="Helvetica Neue"/>
        <family val="2"/>
      </rPr>
      <t>"&gt;Talking Tables&lt;/a&gt;&lt;/span&gt;&lt;/div&gt;</t>
    </r>
  </si>
  <si>
    <r>
      <rPr>
        <sz val="10"/>
        <color indexed="8"/>
        <rFont val="Helvetica Neue"/>
        <family val="2"/>
      </rPr>
      <t>&lt;div&gt;&lt;span face="verdana, geneva" size="1"&gt;Underbara pom poms fr&amp;aring;n Talking Tables. Pappersbollen &amp;auml;r fin att ha som dekoration till festen/kalaset/br&amp;ouml;llopet eller som dekoration i ditt hem. Bollen vecklas ut och f&amp;auml;sts ihop med medf&amp;ouml;ljande gem. Ett vackert sidenband finns l&amp;auml;ngst upp f&amp;ouml;r upph&amp;auml;ngning. Bollen kan f&amp;auml;llas ihop och anv&amp;auml;ndas flera g&amp;aring;nger. S&amp;auml;ljs i 3-pack enligt bild.&lt;/span&gt;&lt;/div&gt;&lt;div&gt;&lt;span face="verdana, geneva" size="1"&gt;&lt;br&gt;&lt;/span&gt;&lt;/div&gt;&lt;div&gt;&lt;span face="verdana, geneva" size="1"&gt;&lt;br&gt;&lt;/span&gt;&lt;/div&gt;&lt;div&gt;&lt;span face="verdana, geneva" size="1"&gt;Storlek:&lt;br&gt;Liten - ca 20cm i diameter&amp;nbsp;&lt;/span&gt;&lt;/div&gt;&lt;div&gt;&lt;span face="verdana, geneva" size="1"&gt;Mellan - ca 25cm i diameter&lt;/span&gt;&lt;/div&gt;&lt;div&gt;&lt;span face="verdana, geneva" size="1"&gt;Stor - 30cm i diameter&lt;/span&gt;&lt;/div&gt;&lt;div&gt;&lt;span face="verdana, geneva" size="1"&gt;&lt;br&gt;&lt;/span&gt;&lt;/div&gt;&lt;div&gt;&lt;span face="verdana, geneva" size="1"&gt;Varum&amp;auml;rke:&amp;nbsp;&lt;a href="</t>
    </r>
    <r>
      <rPr>
        <u/>
        <sz val="10"/>
        <color indexed="8"/>
        <rFont val="Helvetica Neue"/>
        <family val="2"/>
      </rPr>
      <t>https://hemlangtan.com/talkingtables-m-75.html</t>
    </r>
    <r>
      <rPr>
        <sz val="10"/>
        <color indexed="8"/>
        <rFont val="Helvetica Neue"/>
        <family val="2"/>
      </rPr>
      <t>"&gt;Talking Tables&lt;/a&gt;&lt;/span&gt;&lt;/div&gt;</t>
    </r>
  </si>
  <si>
    <t>TT-DD-HONPK_1.jpg</t>
  </si>
  <si>
    <t>2016-05-19 14:44:41</t>
  </si>
  <si>
    <t>797-612-00</t>
  </si>
  <si>
    <t>Fågelbur, HARRY</t>
  </si>
  <si>
    <t>&lt;p style="text-align: justify;"&gt;&lt;span style="font-family: verdana, geneva;"&gt;Dekorativ bur fr&amp;aring;n svenska Affari. F&amp;aring;gelburen b&amp;ouml;r endast anv&amp;auml;ndas som dekoration och blir ett vackert stilleben som man exempelvis kan ha lite v&amp;auml;xter i. Buren &amp;auml;r svart med en viss patina och &amp;auml;r tillverkad i j&amp;auml;rn. Buren har dubbeld&amp;ouml;rrar b&amp;aring;de upptill samt nedtill och &amp;auml;r avgr&amp;auml;nsad i tv&amp;aring; plan.&amp;nbsp;&lt;/span&gt;&lt;br&gt;&lt;br&gt;&lt;br&gt;&lt;span style="font-family: verdana, geneva;"&gt;Storlek: h&amp;ouml;jd 64.5cm, bredd 39cm, djup 19cm&lt;/span&gt;&lt;br&gt;&lt;br&gt;&lt;span style="font-family: verdana, geneva;"&gt;Varum&amp;auml;rke: &lt;a href="../affari-m-90.html"&gt;Affari&lt;/a&gt;&amp;nbsp;&lt;/span&gt;&lt;br&gt;&lt;br&gt;&lt;span style="font-family: verdana, geneva;"&gt;&lt;strong&gt;LEVERANSTID: 1-2 VECKOR!!!&lt;/strong&gt;&amp;nbsp;&lt;/span&gt;&lt;/p&gt;</t>
  </si>
  <si>
    <t>&lt;p&gt;&lt;span&gt;Dekorativ bur fr&amp;aring;n svenska Affari. F&amp;aring;gelburen b&amp;ouml;r endast anv&amp;auml;ndas som dekoration och blir ett vackert stilleben som man exempelvis kan ha lite v&amp;auml;xter i. Buren &amp;auml;r svart med en viss patina och &amp;auml;r tillverkad i j&amp;auml;rn. Buren har dubbeld&amp;ouml;rrar b&amp;aring;de upptill samt nedtill och &amp;auml;r avgr&amp;auml;nsad i tv&amp;aring; plan.&amp;nbsp;&lt;/span&gt;&lt;br&gt;&lt;br&gt;&lt;br&gt;&lt;span&gt;Storlek: h&amp;ouml;jd 64.5cm, bredd 39cm, djup 19cm&lt;/span&gt;&lt;br&gt;&lt;br&gt;&lt;span&gt;Varum&amp;auml;rke:&amp;nbsp;&lt;a href="../affari-m-90.html"&gt;Affari&lt;/a&gt;&amp;nbsp;&lt;/span&gt;&lt;br&gt;&lt;br&gt;&lt;span&gt;&lt;strong&gt;LEVERANSTID: 1-2 VECKOR!!!&lt;/strong&gt;&lt;/span&gt;&lt;/p&gt;</t>
  </si>
  <si>
    <t>797-612-00_1.jpg</t>
  </si>
  <si>
    <t>2016-05-20 11:53:12</t>
  </si>
  <si>
    <t>Servetter, rosor</t>
  </si>
  <si>
    <t>&lt;p style="text-align: justify;"&gt;&lt;span style="font-family: verdana, geneva;"&gt;Vackra servetter fr&amp;aring;n engelska REX. Servetterna blir ett fint komplement till pappersassietterna i samma serie. 20 servetter per f&amp;ouml;rpackning.&lt;/span&gt;&lt;br&gt;&lt;br&gt;&lt;br&gt;&lt;span style="font-family: verdana, geneva;"&gt;Storlek: 25x25cm&lt;/span&gt;&lt;br&gt;&lt;br&gt;&lt;span style="font-family: verdana, geneva;"&gt;Varum&amp;auml;rke: &lt;a href="../rex-m-85.html"&gt;REX&lt;/a&gt;&lt;/span&gt;&lt;/p&gt;</t>
  </si>
  <si>
    <t>&lt;p&gt;&lt;span&gt;Vackra servetter fr&amp;aring;n engelska REX. Servetterna blir ett fint komplement till pappersassietterna i samma serie. 20 servetter per f&amp;ouml;rpackning.&lt;/span&gt;&lt;br&gt;&lt;br&gt;&lt;br&gt;&lt;span&gt;Storlek: 25x25cm&lt;/span&gt;&lt;br&gt;&lt;br&gt;&lt;span&gt;Varum&amp;auml;rke:&amp;nbsp;&lt;a href="../rex-m-85.html"&gt;REX&lt;/a&gt;&lt;/span&gt;&lt;/p&gt;</t>
  </si>
  <si>
    <t>25789_1.jpg</t>
  </si>
  <si>
    <t>2016-05-27 14:05:20</t>
  </si>
  <si>
    <t>Diskställ</t>
  </si>
  <si>
    <t>&lt;p style="text-align: justify;"&gt;&lt;span style="font-family: verdana, geneva;"&gt;Diskst&amp;auml;ll fr&amp;aring;n danska Bloomingville. Diskst&amp;auml;llet &amp;auml;r tillverkad i svart metall samt en vit bricka i plast. &lt;/span&gt;&lt;br&gt;&lt;br&gt;&lt;br&gt;&lt;span style="font-family: verdana, geneva;"&gt;Storlek: h&amp;ouml;jd 12cm, bredd 42cm, djup 32cm &lt;/span&gt;&lt;br&gt;&lt;br&gt;&lt;span style="font-family: verdana, geneva;"&gt;Varum&amp;auml;rke: &lt;a href="../bloomingville-m-26.html"&gt;Bloomingville&lt;/a&gt;&lt;/span&gt;&lt;/p&gt;</t>
  </si>
  <si>
    <t>&lt;p&gt;&lt;span&gt;Diskst&amp;auml;ll fr&amp;aring;n danska Bloomingville. Diskst&amp;auml;llet &amp;auml;r tillverkad i svart metall samt en vit bricka i plast.&amp;nbsp;&lt;/span&gt;&lt;br&gt;&lt;br&gt;&lt;br&gt;&lt;span&gt;Storlek: h&amp;ouml;jd 12cm, bredd 42cm, djup 32cm&amp;nbsp;&lt;/span&gt;&lt;br&gt;&lt;br&gt;&lt;span&gt;Varum&amp;auml;rke:&amp;nbsp;&lt;a href="../bloomingville-m-26.html"&gt;Bloomingville&lt;/a&gt;&lt;/span&gt;&lt;/p&gt;</t>
  </si>
  <si>
    <t>848000_1.jpg</t>
  </si>
  <si>
    <t>2016-05-25 10:59:50</t>
  </si>
  <si>
    <t>Lanterna, glas</t>
  </si>
  <si>
    <t>&lt;p style="text-align: justify;"&gt;&lt;span style="font-family: verdana, geneva;"&gt;Stilren lanterna fr&amp;aring;n danska Bloomingville. Ljuslyktan passar till v&amp;auml;rmeljus och &amp;auml;r tillverkad i glas och metall. Passar lika fint inomhus som i tr&amp;auml;dg&amp;aring;rden.&lt;/span&gt;&lt;br&gt;&lt;br&gt;&lt;br&gt;&lt;span style="font-family: verdana, geneva;"&gt;Storlek: h&amp;ouml;jd 13cm/20cm, diameter 8cm&amp;nbsp;&lt;/span&gt;&lt;br&gt;&lt;br&gt;&lt;span style="font-family: verdana, geneva;"&gt;Varum&amp;auml;rke: &lt;a href="../bloomingville-m-26.html"&gt;Bloomingville&lt;/a&gt;&amp;nbsp;&lt;/span&gt;&lt;/p&gt;</t>
  </si>
  <si>
    <t>&lt;p&gt;&lt;span&gt;Stilren lanterna fr&amp;aring;n danska Bloomingville. Ljuslyktan passar till v&amp;auml;rmeljus och &amp;auml;r tillverkad i glas och metall. Passar lika fint inomhus som i tr&amp;auml;dg&amp;aring;rden.&lt;/span&gt;&lt;br&gt;&lt;br&gt;&lt;br&gt;&lt;span&gt;Storlek: h&amp;ouml;jd 13cm/20cm, diameter 8cm&amp;nbsp;&lt;/span&gt;&lt;br&gt;&lt;br&gt;&lt;span&gt;Varum&amp;auml;rke:&amp;nbsp;&lt;a href="../bloomingville-m-26.html"&gt;Bloomingville&lt;/a&gt;&lt;/span&gt;&lt;/p&gt;</t>
  </si>
  <si>
    <t>59604923_1.jpg</t>
  </si>
  <si>
    <t>2016-05-25 11:49:29</t>
  </si>
  <si>
    <t>Dörrmatta "Mustasch"</t>
  </si>
  <si>
    <t>&lt;p style="text-align: justify;"&gt;&lt;span style="font-family: verdana, geneva;"&gt;H&amp;auml;ftig d&amp;ouml;rrmatta fr&amp;aring;n engelska REX. D&amp;ouml;rrmattan &amp;auml;r svart och &amp;auml;r i form utav en mustasch.&lt;/span&gt;&lt;br&gt;&lt;br&gt;&lt;br&gt;&lt;span style="font-family: verdana, geneva;"&gt;Storlek: l&amp;auml;ngd 88cm, bredd 33cm&lt;/span&gt;&lt;br&gt;&lt;br&gt;&lt;span style="font-family: verdana, geneva;"&gt;Varum&amp;auml;rke: &lt;a href="../rex-m-85.html"&gt;REX&lt;/a&gt;&amp;nbsp;&lt;/span&gt;&lt;/p&gt;</t>
  </si>
  <si>
    <t>&lt;p&gt;&lt;span&gt;H&amp;auml;ftig d&amp;ouml;rrmatta fr&amp;aring;n engelska REX. D&amp;ouml;rrmattan &amp;auml;r svart och &amp;auml;r i form utav en mustasch.&lt;/span&gt;&lt;br&gt;&lt;br&gt;&lt;br&gt;&lt;span&gt;Storlek: l&amp;auml;ngd 88cm, bredd 33cm&lt;/span&gt;&lt;br&gt;&lt;br&gt;&lt;span&gt;Varum&amp;auml;rke:&amp;nbsp;&lt;a href="../rex-m-85.html"&gt;REX&lt;/a&gt;&lt;/span&gt;&lt;/p&gt;</t>
  </si>
  <si>
    <t>24390_1.jpg</t>
  </si>
  <si>
    <t>2016-05-25 12:08:08</t>
  </si>
  <si>
    <t>Cupcake kit "Carnival"</t>
  </si>
  <si>
    <t>&lt;p style="text-align: justify;"&gt;&lt;span style="font-family: verdana, geneva;"&gt;Underbart bakningskit fr&amp;aring;n engelska REX. F&amp;ouml;rpackningen inneh&amp;aring;ller 24 muffinsformar samt 12 muffinsdekorationer.&amp;nbsp;&lt;/span&gt;&lt;br&gt;&lt;br&gt;&lt;br&gt;&lt;span style="font-family: verdana, geneva;"&gt;Storlek:&lt;/span&gt;&lt;br&gt;&lt;span style="font-family: verdana, geneva;"&gt;Muffinsformar - diameter 7cm, h&amp;ouml;jd 3cm&lt;/span&gt;&lt;br&gt;&lt;span style="font-family: verdana, geneva;"&gt;Muffinsdekorationer - h&amp;ouml;jd 8.5cm, bredd 4cm&lt;/span&gt;&lt;br&gt;&lt;br&gt;&lt;span style="font-family: verdana, geneva;"&gt;Varum&amp;auml;rke: &lt;a href="../rex-m-85.html"&gt;REX&lt;/a&gt;&amp;nbsp;&lt;/span&gt;&lt;/p&gt;</t>
  </si>
  <si>
    <t>&lt;p&gt;&lt;span&gt;Underbart bakningskit fr&amp;aring;n engelska REX. F&amp;ouml;rpackningen inneh&amp;aring;ller 24 muffinsformar samt 12 muffinsdekorationer.&amp;nbsp;&lt;/span&gt;&lt;br&gt;&lt;br&gt;&lt;br&gt;&lt;span&gt;Storlek:&lt;/span&gt;&lt;br&gt;&lt;span&gt;Muffinsformar - diameter 7cm, h&amp;ouml;jd 3cm&lt;/span&gt;&lt;br&gt;&lt;span&gt;Muffinsdekorationer - h&amp;ouml;jd 8.5cm, bredd 4cm&lt;/span&gt;&lt;br&gt;&lt;br&gt;&lt;span&gt;Varum&amp;auml;rke:&amp;nbsp;&lt;a href="../rex-m-85.html"&gt;REX&lt;/a&gt;&lt;/span&gt;&lt;/p&gt;</t>
  </si>
  <si>
    <t>25015_1.jpg</t>
  </si>
  <si>
    <t>2016-05-25 18:02:29</t>
  </si>
  <si>
    <t>Pappersassietter, rosor</t>
  </si>
  <si>
    <t>&lt;p style="text-align: justify;"&gt;&lt;span style="font-family: verdana, geneva;"&gt;Duka med stil med dessa underbara papperstallrikar fr&amp;aring;n engelska REX. Pappersassietterna &amp;auml;r vita och har sm&amp;aring; vackra rosor som m&amp;ouml;nster. I en f&amp;ouml;rpackning finns 8 pappersassietter.&amp;nbsp;&lt;/span&gt;&lt;br&gt;&lt;br&gt;&lt;br&gt;&lt;span style="font-family: verdana, geneva;"&gt;Storlek: diameter 18 cm&lt;/span&gt;&lt;br&gt;&lt;br&gt;&lt;span style="font-family: verdana, geneva;"&gt;Varum&amp;auml;rke: &lt;a href="../rex-m-85.html"&gt;REX&lt;/a&gt;&lt;/span&gt;&lt;/p&gt;</t>
  </si>
  <si>
    <t>&lt;p&gt;&lt;span&gt;Duka med stil med dessa underbara papperstallrikar fr&amp;aring;n engelska REX. Pappersassietterna &amp;auml;r vita och har sm&amp;aring; vackra rosor som m&amp;ouml;nster. I en f&amp;ouml;rpackning finns 8 pappersassietter.&amp;nbsp;&lt;/span&gt;&lt;br&gt;&lt;br&gt;&lt;br&gt;&lt;span&gt;Storlek: diameter 18 cm&lt;/span&gt;&lt;br&gt;&lt;br&gt;&lt;span&gt;Varum&amp;auml;rke:&amp;nbsp;&lt;a href="../rex-m-85.html"&gt;REX&lt;/a&gt;&lt;/span&gt;&lt;/p&gt;</t>
  </si>
  <si>
    <t>25784_1.jpg</t>
  </si>
  <si>
    <t>2016-05-27 11:17:07</t>
  </si>
  <si>
    <t>Leksaksspis, mintgrön</t>
  </si>
  <si>
    <t>&lt;p style="text-align: justify;"&gt;&lt;span style="font-family: verdana, geneva;"&gt;Underbar leksaksspis i natur/mint fr&amp;aring;n danska Bloomingville. Spisen &amp;auml;r tillverkad i tr&amp;auml; och har fyra reglage, fyra plattor samt en ugnslucka som g&amp;aring;r att &amp;ouml;ppna. P&amp;aring; sidan av spisen finns &amp;auml;ven n&amp;aring;gra knoppar d&amp;auml;r man kan exempelvis kan h&amp;auml;nga sitt lilla kockf&amp;ouml;rkl&amp;auml;de. Denna spis &amp;auml;r en perfekt leksak till den lilla kocken som gillar att hj&amp;auml;lpa till i k&amp;ouml;ket men &amp;auml;ven en fin inredningsdetalj i barnrummet.&amp;nbsp;&lt;/span&gt;&lt;br&gt;&lt;br&gt;&lt;br&gt;&lt;span style="font-family: verdana, geneva;"&gt;Storlek: h&amp;ouml;jd 60cm, djup 40cm, bredd 45cm&lt;/span&gt;&lt;br&gt;&lt;br&gt;&lt;span style="font-family: verdana, geneva;"&gt;Varum&amp;auml;rke: &lt;a href="../bloomingville-m-26.html"&gt;Bloomingville&lt;/a&gt;&lt;/span&gt;&lt;/p&gt;</t>
  </si>
  <si>
    <t>&lt;p&gt;&lt;span&gt;Underbar leksaksspis i natur/mint fr&amp;aring;n danska Bloomingville. Spisen &amp;auml;r tillverkad i tr&amp;auml; och har fyra reglage, fyra plattor samt en ugnslucka som g&amp;aring;r att &amp;ouml;ppna. P&amp;aring; sidan av spisen finns &amp;auml;ven n&amp;aring;gra knoppar d&amp;auml;r man kan exempelvis kan h&amp;auml;nga sitt lilla kockf&amp;ouml;rkl&amp;auml;de. Denna spis &amp;auml;r en perfekt leksak till den lilla kocken som gillar att hj&amp;auml;lpa till i k&amp;ouml;ket men &amp;auml;ven en fin inredningsdetalj i barnrummet.&amp;nbsp;&lt;/span&gt;&lt;br&gt;&lt;br&gt;&lt;br&gt;&lt;span&gt;Storlek: h&amp;ouml;jd 60cm, djup 40cm, bredd 45cm&lt;/span&gt;&lt;br&gt;&lt;br&gt;&lt;span&gt;Varum&amp;auml;rke:&amp;nbsp;&lt;a href="../bloomingville-m-26.html"&gt;Bloomingville&lt;/a&gt;&lt;/span&gt;&lt;/p&gt;</t>
  </si>
  <si>
    <t>50200235_1.jpg</t>
  </si>
  <si>
    <t>5.00</t>
  </si>
  <si>
    <t>2016-08-23 09:21:46</t>
  </si>
  <si>
    <t>Sminkväska, grå</t>
  </si>
  <si>
    <t>60007_1.jpg</t>
  </si>
  <si>
    <t>2017-02-12 17:41:40</t>
  </si>
  <si>
    <t>080-162-00</t>
  </si>
  <si>
    <t>Rund  jutematta, "JUNI"</t>
  </si>
  <si>
    <t>&lt;p style="text-align: justify;"&gt;&lt;span style="font-family: verdana, geneva;"&gt;Dekorativ matta fr&amp;aring;n svenska Affari. Mattan &amp;auml;r tillverkad i naturmaterialet jute och &amp;auml;r lika fin inomhus som utomhus (om mattan anv&amp;auml;nds som utematta b&amp;ouml;r den dock ligga under tak). Fri frakt!&lt;/span&gt;&lt;br&gt;&lt;br&gt;&lt;br&gt;&lt;span style="font-family: verdana, geneva;"&gt;Storlek: diameter 150cm&lt;/span&gt;&lt;br&gt;&lt;br&gt;&lt;span style="font-family: verdana, geneva;"&gt;Varum&amp;auml;rke: &lt;a href="../affari-m-90.html"&gt;Affari&lt;/a&gt;&amp;nbsp;&lt;br&gt;&lt;/span&gt;&lt;/p&gt;</t>
  </si>
  <si>
    <t>&lt;p&gt;&lt;span&gt;Dekorativ matta fr&amp;aring;n svenska Affari. Mattan &amp;auml;r tillverkad i naturmaterialet jute och &amp;auml;r lika fin inomhus som utomhus (om mattan anv&amp;auml;nds som utematta b&amp;ouml;r den dock ligga under tak). Mattan finns i tv&amp;aring; storlekar.&amp;nbsp;&lt;/span&gt;&lt;br&gt;&lt;br&gt;&lt;br&gt;&lt;span&gt;Storlek: 150cm i diameter samt 200cm i diameter&lt;/span&gt;&lt;br&gt;&lt;br&gt;&lt;span&gt;Varum&amp;auml;rke:&amp;nbsp;&lt;a href="../affari-m-90.html"&gt;Affari&lt;/a&gt;&lt;/span&gt;&lt;/p&gt;</t>
  </si>
  <si>
    <t>080-162-00_1.jpg</t>
  </si>
  <si>
    <t>2016-06-08 11:50:00</t>
  </si>
  <si>
    <t>Runda mattor</t>
  </si>
  <si>
    <t>Tårtfat, offwhite</t>
  </si>
  <si>
    <t>&lt;p style="text-align: justify;"&gt;&lt;span style="font-family: verdana, geneva;"&gt;S&amp;ouml;tt t&amp;aring;rtfat fr&amp;aring;n svenska Str&amp;ouml;mshaga. T&amp;aring;rtfatet &amp;auml;r cremef&amp;auml;rgad och finns i tv&amp;aring; storlekar. Fatet har en dekorativ kant med dess sm&amp;aring; prickar. &lt;span&gt;T&amp;aring;rtfaten &amp;auml;r n&amp;aring;got konkava och g&amp;aring;r att stapla p&amp;aring; varandra f&amp;ouml;r att skapa ett v&amp;aring;ningsfat.&lt;/span&gt;&amp;nbsp;Tillverkad i pl&amp;aring;t.&lt;/span&gt;&lt;br&gt;&lt;br&gt;&lt;br&gt;&lt;span style="font-family: verdana, geneva;"&gt;Storlek:&lt;/span&gt;&lt;br&gt;&lt;span style="font-family: verdana, geneva;"&gt;Liten - diameter 17cm, h&amp;ouml;jd 12cm&lt;/span&gt;&lt;br&gt;&lt;span style="font-family: verdana, geneva;"&gt;Stor - diameter 22cm, h&amp;ouml;jd 15.5cm&lt;/span&gt;&lt;br&gt;&lt;br&gt;&lt;span style="font-family: verdana, geneva;"&gt;Varum&amp;auml;rke: &lt;a href="../stromshaga-m-76.html"&gt;Str&amp;ouml;mshaga&lt;/a&gt;&amp;nbsp;&lt;/span&gt;&lt;/p&gt;</t>
  </si>
  <si>
    <t>&lt;p&gt;&lt;span&gt;S&amp;ouml;tt t&amp;aring;rtfat fr&amp;aring;n svenska Str&amp;ouml;mshaga. T&amp;aring;rtfatet &amp;auml;r cremef&amp;auml;rgad och finns i tv&amp;aring; storlekar. Fatet har en dekorativ kant med dess sm&amp;aring; prickar. T&amp;aring;rtfaten g&amp;aring;r att stapla p&amp;aring; varandra f&amp;ouml;r att skapa ett v&amp;aring;ningsfat. Tillverkad i pl&amp;aring;t.&lt;/span&gt;&lt;br&gt;&lt;br&gt;&lt;br&gt;&lt;span&gt;Storlek:&lt;/span&gt;&lt;br&gt;&lt;span&gt;Liten - diameter 17cm, h&amp;ouml;jd 12cm&lt;/span&gt;&lt;br&gt;&lt;span&gt;Stor - diameter 22cm, h&amp;ouml;jd 15.5cm&lt;/span&gt;&lt;br&gt;&lt;br&gt;&lt;span&gt;Varum&amp;auml;rke:&amp;nbsp;&lt;a href="../stromshaga-m-76.html"&gt;Str&amp;ouml;mshaga&lt;/a&gt;&lt;/span&gt;&lt;/p&gt;</t>
  </si>
  <si>
    <t>662521_1.jpg</t>
  </si>
  <si>
    <t>2017-02-03 17:01:45</t>
  </si>
  <si>
    <t>420-945-00</t>
  </si>
  <si>
    <t>Blomvattnare, OLIVIA</t>
  </si>
  <si>
    <t>&lt;p style="text-align: justify;"&gt;&lt;span style="font-family: verdana, geneva;"&gt;Praktisk och vacker blomvattnare fr&amp;aring;n svenska Affari. Sj&amp;auml;lvvattnaren &amp;auml;r tillverkad i glas och &amp;auml;r enkel att anv&amp;auml;nda. Fyll den med vatten och stick ner i jorden s&amp;aring; ger den v&amp;auml;xten lite vatten i taget.&lt;/span&gt;&lt;br&gt;&lt;br&gt;&lt;br&gt;&lt;span style="font-family: verdana, geneva;"&gt;Storlek: h&amp;ouml;jd 26cm, diameter 9cm&lt;/span&gt;&lt;br&gt;&lt;br&gt;&lt;span style="font-family: verdana, geneva;"&gt;Varum&amp;auml;rke: &lt;a href="../affari-m-90.html"&gt;Affari&lt;/a&gt;&amp;nbsp;&lt;/span&gt;&lt;/p&gt;</t>
  </si>
  <si>
    <t>&lt;p&gt;&lt;span&gt;Praktisk och vacker blomvattnare fr&amp;aring;n svenska Affari. Blomvattnaren &amp;auml;r tillverkad i glas och &amp;auml;r enkel att anv&amp;auml;nda. Fyll den med vatten och stick ner i jorden s&amp;aring; ger den v&amp;auml;xten lite vatten i taget.&lt;/span&gt;&lt;br&gt;&lt;br&gt;&lt;br&gt;&lt;span&gt;Storlek: h&amp;ouml;jd 26cm, diameter 9cm&lt;/span&gt;&lt;br&gt;&lt;br&gt;&lt;span&gt;Varum&amp;auml;rke:&amp;nbsp;&lt;a href="../affari-m-90.html"&gt;Affari&lt;/a&gt;&lt;/span&gt;&lt;/p&gt;</t>
  </si>
  <si>
    <t>420-945-00_1.jpg</t>
  </si>
  <si>
    <t>2016-06-14 21:20:12</t>
  </si>
  <si>
    <t>420-947-00</t>
  </si>
  <si>
    <t>Blomvattnare, OLIVER</t>
  </si>
  <si>
    <t>&lt;p style="text-align: justify;"&gt;&lt;span style="font-family: verdana, geneva;"&gt;Praktisk och vacker blomvattnare fr&amp;aring;n svenska Affari. Sj&amp;auml;lvvattnaren &amp;auml;r tillverkad i glas och &amp;auml;r enkel att anv&amp;auml;nda. Fyll den med vatten och stick ner i jorden s&amp;aring; ger den v&amp;auml;xten lite vatten i taget.&lt;/span&gt;&lt;br&gt;&lt;br&gt;&lt;br&gt;&lt;span style="font-family: verdana, geneva;"&gt;Storlek: h&amp;ouml;jd 29,5cm, diameter 8,5cm&lt;/span&gt;&lt;br&gt;&lt;br&gt;&lt;span style="font-family: verdana, geneva;"&gt;Varum&amp;auml;rke:&amp;nbsp;&lt;a href="../affari-m-90.html"&gt;Affari&lt;/a&gt;&lt;/span&gt;&lt;/p&gt;</t>
  </si>
  <si>
    <t>&lt;p&gt;&lt;span&gt;Praktisk och vacker blomvattnare fr&amp;aring;n svenska Affari. Blomvattnaren &amp;auml;r tillverkad i glas och &amp;auml;r enkel att anv&amp;auml;nda. Fyll den med vatten och stick ner i jorden s&amp;aring; ger den v&amp;auml;xten lite vatten i taget.&lt;/span&gt;&lt;br&gt;&lt;br&gt;&lt;br&gt;&lt;span&gt;Storlek: h&amp;ouml;jd 29,5cm, diameter 8,5cm&lt;/span&gt;&lt;br&gt;&lt;br&gt;&lt;span&gt;Varum&amp;auml;rke:&amp;nbsp;&lt;a href="../affari-m-90.html"&gt;Affari&lt;/a&gt;&lt;/span&gt;&lt;/p&gt;</t>
  </si>
  <si>
    <t>420-947-00_1.jpg</t>
  </si>
  <si>
    <t>2016-06-14 21:25:33</t>
  </si>
  <si>
    <t>Värmeljuslykta, klar</t>
  </si>
  <si>
    <t>&lt;p style="text-align: justify;"&gt;&lt;span style="font-family: verdana, geneva;"&gt;Vacker ljuslykta f&amp;ouml;r v&amp;auml;rmeljus fr&amp;aring;n danska H&amp;uuml;bsch. Ljuslyktan &amp;auml;r tillverkad i glas och ger ett mycket vackert sken.&lt;/span&gt;&lt;br&gt;&lt;br&gt;&lt;br&gt;&lt;span style="font-family: verdana, geneva;"&gt;Storlek: diameter 10cm, h&amp;ouml;jd 10cm&lt;/span&gt;&lt;br&gt;&lt;br&gt;&lt;span style="font-family: verdana, geneva;"&gt;Varum&amp;auml;rke: &lt;a href="../hbsch-m-94.html"&gt;H&amp;uuml;bsch&lt;/a&gt;&amp;nbsp;&lt;/span&gt;&lt;/p&gt;</t>
  </si>
  <si>
    <t>&lt;p&gt;&lt;span&gt;Vacker ljuslykta f&amp;ouml;r v&amp;auml;rmeljus fr&amp;aring;n danska H&amp;uuml;bsch. Ljuslyktan &amp;auml;r tillverkad i glas och ger ett mycket vackert sken.&lt;/span&gt;&lt;br&gt;&lt;br&gt;&lt;br&gt;&lt;span&gt;Storlek: diameter 10cm, h&amp;ouml;jd 10cm&lt;/span&gt;&lt;br&gt;&lt;br&gt;&lt;span&gt;Varum&amp;auml;rke:&amp;nbsp;&lt;a href="../hbsch-m-94.html"&gt;H&amp;uuml;bsch&lt;/a&gt;&lt;/span&gt;&lt;/p&gt;</t>
  </si>
  <si>
    <t>540112_1.jpg</t>
  </si>
  <si>
    <t>2017-02-23 09:45:17</t>
  </si>
  <si>
    <t>SS52BL</t>
  </si>
  <si>
    <t>Hängstol, mörkblå</t>
  </si>
  <si>
    <t>&lt;p style="text-align: justify;"&gt;&lt;span style="font-family: verdana, geneva;"&gt;Underbar h&amp;auml;ngstol fr&amp;aring;n danska Madam Stoltz. Tillverkad av en metallstomme som &amp;auml;r kl&amp;auml;dd i jute. Lika fin inomhus som ute i tr&amp;auml;dg&amp;aring;rden. Fri frakt!&lt;/span&gt;&lt;br&gt;&lt;br&gt;&lt;br&gt;&lt;span style="font-family: verdana, geneva;"&gt;Storlek: bredd 90cm, h&amp;ouml;jd 180cm&lt;/span&gt;&lt;br&gt;&lt;br&gt;&lt;span style="font-family: verdana, geneva;"&gt;Varum&amp;auml;rke:&amp;nbsp;&lt;a href="../madamstoltz-m-56.html"&gt;Madam Stoltz&lt;/a&gt;&lt;/span&gt;&lt;/p&gt;</t>
  </si>
  <si>
    <t>&lt;p&gt;&lt;span&gt;Underbar h&amp;auml;ngstol fr&amp;aring;n danska Madam Stoltz. Tillverkad av en metallstomme som &amp;auml;r kl&amp;auml;dd i jute. Lika fin inomhus som ute i tr&amp;auml;dg&amp;aring;rden. Fri frakt!&lt;/span&gt;&lt;br&gt;&lt;br&gt;&lt;br&gt;&lt;span&gt;Storlek: bredd 90cm, h&amp;ouml;jd 180cm&lt;/span&gt;&lt;br&gt;&lt;br&gt;&lt;span&gt;Varum&amp;auml;rke:&amp;nbsp;&lt;a href="../madamstoltz-m-56.html"&gt;Madam Stoltz&lt;/a&gt;&lt;/span&gt;&lt;/p&gt;</t>
  </si>
  <si>
    <t>SS52BL_1.jpg</t>
  </si>
  <si>
    <t>2017-03-16 13:26:25</t>
  </si>
  <si>
    <t>Hängstolar</t>
  </si>
  <si>
    <t>UR978</t>
  </si>
  <si>
    <t>Taklampa "STAR"</t>
  </si>
  <si>
    <t>&lt;p style="text-align: justify;"&gt;&lt;span style="font-family: verdana, geneva;"&gt;Fantastiskt fin taklampa fr&amp;aring;n danska Madam Stoltz. M&amp;auml;ssingsf&amp;auml;rgad ljuskrona med 20 gl&amp;ouml;dlampor. Max 40 watt, E27 sockel.&lt;/span&gt;&lt;br&gt;&lt;br&gt;&lt;br&gt;&lt;span style="font-family: verdana, geneva;"&gt;Storlek: diameter 81cm&lt;/span&gt;&lt;br&gt;&lt;br&gt;&lt;span style="font-family: verdana, geneva;"&gt;Varum&amp;auml;rke: &lt;a href="../madamstoltz-m-56.html"&gt;Madam Stoltz&lt;/a&gt;&amp;nbsp;&lt;br&gt;&lt;br&gt;&lt;strong&gt;LEVERANSTID 1-2 VECKOR!&amp;nbsp;&lt;/strong&gt;&lt;/span&gt;&lt;/p&gt;</t>
  </si>
  <si>
    <t>&lt;p&gt;&lt;span&gt;Fantastiskt fin taklampa fr&amp;aring;n danska Madam Stoltz. M&amp;auml;ssingsf&amp;auml;rgad ljuskrona med 20 gl&amp;ouml;dlampor. Max 40 watt, E27 sockel.&lt;/span&gt;&lt;br&gt;&lt;br&gt;&lt;br&gt;&lt;span&gt;Storlek: diameter 81cm&lt;/span&gt;&lt;br&gt;&lt;br&gt;&lt;span&gt;Varum&amp;auml;rke:&amp;nbsp;&lt;a href="../madamstoltz-m-56.html"&gt;Madam Stoltz&lt;/a&gt;&lt;/span&gt;&lt;/p&gt;</t>
  </si>
  <si>
    <t>UR978_1.jpg</t>
  </si>
  <si>
    <t>2016-06-15 20:44:51</t>
  </si>
  <si>
    <t>L-1290</t>
  </si>
  <si>
    <t>Bordslampa, glas/trä</t>
  </si>
  <si>
    <t>&lt;p style="text-align: justify;"&gt;&lt;span style="font-family: verdana, geneva;"&gt;Stilren bordslampa fr&amp;aring;n danska Madam Stoltz. Lampfoten &amp;auml;r tillverkad i tr&amp;auml; och globen &amp;auml;r i glas. E27-sockel.&lt;/span&gt;&lt;br&gt;&lt;br&gt;&lt;br&gt;&lt;span style="font-family: verdana, geneva;"&gt;Storlek: 30x43cm&lt;/span&gt;&lt;br&gt;&lt;br&gt;&lt;span style="font-family: verdana, geneva;"&gt;Varum&amp;auml;rke: &lt;a href="../madamstoltz-m-56.html"&gt;Madam Stoltz&lt;/a&gt;&amp;nbsp;&lt;/span&gt;&lt;br&gt;&lt;br&gt;&lt;span style="font-family: verdana, geneva;"&gt;&lt;strong&gt;LEVERANSTID 1-2 VECKOR!&lt;/strong&gt;&lt;/span&gt;&amp;nbsp;&lt;/p&gt;</t>
  </si>
  <si>
    <t>&lt;p&gt;&lt;span&gt;Stilren bordslampa fr&amp;aring;n danska Madam Stoltz. Lampfoten &amp;auml;r tillverkad i tr&amp;auml; och globen &amp;auml;r i glas. E27-sockel.&lt;/span&gt;&lt;br&gt;&lt;br&gt;&lt;br&gt;&lt;span&gt;Storlek: 30x43cm&lt;/span&gt;&lt;br&gt;&lt;br&gt;&lt;span&gt;Varum&amp;auml;rke:&amp;nbsp;&lt;a href="../madamstoltz-m-56.html"&gt;Madam Stoltz&lt;/a&gt;&amp;nbsp;&lt;/span&gt;&lt;br&gt;&lt;br&gt;&lt;span&gt;&lt;strong&gt;LEVERANSTID 1-2 VECKOR!&lt;/strong&gt;&lt;/span&gt;&lt;/p&gt;</t>
  </si>
  <si>
    <t>L-1290_1.jpg</t>
  </si>
  <si>
    <t>2016-06-15 21:12:30</t>
  </si>
  <si>
    <t>Vägglampa, vit</t>
  </si>
  <si>
    <t>&lt;p style="text-align: justify;"&gt;&lt;span style="font-family: verdana, geneva;"&gt;Stilren v&amp;auml;gglampa fr&amp;aring;n danska Bloomingville. V&amp;auml;gglampan &amp;auml;r vit samt har en svart textilsladd. Max 40 watt, E27-sockel.&amp;nbsp;&lt;/span&gt;&lt;br&gt;&lt;br&gt;&lt;br&gt;&lt;span style="font-family: verdana, geneva;"&gt;Storlek: djup 100cm, h&amp;ouml;jd 19cm&lt;/span&gt;&lt;br&gt;&lt;br&gt;&lt;span style="font-family: verdana, geneva;"&gt;Varum&amp;auml;rke: &lt;a href="../bloomingville-m-26.html"&gt;Bloomingville&lt;/a&gt;&lt;/span&gt;&lt;br&gt;&lt;br&gt;&lt;br&gt;&lt;/p&gt;</t>
  </si>
  <si>
    <t>&lt;p&gt;&lt;span&gt;Stilren v&amp;auml;gglampa fr&amp;aring;n danska Bloomingville. V&amp;auml;gglampan &amp;auml;r vit samt har en svart textilsladd. Max 40 watt, E27-sockel.&amp;nbsp;&lt;/span&gt;&lt;br&gt;&lt;br&gt;&lt;br&gt;&lt;span&gt;Storlek: djup 100cm, h&amp;ouml;jd 19cm&lt;/span&gt;&lt;br&gt;&lt;br&gt;&lt;span&gt;Varum&amp;auml;rke:&amp;nbsp;&lt;a href="../bloomingville-m-26.html"&gt;Bloomingville&lt;/a&gt;&lt;/span&gt;&lt;br&gt;&lt;br&gt;&lt;span&gt;&lt;strong&gt;LEVERANSTID 1-2 VECKOR!&lt;/strong&gt;&lt;/span&gt;&lt;/p&gt;</t>
  </si>
  <si>
    <t>12201840_1.jpg</t>
  </si>
  <si>
    <t>2016-06-15 21:23:31</t>
  </si>
  <si>
    <t>PM-930</t>
  </si>
  <si>
    <t>Photo booth set - Party</t>
  </si>
  <si>
    <t>&lt;p style="text-align: justify;"&gt;&lt;span style="font-family: verdana, geneva;"&gt;Underbart Photo Booth set f&amp;ouml;r roliga fotograferingar p&amp;aring; exempelvis br&amp;ouml;llop och fest. En f&amp;ouml;rpackning inneh&amp;aring;ller 10 olika skyltar (se bild). Samtliga skyltar &amp;auml;r tillverkade i papp samt har en liten tr&amp;auml;pinne att h&amp;aring;lla i.&amp;nbsp;&lt;/span&gt;&lt;br&gt;&lt;br&gt;&lt;br&gt;&lt;span style="font-family: verdana, geneva;"&gt;Varum&amp;auml;rke:&amp;nbsp;&lt;a href="../gingerray-m-92.html"&gt;Ginger Ray&lt;/a&gt;&lt;/span&gt;&lt;/p&gt;</t>
  </si>
  <si>
    <t>&lt;p&gt;&lt;span&gt;Underbart Photo Booth set f&amp;ouml;r roliga fotograferingar p&amp;aring; exempelvis br&amp;ouml;llop och fest. En f&amp;ouml;rpackning inneh&amp;aring;ller 10 olika skyltar (se bild). Samtliga skyltar &amp;auml;r tillverkade i papp samt har en liten tr&amp;auml;pinne att h&amp;aring;lla i.&amp;nbsp;&lt;/span&gt;&lt;br&gt;&lt;br&gt;&lt;br&gt;&lt;span&gt;Varum&amp;auml;rke:&amp;nbsp;&lt;a href="../gingerray-m-92.html"&gt;Ginger Ray&lt;/a&gt;&lt;/span&gt;&lt;/p&gt;</t>
  </si>
  <si>
    <t>PM-930_1.jpg</t>
  </si>
  <si>
    <t>2016-08-24 13:31:25</t>
  </si>
  <si>
    <t>AF-601</t>
  </si>
  <si>
    <t>Etiketter med griffeltavelfärg</t>
  </si>
  <si>
    <t>&lt;p style="text-align: justify;"&gt;&lt;span style="font-family: verdana, geneva;"&gt;Fina etiketter med griffeltavelf&amp;auml;rg till exempelvis syltburkar och presenter. I en f&amp;ouml;rpackning finns 12 etiketter samt 2 vita kritor.&amp;nbsp;&lt;/span&gt;&lt;br&gt;&lt;br&gt;&lt;br&gt;&lt;span style="font-family: verdana, geneva;"&gt;Storlek: varje etikett &amp;auml;r ca 7cm bred samt 5cm i h&amp;ouml;jd&lt;/span&gt;&lt;br&gt;&lt;br&gt;&lt;span style="font-family: verdana, geneva;"&gt;Varum&amp;auml;rke: &lt;a href="../gingerray-m-92.html"&gt;Ginger Ray&lt;/a&gt;&lt;/span&gt;&lt;/p&gt;</t>
  </si>
  <si>
    <t>&lt;p&gt;&lt;span&gt;Fina etiketter med griffeltavelf&amp;auml;rg till exempelvis syltburkar och presenter. I en f&amp;ouml;rpackning finns 12 etiketter samt 2 vita kritor.&amp;nbsp;&lt;/span&gt;&lt;br&gt;&lt;br&gt;&lt;br&gt;&lt;span&gt;Storlek: varje etikett &amp;auml;r ca 7cm bred samt 5cm i h&amp;ouml;jd&lt;/span&gt;&lt;br&gt;&lt;br&gt;&lt;span&gt;Varum&amp;auml;rke:&amp;nbsp;&lt;a href="../gingerray-m-92.html"&gt;Ginger Ray&lt;/a&gt;&lt;/span&gt;&lt;/p&gt;</t>
  </si>
  <si>
    <t>AF-601_1.jpg</t>
  </si>
  <si>
    <t>2016-08-25 15:10:13</t>
  </si>
  <si>
    <t>BH-764</t>
  </si>
  <si>
    <t>Vimpel, blomma</t>
  </si>
  <si>
    <t>&lt;p style="text-align: justify;"&gt;&lt;span style="font-family: verdana, geneva;"&gt;Vacker&amp;nbsp;vimpel fr&amp;aring;n den engelska leverant&amp;ouml;ren Ginger Ray. Pappersvimplarna har vackra blomm&amp;ouml;nster. Vimpeln &amp;auml;r 3 meter l&amp;aring;ng och har 12 vimpelflaggor.&lt;/span&gt;&lt;br&gt;&lt;br&gt;&lt;br&gt;&lt;span style="font-family: verdana, geneva;"&gt;Storlek: l&amp;auml;ngd 3 meter&lt;/span&gt;&lt;br&gt;&lt;br&gt;&lt;span style="font-family: verdana, geneva;"&gt;Varum&amp;auml;rke: &lt;a href="../gingerray-m-92.html"&gt;Ginger Ray&lt;/a&gt;&lt;/span&gt;&lt;/p&gt;</t>
  </si>
  <si>
    <t>&lt;p&gt;&lt;span&gt;Vacker&amp;nbsp;vimpel fr&amp;aring;n den engelska leverant&amp;ouml;ren Ginger Ray. Pappersvimplarna har vackra blomm&amp;ouml;nster. Vimpeln &amp;auml;r 3 meter l&amp;aring;ng och har 12 vimpelflaggor.&lt;/span&gt;&lt;br&gt;&lt;br&gt;&lt;br&gt;&lt;span&gt;Storlek: l&amp;auml;ngd 3 meter&lt;/span&gt;&lt;br&gt;&lt;br&gt;&lt;span&gt;Varum&amp;auml;rke:&amp;nbsp;&lt;a href="../gingerray-m-92.html"&gt;Ginger Ray&lt;/a&gt;&lt;/span&gt;&lt;/p&gt;</t>
  </si>
  <si>
    <t>BH-764_1.jpg</t>
  </si>
  <si>
    <t>2016-08-29 14:52:07</t>
  </si>
  <si>
    <t>BH-716</t>
  </si>
  <si>
    <t>Ballonger, "Mr &amp; Mrs"</t>
  </si>
  <si>
    <t>&lt;p style="text-align: justify;"&gt;&lt;span style="font-family: verdana, geneva;"&gt;Vackra ballonger att ha till br&amp;ouml;llopet. I en f&amp;ouml;rpackning finns 10 ballonger, samtliga vita med svart text "Mr &amp;amp; Mrs".&lt;/span&gt;&lt;br&gt;&lt;br&gt;&lt;br&gt;&lt;span style="font-family: verdana, geneva;"&gt;Storlek: ca 30cm&lt;/span&gt;&lt;br&gt;&lt;br&gt;&lt;span style="font-family: verdana, geneva;"&gt;Varum&amp;auml;rke: &lt;a href="../gingerray-m-92.html"&gt;Ginger Ray&lt;/a&gt;&amp;nbsp;&lt;/span&gt;&lt;/p&gt;</t>
  </si>
  <si>
    <t>&lt;p&gt;&lt;span&gt;Vackra ballonger att ha till br&amp;ouml;llopet. I en f&amp;ouml;rpackning finns 10 ballonger, samtliga vita med svart text "Mr &amp;amp; Mrs".&lt;/span&gt;&lt;br&gt;&lt;br&gt;&lt;br&gt;&lt;span&gt;Storlek: ca 30cm&lt;/span&gt;&lt;br&gt;&lt;br&gt;&lt;span&gt;Varum&amp;auml;rke:&amp;nbsp;&lt;a href="../gingerray-m-92.html"&gt;Ginger Ray&lt;/a&gt;&lt;/span&gt;&lt;/p&gt;</t>
  </si>
  <si>
    <t>BH-716_1.jpg</t>
  </si>
  <si>
    <t>2016-08-30 11:43:22</t>
  </si>
  <si>
    <t>Lanterna, ALMA</t>
  </si>
  <si>
    <t>&lt;p style="text-align: justify;"&gt;&lt;span style="font-family: verdana, geneva;"&gt;Dekorativ lykta fr&amp;aring;n svenska Affari. Lyktan kan h&amp;auml;ngas upp i en v&amp;auml;ggh&amp;auml;ngd krok (som kan k&amp;ouml;pas till separat) eller med valfri kedja/sn&amp;ouml;re.&amp;nbsp;&lt;/span&gt;&lt;br&gt;&lt;br&gt;&lt;br&gt;&lt;span style="font-family: verdana, geneva;"&gt;Storlek: &lt;/span&gt;&lt;br&gt;&lt;span style="font-family: verdana, geneva;"&gt;Lanterna - h&amp;ouml;jd 44cm, diameter 15cm&lt;/span&gt;&lt;br&gt;&lt;span style="font-family: verdana, geneva;"&gt;V&amp;auml;ggkrok - 21x3x26cm&lt;/span&gt;&lt;br&gt;&lt;br&gt;&lt;span style="font-family: verdana, geneva;"&gt;Varum&amp;auml;rke: &lt;a href="../affari-m-90.html"&gt;Affari&lt;/a&gt;&amp;nbsp;&lt;/span&gt;&lt;/p&gt;</t>
  </si>
  <si>
    <t>&lt;p&gt;&lt;span&gt;Dekorativ lykta fr&amp;aring;n svenska Affari. Lyktan kan h&amp;auml;ngas upp i en v&amp;auml;ggh&amp;auml;ngd krok (som kan k&amp;ouml;pas till separat) eller med valfri kedja/sn&amp;ouml;re.&amp;nbsp;&lt;/span&gt;&lt;br&gt;&lt;br&gt;&lt;br&gt;&lt;span&gt;Storlek:&amp;nbsp;&lt;/span&gt;&lt;br&gt;&lt;span&gt;Lanterna - h&amp;ouml;jd 44cm, diameter 15cm&lt;/span&gt;&lt;br&gt;&lt;span&gt;V&amp;auml;ggkrok - 21x3x26cm&lt;/span&gt;&lt;br&gt;&lt;br&gt;&lt;span&gt;Varum&amp;auml;rke:&amp;nbsp;&lt;a href="../affari-m-90.html"&gt;Affari&lt;/a&gt;&lt;/span&gt;&lt;/p&gt;</t>
  </si>
  <si>
    <t>421-111-60_1.jpg</t>
  </si>
  <si>
    <t>2016-08-30 15:18:51</t>
  </si>
  <si>
    <t>Lyktor</t>
  </si>
  <si>
    <t>080-233-00</t>
  </si>
  <si>
    <t>Matta, MYS</t>
  </si>
  <si>
    <t>&lt;p style="text-align: justify;"&gt;&lt;span style="font-family: verdana, geneva;"&gt;Vacker matta fr&amp;aring;n svenska Affari. Mattan &amp;auml;r tillverkad av bomull och &amp;auml;r ca 170x230cm. Mattan har f&amp;auml;rgats, tryckts och skrubbats f&amp;ouml;r hand. P&amp;aring; kortsidorna har mattan fransar.&lt;/span&gt;&lt;br&gt;&lt;br&gt;&lt;br&gt;&lt;span style="font-family: verdana, geneva;"&gt;Storlek: ca 170x230cm&lt;/span&gt;&lt;br&gt;&lt;br&gt;&lt;span style="font-family: verdana, geneva;"&gt;Varum&amp;auml;rke: &lt;a href="../affari-m-90.html"&gt;Affari&lt;/a&gt;&amp;nbsp;&lt;/span&gt;&lt;/p&gt;</t>
  </si>
  <si>
    <t>&lt;p&gt;&lt;span&gt;Vacker matta fr&amp;aring;n svenska Affari. Mattan &amp;auml;r tillverkad av bomull och &amp;auml;r ca 170x230cm. Mattan har f&amp;auml;rgats, tryckts och skrubbats f&amp;ouml;r hand. P&amp;aring; kortsidorna har mattan fransar.&lt;/span&gt;&lt;br&gt;&lt;br&gt;&lt;br&gt;&lt;span&gt;Storlek: ca 170x230cm&lt;/span&gt;&lt;br&gt;&lt;br&gt;&lt;span&gt;Varum&amp;auml;rke:&amp;nbsp;&lt;a href="../affari-m-90.html"&gt;Affari&lt;/a&gt;&lt;/span&gt;&lt;/p&gt;</t>
  </si>
  <si>
    <t>080-233-00_1.jpg</t>
  </si>
  <si>
    <t>2016-08-31 14:10:27</t>
  </si>
  <si>
    <t>Stora mattor</t>
  </si>
  <si>
    <t>420-948-00</t>
  </si>
  <si>
    <t>Blomvattnare, OLLE</t>
  </si>
  <si>
    <t>&lt;p&gt;&lt;span&gt;Praktisk och vacker blomvattnare fr&amp;aring;n svenska Affari. Sj&amp;auml;lvvattnaren &amp;auml;r tillverkad i glas och &amp;auml;r enkel att anv&amp;auml;nda. Fyll den med vatten och stick ner i jorden s&amp;aring; ger den v&amp;auml;xten lite vatten i taget.&lt;/span&gt;&lt;br&gt;&lt;br&gt;&lt;br&gt;&lt;span&gt;Storlek: h&amp;ouml;jd 29,5cm, diameter 8,5cm&lt;/span&gt;&lt;br&gt;&lt;br&gt;&lt;span&gt;Varum&amp;auml;rke:&amp;nbsp;&lt;a href="../affari-m-90.html"&gt;Affari&lt;/a&gt;&lt;/span&gt;&lt;/p&gt;</t>
  </si>
  <si>
    <t>420-948-00_1.jpg</t>
  </si>
  <si>
    <t>2016-09-01 08:38:48</t>
  </si>
  <si>
    <t>420-946-00</t>
  </si>
  <si>
    <t>Blomvattnare, OLGA</t>
  </si>
  <si>
    <t>420-946-00_1.jpg</t>
  </si>
  <si>
    <t>2016-09-01 08:41:32</t>
  </si>
  <si>
    <t>420-944-00</t>
  </si>
  <si>
    <t>Blomvattnare, OSCAR</t>
  </si>
  <si>
    <t>&lt;p style="text-align: justify;"&gt;&lt;span style="font-family: verdana, geneva;"&gt;Praktisk och vacker blomvattnare fr&amp;aring;n svenska Affari. Sj&amp;auml;lvvattnaren &amp;auml;r tillverkad i glas och &amp;auml;r enkel att anv&amp;auml;nda. Fyll den med vatten och stick ner i jorden s&amp;aring; ger den v&amp;auml;xten lite vatten i taget.&lt;/span&gt;&lt;br&gt;&lt;br&gt;&lt;br&gt;&lt;span style="font-family: verdana, geneva;"&gt;Storlek: h&amp;ouml;jd 26cm, diameter 9cm&lt;/span&gt;&lt;br&gt;&lt;br&gt;&lt;span style="font-family: verdana, geneva;"&gt;Varum&amp;auml;rke:&amp;nbsp;&lt;a href="../affari-m-90.html"&gt;Affari&lt;/a&gt;&lt;/span&gt;&lt;/p&gt;</t>
  </si>
  <si>
    <t>&lt;p&gt;&lt;span&gt;Praktisk och vacker blomvattnare fr&amp;aring;n svenska Affari. Sj&amp;auml;lvvattnaren &amp;auml;r tillverkad i glas och &amp;auml;r enkel att anv&amp;auml;nda. Fyll den med vatten och stick ner i jorden s&amp;aring; ger den v&amp;auml;xten lite vatten i taget.&lt;/span&gt;&lt;br&gt;&lt;br&gt;&lt;br&gt;&lt;span&gt;Storlek: h&amp;ouml;jd 26cm, diameter 9cm&lt;/span&gt;&lt;br&gt;&lt;br&gt;&lt;span&gt;Varum&amp;auml;rke:&amp;nbsp;&lt;a href="../affari-m-90.html"&gt;Affari&lt;/a&gt;&lt;/span&gt;&lt;/p&gt;</t>
  </si>
  <si>
    <t>420-944-00_1.jpg</t>
  </si>
  <si>
    <t>2016-09-01 08:43:13</t>
  </si>
  <si>
    <t>AF-689</t>
  </si>
  <si>
    <t>Skylt - Instagram</t>
  </si>
  <si>
    <t>&lt;p style="text-align: justify;"&gt;&lt;span style="font-family: verdana, geneva;"&gt;Griffeltavelskylt i tr&amp;auml; med texten "Use Instagram Hashtag:.......... Help Us Capture The Fun". Fyll i din hashtag och samla dina g&amp;auml;sters bilder p&amp;aring; Instagram fr&amp;aring;n er fest. Sn&amp;ouml;re f&amp;ouml;ljer med f&amp;ouml;r upph&amp;auml;ngning av skylten.&lt;/span&gt;&lt;br&gt;&lt;br&gt;&lt;br&gt;&lt;span style="font-family: verdana, geneva;"&gt;Storlek: bredd 20.5cm, h&amp;ouml;jd 25.5cm&lt;/span&gt;&lt;br&gt;&lt;br&gt;&lt;span style="font-family: verdana, geneva;"&gt;Varum&amp;auml;rke: &lt;a href="../gingerray-m-92.html"&gt;Ginger Ray&lt;/a&gt;&lt;/span&gt;&lt;/p&gt;</t>
  </si>
  <si>
    <t>&lt;p&gt;&lt;span&gt;Griffeltavelskylt i tr&amp;auml; med texten "Use Instagram Hashtag:.......... Help Us Capture The Fun". Fyll i din hashtag och samla dina g&amp;auml;sters bilder p&amp;aring; Instagram fr&amp;aring;n er fest. Sn&amp;ouml;re f&amp;ouml;ljer med f&amp;ouml;r upph&amp;auml;ngning av skylten.&lt;/span&gt;&lt;br&gt;&lt;br&gt;&lt;br&gt;&lt;span&gt;Storlek: bredd 20.5cm, h&amp;ouml;jd 25.5cm&lt;/span&gt;&lt;br&gt;&lt;br&gt;&lt;span&gt;Varum&amp;auml;rke:&amp;nbsp;&lt;a href="../gingerray-m-92.html"&gt;Ginger Ray&lt;/a&gt;&lt;/span&gt;&lt;/p&gt;</t>
  </si>
  <si>
    <t>AF-689_1.jpg</t>
  </si>
  <si>
    <t>2016-09-02 09:53:59</t>
  </si>
  <si>
    <t>Lily påslakan - Röd</t>
  </si>
  <si>
    <t>&lt;div style="text-align: justify;"&gt;&lt;span face="verdana, geneva" size="1" style="font-family: verdana, geneva;"&gt;&lt;br&gt;Lily p&amp;aring;slakan fr&amp;aring;n svenska Shyness. Exklusivt p&amp;aring;slakan som &amp;auml;r tv&amp;aring;sidigt designat d&amp;auml;r den ena sidan &amp;auml;r m&amp;ouml;nstrad p&amp;aring; ljus botten med ett p&amp;aring;sytt bomullsband upptill. Den andra sidan har m&amp;ouml;nstret i kontrast p&amp;aring; m&amp;ouml;rk botten.&amp;nbsp;&lt;/span&gt;&lt;div&gt;&lt;span face="verdana, geneva" size="1" style="font-family: verdana, geneva;"&gt;&lt;span class="usercontent"&gt;Shyness s&amp;auml;ngkl&amp;auml;der &amp;auml;r tillverkade i en t&amp;auml;tslagen perkal i tr&amp;aring;dt&amp;auml;thet 400, det ger en mjuk och sval k&amp;auml;nsla&amp;nbsp;&lt;/span&gt;som &amp;auml;r gott att sova i och enkelt att sk&amp;ouml;ta. Den h&amp;ouml;ga kvaliteten g&amp;ouml;r att s&amp;auml;ngkl&amp;auml;derna h&amp;aring;ller tv&amp;auml;tt efter tv&amp;auml;tt och i m&amp;aring;nga &amp;aring;r. Filosofin &amp;auml;r att i alla led arbeta h&amp;aring;llbart och erbjuda tidl&amp;ouml;s design i kvalitetsmaterial. Tillverkningen sker inom EU, framf&amp;ouml;r allt i Baltikum och Italien. Det leder till n&amp;auml;ra och god kontroll, korta transporter och att ink&amp;ouml;p effektivt styrs av efterfr&amp;aring;gan. Bomullen och linnet som anv&amp;auml;nds i Shyness textilier &amp;auml;r Oeko-Tex-certifierade som s&amp;auml;kerst&amp;auml;ller att produkterna &amp;auml;r fria fr&amp;aring;n kemikalier som &amp;auml;r skadliga f&amp;ouml;r m&amp;auml;nniskan och naturen. Leveranstid ca 1 vecka.&amp;nbsp;&lt;/span&gt;&lt;/div&gt;&lt;span face="verdana, geneva" size="1" style="font-family: verdana, geneva;"&gt;&lt;span face="verdana, geneva" size="1"&gt;&lt;/span&gt;&lt;/span&gt;&lt;div&gt;&lt;span face="verdana, geneva" size="1" style="font-family: verdana, geneva;"&gt;&lt;br&gt;&lt;/span&gt;&lt;/div&gt;&lt;span face="verdana, geneva" size="1" style="font-family: verdana, geneva;"&gt;&lt;span face="verdana, geneva" size="1"&gt;&lt;/span&gt;&lt;/span&gt;&lt;div&gt;&lt;/div&gt;&lt;span face="verdana, geneva" size="1" style="font-family: verdana, geneva;"&gt;&lt;span face="verdana, geneva" size="1"&gt;&lt;/span&gt;&lt;/span&gt;&lt;div&gt;&lt;span face="verdana, geneva" size="1" style="font-family: verdana, geneva;"&gt;Storlek:&amp;nbsp;&lt;br&gt;Enkel - 150x210cm&lt;br&gt;Dubbel - 220x220cm&amp;nbsp;&lt;/span&gt;&lt;/div&gt;&lt;span face="verdana, geneva" size="1" style="font-family: verdana, geneva;"&gt;&lt;span face="verdana, geneva" size="1"&gt;&lt;/span&gt;&lt;/span&gt;&lt;div&gt;&lt;span face="verdana, geneva" size="1" style="font-family: verdana, geneva;"&gt;&lt;br&gt;&lt;/span&gt;&lt;/div&gt;&lt;span face="verdana, geneva" size="1" style="font-family: verdana, geneva;"&gt;&lt;span face="verdana, geneva" size="1"&gt;&lt;/span&gt;&lt;/span&gt;&lt;div&gt;&lt;span style="font-family: verdana, geneva;"&gt;&lt;span face="verdana, geneva" size="1"&gt;Varum&amp;auml;rke:&amp;nbsp;&lt;/span&gt;&lt;a href="../shyness-m-60.html"&gt;Shyness&lt;/a&gt;&lt;/span&gt;&lt;/div&gt;&lt;span face="verdana, geneva" size="1" style="font-family: verdana, geneva;"&gt;&lt;span face="verdana, geneva" size="1"&gt;&lt;/span&gt;&lt;/span&gt;&lt;div&gt;&lt;span face="verdana, geneva" size="1" style="font-family: verdana, geneva;"&gt;&lt;br&gt;&lt;/span&gt;&lt;/div&gt;&lt;span face="verdana, geneva" size="1" style="font-family: verdana, geneva;"&gt;&lt;span face="verdana, geneva" size="1"&gt;&lt;/span&gt;&lt;/span&gt;&lt;div&gt;&lt;span face="verdana, geneva" size="1" style="font-family: verdana, geneva;"&gt;&lt;br&gt;&lt;/span&gt;&lt;/div&gt;&lt;span face="verdana, geneva" size="1" style="font-family: verdana, geneva;"&gt;&lt;span face="verdana, geneva" size="1"&gt;&lt;/span&gt;&lt;/span&gt;&lt;div&gt;&lt;span face="verdana, geneva" size="1" style="font-family: verdana, geneva;"&gt;&lt;em&gt;Shyness startades i G&amp;ouml;teborg 2008 och &amp;auml;gs av drivs av Anna Bil&amp;eacute;n. Anna, som har m&amp;aring;ng&amp;aring;rig erfarenhet inom design- och textilindustrin, har i och med Shyness f&amp;ouml;rverkliga sin dr&amp;ouml;m om att skapa ett eget varum&amp;auml;rke inom textil och heminredning. Id&amp;eacute;n med Shyness &amp;auml;r att p&amp;aring; ett nyskapande s&amp;auml;tt l&amp;aring;ta textilierna f&amp;aring; inspiration utifr&amp;aring;n traditionell heminredning kombinerat med klassisk svensk och skandinavisk design. Shyness produkter k&amp;auml;nnetecknas av en mycket h&amp;ouml;g kvalitet.&lt;/em&gt;&lt;/span&gt;&lt;/div&gt;&lt;/div&gt;</t>
  </si>
  <si>
    <t>&lt;div&gt;&lt;span face="verdana, geneva" size="1"&gt;Lily p&amp;aring;slakan fr&amp;aring;n svenska Shyness. Exklusivt p&amp;aring;slakan som &amp;auml;r tv&amp;aring;sidigt designat&amp;nbsp;d&amp;auml;r den ena sidan &amp;auml;r m&amp;ouml;nstrad p&amp;aring; ljus botten med ett p&amp;aring;sytt bomullsband upptill. Den andra sidan har m&amp;ouml;nstret i kontrast p&amp;aring; m&amp;ouml;rk botten.&amp;nbsp;P&amp;aring;slakanen har mycket h&amp;ouml;g kvalitet och &amp;auml;r tillverkat i &amp;Ouml;ko-tex bomull.&amp;nbsp;&lt;/span&gt;&lt;/div&gt;&lt;div&gt;&lt;span face="verdana, geneva" size="1"&gt;&lt;br&gt;&lt;/span&gt;&lt;/div&gt;&lt;div&gt;&lt;span face="verdana, geneva" size="1"&gt;&lt;br&gt;&lt;/span&gt;&lt;/div&gt;&lt;div&gt;&lt;span face="verdana, geneva" size="1"&gt;Storlek: 150x210cm&lt;/span&gt;&lt;/div&gt;&lt;div&gt;&lt;span face="verdana, geneva" size="1"&gt;&lt;br&gt;&lt;/span&gt;&lt;/div&gt;&lt;div&gt;&lt;span&gt;&lt;span face="verdana, geneva" size="1"&gt;Varum&amp;auml;rke:&amp;nbsp;&lt;/span&gt;&lt;a href="../shyness-m-60.html"&gt;Shyness&lt;/a&gt;&lt;/span&gt;&lt;/div&gt;&lt;div&gt;&lt;span face="verdana, geneva" size="1"&gt;&lt;br&gt;&lt;/span&gt;&lt;/div&gt;&lt;div&gt;&lt;span face="verdana, geneva" size="1"&gt;&lt;br&gt;&lt;/span&gt;&lt;/div&gt;&lt;div&gt;&lt;span face="verdana, geneva" size="1"&gt;&lt;em&gt;Shyness startades i G&amp;ouml;teborg 2008 och &amp;auml;gs av drivs av Anna Bil&amp;eacute;n. Anna, som har m&amp;aring;ng&amp;aring;rig erfarenhet inom design- och textilindustrin, har i och med Shyness f&amp;ouml;rverkliga sin dr&amp;ouml;m om att skapa ett eget varum&amp;auml;rke inom textil och heminredning. Id&amp;eacute;n med Shyness &amp;auml;r att p&amp;aring; ett nyskapande s&amp;auml;tt l&amp;aring;ta textilierna f&amp;aring; inspiration utifr&amp;aring;n traditionell heminredning kombinerat med klassisk svensk och skandinavisk design. Shyness produkter k&amp;auml;nnetecknas av en mycket h&amp;ouml;g kvalitet.&lt;/em&gt;&lt;/span&gt;&lt;/div&gt;</t>
  </si>
  <si>
    <t>40129__1.jpg</t>
  </si>
  <si>
    <t>2017-02-07 15:16:49</t>
  </si>
  <si>
    <t>Bliss påslakan - Orange</t>
  </si>
  <si>
    <t>&lt;div style="text-align: justify;"&gt;&lt;div&gt;&lt;span face="verdana, geneva" size="1"&gt;Bliss p&amp;aring;slakan fr&amp;aring;n svenska varum&amp;auml;rket Shyness. Exklusivt p&amp;aring;slakan som &amp;auml;r tv&amp;aring;sidigt designat med en m&amp;ouml;nstrad sida och den andra m&amp;ouml;nstrad med ett vitt insytt parti och m&amp;ouml;nsterband upptill.&amp;nbsp;&lt;span class="usercontent"&gt;Shyness s&amp;auml;ngkl&amp;auml;der &amp;auml;r tillverkade i en t&amp;auml;tslagen perkal i tr&amp;aring;dt&amp;auml;thet 400, det ger en mjuk och sval k&amp;auml;nsla&amp;nbsp;&lt;/span&gt;som &amp;auml;r gott att sova i och enkelt att sk&amp;ouml;ta. Den h&amp;ouml;ga kvaliteten g&amp;ouml;r att s&amp;auml;ngkl&amp;auml;derna h&amp;aring;ller tv&amp;auml;tt efter tv&amp;auml;tt och i m&amp;aring;nga &amp;aring;r.&amp;nbsp;Filosofin &amp;auml;r att i alla led arbeta h&amp;aring;llbart och erbjuda tidl&amp;ouml;s design i kvalitetsmaterial. Tillverkningen sker inom EU, framf&amp;ouml;r allt i Baltikum och Italien. Det leder till n&amp;auml;ra och god kontroll, korta transporter och att ink&amp;ouml;p effektivt styrs av efterfr&amp;aring;gan. Bomullen och linnet som anv&amp;auml;nds i Shyness textilier &amp;auml;r&amp;nbsp;Oeko-Tex-certifierade som s&amp;auml;kerst&amp;auml;ller att produkterna &amp;auml;r fria fr&amp;aring;n kemikalier som &amp;auml;r skadliga f&amp;ouml;r m&amp;auml;nniskan och naturen.&lt;/span&gt;&lt;/div&gt;&lt;div&gt;&lt;span face="verdana, geneva" size="1"&gt;&lt;br&gt;&lt;/span&gt;&lt;/div&gt;&lt;div&gt;&lt;/div&gt;&lt;div&gt;&lt;span face="verdana, geneva" size="1"&gt;Storlek:&amp;nbsp;150x210cm&lt;br&gt;&lt;/span&gt;&lt;/div&gt;&lt;div&gt;&lt;span face="verdana, geneva" size="1"&gt;&lt;br&gt;&lt;/span&gt;&lt;/div&gt;&lt;div&gt;&lt;span&gt;&lt;span face="verdana, geneva" size="1"&gt;Varum&amp;auml;rke:&amp;nbsp;&lt;/span&gt;&lt;a href="../shyness-m-60.html"&gt;Shyness&lt;/a&gt;&lt;/span&gt;&lt;/div&gt;&lt;div&gt;&lt;span face="verdana, geneva" size="1"&gt;&lt;br&gt;&lt;/span&gt;&lt;/div&gt;&lt;div&gt;&lt;span face="verdana, geneva" size="1"&gt;&lt;br&gt;&lt;/span&gt;&lt;/div&gt;&lt;div&gt;&lt;span face="verdana, geneva" size="1"&gt;&lt;em&gt;Shyness startades i G&amp;ouml;teborg 2008 och &amp;auml;gs av drivs av Anna Bil&amp;eacute;n. Anna, som har m&amp;aring;ng&amp;aring;rig erfarenhet inom design- och textilindustrin, har i och med Shyness f&amp;ouml;rverkliga sin dr&amp;ouml;m om att skapa ett eget varum&amp;auml;rke inom textil och heminredning. Id&amp;eacute;n med Shyness &amp;auml;r att p&amp;aring; ett nyskapande s&amp;auml;tt l&amp;aring;ta textilierna f&amp;aring; inspiration utifr&amp;aring;n traditionell heminredning kombinerat med klassisk svensk och skandinavisk design. Shyness produkter k&amp;auml;nnetecknas av en mycket h&amp;ouml;g kvalitet.&lt;/em&gt;&lt;/span&gt;&lt;/div&gt;&lt;/div&gt;</t>
  </si>
  <si>
    <t>40126_1.jpg</t>
  </si>
  <si>
    <t>2017-02-07 14:53:45</t>
  </si>
  <si>
    <t>Lily linnehandduk - röd</t>
  </si>
  <si>
    <t>&lt;div style="text-align: justify;"&gt;&lt;span face="verdana, geneva" size="1" style="font-family: verdana, geneva;"&gt;Vacker och v&amp;auml;larbetad k&amp;ouml;kshandduk fr&amp;aring;n svenska Shyness. K&amp;ouml;kshandduken &amp;auml;r r&amp;ouml;d och vitm&amp;ouml;nstrad samt har en randig h&amp;auml;ngare p&amp;aring; baksidan f&amp;ouml;r upph&amp;auml;ngning. Handduken &amp;auml;r i mjukt stentv&amp;auml;ttat linne och &amp;auml;r &amp;Ouml;ko-tex m&amp;auml;rkt.&amp;nbsp;&lt;/span&gt;&lt;/div&gt;&lt;div style="text-align: justify;"&gt;&lt;span face="verdana, geneva" size="1" style="font-family: verdana, geneva;"&gt;&lt;br&gt;&lt;/span&gt;&lt;/div&gt;&lt;div style="text-align: justify;"&gt;&lt;span face="verdana, geneva" size="1" style="font-family: verdana, geneva;"&gt;&lt;br&gt;&lt;/span&gt;&lt;/div&gt;&lt;div style="text-align: justify;"&gt;&lt;span face="verdana, geneva" size="1" style="font-family: verdana, geneva;"&gt;Storlek: 45x65cm&lt;/span&gt;&lt;/div&gt;&lt;div style="text-align: justify;"&gt;&lt;span face="verdana, geneva" size="1" style="font-family: verdana, geneva;"&gt;&lt;br&gt;&lt;/span&gt;&lt;/div&gt;&lt;div style="text-align: justify;"&gt;&lt;span face="verdana, geneva" size="1" style="font-family: verdana, geneva;"&gt;Varum&amp;auml;rke:&amp;nbsp;&lt;a href="../shyness-m-60.html"&gt;Shyness&lt;/a&gt;&lt;/span&gt;&lt;/div&gt;</t>
  </si>
  <si>
    <t>&lt;div&gt;&lt;span face="verdana, geneva" size="1"&gt;Vacker och v&amp;auml;larbetad k&amp;ouml;kshandduk fr&amp;aring;n svenska Shyness. K&amp;ouml;kshandduken &amp;auml;r r&amp;ouml;d och vitm&amp;ouml;nstrad samt har en randig h&amp;auml;ngare p&amp;aring; baksidan f&amp;ouml;r upph&amp;auml;ngning. Handduken &amp;auml;r i mjukt stentv&amp;auml;ttat linne och &amp;auml;r &amp;Ouml;ko-tex m&amp;auml;rkt.&amp;nbsp;&lt;/span&gt;&lt;/div&gt;&lt;div&gt;&lt;span face="verdana, geneva" size="1"&gt;&lt;br&gt;&lt;/span&gt;&lt;/div&gt;&lt;div&gt;&lt;span face="verdana, geneva" size="1"&gt;&lt;br&gt;&lt;/span&gt;&lt;/div&gt;&lt;div&gt;&lt;span face="verdana, geneva" size="1"&gt;Storlek: 45x65cm&lt;/span&gt;&lt;/div&gt;&lt;div&gt;&lt;span face="verdana, geneva" size="1"&gt;&lt;br&gt;&lt;/span&gt;&lt;/div&gt;&lt;div&gt;&lt;span face="verdana, geneva" size="1"&gt;Varum&amp;auml;rke:&amp;nbsp;&lt;a href="../shyness-m-60.html"&gt;Shyness&lt;/a&gt;&lt;/span&gt;&lt;/div&gt;</t>
  </si>
  <si>
    <t>301331.jpg</t>
  </si>
  <si>
    <t>2016-09-06 10:33:03</t>
  </si>
  <si>
    <t>Lily linneduk - Röd</t>
  </si>
  <si>
    <t>&lt;div style="text-align: justify;"&gt;&lt;span face="verdana, geneva" size="1" style="font-family: verdana, geneva;"&gt;Vacker och v&amp;auml;larbetad duk fr&amp;aring;n svenska Shyness. Duken &amp;auml;r r&amp;ouml;d och vitm&amp;ouml;nstrad och baksidan &amp;auml;r vit. Runt duken finns en p&amp;aring;sydd b&amp;aring;rd som utg&amp;ouml;r en fin detalj och ger en h&amp;auml;rlig tyngd.&amp;nbsp;Duken &amp;auml;r i mjukt stentv&amp;auml;ttat linne och &amp;auml;r &amp;Ouml;ko-tex m&amp;auml;rkt.&amp;nbsp;&lt;/span&gt;&lt;/div&gt;&lt;div style="text-align: justify;"&gt;&lt;span face="verdana, geneva" size="1" style="font-family: verdana, geneva;"&gt;&lt;br&gt;&lt;/span&gt;&lt;/div&gt;&lt;div style="text-align: justify;"&gt;&lt;span face="verdana, geneva" size="1" style="font-family: verdana, geneva;"&gt;&lt;br&gt;&lt;/span&gt;&lt;/div&gt;&lt;div style="text-align: justify;"&gt;&lt;span face="verdana, geneva" size="1" style="font-family: verdana, geneva;"&gt;Storlek: 150x250cm&lt;/span&gt;&lt;/div&gt;&lt;div style="text-align: justify;"&gt;&lt;span face="verdana, geneva" size="1" style="font-family: verdana, geneva;"&gt;&lt;br&gt;&lt;/span&gt;&lt;/div&gt;&lt;div style="text-align: justify;"&gt;&lt;span face="verdana, geneva" size="1" style="font-family: verdana, geneva;"&gt;Varum&amp;auml;rke:&amp;nbsp;&lt;a href="../shyness-m-60.html"&gt;Shyness&lt;/a&gt;&lt;/span&gt;&lt;/div&gt;</t>
  </si>
  <si>
    <t>&lt;div&gt;&lt;span face="verdana, geneva" size="1"&gt;Vacker och v&amp;auml;larbetad duk fr&amp;aring;n svenska Shyness. Duken &amp;auml;r r&amp;ouml;d och vitm&amp;ouml;nstrad och baksidan &amp;auml;r vit.&amp;nbsp;Runt duken finns en p&amp;aring;sydd b&amp;aring;rd som utg&amp;ouml;r en fin detalj och ger en h&amp;auml;rlig tyngd.&amp;nbsp;Duken &amp;auml;r i mjukt stentv&amp;auml;ttat linne och &amp;auml;r &amp;Ouml;ko-tex m&amp;auml;rkt.&amp;nbsp;&lt;/span&gt;&lt;/div&gt;&lt;div&gt;&lt;span face="verdana, geneva" size="1"&gt;&lt;br&gt;&lt;/span&gt;&lt;/div&gt;&lt;div&gt;&lt;span face="verdana, geneva" size="1"&gt;&lt;br&gt;&lt;/span&gt;&lt;/div&gt;&lt;div&gt;&lt;span face="verdana, geneva" size="1"&gt;Storlek: 150x250cm&lt;/span&gt;&lt;/div&gt;&lt;div&gt;&lt;span face="verdana, geneva" size="1"&gt;&lt;br&gt;&lt;/span&gt;&lt;/div&gt;&lt;div&gt;&lt;span face="verdana, geneva" size="1"&gt;Varum&amp;auml;rke:&amp;nbsp;&lt;a href="../shyness-m-60.html"&gt;Shyness&lt;/a&gt;&lt;/span&gt;&lt;/div&gt;</t>
  </si>
  <si>
    <t>30134_1.jpg</t>
  </si>
  <si>
    <t>2016-09-06 10:43:26</t>
  </si>
  <si>
    <t>Bliss kuddfodral - Röd</t>
  </si>
  <si>
    <t>&lt;p style="text-align: justify;"&gt;&lt;span style="font-family: verdana, geneva;"&gt;&lt;span face="verdana,geneva" size="1"&gt;Bliss prydnadskudde fr&amp;aring;n svenska Shyness. Kuddfodral i stentv&amp;auml;ttat linne med knytband p&amp;aring; ena sidan f&amp;ouml;r att &amp;ouml;ppna och st&amp;auml;nga. Materialet &amp;auml;r &amp;Ouml;ko-Tex m&amp;auml;rkt. Passande innerkudde med fyllning av h&amp;ouml;gklassig fj&amp;auml;der s&amp;auml;ljes separat,&amp;nbsp;&lt;/span&gt;&lt;a href="../innerkudde50x50cm-p-205.html?cPath=62_85" title="Innerkudde 50x50cm"&gt;&lt;span face="verdana,geneva" size="1" color="#000000"&gt;klicka h&amp;auml;r.&lt;/span&gt;&lt;/a&gt;&lt;/span&gt;&lt;br&gt;&lt;br&gt;&lt;br&gt;&lt;span style="font-family: verdana, geneva;"&gt;&lt;span face="verdana,geneva" size="1"&gt;Storlek: 50x50cm&lt;br&gt;&lt;br&gt;Varum&amp;auml;rke:&amp;nbsp;&lt;/span&gt;&lt;a href="../shyness-m-60.html"&gt;&lt;span face="verdana,geneva" size="1" color="#000000"&gt;Shyness&lt;/span&gt;&lt;/a&gt;&lt;/span&gt;&lt;/p&gt;</t>
  </si>
  <si>
    <t>&lt;p&gt;&lt;span&gt;&lt;span face="verdana,geneva" size="1"&gt;Bliss prydnadskudde fr&amp;aring;n svenska Shyness. Kuddfodral i stentv&amp;auml;ttat linne med knytband p&amp;aring; ena sidan f&amp;ouml;r att &amp;ouml;ppna och st&amp;auml;nga. Materialet &amp;auml;r &amp;Ouml;ko-Tex m&amp;auml;rkt. Passande innerkudde med fyllning av h&amp;ouml;gklassig fj&amp;auml;der s&amp;auml;ljes separat,&amp;nbsp;&lt;/span&gt;&lt;a href="../innerkudde50x50cm-p-205.html?cPath=62_85" title="Innerkudde 50x50cm"&gt;&lt;span face="verdana,geneva" size="1" color="#000000"&gt;klicka h&amp;auml;r.&lt;/span&gt;&lt;/a&gt;&lt;/span&gt;&lt;br&gt;&lt;br&gt;&lt;br&gt;&lt;span&gt;&lt;span face="verdana,geneva" size="1"&gt;Storlek: 50x50cm&lt;br&gt;&lt;br&gt;Varum&amp;auml;rke:&amp;nbsp;&lt;/span&gt;&lt;a href="../shyness-m-60.html"&gt;&lt;span face="verdana,geneva" size="1" color="#000000"&gt;Shyness&lt;/span&gt;&lt;/a&gt;&lt;/span&gt;&lt;/p&gt;</t>
  </si>
  <si>
    <t>10028_1.jpg</t>
  </si>
  <si>
    <t>2016-09-06 11:21:39</t>
  </si>
  <si>
    <t>Lily kuddfodral - Röd</t>
  </si>
  <si>
    <t>10029_1.jpg</t>
  </si>
  <si>
    <t>2016-09-06 12:11:59</t>
  </si>
  <si>
    <t>Vägglampa m. lång arm, mässing</t>
  </si>
  <si>
    <t>&lt;p style="text-align: justify;"&gt;&lt;span style="font-family: verdana, geneva;"&gt;Vacker v&amp;auml;gglampa fr&amp;aring;n danska Nordal. Lampan &amp;auml;r tillverkad av j&amp;auml;rn, aluminium och m&amp;auml;ssing. Sockel E27, max 40 watt. Det ing&amp;aring;r 2,5 meter l&amp;aring;ng sladd. Levereras fraktfritt!&lt;/span&gt;&lt;br&gt;&lt;br&gt;&lt;br&gt;&lt;span style="font-family: verdana, geneva;"&gt;Storlek: h&amp;ouml;jd 26cm, bredd 16cm, l&amp;auml;ngd 54cm&lt;/span&gt;&lt;br&gt;&lt;br&gt;&lt;span style="font-family: verdana, geneva;"&gt;Varum&amp;auml;rke: &lt;a href="../nordal-m-88.html"&gt;Nordal&lt;/a&gt;&amp;nbsp;&lt;/span&gt;&lt;/p&gt;</t>
  </si>
  <si>
    <t>&lt;p&gt;&lt;span&gt;Vacker v&amp;auml;gglampa fr&amp;aring;n danska Nordal. Lampan &amp;auml;r tillverkad av j&amp;auml;rn, aluminium och m&amp;auml;ssing. Sockel E27, max 40 watt. Det ing&amp;aring;r 2,5 meter l&amp;aring;ng sladd. Levereras fraktfritt!&lt;/span&gt;&lt;br&gt;&lt;br&gt;&lt;br&gt;&lt;span&gt;Storlek: h&amp;ouml;jd 26cm, bredd 16cm, l&amp;auml;ngd 54cm&lt;/span&gt;&lt;br&gt;&lt;br&gt;&lt;span&gt;Varum&amp;auml;rke:&amp;nbsp;&lt;a href="../nordal-m-88.html"&gt;Nordal&lt;/a&gt;&amp;nbsp;&lt;/span&gt;&lt;br&gt;&lt;br&gt;&lt;span&gt;&lt;strong&gt;LEVERANSTID: 1-3 VECKOR!!!&lt;/strong&gt;&lt;/span&gt;&lt;/p&gt;</t>
  </si>
  <si>
    <t>1568_1.jpg</t>
  </si>
  <si>
    <t>1327.2</t>
  </si>
  <si>
    <t>2016-09-08 13:29:15</t>
  </si>
  <si>
    <t>Vägglampa m. lång arm, svart</t>
  </si>
  <si>
    <t>&lt;p style="text-align: justify;"&gt;&lt;span style="font-family: verdana, geneva;"&gt;Vacker v&amp;auml;gglampa fr&amp;aring;n danska Nordal. Lampan &amp;auml;r tillverkad av j&amp;auml;rn och aluminium. Sockel E27, max 40 watt. Det ing&amp;aring;r 2,5 meter l&amp;aring;ng sladd. Levereras fraktfritt!&lt;/span&gt;&lt;br&gt;&lt;br&gt;&lt;br&gt;&lt;span style="font-family: verdana, geneva;"&gt;Storlek: h&amp;ouml;jd 26cm, bredd 16cm, l&amp;auml;ngd 54cm&lt;/span&gt;&lt;br&gt;&lt;br&gt;&lt;span style="font-family: verdana, geneva;"&gt;Varum&amp;auml;rke:&amp;nbsp;&lt;a href="../nordal-m-88.html"&gt;Nordal&lt;/a&gt;&amp;nbsp;&lt;/span&gt;&lt;br&gt;&lt;br&gt;&lt;/p&gt;</t>
  </si>
  <si>
    <t>&lt;p&gt;&lt;span&gt;Vacker v&amp;auml;gglampa fr&amp;aring;n danska Nordal. Lampan &amp;auml;r tillverkad av j&amp;auml;rn och aluminium. Sockel E27, max 40 watt. Det ing&amp;aring;r 2,5 meter l&amp;aring;ng sladd. Levereras fraktfritt!&lt;/span&gt;&lt;br&gt;&lt;br&gt;&lt;br&gt;&lt;span&gt;Storlek: h&amp;ouml;jd 26cm, bredd 16cm, l&amp;auml;ngd 54cm&lt;/span&gt;&lt;br&gt;&lt;br&gt;&lt;span&gt;Varum&amp;auml;rke:&amp;nbsp;&lt;a href="../nordal-m-88.html"&gt;Nordal&lt;/a&gt;&amp;nbsp;&lt;/span&gt;&lt;br&gt;&lt;br&gt;&lt;span&gt;&lt;strong&gt;LEVERANSTID: 1-3 VECKOR!!!&lt;/strong&gt;&lt;/span&gt;&lt;/p&gt;</t>
  </si>
  <si>
    <t>1569_1.jpg</t>
  </si>
  <si>
    <t>2016-09-08 13:45:41</t>
  </si>
  <si>
    <t>Vägglampa AURA</t>
  </si>
  <si>
    <t>&lt;p style="text-align: justify;"&gt;&lt;span style="font-family: verdana, geneva;"&gt;Svart v&amp;auml;gglampa fr&amp;aring;n danska Nordal. V&amp;auml;gglampan &amp;auml;r i svart metall och &amp;auml;r h&amp;ouml;j- och s&amp;auml;nkbar. Rekommenderad ljusk&amp;auml;lla max 40 watt, E27. Lampan levereras med svart tygsladd. Levereras fraktfritt!&lt;/span&gt;&lt;br&gt;&lt;br&gt;&lt;br&gt;&lt;span style="font-family: verdana, geneva;"&gt;Storlek: h&amp;ouml;jd 24cm, bredd 15cm, l&amp;auml;ngd 71cm&lt;/span&gt;&lt;br&gt;&lt;br&gt;&lt;span style="font-family: verdana, geneva;"&gt;Varum&amp;auml;rke:&amp;nbsp;&lt;a href="../nordal-m-88.html"&gt;Nordal&lt;/a&gt;&amp;nbsp;&lt;/span&gt;&lt;br&gt;&lt;br&gt;&lt;/p&gt;</t>
  </si>
  <si>
    <t>&lt;p&gt;&lt;span&gt;Svart v&amp;auml;gglampa fr&amp;aring;n danska Nordal. V&amp;auml;gglampan &amp;auml;r i svart metall och &amp;auml;r h&amp;ouml;j- och s&amp;auml;nkbar. Rekommenderad ljusk&amp;auml;lla max 40 watt, E27. Lampan levereras med svart tygsladd. Levereras fraktfritt!&lt;/span&gt;&lt;br&gt;&lt;br&gt;&lt;br&gt;&lt;span&gt;Storlek: h&amp;ouml;jd 24cm, bredd 15cm, l&amp;auml;ngd 71cm&lt;/span&gt;&lt;br&gt;&lt;br&gt;&lt;span&gt;Varum&amp;auml;rke:&amp;nbsp;&lt;a href="../nordal-m-88.html"&gt;Nordal&lt;/a&gt;&amp;nbsp;&lt;/span&gt;&lt;br&gt;&lt;br&gt;&lt;span&gt;&lt;strong&gt;LEVERANSTID: 1-3 VECKOR!!!&lt;/strong&gt;&lt;/span&gt;&lt;/p&gt;</t>
  </si>
  <si>
    <t>1550_1.jpg</t>
  </si>
  <si>
    <t>1.45</t>
  </si>
  <si>
    <t>2016-09-08 14:05:50</t>
  </si>
  <si>
    <t>Vägglampa, antik silver</t>
  </si>
  <si>
    <t>&lt;p style="text-align: justify;"&gt;&lt;span style="font-family: verdana, geneva;"&gt;Vacker v&amp;auml;gglampa fr&amp;aring;n danska Nordal. V&amp;auml;gglampan &amp;auml;r tillverkad i f&amp;ouml;rnicklad m&amp;auml;ssing och &amp;auml;r h&amp;ouml;j- och s&amp;auml;nkbar. Rekommenderad ljusk&amp;auml;lla max 40 watt, E27. Levereras fraktfritt!&lt;/span&gt;&lt;br&gt;&lt;br&gt;&lt;br&gt;&lt;span style="font-family: verdana, geneva;"&gt;Storlek: diameter 13cm, l&amp;auml;ngd 95cm&lt;/span&gt;&lt;br&gt;&lt;br&gt;&lt;span style="font-family: verdana, geneva;"&gt;Varum&amp;auml;rke:&amp;nbsp;&lt;a href="../nordal-m-88.html"&gt;Nordal&lt;/a&gt;&amp;nbsp;&lt;/span&gt;&lt;/p&gt;</t>
  </si>
  <si>
    <t>&lt;p&gt;&lt;span&gt;Vacker v&amp;auml;gglampa fr&amp;aring;n danska Nordal. V&amp;auml;gglampan &amp;auml;r tillverkad i f&amp;ouml;rnicklad m&amp;auml;ssing och &amp;auml;r h&amp;ouml;j- och s&amp;auml;nkbar. Rekommenderad ljusk&amp;auml;lla max 40 watt, E27. Levereras fraktfritt!&lt;/span&gt;&lt;br&gt;&lt;br&gt;&lt;br&gt;&lt;span&gt;Storlek: diameter 13cm, l&amp;auml;ngd 95cm&lt;/span&gt;&lt;br&gt;&lt;br&gt;&lt;span&gt;Varum&amp;auml;rke:&amp;nbsp;&lt;a href="../nordal-m-88.html"&gt;Nordal&lt;/a&gt;&amp;nbsp;&lt;/span&gt;&lt;br&gt;&lt;br&gt;&lt;span&gt;&lt;strong&gt;LEVERANSTID: 1-3 VECKOR!!!&lt;/strong&gt;&lt;/span&gt;&lt;/p&gt;</t>
  </si>
  <si>
    <t>1543_1.jpg</t>
  </si>
  <si>
    <t>2016-09-08 14:23:01</t>
  </si>
  <si>
    <t>Rund kristallkrona</t>
  </si>
  <si>
    <t>&lt;p style="text-align: justify;"&gt;&lt;span style="font-family: verdana, geneva;"&gt;Fantastiskt vacker kristallkrona fr&amp;aring;n danska varum&amp;auml;rket Nordal. Armaturen &amp;auml;r tillverkad i glas och m&amp;auml;ssingsf&amp;auml;rgad metall.&amp;nbsp;Lampan ger ett varmt och fint ljus och passar i en hall, vardagsrum eller i ett sovrum.&amp;nbsp;Rekommenderad ljusk&amp;auml;lla f&amp;ouml;r den mindre kristalllampan &amp;auml;r max 60 watt, E14. F&amp;ouml;r den st&amp;ouml;rre kristallkronan rekommenderas 3x40 watt, E14.&amp;nbsp;Lampan levereras med 1,7 meter sladd. Levereras fraktfritt!&lt;/span&gt;&lt;br&gt;&lt;br&gt;&lt;br&gt;&lt;span style="font-family: verdana, geneva;"&gt;Storlek:&lt;/span&gt;&lt;br&gt;&lt;span style="font-family: verdana, geneva;"&gt;Liten - h&amp;ouml;jd 65cm, diameter 35cm&lt;/span&gt;&lt;br&gt;&lt;span style="font-family: verdana, geneva;"&gt;Stor - h&amp;ouml;jd 72cm, diameter 50cm&amp;nbsp;&lt;/span&gt;&lt;br&gt;&lt;br&gt;&lt;span style="font-family: verdana, geneva;"&gt;Varum&amp;auml;rke: &lt;a href="../nordal-m-88.html"&gt;Nordal&lt;/a&gt;&lt;/span&gt;&lt;br&gt;&lt;br&gt;&lt;br&gt;&lt;span style="font-family: verdana, geneva;"&gt;&lt;strong&gt;LEVERANSTID 1-3 VECKOR!!!&lt;/strong&gt;&amp;nbsp;&lt;br&gt;&lt;span&gt;&lt;i&gt;&lt;br&gt;D&amp;aring; detta &amp;auml;r best&amp;auml;llningsvara reserverar vi oss f&amp;ouml;r att den kan vara slut hos v&amp;aring;r leverant&amp;ouml;r. Vi &amp;aring;terkommer med leveransbesked inom 1 dygn.&lt;/i&gt;&lt;/span&gt;&amp;nbsp;&lt;/span&gt;&lt;/p&gt;</t>
  </si>
  <si>
    <t>&lt;p&gt;&lt;span&gt;Fantastiskt vacker kristallkrona fr&amp;aring;n danska varum&amp;auml;rket Nordal. Armaturen &amp;auml;r tillverkad i glas och m&amp;auml;ssingsf&amp;auml;rgad metall.&amp;nbsp;Lampan ger ett varmt och fint ljus och passar i en hall, vardagsrum eller i ett sovrum.&amp;nbsp;Rekommenderad ljusk&amp;auml;lla f&amp;ouml;r den mindre kristalllampan &amp;auml;r max 60 watt, E14. F&amp;ouml;r den st&amp;ouml;rre kristallkronan rekommenderas 3x40 watt, E14.&amp;nbsp;Lampan levereras med 1,7 meter sladd. Levereras fraktfritt!&lt;/span&gt;&lt;br&gt;&lt;br&gt;&lt;br&gt;&lt;span&gt;Storlek:&lt;/span&gt;&lt;br&gt;&lt;span&gt;Liten - h&amp;ouml;jd 65cm, diameter 35cm&lt;/span&gt;&lt;br&gt;&lt;span&gt;Stor - h&amp;ouml;jd 72cm, diameter 50cm&amp;nbsp;&lt;/span&gt;&lt;br&gt;&lt;br&gt;&lt;span&gt;Varum&amp;auml;rke:&amp;nbsp;&lt;a href="../nordal-m-88.html"&gt;Nordal&lt;/a&gt;&lt;/span&gt;&lt;br&gt;&lt;br&gt;&lt;br&gt;&lt;span&gt;&lt;strong&gt;LEVERANSTID 1-3 VECKOR!!!&lt;/strong&gt;&lt;/span&gt;&lt;/p&gt;</t>
  </si>
  <si>
    <t>1536_1.jpg</t>
  </si>
  <si>
    <t>2016-09-08 15:04:05</t>
  </si>
  <si>
    <t>Vägglampa, antiksilver</t>
  </si>
  <si>
    <t>&lt;p style="text-align: justify;"&gt;&lt;span style="font-family: verdana, geneva;"&gt;Vacker v&amp;auml;gglampa fr&amp;aring;n danska Nordal. V&amp;auml;gglampan &amp;auml;r i antiksilver och passar perfekt som s&amp;auml;nglampa eller v&amp;auml;gglampa i exempelvis hall eller vardagsrum. Lampsk&amp;auml;rmen g&amp;aring;r att rikta i h&amp;ouml;jdled. Rekommenderad ljusk&amp;auml;lla max 25 watt, E14. Sladden kommer ut p&amp;aring; framsidan. Levereras fraktfritt!&lt;/span&gt;&lt;br&gt;&lt;br&gt;&lt;br&gt;&lt;span style="font-family: verdana, geneva;"&gt;Storlek: djup 20cm, diameter 12cm&lt;/span&gt;&lt;br&gt;&lt;br&gt;&lt;span style="font-family: verdana, geneva;"&gt;Varum&amp;auml;rke:&amp;nbsp;&lt;a href="../nordal-m-88.html"&gt;Nordal&lt;/a&gt;&amp;nbsp;&lt;/span&gt;&lt;/p&gt;</t>
  </si>
  <si>
    <t>&lt;p&gt;&lt;span&gt;Vacker v&amp;auml;gglampa fr&amp;aring;n danska Nordal. V&amp;auml;gglampan &amp;auml;r i antiksilver och passar perfekt som s&amp;auml;nglampa eller v&amp;auml;gglampa i exempelvis hall eller vardagsrum. Lampsk&amp;auml;rmen g&amp;aring;r att rikta i h&amp;ouml;jdled. Rekommenderad ljusk&amp;auml;lla max 25 watt, E14. Sladden kommer ut p&amp;aring; framsidan. Levereras fraktfritt!&lt;/span&gt;&lt;br&gt;&lt;br&gt;&lt;br&gt;&lt;span&gt;Storlek: djup 20cm, diameter 12cm&lt;/span&gt;&lt;br&gt;&lt;br&gt;&lt;span&gt;Varum&amp;auml;rke:&amp;nbsp;&lt;a href="../nordal-m-88.html"&gt;Nordal&lt;/a&gt;&amp;nbsp;&lt;/span&gt;&lt;/p&gt;</t>
  </si>
  <si>
    <t>15324_1.jpg</t>
  </si>
  <si>
    <t>2016-09-08 15:51:18</t>
  </si>
  <si>
    <t>STPOST121</t>
  </si>
  <si>
    <t>Vintage poster maskros, 18x24cm</t>
  </si>
  <si>
    <t>STPOST121_1.jpg</t>
  </si>
  <si>
    <t>2017-02-12 20:01:01</t>
  </si>
  <si>
    <t>DD-HONSILKMI</t>
  </si>
  <si>
    <t>Pom poms - bikupa "Silk" 3-pack</t>
  </si>
  <si>
    <t>DD-HONSILKMIX_1.jpg</t>
  </si>
  <si>
    <t>2016-09-13 14:01:55</t>
  </si>
  <si>
    <t>Vägglampa, matt svart</t>
  </si>
  <si>
    <t>&lt;p style="text-align: justify;"&gt;&lt;span style="font-family: verdana, geneva;"&gt;Stilren v&amp;auml;gglampa fr&amp;aring;n danska Bloomingville. V&amp;auml;gglampan g&amp;aring;r att vinkla upp&amp;aring;t (se bilder). Den &amp;auml;r matt svart till f&amp;auml;rgen och &amp;auml;r tillverkad i metall.&amp;nbsp;Rekommenderad ljusk&amp;auml;lla max 40 watt, E14. Levereras fraktfritt!&lt;/span&gt;&lt;br&gt;&lt;br&gt;&lt;br&gt;&lt;span style="font-family: verdana, geneva;"&gt;Storlek: diameter 25.5cm, h&amp;ouml;jd 50cm&lt;/span&gt;&lt;br&gt;&lt;br&gt;&lt;span style="font-family: verdana, geneva;"&gt;Varum&amp;auml;rke: &lt;a href="../bloomingville-m-26.html"&gt;Bloomingville&lt;/a&gt;&amp;nbsp;&lt;/span&gt;&lt;/p&gt;</t>
  </si>
  <si>
    <t>&lt;p&gt;&lt;span&gt;Stilren v&amp;auml;gglampa fr&amp;aring;n danska Bloomingville. V&amp;auml;gglampan g&amp;aring;r att vinkla upp&amp;aring;t (se bilder). Den &amp;auml;r matt svart till f&amp;auml;rgen och &amp;auml;r tillverkad i metall.&amp;nbsp;Rekommenderad ljusk&amp;auml;lla max 40 watt, E14. Levereras fraktfritt!&lt;/span&gt;&lt;br&gt;&lt;br&gt;&lt;br&gt;&lt;span&gt;Storlek: diameter 25.5cm, h&amp;ouml;jd 50cm&lt;/span&gt;&lt;br&gt;&lt;br&gt;&lt;span&gt;Varum&amp;auml;rke:&amp;nbsp;&lt;a href="../bloomingville-m-26.html"&gt;Bloomingville&lt;/a&gt;&lt;/span&gt;&lt;/p&gt;</t>
  </si>
  <si>
    <t>68704749_1.jpg</t>
  </si>
  <si>
    <t>1.15</t>
  </si>
  <si>
    <t>2016-09-14 13:37:44</t>
  </si>
  <si>
    <t>Lily linnehandduk - Grå</t>
  </si>
  <si>
    <t>&lt;div style="text-align: justify;"&gt;&lt;span face="verdana, geneva" size="1" style="font-family: verdana, geneva;"&gt;Vacker och v&amp;auml;larbetad k&amp;ouml;kshandduk fr&amp;aring;n svenska Shyness. K&amp;ouml;kshandduken &amp;auml;r gr&amp;aring; och vitm&amp;ouml;nstrad samt har en randig h&amp;auml;ngare p&amp;aring; baksidan f&amp;ouml;r upph&amp;auml;ngning. Handduken &amp;auml;r i mjukt stentv&amp;auml;ttat linne och &amp;auml;r &amp;Ouml;ko-tex m&amp;auml;rkt.&amp;nbsp;&lt;/span&gt;&lt;/div&gt;&lt;div style="text-align: justify;"&gt;&lt;span face="verdana, geneva" size="1" style="font-family: verdana, geneva;"&gt;&lt;br&gt;&lt;/span&gt;&lt;/div&gt;&lt;div style="text-align: justify;"&gt;&lt;span face="verdana, geneva" size="1" style="font-family: verdana, geneva;"&gt;&lt;br&gt;&lt;/span&gt;&lt;/div&gt;&lt;div style="text-align: justify;"&gt;&lt;span face="verdana, geneva" size="1" style="font-family: verdana, geneva;"&gt;Storlek: 45x65cm&lt;/span&gt;&lt;/div&gt;&lt;div style="text-align: justify;"&gt;&lt;span face="verdana, geneva" size="1" style="font-family: verdana, geneva;"&gt;&lt;br&gt;&lt;/span&gt;&lt;/div&gt;&lt;div style="text-align: justify;"&gt;&lt;span face="verdana, geneva" size="1" style="font-family: verdana, geneva;"&gt;Varum&amp;auml;rke:&amp;nbsp;&lt;a href="../shyness-m-60.html"&gt;Shyness&lt;/a&gt;&lt;/span&gt;&lt;/div&gt;</t>
  </si>
  <si>
    <t>Lily kökshandduk - Grå</t>
  </si>
  <si>
    <t>&lt;div&gt;&lt;span face="verdana, geneva" size="1"&gt;Vacker och v&amp;auml;larbetad k&amp;ouml;kshandduk fr&amp;aring;n svenska Shyness. K&amp;ouml;kshandduken &amp;auml;r gr&amp;aring; och vitm&amp;ouml;nstrad samt har en randig h&amp;auml;ngare p&amp;aring; baksidan f&amp;ouml;r upph&amp;auml;ngning. Handduken &amp;auml;r i mjukt stentv&amp;auml;ttat linne och &amp;auml;r &amp;Ouml;ko-tex m&amp;auml;rkt.&amp;nbsp;&lt;/span&gt;&lt;/div&gt;&lt;div&gt;&lt;span face="verdana, geneva" size="1"&gt;&lt;br&gt;&lt;/span&gt;&lt;/div&gt;&lt;div&gt;&lt;span face="verdana, geneva" size="1"&gt;&lt;br&gt;&lt;/span&gt;&lt;/div&gt;&lt;div&gt;&lt;span face="verdana, geneva" size="1"&gt;Storlek: 45x65cm&lt;/span&gt;&lt;/div&gt;&lt;div&gt;&lt;span face="verdana, geneva" size="1"&gt;&lt;br&gt;&lt;/span&gt;&lt;/div&gt;&lt;div&gt;&lt;span face="verdana, geneva" size="1"&gt;Varum&amp;auml;rke:&amp;nbsp;&lt;a href="../shyness-m-60.html"&gt;Shyness&lt;/a&gt;&lt;/span&gt;&lt;/div&gt;</t>
  </si>
  <si>
    <t>30137_1.jpg</t>
  </si>
  <si>
    <t>2017-02-08 12:59:21</t>
  </si>
  <si>
    <t>J411502002C</t>
  </si>
  <si>
    <t>Dricksglas, klart</t>
  </si>
  <si>
    <t>&lt;p style="text-align: justify;"&gt;&lt;span style="font-family: verdana, geneva;"&gt;Vackert glas fr&amp;aring;n danska Madam Stoltz. Glaset har en h&amp;auml;rlig tyngd och vackert etsat m&amp;ouml;nster vilket ger dricksglaset en lyxig k&amp;auml;nsla. T&amp;aring;l diskmaskin.&lt;/span&gt;&lt;br&gt;&lt;br&gt;&lt;br&gt;&lt;span style="font-family: verdana, geneva;"&gt;Storlek: diameter 8cm, h&amp;ouml;jd 10cm&lt;/span&gt;&lt;br&gt;&lt;br&gt;&lt;span style="font-family: verdana, geneva;"&gt;Varum&amp;auml;rke: &lt;a href="../madamstoltz-m-56.html"&gt;Madam Stoltz&lt;/a&gt;&amp;nbsp;&lt;/span&gt;&lt;/p&gt;</t>
  </si>
  <si>
    <t>&lt;p&gt;&lt;span&gt;Vackert glas fr&amp;aring;n danska Madam Stoltz. Glaset har en h&amp;auml;rlig tyngd och vackert etsat m&amp;ouml;nster vilket ger dricksglaset en lyxig k&amp;auml;nsla. T&amp;aring;l diskmaskin.&lt;/span&gt;&lt;br&gt;&lt;br&gt;&lt;br&gt;&lt;span&gt;Storlek: diameter 8cm, h&amp;ouml;jd 10cm&lt;/span&gt;&lt;br&gt;&lt;br&gt;&lt;span&gt;Varum&amp;auml;rke:&amp;nbsp;&lt;a href="../madamstoltz-m-56.html"&gt;Madam Stoltz&lt;/a&gt;&lt;/span&gt;&lt;/p&gt;</t>
  </si>
  <si>
    <t>J411502002C_1.jpg</t>
  </si>
  <si>
    <t>2016-09-21 09:12:56</t>
  </si>
  <si>
    <t>J41152001C</t>
  </si>
  <si>
    <t>Högt dricksglas, klart</t>
  </si>
  <si>
    <t>&lt;p style="text-align: justify;"&gt;&lt;span style="font-family: verdana, geneva;"&gt;Vackert glas fr&amp;aring;n danska Madam Stoltz. Glaset har en h&amp;auml;rlig tyngd och vackert etsat m&amp;ouml;nster vilket ger dricksglaset en lyxig k&amp;auml;nsla. T&amp;aring;l diskmaskin.&lt;/span&gt;&lt;br&gt;&lt;br&gt;&lt;br&gt;&lt;span style="font-family: verdana, geneva;"&gt;Storlek: diameter 7cm, h&amp;ouml;jd 14.5cm&lt;/span&gt;&lt;br&gt;&lt;br&gt;&lt;span style="font-family: verdana, geneva;"&gt;Varum&amp;auml;rke:&amp;nbsp;&lt;a href="../madamstoltz-m-56.html"&gt;Madam Stoltz&lt;/a&gt;&lt;/span&gt;&lt;/p&gt;</t>
  </si>
  <si>
    <t>&lt;p&gt;&lt;span&gt;Vackert glas fr&amp;aring;n danska Madam Stoltz. Glaset har en h&amp;auml;rlig tyngd och vackert etsat m&amp;ouml;nster vilket ger dricksglaset en lyxig k&amp;auml;nsla. T&amp;aring;l diskmaskin.&lt;/span&gt;&lt;br&gt;&lt;br&gt;&lt;br&gt;&lt;span&gt;Storlek: diameter 7cm, h&amp;ouml;jd 14.5cm&lt;/span&gt;&lt;br&gt;&lt;br&gt;&lt;span&gt;Varum&amp;auml;rke:&amp;nbsp;&lt;a href="../madamstoltz-m-56.html"&gt;Madam Stoltz&lt;/a&gt;&lt;/span&gt;&lt;/p&gt;</t>
  </si>
  <si>
    <t>J41152001C_1.jpg</t>
  </si>
  <si>
    <t>2016-09-21 09:17:35</t>
  </si>
  <si>
    <t>PANNA soffbord, rosa</t>
  </si>
  <si>
    <t>&lt;p style="text-align: justify;"&gt;&lt;span style="font-family: verdana, geneva;"&gt;Soffbord fr&amp;aring;n danska Bloomingville. Soffbordet &amp;auml;r tillverkat i bambu och &amp;auml;r naturf&amp;auml;rgat samt rosa. Levereras fraktfritt!&lt;/span&gt;&lt;br&gt;&lt;br&gt;&lt;br&gt;&lt;span style="font-family: verdana, geneva;"&gt;Storlek: diameter 59cm, h&amp;ouml;jd 46cm&lt;/span&gt;&lt;br&gt;&lt;br&gt;&lt;span style="font-family: verdana, geneva;"&gt;Varum&amp;auml;rke: &lt;a href="../bloomingville-m-26.html"&gt;Bloomingville&lt;/a&gt;&amp;nbsp;&lt;/span&gt;&lt;br&gt;&lt;br&gt;&lt;span style="font-family: verdana, geneva;"&gt;&lt;strong&gt;&lt;br&gt;&lt;i&gt;&lt;br&gt;D&amp;aring; detta &amp;auml;r best&amp;auml;llningsvara reserverar vi oss f&amp;ouml;r att den kan vara slut hos v&amp;aring;r leverant&amp;ouml;r. Vi &amp;aring;terkommer med leveransbesked inom 1 dygn.&lt;/i&gt;&lt;/strong&gt;&amp;nbsp;&lt;/span&gt;&lt;/p&gt;</t>
  </si>
  <si>
    <t>&lt;p&gt;&lt;span&gt;Soffbord fr&amp;aring;n danska Bloomingville. Soffbordet &amp;auml;r tillverkat i bambu och &amp;auml;r naturf&amp;auml;rgat samt rosa. Levereras fraktfritt!&lt;/span&gt;&lt;br&gt;&lt;br&gt;&lt;br&gt;&lt;span&gt;Storlek: diameter 59cm, h&amp;ouml;jd 46cm&lt;/span&gt;&lt;br&gt;&lt;br&gt;&lt;span&gt;Varum&amp;auml;rke:&amp;nbsp;&lt;a href="../bloomingville-m-26.html"&gt;Bloomingville&lt;/a&gt;&amp;nbsp;&lt;/span&gt;&lt;br&gt;&lt;br&gt;&lt;span&gt;&lt;strong&gt;&lt;strong&gt;LEVERANSTID 1-3 VECKOR!!!&lt;/strong&gt;&lt;br&gt;&lt;i&gt;&lt;br&gt;D&amp;aring; detta &amp;auml;r best&amp;auml;llningsvara reserverar vi oss f&amp;ouml;r att den kan vara slut hos v&amp;aring;r leverant&amp;ouml;r. Vi &amp;aring;terkommer med leveransbesked inom 1 dygn.&lt;/i&gt;&lt;/strong&gt;&lt;/span&gt;&lt;/p&gt;</t>
  </si>
  <si>
    <t>89201543_1.jpg</t>
  </si>
  <si>
    <t>2016-12-05 14:18:38</t>
  </si>
  <si>
    <t>PH104</t>
  </si>
  <si>
    <t>Kort med pom poms - Mr</t>
  </si>
  <si>
    <t>&lt;p style="text-align: justify;"&gt;&lt;span style="font-family: verdana, geneva;"&gt;Mycket dekorativt kort med en pappersdekoration som man kan vika ut. Kortet &amp;auml;r dubbelt med en tom insida plats f&amp;ouml;r egen text. Kuvert ing&amp;aring;r.&lt;/span&gt;&lt;br&gt;&lt;br&gt;&lt;br&gt;&lt;span style="font-family: verdana, geneva;"&gt;Storlek: 12x14cm&lt;/span&gt;&lt;br&gt;&lt;br&gt;&lt;span style="font-family: verdana, geneva;"&gt;Varum&amp;auml;rke:&amp;nbsp;&lt;a href="../pulpcards-m-72.html"&gt;Pulp Cards&lt;/a&gt;&lt;/span&gt;&lt;/p&gt;</t>
  </si>
  <si>
    <t>PH104__1.jpg</t>
  </si>
  <si>
    <t>2016-09-23 14:16:24</t>
  </si>
  <si>
    <t>STNAP24</t>
  </si>
  <si>
    <t>Servetter, röd</t>
  </si>
  <si>
    <t>&lt;p style="text-align: justify;"&gt;&lt;span style="font-family: verdana, geneva;"&gt;Servetter i ett dekorativt m&amp;ouml;nster i r&amp;ouml;tt. 20 servetter i en f&amp;ouml;rpackning.&lt;/span&gt;&lt;br&gt;&lt;br&gt;&lt;br&gt;&lt;span style="font-family: verdana, geneva;"&gt;Storlek: 33x33cm&lt;/span&gt;&lt;br&gt;&lt;br&gt;&lt;span style="font-family: verdana, geneva;"&gt;Varum&amp;auml;rke:&amp;nbsp;&lt;a href="../skonating-m-68.html"&gt;Sk&amp;ouml;na Ting&lt;/a&gt;&lt;/span&gt;&lt;/p&gt;</t>
  </si>
  <si>
    <t>&lt;p&gt;&lt;span&gt;Servetter i ett dekorativt m&amp;ouml;nster i r&amp;ouml;tt. 20 servetter i en f&amp;ouml;rpackning.&lt;/span&gt;&lt;br&gt;&lt;br&gt;&lt;br&gt;&lt;span&gt;Storlek: 33x33cm&lt;/span&gt;&lt;br&gt;&lt;br&gt;&lt;span&gt;Varum&amp;auml;rke:&amp;nbsp;&lt;a href="../skonating-m-68.html"&gt;Sk&amp;ouml;na Ting&lt;/a&gt;&lt;/span&gt;&lt;/p&gt;</t>
  </si>
  <si>
    <t>STNAP24_1.jpg</t>
  </si>
  <si>
    <t>2016-09-23 14:58:34</t>
  </si>
  <si>
    <t>STNAP31</t>
  </si>
  <si>
    <t>Servetter, Green Edition</t>
  </si>
  <si>
    <t>&lt;p style="text-align: justify;"&gt;&lt;span style="font-family: verdana, geneva;"&gt;Servetter i ett dekorativt m&amp;ouml;nster i gr&amp;ouml;nt. 20 servetter i en f&amp;ouml;rpackning.&lt;/span&gt;&lt;br&gt;&lt;br&gt;&lt;br&gt;&lt;span style="font-family: verdana, geneva;"&gt;Storlek: 33x33cm&lt;/span&gt;&lt;br&gt;&lt;br&gt;&lt;span style="font-family: verdana, geneva;"&gt;Varum&amp;auml;rke:&amp;nbsp;&lt;a href="../skonating-m-68.html"&gt;Sk&amp;ouml;na Ting&lt;/a&gt;&lt;/span&gt;&lt;/p&gt;</t>
  </si>
  <si>
    <t>&lt;p&gt;&lt;span&gt;Servetter i ett dekorativt m&amp;ouml;nster i gr&amp;ouml;nt. 20 servetter i en f&amp;ouml;rpackning.&lt;/span&gt;&lt;br&gt;&lt;br&gt;&lt;br&gt;&lt;span&gt;Storlek: 33x33cm&lt;/span&gt;&lt;br&gt;&lt;br&gt;&lt;span&gt;Varum&amp;auml;rke:&amp;nbsp;&lt;a href="../skonating-m-68.html"&gt;Sk&amp;ouml;na Ting&lt;/a&gt;&lt;/span&gt;&lt;/p&gt;</t>
  </si>
  <si>
    <t>STNAP31_1.jpg</t>
  </si>
  <si>
    <t>2016-09-23 15:03:16</t>
  </si>
  <si>
    <t>Lily örngott - Blå</t>
  </si>
  <si>
    <t>40136_1.jpg</t>
  </si>
  <si>
    <t>2017-02-07 21:05:12</t>
  </si>
  <si>
    <t>STPOST63</t>
  </si>
  <si>
    <t>Vintage poster bi, 35x50cm</t>
  </si>
  <si>
    <t>STPOST63_1.jpg</t>
  </si>
  <si>
    <t>2016-09-26 12:35:50</t>
  </si>
  <si>
    <t>SG100-3A</t>
  </si>
  <si>
    <t>Taklampa m. 3 glaskupor</t>
  </si>
  <si>
    <t>&lt;p style="text-align: justify;"&gt;&lt;span style="font-family: verdana, geneva;"&gt;Vacker och stilren taklampa fr&amp;aring;n danska Madam Stoltz. Taklampan &amp;auml;r i m&amp;auml;ssingsf&amp;auml;rgad metall och har 3 lamph&amp;aring;llare i b&amp;auml;rnstensf&amp;auml;rgat glas. Rekommenderad ljusk&amp;auml;lla max 25 watt, E14.&amp;nbsp;Levereras fraktfritt.&lt;/span&gt;&lt;br&gt;&lt;br&gt;&lt;br&gt;&lt;span style="font-family: verdana, geneva;"&gt;Storlek: h&amp;ouml;jd 100cm, diameter p&amp;aring; glaskupa 38cm&lt;/span&gt;&lt;br&gt;&lt;br&gt;&lt;span style="font-family: verdana, geneva;"&gt;Varum&amp;auml;rke: &lt;a href="../madamstoltz-m-56.html"&gt;Madam Stoltz&lt;/a&gt;&amp;nbsp;&lt;/span&gt;&lt;br&gt;&lt;br&gt;&lt;span style="font-family: verdana, geneva;"&gt;&lt;strong&gt;&lt;br&gt;LEVERANSTID 1-3 VECKOR!!!&lt;/strong&gt;&lt;/span&gt;&lt;br&gt;&lt;span style="font-family: verdana, geneva;"&gt;&lt;i&gt;&lt;br&gt;D&amp;aring; detta &amp;auml;r best&amp;auml;llningsvara reserverar vi oss f&amp;ouml;r att den kan vara slut hos v&amp;aring;r leverant&amp;ouml;r. Vi &amp;aring;terkommer med leveransbesked inom 1 dygn.&lt;/i&gt;&amp;nbsp;&lt;/span&gt;&lt;/p&gt;</t>
  </si>
  <si>
    <t>&lt;p&gt;&lt;span&gt;Vacker och stilren taklampa fr&amp;aring;n danska Madam Stoltz. Taklampan &amp;auml;r i m&amp;auml;ssingsf&amp;auml;rgad metall och har 3 lamph&amp;aring;llare i b&amp;auml;rnstensf&amp;auml;rgat glas.&amp;nbsp;Rekommenderad ljusk&amp;auml;lla max 25 watt, E14.&amp;nbsp;Levereras fraktfritt.&lt;/span&gt;&lt;br&gt;&lt;br&gt;&lt;br&gt;&lt;span&gt;Storlek: h&amp;ouml;jd 100cm, diameter p&amp;aring; glaskupa 38cm&lt;/span&gt;&lt;br&gt;&lt;br&gt;&lt;span&gt;Varum&amp;auml;rke:&amp;nbsp;&lt;a href="../madamstoltz-m-56.html"&gt;Madam Stoltz&lt;/a&gt;&amp;nbsp;&lt;/span&gt;&lt;br&gt;&lt;br&gt;&lt;span&gt;&lt;strong&gt;&lt;br&gt;LEVERANSTID 1-3 VECKOR!!!&lt;/strong&gt;&lt;/span&gt;&lt;br&gt;&lt;span&gt;&lt;i&gt;&lt;br&gt;D&amp;aring; detta &amp;auml;r best&amp;auml;llningsvara reserverar vi oss f&amp;ouml;r att den kan vara slut hos v&amp;aring;r leverant&amp;ouml;r. Vi &amp;aring;terkommer med leveransbesked inom 1 dygn.&lt;/i&gt;&lt;/span&gt;&lt;/p&gt;</t>
  </si>
  <si>
    <t>SG100-3A_1.jpg</t>
  </si>
  <si>
    <t>2016-09-26 14:19:53</t>
  </si>
  <si>
    <t>Bambulampa, avlång</t>
  </si>
  <si>
    <t>&lt;p style="text-align: justify;"&gt;&lt;span style="font-family: verdana, geneva;"&gt;Vacker bambulampa fr&amp;aring;n danska Bloomingville.&amp;nbsp;Rekommenderad ljusk&amp;auml;lla max 60 watt, E27. Levereras fraktfritt.&lt;/span&gt;&lt;br&gt;&lt;br&gt;&lt;br&gt;&lt;span style="font-family: verdana, geneva;"&gt;Storlek: h&amp;ouml;jd 65cm, diameter 24cm&lt;/span&gt;&lt;br&gt;&lt;br&gt;&lt;span style="font-family: verdana, geneva;"&gt;Varum&amp;auml;rke: &lt;a href="../bloomingville-m-26.html"&gt;Bloomingville&lt;/a&gt;&amp;nbsp;&lt;/span&gt;&lt;br&gt;&lt;br&gt;&lt;br&gt;&lt;br&gt;&lt;/p&gt;</t>
  </si>
  <si>
    <t>&lt;p&gt;&lt;span&gt;Vacker bambulampa fr&amp;aring;n danska Bloomingville.&amp;nbsp;Rekommenderad ljusk&amp;auml;lla max 60 watt, E27. Levereras fraktfritt.&lt;/span&gt;&lt;br&gt;&lt;br&gt;&lt;br&gt;&lt;span&gt;Storlek: h&amp;ouml;jd 65cm, diameter 24cm&lt;/span&gt;&lt;br&gt;&lt;br&gt;&lt;span&gt;Varum&amp;auml;rke:&amp;nbsp;&lt;a href="../bloomingville-m-26.html"&gt;Bloomingville&lt;/a&gt;&amp;nbsp;&lt;/span&gt;&lt;br&gt;&lt;br&gt;&lt;br&gt;&lt;span&gt;&lt;strong&gt;LEVERANSTID 1-3 VECKOR!!!&lt;/strong&gt;&lt;/span&gt;&lt;br&gt;&lt;span&gt;&lt;i&gt;&lt;br&gt;D&amp;aring; detta &amp;auml;r best&amp;auml;llningsvara reserverar vi oss f&amp;ouml;r att den kan vara slut hos v&amp;aring;r leverant&amp;ouml;r. Vi &amp;aring;terkommer med leveransbesked inom 1 dygn.&lt;/i&gt;&lt;/span&gt;&lt;/p&gt;</t>
  </si>
  <si>
    <t>906001_1.jpg</t>
  </si>
  <si>
    <t>2016-09-26 14:29:21</t>
  </si>
  <si>
    <t>Takpendel, "kristall"</t>
  </si>
  <si>
    <t>&lt;p style="text-align: justify;"&gt;&lt;span style="font-family: verdana, geneva;"&gt;Dekorativ takpendel fr&amp;aring;n danska Nordal. Takpendeln &amp;auml;r m&amp;auml;ssingsf&amp;auml;rgad och glaset har ett vackert "kristall"m&amp;ouml;nster.&amp;nbsp;Rekommenderad ljusk&amp;auml;lla max 40 watt, E14 (max diameter f&amp;ouml;r ljusk&amp;auml;lla &amp;auml;r 3.5cm f&amp;ouml;r att f&amp;aring; plats i glaskupan). Levereras fraktfritt.&lt;/span&gt;&lt;br&gt;&lt;br&gt;&lt;br&gt;&lt;span style="font-family: verdana, geneva;"&gt;Storlek: h&amp;ouml;jd 24cm, diameter 12cm,&amp;nbsp;&lt;/span&gt;&lt;br&gt;&lt;br&gt;&lt;span style="font-family: verdana, geneva;"&gt;Varum&amp;auml;rke: &lt;a href="../nordal-m-88.html"&gt;Nordal&lt;/a&gt;&amp;nbsp;&lt;/span&gt;&lt;br&gt;&lt;br&gt;&lt;/p&gt;</t>
  </si>
  <si>
    <t>&lt;p&gt;&lt;span&gt;Dekorativ takpendel fr&amp;aring;n danska Nordal. Takpendeln &amp;auml;r m&amp;auml;ssingsf&amp;auml;rgad och glaset har ett vackert "kristall"m&amp;ouml;nster.&amp;nbsp;Rekommenderad ljusk&amp;auml;lla max 40 watt, E14 (max diameter f&amp;ouml;r ljusk&amp;auml;lla &amp;auml;r 3.5cm f&amp;ouml;r att f&amp;aring; plats i glaskupan). Levereras fraktfritt.&lt;/span&gt;&lt;br&gt;&lt;br&gt;&lt;br&gt;&lt;span&gt;Storlek: h&amp;ouml;jd 24cm, diameter 12cm,&amp;nbsp;&lt;/span&gt;&lt;br&gt;&lt;br&gt;&lt;span&gt;Varum&amp;auml;rke:&amp;nbsp;&lt;a href="../nordal-m-88.html"&gt;Nordal&lt;/a&gt;&amp;nbsp;&lt;/span&gt;&lt;br&gt;&lt;br&gt;&lt;span&gt;&lt;strong&gt;LEVERANSTID 1-3 VECKOR!!!&lt;/strong&gt;&lt;/span&gt;&lt;br&gt;&lt;span&gt;&lt;i&gt;&lt;br&gt;D&amp;aring; detta &amp;auml;r best&amp;auml;llningsvara reserverar vi oss f&amp;ouml;r att den kan vara slut hos v&amp;aring;r leverant&amp;ouml;r. Vi &amp;aring;terkommer med leveransbesked inom 1 dygn.&lt;/i&gt;&lt;/span&gt;&lt;/p&gt;</t>
  </si>
  <si>
    <t>1276_1.jpg</t>
  </si>
  <si>
    <t>2016-09-26 14:59:03</t>
  </si>
  <si>
    <t>Bordslampa, vit</t>
  </si>
  <si>
    <t>&lt;p style="text-align: justify;"&gt;&lt;span style="font-family: verdana, geneva;"&gt;Stilren bordslampa fr&amp;aring;n danska Bloomingville. Levereras fraktfritt.&lt;/span&gt;&lt;br&gt;&lt;br&gt;&lt;br&gt;&lt;span style="font-family: verdana, geneva;"&gt;Storlek: h&amp;ouml;jd 41cm, diameter 31cm&amp;nbsp;&lt;/span&gt;&lt;br&gt;&lt;br&gt;&lt;span style="font-family: verdana, geneva;"&gt;Varum&amp;auml;rke: &lt;a href="../bloomingville-m-26.html"&gt;Bloomingville&lt;/a&gt;&lt;/span&gt;&lt;br&gt;&lt;br&gt;&lt;br&gt;&lt;span style="font-family: verdana, geneva;"&gt;&lt;i&gt;&lt;br&gt;D&amp;aring; detta &amp;auml;r best&amp;auml;llningsvara reserverar vi oss f&amp;ouml;r att den kan vara slut hos v&amp;aring;r leverant&amp;ouml;r. Vi &amp;aring;terkommer med leveransbesked inom 1 dygn.&lt;/i&gt;&amp;nbsp;&lt;/span&gt;&lt;/p&gt;</t>
  </si>
  <si>
    <t>&lt;p&gt;&lt;span&gt;Stilren bordslampa fr&amp;aring;n danska Bloomingville. Levereras fraktfritt.&lt;/span&gt;&lt;br&gt;&lt;br&gt;&lt;br&gt;&lt;span&gt;Storlek: h&amp;ouml;jd 41cm, diameter 31cm&amp;nbsp;&lt;/span&gt;&lt;br&gt;&lt;br&gt;&lt;span&gt;Varum&amp;auml;rke:&amp;nbsp;&lt;a href="../bloomingville-m-26.html"&gt;Bloomingville&lt;/a&gt;&lt;/span&gt;&lt;br&gt;&lt;br&gt;&lt;span&gt;&lt;strong&gt;LEVERANSTID 1-3 VECKOR!!!&lt;/strong&gt;&lt;/span&gt;&lt;br&gt;&lt;span&gt;&lt;i&gt;&lt;br&gt;D&amp;aring; detta &amp;auml;r best&amp;auml;llningsvara reserverar vi oss f&amp;ouml;r att den kan vara slut hos v&amp;aring;r leverant&amp;ouml;r. Vi &amp;aring;terkommer med leveransbesked inom 1 dygn.&lt;/i&gt;&lt;/span&gt;&lt;/p&gt;</t>
  </si>
  <si>
    <t>68704752_1.jpg</t>
  </si>
  <si>
    <t>2016-09-26 15:13:07</t>
  </si>
  <si>
    <t>Vit golvlampa</t>
  </si>
  <si>
    <t>&lt;p style="text-align: justify;"&gt;&lt;span style="font-family: verdana, geneva;"&gt;Vacker och stilren golvlampa fr&amp;aring;n danska Bloomingville. Lampan &amp;auml;r tillverkad i metall.&amp;nbsp;Rekommenderad ljusk&amp;auml;lla max 40 watt, E27. Sladden l&amp;auml;ngd &amp;auml;r ca 3,5 meter. Levereras fraktfritt.&lt;/span&gt;&lt;br&gt;&lt;br&gt;&lt;br&gt;&lt;span style="font-family: verdana, geneva;"&gt;Storlek: h&amp;ouml;jd 130cm, diameter 44cm&lt;/span&gt;&lt;br&gt;&lt;br&gt;&lt;span style="font-family: verdana, geneva;"&gt;Varum&amp;auml;rke: &lt;a href="../bloomingville-m-26.html"&gt;Bloomingville&lt;/a&gt;&amp;nbsp;&lt;/span&gt;&lt;br&gt;&lt;br&gt;&lt;br&gt;&lt;br&gt;&lt;span style="font-family: verdana, geneva;"&gt;&lt;i&gt;&lt;br&gt;D&amp;aring; detta &amp;auml;r best&amp;auml;llningsvara reserverar vi oss f&amp;ouml;r att den kan vara slut hos v&amp;aring;r leverant&amp;ouml;r. Vi &amp;aring;terkommer med leveransbesked inom 1 dygn.&lt;/i&gt;&amp;nbsp;&lt;/span&gt;&lt;/p&gt;</t>
  </si>
  <si>
    <t>&lt;p&gt;&lt;span&gt;Vacker och stilren golvlampa fr&amp;aring;n danska Bloomingville. Lampan &amp;auml;r tillverkad i metall.&amp;nbsp;Rekommenderad ljusk&amp;auml;lla max 40 watt, E27. Sladden l&amp;auml;ngd &amp;auml;r ca 3,5 meter. Levereras fraktfritt.&lt;/span&gt;&lt;br&gt;&lt;br&gt;&lt;br&gt;&lt;span&gt;Storlek: h&amp;ouml;jd 130cm, diameter 44cm&lt;/span&gt;&lt;br&gt;&lt;br&gt;&lt;span&gt;Varum&amp;auml;rke:&amp;nbsp;&lt;a href="../bloomingville-m-26.html"&gt;Bloomingville&lt;/a&gt;&amp;nbsp;&lt;/span&gt;&lt;br&gt;&lt;br&gt;&lt;br&gt;&lt;span&gt;&lt;strong&gt;LEVERANSTID 1-3 VECKOR!!!&lt;/strong&gt;&lt;/span&gt;&lt;br&gt;&lt;span&gt;&lt;i&gt;&lt;br&gt;D&amp;aring; detta &amp;auml;r best&amp;auml;llningsvara reserverar vi oss f&amp;ouml;r att den kan vara slut hos v&amp;aring;r leverant&amp;ouml;r. Vi &amp;aring;terkommer med leveransbesked inom 1 dygn.&lt;/i&gt;&lt;/span&gt;&lt;/p&gt;</t>
  </si>
  <si>
    <t>48400025_1.jpg</t>
  </si>
  <si>
    <t>2016-09-26 15:36:00</t>
  </si>
  <si>
    <t>Golvlampor</t>
  </si>
  <si>
    <t>Golvlampa i antiksilver</t>
  </si>
  <si>
    <t>&lt;p style="text-align: justify;"&gt;&lt;span style="font-family: verdana, geneva;"&gt;Golvlampa/l&amp;auml;slampa fr&amp;aring;n danska Nordal. Lampan &amp;auml;r i antiksilver och har st&amp;auml;llbara leder vilket g&amp;ouml;r den till en bra l&amp;auml;slampa.&amp;nbsp;Rekommenderad ljusk&amp;auml;lla max 40 watt, E27. Levereras fraktfritt.&lt;/span&gt;&lt;br&gt;&lt;br&gt;&lt;br&gt;&lt;span style="font-family: verdana, geneva;"&gt;Storlek: h&amp;ouml;jd 171cm&lt;/span&gt;&lt;br&gt;&lt;br&gt;&lt;span style="font-family: verdana, geneva;"&gt;Varum&amp;auml;rke: &lt;a href="../nordal-m-88.html"&gt;Nordal&lt;/a&gt;&amp;nbsp;&lt;/span&gt;&lt;br&gt;&lt;br&gt;&lt;br&gt;&lt;span style="font-family: verdana, geneva;"&gt;&lt;strong&gt;LEVERANSTID 1-3 VECKOR!!!&lt;/strong&gt;&lt;/span&gt;&lt;br&gt;&lt;span style="font-family: verdana, geneva;"&gt;&lt;i&gt;&lt;br&gt;D&amp;aring; detta &amp;auml;r best&amp;auml;llningsvara reserverar vi oss f&amp;ouml;r att den kan vara slut hos v&amp;aring;r leverant&amp;ouml;r. Vi &amp;aring;terkommer med leveransbesked inom 1 dygn.&lt;/i&gt;&amp;nbsp;&lt;/span&gt;&lt;/p&gt;</t>
  </si>
  <si>
    <t>&lt;p&gt;&lt;span&gt;Golvlampa/l&amp;auml;slampa fr&amp;aring;n danska Nordal. Lampan &amp;auml;r i antiksilver och har st&amp;auml;llbara leder vilket g&amp;ouml;r den till en bra l&amp;auml;slampa.&amp;nbsp;Rekommenderad ljusk&amp;auml;lla max 40 watt, E27. Levereras fraktfritt.&lt;/span&gt;&lt;br&gt;&lt;br&gt;&lt;br&gt;&lt;span&gt;Storlek: h&amp;ouml;jd 171cm&lt;/span&gt;&lt;br&gt;&lt;br&gt;&lt;span&gt;Varum&amp;auml;rke:&amp;nbsp;&lt;a href="../nordal-m-88.html"&gt;Nordal&lt;/a&gt;&amp;nbsp;&lt;/span&gt;&lt;br&gt;&lt;br&gt;&lt;br&gt;&lt;span&gt;&lt;strong&gt;LEVERANSTID 1-3 VECKOR!!!&lt;/strong&gt;&lt;/span&gt;&lt;br&gt;&lt;span&gt;&lt;i&gt;&lt;br&gt;D&amp;aring; detta &amp;auml;r best&amp;auml;llningsvara reserverar vi oss f&amp;ouml;r att den kan vara slut hos v&amp;aring;r leverant&amp;ouml;r. Vi &amp;aring;terkommer med leveransbesked inom 1 dygn.&lt;/i&gt;&lt;/span&gt;&lt;/p&gt;</t>
  </si>
  <si>
    <t>1531_1.jpg</t>
  </si>
  <si>
    <t>5.70</t>
  </si>
  <si>
    <t>2016-09-26 15:44:57</t>
  </si>
  <si>
    <t>Golvlampa, vit</t>
  </si>
  <si>
    <t>&lt;p style="text-align: justify;"&gt;&lt;span style="font-family: verdana, geneva;"&gt;Stilren golvlampa fr&amp;aring;n danska Bloomingville. Lampan &amp;auml;r tillverkad i vitm&amp;aring;lad metall.&amp;nbsp;Levereras fraktfritt.&lt;/span&gt;&lt;br&gt;&lt;br&gt;&lt;br&gt;&lt;span style="font-family: verdana, geneva;"&gt;Storlek: h&amp;ouml;jd 137cm, bredd 37cm&lt;/span&gt;&lt;br&gt;&lt;br&gt;&lt;span style="font-family: verdana, geneva;"&gt;Varum&amp;auml;rke: &lt;a href="../bloomingville-m-26.html"&gt;Bloomingville&lt;/a&gt;&amp;nbsp;&lt;/span&gt;&lt;br&gt;&lt;br&gt;&lt;span style="font-family: verdana, geneva;"&gt;&lt;strong&gt;&lt;br&gt;&lt;/strong&gt;&lt;/span&gt;&lt;br&gt;&lt;span style="font-family: verdana, geneva;"&gt;&lt;i&gt;&lt;br&gt;D&amp;aring; detta &amp;auml;r best&amp;auml;llningsvara reserverar vi oss f&amp;ouml;r att den kan vara slut hos v&amp;aring;r leverant&amp;ouml;r. Vi &amp;aring;terkommer med leveransbesked inom 1 dygn.&lt;/i&gt;&amp;nbsp;&lt;/span&gt;&lt;/p&gt;</t>
  </si>
  <si>
    <t>&lt;p&gt;&lt;span&gt;Stilren golvlampa fr&amp;aring;n danska Bloomingville. Lampan &amp;auml;r tillverkad i vitm&amp;aring;lad metall.&amp;nbsp;Levereras fraktfritt.&lt;/span&gt;&lt;br&gt;&lt;br&gt;&lt;br&gt;&lt;span&gt;Storlek: h&amp;ouml;jd 137cm, bredd 37cm&lt;/span&gt;&lt;br&gt;&lt;br&gt;&lt;span&gt;Varum&amp;auml;rke:&amp;nbsp;&lt;a href="../bloomingville-m-26.html"&gt;Bloomingville&lt;/a&gt;&amp;nbsp;&lt;/span&gt;&lt;br&gt;&lt;br&gt;&lt;span&gt;&lt;strong&gt;&lt;br&gt;LEVERANSTID 1-3 VECKOR!!!&lt;/strong&gt;&lt;/span&gt;&lt;br&gt;&lt;span&gt;&lt;i&gt;&lt;br&gt;D&amp;aring; detta &amp;auml;r best&amp;auml;llningsvara reserverar vi oss f&amp;ouml;r att den kan vara slut hos v&amp;aring;r leverant&amp;ouml;r. Vi &amp;aring;terkommer med leveransbesked inom 1 dygn.&lt;/i&gt;&lt;/span&gt;&lt;/p&gt;</t>
  </si>
  <si>
    <t>68701308_1.jpg</t>
  </si>
  <si>
    <t>2016-09-26 16:27:57</t>
  </si>
  <si>
    <t>PP-634</t>
  </si>
  <si>
    <t>Pom poms - blomma ljusrosa (5-pack)</t>
  </si>
  <si>
    <t>&lt;p style="text-align: justify;"&gt;&lt;span style="font-family: verdana, geneva;"&gt;&lt;span size="1" face="verdana, geneva"&gt;&lt;span size="1" face="verdana, geneva"&gt;Underbara pom poms fr&amp;aring;n Ginger Ray. Pappersblomman &amp;auml;r fin att ha som dekoration till festen/kalaset/br&amp;ouml;llopet eller som dekoration i ditt hem. Blomman viks och vecklas sedan ut med hj&amp;auml;lp av medf&amp;ouml;ljande st&amp;aring;ltr&amp;aring;d.&amp;nbsp;&lt;/span&gt;&lt;/span&gt;S&amp;auml;ljs i 5-pack enligt bild. &lt;strong&gt;OBS! Bilden &amp;auml;r n&amp;aring;got missvisande d&amp;aring; den &amp;auml;r ljusrosa, inte aprikos.&lt;/strong&gt;&lt;/span&gt;&lt;/p&gt;&lt;div style="text-align: justify;"&gt;&lt;span face="verdana, geneva" size="1" style="font-family: verdana, geneva;"&gt;&lt;br&gt;&lt;/span&gt;&lt;/div&gt;&lt;div style="text-align: justify;"&gt;&lt;span face="verdana, geneva" size="1" style="font-family: verdana, geneva;"&gt;&lt;br&gt;&lt;/span&gt;&lt;/div&gt;&lt;div style="text-align: justify;"&gt;&lt;span face="verdana, geneva" size="1" style="font-family: verdana, geneva;"&gt;Storlek: 3 st med diameter 32.5cm, 2 st med diameter 25.5cm&lt;br&gt;&lt;br&gt;Varum&amp;auml;rke: &lt;a href="../gingerray-m-92.html"&gt;Ginger Ray&lt;/a&gt;&amp;nbsp;&lt;/span&gt;&lt;/div&gt;</t>
  </si>
  <si>
    <t>&lt;p&gt;&lt;span&gt;&lt;span size="1" face="verdana, geneva"&gt;&lt;span size="1" face="verdana, geneva"&gt;Underbara pom poms fr&amp;aring;n Ginger Ray. Pappersblomman &amp;auml;r fin att ha som dekoration till festen/kalaset/br&amp;ouml;llopet eller som dekoration i ditt hem. Blomman viks och vecklas sedan ut med hj&amp;auml;lp av medf&amp;ouml;ljande st&amp;aring;ltr&amp;aring;d.&amp;nbsp;&lt;/span&gt;&lt;/span&gt;S&amp;auml;ljs i 5-pack enligt bild.&lt;/span&gt;&lt;/p&gt;&lt;div&gt;&lt;span face="verdana, geneva" size="1"&gt;&lt;br&gt;&lt;/span&gt;&lt;/div&gt;&lt;div&gt;&lt;span face="verdana, geneva" size="1"&gt;&lt;br&gt;&lt;/span&gt;&lt;/div&gt;&lt;div&gt;&lt;span face="verdana, geneva" size="1"&gt;Storlek: 3 st med diameter 32.5cm, 2 st med diameter 25.5cm&lt;br&gt;&lt;br&gt;Varum&amp;auml;rke:&amp;nbsp;&lt;a href="../gingerray-m-92.html"&gt;Ginger Ray&lt;/a&gt;&lt;/span&gt;&lt;/div&gt;</t>
  </si>
  <si>
    <t>PP-634_1.jpg</t>
  </si>
  <si>
    <t>2016-12-01 14:55:21</t>
  </si>
  <si>
    <t>Ullmatta grå, 140x200cm</t>
  </si>
  <si>
    <t>&lt;p style="text-align: justify;"&gt;&lt;span style="font-family: verdana, geneva;"&gt;Gr&amp;aring; matta fr&amp;aring;n danska Bloomingville. Mattan &amp;auml;r tillverkad i 85% ull samt 15% bomull.&lt;/span&gt;&lt;br&gt;&lt;br&gt;&lt;br&gt;&lt;span style="font-family: verdana, geneva;"&gt;Storlek: 140x200cm&lt;/span&gt;&lt;br&gt;&lt;br&gt;&lt;span style="font-family: verdana, geneva;"&gt;Varum&amp;auml;rke: &lt;a href="../bloomingville-m-26.html"&gt;Bloomingville&lt;/a&gt;&amp;nbsp;&lt;/span&gt;&lt;/p&gt;</t>
  </si>
  <si>
    <t>&lt;p&gt;&lt;span&gt;Gr&amp;aring; matta fr&amp;aring;n danska Bloomingville. Mattan &amp;auml;r tillverkad i 85% ull samt 15% bomull.&lt;/span&gt;&lt;br&gt;&lt;br&gt;&lt;br&gt;&lt;span&gt;Storlek: 140x200cm&lt;/span&gt;&lt;br&gt;&lt;br&gt;&lt;span&gt;Varum&amp;auml;rke:&amp;nbsp;&lt;a href="../bloomingville-m-26.html"&gt;Bloomingville&lt;/a&gt;&lt;/span&gt;&lt;/p&gt;</t>
  </si>
  <si>
    <t>32700015_1.jpg</t>
  </si>
  <si>
    <t>2016-12-13 08:30:27</t>
  </si>
  <si>
    <t>PI033</t>
  </si>
  <si>
    <t>Prydnadskudde "closed eyes"</t>
  </si>
  <si>
    <t>&lt;p style="text-align: justify;"&gt;&lt;span style="font-family: verdana, geneva;"&gt;Underbar prydnadskudde fr&amp;aring;n danska Miss &amp;Eacute;toile. Passar perfekt i exempelvis ton&amp;aring;rsrummet. Kuddfodralet &amp;auml;r i 100% bomull och tv&amp;auml;ttas i 60 grader. Innerkudde ing&amp;aring;r i priset och best&amp;aring;r av 100% polyester.&lt;/span&gt;&lt;br&gt;&lt;br&gt;&lt;br&gt;&lt;span style="font-family: verdana, geneva;"&gt;Storlek: 50x50cm&lt;/span&gt;&lt;br&gt;&lt;br&gt;&lt;span style="font-family: verdana, geneva;"&gt;Varum&amp;auml;rke: &lt;a href="../missetoile-m-64.html"&gt;Miss &amp;Eacute;toile&lt;/a&gt;&amp;nbsp;&lt;/span&gt;&lt;/p&gt;</t>
  </si>
  <si>
    <t>&lt;p&gt;&lt;span&gt;Underbar prydnadskudde fr&amp;aring;n danska Miss &amp;Eacute;toile. Passar perfekt i exempelvis ton&amp;aring;rsrummet. Kuddfodralet &amp;auml;r i 100% bomull och tv&amp;auml;ttas i 60 grader. Innerkudde ing&amp;aring;r i priset och best&amp;aring;r av 100% polyester.&lt;/span&gt;&lt;br&gt;&lt;br&gt;&lt;br&gt;&lt;span&gt;Storlek: 50x50cm&lt;/span&gt;&lt;br&gt;&lt;br&gt;&lt;span&gt;Varum&amp;auml;rke:&amp;nbsp;&lt;a href="../missetoile-m-64.html"&gt;Miss &amp;Eacute;toile&lt;/a&gt;&lt;/span&gt;&lt;/p&gt;</t>
  </si>
  <si>
    <t>PI033_1.jpg</t>
  </si>
  <si>
    <t>2016-09-30 13:05:21</t>
  </si>
  <si>
    <t>PI035</t>
  </si>
  <si>
    <t>Prydnadskudde, prickig</t>
  </si>
  <si>
    <t>&lt;p style="text-align: justify;"&gt;&lt;span style="font-family: verdana, geneva;"&gt;Underbar prydnadskudde fr&amp;aring;n danska Miss &amp;Eacute;toile. Kuddfodralet &amp;auml;r i 100% bomull och tv&amp;auml;ttas i 60 grader. Innerkudde ing&amp;aring;r i priset och best&amp;aring;r av 100% polyester.&lt;/span&gt;&lt;br&gt;&lt;br&gt;&lt;br&gt;&lt;span style="font-family: verdana, geneva;"&gt;Storlek: 50x50cm&lt;/span&gt;&lt;br&gt;&lt;br&gt;&lt;span style="font-family: verdana, geneva;"&gt;Varum&amp;auml;rke:&amp;nbsp;&lt;a href="../missetoile-m-64.html"&gt;Miss &amp;Eacute;toile&lt;/a&gt;&lt;/span&gt;&lt;/p&gt;</t>
  </si>
  <si>
    <t>&lt;p&gt;&lt;span&gt;Underbar prydnadskudde fr&amp;aring;n danska Miss &amp;Eacute;toile. Kuddfodralet &amp;auml;r i 100% bomull och tv&amp;auml;ttas i 60 grader. Innerkudde ing&amp;aring;r i priset och best&amp;aring;r av 100% polyester.&lt;/span&gt;&lt;br&gt;&lt;br&gt;&lt;br&gt;&lt;span&gt;Storlek: 50x50cm&lt;/span&gt;&lt;br&gt;&lt;br&gt;&lt;span&gt;Varum&amp;auml;rke:&amp;nbsp;&lt;a href="../missetoile-m-64.html"&gt;Miss &amp;Eacute;toile&lt;/a&gt;&lt;/span&gt;&lt;/p&gt;</t>
  </si>
  <si>
    <t>PI035_1.jpg</t>
  </si>
  <si>
    <t>2016-09-30 13:07:29</t>
  </si>
  <si>
    <t>DD6E</t>
  </si>
  <si>
    <t>Dansande elefant</t>
  </si>
  <si>
    <t>&lt;p style="text-align: justify;"&gt;&lt;span style="font-family: verdana, geneva;"&gt;Urs&amp;ouml;t elefant fr&amp;aring;n engelska Jellycat. Den h&amp;auml;r dansande elefanten &amp;auml;r kl&amp;auml;dd och redo f&amp;ouml;r balett i sin tyllkjol och balettskor i satin. Elefanten har lite extra tyngd d&amp;auml;r bak s&amp;aring; att den kan sitta (elefanten kan inte st&amp;aring;). Fr&amp;aring;n 0 &amp;aring;r.&lt;/span&gt;&lt;br&gt;&lt;br&gt;&lt;br&gt;&lt;span style="font-family: verdana, geneva;"&gt;Storlek: 33cm&lt;/span&gt;&lt;br&gt;&lt;br&gt;&lt;span style="font-family: verdana, geneva;"&gt;Varum&amp;auml;rke: &lt;a href="../jellycat-m-17.html"&gt;Jellycat&lt;/a&gt;&amp;nbsp;&lt;/span&gt;&lt;/p&gt;</t>
  </si>
  <si>
    <t>&lt;p&gt;&lt;span&gt;Urs&amp;ouml;t elefant fr&amp;aring;n engelska Jellycat. Den h&amp;auml;r dansande elefanten &amp;auml;r kl&amp;auml;dd och redo f&amp;ouml;r balett i sin tyllkjol och balettskor i satin. Elefanten har lite extra tyngd d&amp;auml;r bak s&amp;aring; att den kan sitta. Fr&amp;aring;n 0 &amp;aring;r.&lt;/span&gt;&lt;br&gt;&lt;br&gt;&lt;br&gt;&lt;span&gt;Storlek: 33cm&lt;/span&gt;&lt;br&gt;&lt;br&gt;&lt;span&gt;Varum&amp;auml;rke:&amp;nbsp;&lt;a href="../jellycat-m-17.html"&gt;Jellycat&lt;/a&gt;&lt;/span&gt;&lt;/p&gt;</t>
  </si>
  <si>
    <t>DD6E__1.jpg</t>
  </si>
  <si>
    <t>2016-10-04 11:39:18</t>
  </si>
  <si>
    <t>DD6H</t>
  </si>
  <si>
    <t>Dansande flodhäst</t>
  </si>
  <si>
    <t>&lt;p style="text-align: justify;"&gt;&lt;span style="font-family: verdana, geneva;"&gt;Urs&amp;ouml;t flodh&amp;auml;st fr&amp;aring;n engelska Jellycat. Den h&amp;auml;r dansande flodh&amp;auml;sten &amp;auml;r kl&amp;auml;dd och redo f&amp;ouml;r balett i sin tyllkjol och balettskor i satin. Mjukdjuret har lite extra tyngd d&amp;auml;r bak s&amp;aring; att den kan sitta (flodh&amp;auml;sten kan inte st&amp;aring;). Fr&amp;aring;n 0 &amp;aring;r.&lt;/span&gt;&lt;br&gt;&lt;br&gt;&lt;br&gt;&lt;span style="font-family: verdana, geneva;"&gt;Storlek: 33cm&lt;/span&gt;&lt;br&gt;&lt;br&gt;&lt;span style="font-family: verdana, geneva;"&gt;Varum&amp;auml;rke:&amp;nbsp;&lt;a href="../jellycat-m-17.html"&gt;Jellycat&lt;/a&gt;&lt;/span&gt;&lt;/p&gt;</t>
  </si>
  <si>
    <t>&lt;p&gt;&lt;span&gt;Urs&amp;ouml;t flodh&amp;auml;st fr&amp;aring;n engelska Jellycat. Den h&amp;auml;r dansande flodh&amp;auml;sten &amp;auml;r kl&amp;auml;dd och redo f&amp;ouml;r balett i sin tyllkjol och balettskor i satin. Mjukdjuret har lite extra tyngd d&amp;auml;r bak s&amp;aring; att den kan sitta (flodh&amp;auml;sten kan inte st&amp;aring;). Fr&amp;aring;n 0 &amp;aring;r.&lt;/span&gt;&lt;br&gt;&lt;br&gt;&lt;br&gt;&lt;span&gt;Storlek: 33cm&lt;/span&gt;&lt;br&gt;&lt;br&gt;&lt;span&gt;Varum&amp;auml;rke:&amp;nbsp;&lt;a href="../jellycat-m-17.html"&gt;Jellycat&lt;/a&gt;&lt;/span&gt;&lt;/p&gt;</t>
  </si>
  <si>
    <t>DD6H__1.jpg</t>
  </si>
  <si>
    <t>2016-10-04 11:46:29</t>
  </si>
  <si>
    <t>Petronella Pig Princess</t>
  </si>
  <si>
    <t>&lt;p style="text-align: justify;"&gt;&lt;span style="font-family: verdana, geneva;"&gt;Mjukdjur fr&amp;aring;n engelska Jellycat. Grisen har en silverkrona. Kan tv&amp;auml;ttas i 30 grader. Fr&amp;aring;n 0 &amp;aring;r. Finns i tv&amp;aring; storlekar.&lt;/span&gt;&lt;br&gt;&lt;br&gt;&lt;br&gt;&lt;span style="font-family: verdana, geneva;"&gt;Storlek: &lt;br&gt;Liten - 12cm&lt;br&gt;Stor - 24cm&lt;/span&gt;&lt;br&gt;&lt;br&gt;&lt;span style="font-family: verdana, geneva;"&gt;Varum&amp;auml;rke: &lt;a href="../jellycat-m-17.html"&gt;Jellycat&lt;/a&gt;&amp;nbsp;&lt;/span&gt;&lt;/p&gt;</t>
  </si>
  <si>
    <t>&lt;p&gt;&lt;span&gt;Mjukdjur fr&amp;aring;n engelska Jellycat. Grisen har en silverkrona. Kan tv&amp;auml;ttas i 30 grader. Fr&amp;aring;n 0 &amp;aring;r. Finns i tv&amp;aring; storlekar.&lt;/span&gt;&lt;br&gt;&lt;br&gt;&lt;br&gt;&lt;span&gt;Storlek:&amp;nbsp;&lt;br&gt;Liten - 12cm&lt;br&gt;Stor - 24cm&lt;/span&gt;&lt;br&gt;&lt;br&gt;&lt;span&gt;Varum&amp;auml;rke:&amp;nbsp;&lt;a href="../jellycat-m-17.html"&gt;Jellycat&lt;/a&gt;&lt;/span&gt;&lt;br&gt;&lt;span&gt;&lt;/span&gt;&lt;/p&gt;</t>
  </si>
  <si>
    <t>PET2P__1.jpg</t>
  </si>
  <si>
    <t>2016-10-04 12:12:58</t>
  </si>
  <si>
    <t>PO520013</t>
  </si>
  <si>
    <t>Kakfat "Copenhagen Mix"</t>
  </si>
  <si>
    <t>&lt;p style="text-align: justify;"&gt;&lt;span style="font-family: verdana, geneva;"&gt;Vackert kakfat fr&amp;aring;n danska Molly Marais. Kakfatet har tre v&amp;aring;ningar. Fatet &amp;auml;r i vitt porslin med fina bl&amp;aring; blomster och texter. &lt;/span&gt;&lt;br&gt;&lt;br&gt;&lt;br&gt;&lt;span style="font-family: verdana, geneva;"&gt;Storlek: h&amp;ouml;jd 36cm, diameter 15cm/19cm/22cm&lt;/span&gt;&lt;br&gt;&lt;br&gt;&lt;span style="font-family: verdana, geneva;"&gt;Varum&amp;auml;rke: &lt;a href="../mollymarais-m-91.html"&gt;Molly Marais&lt;/a&gt;&amp;nbsp;&lt;/span&gt;&lt;/p&gt;</t>
  </si>
  <si>
    <t>&lt;p&gt;&lt;span&gt;Vackert kakfat fr&amp;aring;n danska Molly Marais. Kakfatet har tre v&amp;aring;ningar. Fatet &amp;auml;r i vitt porslin med fina bl&amp;aring; blomster och texter.&amp;nbsp;&lt;/span&gt;&lt;br&gt;&lt;br&gt;&lt;br&gt;&lt;span&gt;Storlek: h&amp;ouml;jd 36cm, diameter 15cm/19cm/22cm&lt;/span&gt;&lt;br&gt;&lt;br&gt;&lt;span&gt;Varum&amp;auml;rke:&amp;nbsp;&lt;a href="../mollymarais-m-91.html"&gt;Molly Marais&lt;/a&gt;&lt;/span&gt;&lt;/p&gt;</t>
  </si>
  <si>
    <t>PO520013_1.jpg</t>
  </si>
  <si>
    <t>2016-10-04 15:05:26</t>
  </si>
  <si>
    <t>PO520032</t>
  </si>
  <si>
    <t>Kakfat "Paris"</t>
  </si>
  <si>
    <t>&lt;p style="text-align: justify;"&gt;&lt;span style="font-family: verdana, geneva;"&gt;Vackert kakfat fr&amp;aring;n danska Molly Marais. Kakfatet har tre v&amp;aring;ningar. Fatet &amp;auml;r i vitt porslin med dekorativt m&amp;ouml;nster i guld och mintgr&amp;ouml;nt. &amp;nbsp;&lt;/span&gt;&lt;br&gt;&lt;br&gt;&lt;br&gt;&lt;span style="font-family: verdana, geneva;"&gt;Storlek: h&amp;ouml;jd 36cm, diameter 15cm/19cm/22cm&lt;/span&gt;&lt;br&gt;&lt;br&gt;&lt;span style="font-family: verdana, geneva;"&gt;Varum&amp;auml;rke:&amp;nbsp;&lt;a href="../mollymarais-m-91.html"&gt;Molly Marais&lt;/a&gt;&lt;/span&gt;&lt;/p&gt;</t>
  </si>
  <si>
    <t>&lt;p&gt;&lt;span&gt;Vackert kakfat fr&amp;aring;n danska Molly Marais. Kakfatet har tre v&amp;aring;ningar. Fatet &amp;auml;r i vitt porslin med dekorativt m&amp;ouml;nster i guld och mintgr&amp;ouml;nt. &amp;nbsp;&lt;/span&gt;&lt;br&gt;&lt;br&gt;&lt;br&gt;&lt;span&gt;Storlek: h&amp;ouml;jd 36cm, diameter 15cm/19cm/22cm&lt;/span&gt;&lt;br&gt;&lt;br&gt;&lt;span&gt;Varum&amp;auml;rke:&amp;nbsp;&lt;a href="../mollymarais-m-91.html"&gt;Molly Marais&lt;/a&gt;&lt;/span&gt;&lt;/p&gt;</t>
  </si>
  <si>
    <t>PO520032_1.jpg</t>
  </si>
  <si>
    <t>2016-10-04 15:42:34</t>
  </si>
  <si>
    <t>PO520040</t>
  </si>
  <si>
    <t>Kakfat "Marais"</t>
  </si>
  <si>
    <t>&lt;p style="text-align: justify;"&gt;&lt;span style="font-family: verdana, geneva;"&gt;Vackert kakfat fr&amp;aring;n danska Molly Marais. Kakfatet har tre v&amp;aring;ningar. Fatet &amp;auml;r i vitt porslin med dekorativt m&amp;ouml;nster i gr&amp;aring;tt och guld.&amp;nbsp;&amp;nbsp;&lt;/span&gt;&lt;br&gt;&lt;br&gt;&lt;br&gt;&lt;span style="font-family: verdana, geneva;"&gt;Storlek: h&amp;ouml;jd 36cm, diameter 15cm/19cm/22cm&lt;/span&gt;&lt;br&gt;&lt;br&gt;&lt;span style="font-family: verdana, geneva;"&gt;Varum&amp;auml;rke:&amp;nbsp;&lt;a href="../mollymarais-m-91.html"&gt;Molly Marais&lt;/a&gt;&lt;/span&gt;&lt;/p&gt;</t>
  </si>
  <si>
    <t>&lt;p&gt;&lt;span&gt;Vackert kakfat fr&amp;aring;n danska Molly Marais. Kakfatet har tre v&amp;aring;ningar. Fatet &amp;auml;r i vitt porslin med dekorativt m&amp;ouml;nster i gr&amp;aring;tt och guld.&amp;nbsp;&amp;nbsp;&lt;/span&gt;&lt;br&gt;&lt;br&gt;&lt;br&gt;&lt;span&gt;Storlek: h&amp;ouml;jd 36cm, diameter 15cm/19cm/22cm&lt;/span&gt;&lt;br&gt;&lt;br&gt;&lt;span&gt;Varum&amp;auml;rke:&amp;nbsp;&lt;a href="../mollymarais-m-91.html"&gt;Molly Marais&lt;/a&gt;&lt;/span&gt;&lt;/p&gt;</t>
  </si>
  <si>
    <t>PO520040_1.jpg</t>
  </si>
  <si>
    <t>2016-10-04 17:58:08</t>
  </si>
  <si>
    <t>TW520001</t>
  </si>
  <si>
    <t>Kakfat, glas/silver</t>
  </si>
  <si>
    <t>&lt;p style="text-align: justify;"&gt;&lt;span style="font-family: verdana, geneva;"&gt;Vackert kakfat fr&amp;aring;n danska Molly Marais. Kakfatet har tre v&amp;aring;ningar och &amp;auml;r tillverkad i glas samt aluminium.&lt;/span&gt;&lt;br&gt;&lt;br&gt;&lt;br&gt;&lt;span style="font-family: verdana, geneva;"&gt;Storlek: h&amp;ouml;jd 43cm, diameter 19cm/24cm/44cm&lt;/span&gt;&lt;br&gt;&lt;br&gt;&lt;span style="font-family: verdana, geneva;"&gt;Varum&amp;auml;rke: &lt;a href="../mollymarais-m-91.html"&gt;Molly Marais&lt;/a&gt;&amp;nbsp;&lt;/span&gt;&lt;/p&gt;</t>
  </si>
  <si>
    <t>&lt;p&gt;&lt;span&gt;Vackert kakfat fr&amp;aring;n danska Molly Marais. Kakfatet har tre v&amp;aring;ningar och &amp;auml;r tillverkad i glas samt aluminium.&lt;/span&gt;&lt;br&gt;&lt;br&gt;&lt;br&gt;&lt;span&gt;Storlek: h&amp;ouml;jd 43cm, diameter 19cm/24cm/44cm&lt;/span&gt;&lt;br&gt;&lt;br&gt;&lt;span&gt;Varum&amp;auml;rke:&amp;nbsp;&lt;a href="../mollymarais-m-91.html"&gt;Molly Marais&lt;/a&gt;&lt;/span&gt;&lt;/p&gt;</t>
  </si>
  <si>
    <t>TW520001_1.jpg</t>
  </si>
  <si>
    <t>2016-10-04 18:06:08</t>
  </si>
  <si>
    <t>TW520002</t>
  </si>
  <si>
    <t>Tårtfat med glaskupa</t>
  </si>
  <si>
    <t>&lt;p style="text-align: justify;"&gt;&lt;span style="font-family: verdana, geneva;"&gt;Vackert kakfat fr&amp;aring;n danska Molly Marais. Kakfatet &amp;auml;r i svartm&amp;aring;lad aluminium och kupan &amp;auml;r i glas. Passar &amp;auml;ven som t&amp;aring;rtfat.&lt;/span&gt;&lt;br&gt;&lt;br&gt;&lt;br&gt;&lt;span style="font-family: verdana, geneva;"&gt;Storlek: &lt;/span&gt;&lt;br&gt;&lt;span style="font-family: verdana, geneva;"&gt;Kakfat - h&amp;ouml;jd 13cm, diameter 28cm&lt;/span&gt;&lt;br&gt;&lt;span style="font-family: verdana, geneva;"&gt;Glaskupa - h&amp;ouml;jd 22cm, diameter 26cm&lt;/span&gt;&lt;br&gt;&lt;br&gt;&lt;span style="font-family: verdana, geneva;"&gt;Varum&amp;auml;rke: &lt;a href="../mollymarais-m-91.html"&gt;Molly Marais&lt;/a&gt;&amp;nbsp;&lt;/span&gt;&lt;/p&gt;</t>
  </si>
  <si>
    <t>&lt;p&gt;&lt;span&gt;Vackert kakfat fr&amp;aring;n danska Molly Marais. Kakfatet &amp;auml;r i svartm&amp;aring;lad aluminium och kupan &amp;auml;r i glas. Passar &amp;auml;ven som t&amp;aring;rtfat.&lt;/span&gt;&lt;br&gt;&lt;br&gt;&lt;br&gt;&lt;span&gt;Storlek:&amp;nbsp;&lt;/span&gt;&lt;br&gt;&lt;span&gt;Kakfat - h&amp;ouml;jd 13cm, diameter 28cm&lt;/span&gt;&lt;br&gt;&lt;span&gt;Glaskupa - h&amp;ouml;jd 22cm, diameter 26cm&lt;/span&gt;&lt;br&gt;&lt;br&gt;&lt;span&gt;Varum&amp;auml;rke:&amp;nbsp;&lt;a href="../mollymarais-m-91.html"&gt;Molly Marais&lt;/a&gt;&lt;/span&gt;&lt;/p&gt;</t>
  </si>
  <si>
    <t>TW520002_1.jpg</t>
  </si>
  <si>
    <t>2016-10-04 20:25:05</t>
  </si>
  <si>
    <t>Tårtfat i glas</t>
  </si>
  <si>
    <t>&lt;p style="text-align: justify;"&gt;&lt;span style="font-family: verdana, geneva;"&gt;Vackert kakfat fr&amp;aring;n danska Molly Marais. Kakfatet &amp;auml;r tillverkat i glas och finns i tre storlekar.&lt;/span&gt;&lt;br&gt;&lt;br&gt;&lt;br&gt;&lt;span style="font-family: verdana, geneva;"&gt;Storlek: &lt;/span&gt;&lt;br&gt;&lt;span style="font-family: verdana, geneva;"&gt;Liten - h&amp;ouml;jd 10cm, diameter 21cm&lt;/span&gt;&lt;br&gt;&lt;span style="font-family: verdana, geneva;"&gt;Mellan - h&amp;ouml;jd 10.5cm, diameter 25.6cm&lt;/span&gt;&lt;br&gt;&lt;span style="font-family: verdana, geneva;"&gt;Stor - h&amp;ouml;jd 10.5cm, diameter 31cm&lt;/span&gt;&lt;br&gt;&lt;br&gt;&lt;span style="font-family: verdana, geneva;"&gt;Varum&amp;auml;rke: &lt;a href="../mollymarais-m-91.html"&gt;Molly Marais&lt;/a&gt;&amp;nbsp;&lt;/span&gt;&lt;/p&gt;</t>
  </si>
  <si>
    <t>&lt;p&gt;&lt;span&gt;Vackert kakfat fr&amp;aring;n danska Molly Marais. Kakfatet &amp;auml;r tillverkat i glas och finns i tre storlekar.&lt;/span&gt;&lt;br&gt;&lt;br&gt;&lt;br&gt;&lt;span&gt;Storlek:&amp;nbsp;&lt;/span&gt;&lt;br&gt;&lt;span&gt;Liten - h&amp;ouml;jd 10cm, diameter 21cm&lt;/span&gt;&lt;br&gt;&lt;span&gt;Mellan - h&amp;ouml;jd 10.5cm, diameter 25.6cm&lt;/span&gt;&lt;br&gt;&lt;span&gt;Stor - h&amp;ouml;jd 10.5cm, diameter 31cm&lt;/span&gt;&lt;br&gt;&lt;br&gt;&lt;span&gt;Varum&amp;auml;rke:&amp;nbsp;&lt;a href="../mollymarais-m-91.html"&gt;Molly Marais&lt;/a&gt;&lt;/span&gt;&lt;/p&gt;</t>
  </si>
  <si>
    <t>TW610002_1.jpg</t>
  </si>
  <si>
    <t>2016-10-04 20:41:33</t>
  </si>
  <si>
    <t>Kakfat, glas</t>
  </si>
  <si>
    <t>&lt;p style="text-align: justify;"&gt;&lt;span style="font-family: verdana, geneva;"&gt;Underbart kakfat i glas fr&amp;aring;n danska Molly Marais. Kakfatet finns i tv&amp;aring; storlekar, som 2 v&amp;aring;ningar samt med 3 v&amp;aring;ningar.&lt;/span&gt;&lt;br&gt;&lt;br&gt;&lt;br&gt;&lt;span style="font-family: verdana, geneva;"&gt;Storlek:&lt;/span&gt;&lt;br&gt;&lt;span style="font-family: verdana, geneva;"&gt;2 v&amp;aring;ningar - h&amp;ouml;jd 23cm, diameter 20cm/33cm&lt;/span&gt;&lt;br&gt;&lt;span style="font-family: verdana, geneva;"&gt;3 v&amp;aring;ningar - h&amp;ouml;jd 33cm, diameter 20cm/25cm/33cm&lt;/span&gt;&lt;br&gt;&lt;br&gt;&lt;span style="font-family: verdana, geneva;"&gt;Varum&amp;auml;rke: &lt;a href="../mollymarais-m-91.html"&gt;Molly Marais&lt;/a&gt;&amp;nbsp;&lt;/span&gt;&lt;/p&gt;</t>
  </si>
  <si>
    <t>&lt;p&gt;&lt;span&gt;Underbart kakfat i glas fr&amp;aring;n danska Molly Marais. Kakfatet finns i tv&amp;aring; storlekar, som 2 v&amp;aring;ningar samt med 3 v&amp;aring;ningar.&lt;/span&gt;&lt;br&gt;&lt;br&gt;&lt;br&gt;&lt;span&gt;Storlek:&lt;/span&gt;&lt;br&gt;&lt;span&gt;2 v&amp;aring;ningar - h&amp;ouml;jd 23cm, diameter 20cm/33cm&lt;/span&gt;&lt;br&gt;&lt;span&gt;3 v&amp;aring;ningar - h&amp;ouml;jd 33cm, diameter 20cm/25cm/33cm&lt;/span&gt;&lt;br&gt;&lt;br&gt;&lt;span&gt;Varum&amp;auml;rke:&amp;nbsp;&lt;a href="../mollymarais-m-91.html"&gt;Molly Marais&lt;/a&gt;&lt;/span&gt;&lt;/p&gt;</t>
  </si>
  <si>
    <t>TW610004_1.jpg</t>
  </si>
  <si>
    <t>2016-10-04 21:13:38</t>
  </si>
  <si>
    <t>Pappersmuggar "djur"</t>
  </si>
  <si>
    <t>&lt;p style="text-align: justify;"&gt;&lt;span style="font-family: verdana, geneva;"&gt;Underbara pappersmuggar i f&amp;auml;rgglada djurmotiv. &amp;nbsp;Matcha g&amp;auml;rna med papperstallrikar och servetter i samma design. En f&amp;ouml;rpackning inneh&amp;aring;ller 8 pappersmuggar.&lt;/span&gt;&lt;br&gt;&lt;br&gt;&lt;br&gt;&lt;span style="font-family: verdana, geneva;"&gt;Storlek: h&amp;ouml;jd 13cm, diameter 8cm&lt;/span&gt;&lt;br&gt;&lt;br&gt;&lt;span style="font-family: verdana, geneva;"&gt;Varum&amp;auml;rke: &lt;a href="../rex-m-85.html"&gt;REX&lt;/a&gt;&lt;/span&gt;&lt;/p&gt;</t>
  </si>
  <si>
    <t>&lt;p&gt;&lt;span&gt;Underbara pappersmuggar i f&amp;auml;rgglada djurmotiv. &amp;nbsp;Matcha g&amp;auml;rna med papperstallrikar och servetter i samma design. En f&amp;ouml;rpackning inneh&amp;aring;ller 8 pappersmuggar.&lt;/span&gt;&lt;br&gt;&lt;br&gt;&lt;br&gt;&lt;span&gt;Storlek: h&amp;ouml;jd 13cm, diameter 8cm&lt;/span&gt;&lt;br&gt;&lt;br&gt;&lt;span&gt;Varum&amp;auml;rke:&amp;nbsp;&lt;a href="../rex-m-85.html"&gt;REX&lt;/a&gt;&lt;/span&gt;&lt;/p&gt;</t>
  </si>
  <si>
    <t>26528_1.jpg</t>
  </si>
  <si>
    <t>2016-10-05 09:45:22</t>
  </si>
  <si>
    <t>Pappersassietter "djur"</t>
  </si>
  <si>
    <t>&lt;p style="text-align: justify;"&gt;&lt;span style="font-family: verdana, geneva;"&gt;Underbara pappersassietter i f&amp;auml;rgglada djurmotiv. Matcha g&amp;auml;rna med pappersmuggar och servetter i samma design. En f&amp;ouml;rpackning inneh&amp;aring;ller 8 tallrikar.&lt;/span&gt;&lt;br&gt;&lt;br&gt;&lt;br&gt;&lt;span style="font-family: verdana, geneva;"&gt;Storlek: diameter 18cm&lt;/span&gt;&lt;br&gt;&lt;br&gt;&lt;span style="font-family: verdana, geneva;"&gt;Varum&amp;auml;rke:&amp;nbsp;&lt;a href="../rex-m-85.html"&gt;REX&lt;/a&gt;&lt;/span&gt;&lt;/p&gt;</t>
  </si>
  <si>
    <t>&lt;p&gt;&lt;span&gt;Underbara pappersassietter i f&amp;auml;rgglada djurmotiv. Matcha g&amp;auml;rna med pappersmuggar och servetter i samma design. En f&amp;ouml;rpackning inneh&amp;aring;ller 8 tallrikar.&lt;/span&gt;&lt;br&gt;&lt;br&gt;&lt;br&gt;&lt;span&gt;Storlek: diameter 18cm&lt;/span&gt;&lt;br&gt;&lt;br&gt;&lt;span&gt;Varum&amp;auml;rke:&amp;nbsp;&lt;a href="../rex-m-85.html"&gt;REX&lt;/a&gt;&lt;/span&gt;&lt;/p&gt;</t>
  </si>
  <si>
    <t>26530_1.jpg</t>
  </si>
  <si>
    <t>2016-10-05 09:51:03</t>
  </si>
  <si>
    <t>Servetter "djur"</t>
  </si>
  <si>
    <t>&lt;p style="text-align: justify;"&gt;&lt;span style="font-family: verdana, geneva;"&gt;Underbara servetter i f&amp;auml;rgglada djurmotiv. Matcha g&amp;auml;rna med pappersmuggar och pappersassietter i samma design. En f&amp;ouml;rpackning inneh&amp;aring;ller 20 sevetter i tv&amp;aring; olika design (se bilderna).&lt;/span&gt;&lt;br&gt;&lt;br&gt;&lt;br&gt;&lt;span style="font-family: verdana, geneva;"&gt;Storlek: 13cm x 13cm&lt;/span&gt;&lt;br&gt;&lt;br&gt;&lt;span style="font-family: verdana, geneva;"&gt;Varum&amp;auml;rke:&amp;nbsp;&lt;a href="../rex-m-85.html"&gt;REX&lt;/a&gt;&lt;/span&gt;&lt;/p&gt;</t>
  </si>
  <si>
    <t>&lt;p&gt;&lt;span&gt;Underbara servetter i f&amp;auml;rgglada djurmotiv. Matcha g&amp;auml;rna med pappersmuggar och pappersassietter i samma design. En f&amp;ouml;rpackning inneh&amp;aring;ller 20 sevetter i tv&amp;aring; olika design (se bilderna).&lt;/span&gt;&lt;br&gt;&lt;br&gt;&lt;br&gt;&lt;span&gt;Storlek: 13cm x 13cm&lt;/span&gt;&lt;br&gt;&lt;br&gt;&lt;span&gt;Varum&amp;auml;rke:&amp;nbsp;&lt;a href="../rex-m-85.html"&gt;REX&lt;/a&gt;&lt;/span&gt;&lt;/p&gt;</t>
  </si>
  <si>
    <t>26529_1.jpg</t>
  </si>
  <si>
    <t>2016-10-05 09:59:20</t>
  </si>
  <si>
    <t>FF520014</t>
  </si>
  <si>
    <t>Glasbord, två våningar</t>
  </si>
  <si>
    <t>&lt;p style="text-align: justify;"&gt;&lt;span style="font-family: verdana, geneva;"&gt;Vackert sidobord fr&amp;aring;n danska Molly Marais. Bordet &amp;auml;r i glas och guldf&amp;auml;rgad mdf. Fint som sidobord eller soffbord.&lt;/span&gt;&lt;br&gt;&lt;br&gt;&lt;br&gt;&lt;span style="font-family: verdana, geneva;"&gt;Storlek: h&amp;ouml;jd 61cm, diameter 61cm&lt;/span&gt;&lt;br&gt;&lt;br&gt;&lt;span style="font-family: verdana, geneva;"&gt;Varum&amp;auml;rke: &lt;a href="../mollymarais-m-91.html"&gt;Molly Marais&lt;/a&gt;&amp;nbsp;&lt;/span&gt;&lt;/p&gt;</t>
  </si>
  <si>
    <t>&lt;p&gt;&lt;span&gt;Vackert sidobord fr&amp;aring;n danska Molly Marais. Bordet &amp;auml;r i glas och guldf&amp;auml;rgad mdf. Fint som sidobord eller soffbord.&lt;/span&gt;&lt;br&gt;&lt;br&gt;&lt;br&gt;&lt;span&gt;Storlek: h&amp;ouml;jd 61cm, diameter 61cm&lt;/span&gt;&lt;br&gt;&lt;br&gt;&lt;span&gt;Varum&amp;auml;rke:&amp;nbsp;&lt;a href="../mollymarais-m-91.html"&gt;Molly Marais&lt;/a&gt;&lt;/span&gt;&lt;/p&gt;</t>
  </si>
  <si>
    <t>FF520014_1.jpg</t>
  </si>
  <si>
    <t>2016-10-05 14:25:41</t>
  </si>
  <si>
    <t>B2000</t>
  </si>
  <si>
    <t>Ballonger - rosa/silver/vit</t>
  </si>
  <si>
    <t>&lt;p style="text-align: justify;"&gt;&lt;span style="font-family: verdana, geneva;"&gt;Ballonger i fr&amp;aring;n svenska varum&amp;auml;rket JaBaDaBaDo. F&amp;ouml;rpackningen inneh&amp;aring;ller 9 ballonger i vit, silver och rosa.&amp;nbsp;&lt;/span&gt;&lt;br&gt;&lt;br&gt;&lt;br&gt;&lt;span style="font-family: verdana, geneva;"&gt;Varum&amp;auml;rke: &lt;a href="../jabadabado-m-20.html"&gt;JaBaDaBaDo&lt;/a&gt;&lt;/span&gt;&lt;/p&gt;</t>
  </si>
  <si>
    <t>&lt;p&gt;&lt;span&gt;Ballonger i fr&amp;aring;n svenska varum&amp;auml;rket JaBaDaBaDo. F&amp;ouml;rpackningen inneh&amp;aring;ller 9 ballonger i vit, silver och rosa.&amp;nbsp;&lt;/span&gt;&lt;br&gt;&lt;br&gt;&lt;br&gt;&lt;span&gt;Varum&amp;auml;rke:&amp;nbsp;&lt;a href="../jabadabado-m-20.html"&gt;JaBaDaBaDo&lt;/a&gt;&lt;/span&gt;&lt;/p&gt;</t>
  </si>
  <si>
    <t>B2000_1.jpg</t>
  </si>
  <si>
    <t>2016-10-06 09:53:03</t>
  </si>
  <si>
    <t>CM-419</t>
  </si>
  <si>
    <t>Girlang "Merry Christmas", silver</t>
  </si>
  <si>
    <t>&lt;p style="text-align: justify;"&gt;&lt;span style="font-family: verdana, geneva;"&gt;Dekorativ girlang fr&amp;aring;n engelska Ginger Ray. Girlangen har silverf&amp;auml;rgade tr&amp;auml;bokst&amp;auml;ver p&amp;aring; ett jutesn&amp;ouml;re. Bokst&amp;auml;verna bildar order "MERRY CHRISTMAS".&amp;nbsp;&lt;/span&gt;&lt;br&gt;&lt;br&gt;&lt;br&gt;&lt;span style="font-family: verdana, geneva;"&gt;Storlek: l&amp;auml;ngd 70cm&lt;/span&gt;&lt;br&gt;&lt;br&gt;&lt;span style="font-family: verdana, geneva;"&gt;Varum&amp;auml;rke: &lt;a href="../gingerray-m-92.html"&gt;Ginger Ray&lt;/a&gt;&amp;nbsp;&lt;/span&gt;&lt;/p&gt;</t>
  </si>
  <si>
    <t>&lt;p&gt;&lt;span&gt;Dekorativ girlang fr&amp;aring;n engelska Ginger Ray. Girlangen har silverf&amp;auml;rgade tr&amp;auml;bokst&amp;auml;ver p&amp;aring; ett jutesn&amp;ouml;re. Bokst&amp;auml;verna bildar order "MERRY CHRISTMAS".&amp;nbsp;&lt;/span&gt;&lt;br&gt;&lt;br&gt;&lt;br&gt;&lt;span&gt;Storlek: l&amp;auml;ngd 70cm&lt;/span&gt;&lt;br&gt;&lt;br&gt;&lt;span&gt;Varum&amp;auml;rke:&amp;nbsp;&lt;a href="../gingerray-m-92.html"&gt;Ginger Ray&lt;/a&gt;&lt;/span&gt;&lt;/p&gt;</t>
  </si>
  <si>
    <t>CM-419_1.jpg</t>
  </si>
  <si>
    <t>2016-12-06 17:54:36</t>
  </si>
  <si>
    <t>Z17178</t>
  </si>
  <si>
    <t>Pappersmuggar, ljusrosa 8-pack</t>
  </si>
  <si>
    <t>&lt;p style="text-align: justify;"&gt;&lt;span style="font-family: verdana, geneva;"&gt;Underbara pappersmuggar fr&amp;aring;n svenska JaBaDaBaDo. Pappersmuggarna s&amp;auml;ljs i 8-pack. I varje f&amp;ouml;rpackning f&amp;aring;r man 2st av vardera m&amp;ouml;nster.&lt;/span&gt;&lt;br&gt;&lt;br&gt;&lt;br&gt;&lt;span style="font-family: verdana, geneva;"&gt;Storlek: h&amp;ouml;jd 9cm&lt;/span&gt;&lt;br&gt;&lt;br&gt;&lt;span style="font-family: verdana, geneva;"&gt;Varum&amp;auml;rke:&amp;nbsp;&lt;a href="../jabadabado-m-20.html"&gt;JaBaDaBaDo&lt;/a&gt;&lt;/span&gt;&lt;/p&gt;</t>
  </si>
  <si>
    <t>Pappersmuggar, ljusrosa</t>
  </si>
  <si>
    <t>&lt;p&gt;&lt;span&gt;Underbara pappersmuggar fr&amp;aring;n svenska JaBaDaBaDo. Pappersmuggarna finns i fyra olika m&amp;ouml;nster och s&amp;auml;ljs i 12-pack. &amp;nbsp;&lt;/span&gt;&lt;br&gt;&lt;br&gt;&lt;br&gt;&lt;span&gt;Storlek: h&amp;ouml;jd 9cm&lt;/span&gt;&lt;br&gt;&lt;br&gt;&lt;span&gt;Varum&amp;auml;rke:&amp;nbsp;&lt;a href="../jabadabado-m-20.html"&gt;JaBaDaBaDo&lt;/a&gt;&lt;/span&gt;&lt;/p&gt;</t>
  </si>
  <si>
    <t>Z17178_1.jpg</t>
  </si>
  <si>
    <t>2016-10-06 12:16:05</t>
  </si>
  <si>
    <t>Z17179</t>
  </si>
  <si>
    <t>Ljusrosa servetter</t>
  </si>
  <si>
    <t>&lt;p style="text-align: justify;"&gt;&lt;span style="font-family: verdana, geneva;"&gt;Fina servetter i ljusrosa fr&amp;aring;n det svenska varum&amp;auml;rket JaBaDaBaDo. I en f&amp;ouml;rpackning finns 20 servetter.&amp;nbsp;&lt;/span&gt;&lt;br&gt;&lt;br&gt;&lt;br&gt;&lt;span style="font-family: verdana, geneva;"&gt;Storlek: 16.5cm x 16.5cm&lt;/span&gt;&lt;br&gt;&lt;br&gt;&lt;span style="font-family: verdana, geneva;"&gt;Varum&amp;auml;rke: &lt;a href="../jabadabado-m-20.html"&gt;JaBaDaBaDo&lt;/a&gt;&amp;nbsp;&lt;/span&gt;&lt;/p&gt;</t>
  </si>
  <si>
    <t>&lt;p&gt;&lt;span&gt;Fina servetter i ljusrosa fr&amp;aring;n det svenska varum&amp;auml;rket JaBaDaBaDo. I en f&amp;ouml;rpackning finns 20 servetter.&amp;nbsp;&lt;/span&gt;&lt;br&gt;&lt;br&gt;&lt;br&gt;&lt;span&gt;Storlek: 16.5cm x 16.5cm&lt;/span&gt;&lt;br&gt;&lt;br&gt;&lt;span&gt;Varum&amp;auml;rke:&amp;nbsp;&lt;a href="../jabadabado-m-20.html"&gt;JaBaDaBaDo&lt;/a&gt;&lt;/span&gt;&lt;/p&gt;</t>
  </si>
  <si>
    <t>Z17179_1.jpg</t>
  </si>
  <si>
    <t>2016-10-06 13:42:26</t>
  </si>
  <si>
    <t>Lily påslakan - Blå</t>
  </si>
  <si>
    <t>&lt;div style="text-align: justify;"&gt;&lt;span face="verdana, geneva" size="1" style="font-family: verdana, geneva;"&gt;&lt;span face="verdana, geneva" size="1" style="font-family: verdana, geneva;"&gt;Lily p&amp;aring;slakan fr&amp;aring;n svenska Shyness. Exklusivt p&amp;aring;slakan som &amp;auml;r tv&amp;aring;sidigt designat d&amp;auml;r den ena sidan &amp;auml;r m&amp;ouml;nstrad p&amp;aring; ljus botten med ett p&amp;aring;sytt bomullsband upptill. Den andra sidan har m&amp;ouml;nstret i kontrast p&amp;aring; m&amp;ouml;rk botten.&amp;nbsp;&lt;/span&gt;&lt;/span&gt;&lt;div&gt;&lt;span face="verdana, geneva" size="1"&gt;&lt;span class="usercontent"&gt;Shyness s&amp;auml;ngkl&amp;auml;der &amp;auml;r tillverkade i en t&amp;auml;tslagen perkal i tr&amp;aring;dt&amp;auml;thet 400, det ger en mjuk och sval k&amp;auml;nsla&amp;nbsp;&lt;/span&gt;som &amp;auml;r gott att sova i och enkelt att sk&amp;ouml;ta. Den h&amp;ouml;ga kvaliteten g&amp;ouml;r att s&amp;auml;ngkl&amp;auml;derna h&amp;aring;ller tv&amp;auml;tt efter tv&amp;auml;tt och i m&amp;aring;nga &amp;aring;r. Filosofin &amp;auml;r att i alla led arbeta h&amp;aring;llbart och erbjuda tidl&amp;ouml;s design i kvalitetsmaterial. Tillverkningen sker inom EU, framf&amp;ouml;r allt i Baltikum och Italien. Det leder till n&amp;auml;ra och god kontroll, korta transporter och att ink&amp;ouml;p effektivt styrs av efterfr&amp;aring;gan. Bomullen och linnet som anv&amp;auml;nds i Shyness textilier &amp;auml;r Oeko-Tex-certifierade som s&amp;auml;kerst&amp;auml;ller att produkterna &amp;auml;r fria fr&amp;aring;n kemikalier som &amp;auml;r skadliga f&amp;ouml;r m&amp;auml;nniskan och naturen. Leveranstid ca 1 vecka.&amp;nbsp;&lt;/span&gt;&lt;/div&gt;&lt;span face="verdana, geneva" size="1" style="font-family: verdana, geneva;"&gt;&lt;span face="verdana, geneva" size="1" style="font-family: verdana, geneva;"&gt;&lt;/span&gt;&lt;/span&gt;&lt;div&gt;&lt;span face="verdana, geneva" size="1"&gt;&lt;br&gt;&lt;/span&gt;&lt;/div&gt;&lt;span face="verdana, geneva" size="1" style="font-family: verdana, geneva;"&gt;&lt;span face="verdana, geneva" size="1" style="font-family: verdana, geneva;"&gt;&lt;/span&gt;&lt;/span&gt;&lt;div&gt;&lt;/div&gt;&lt;span face="verdana, geneva" size="1" style="font-family: verdana, geneva;"&gt;&lt;span face="verdana, geneva" size="1" style="font-family: verdana, geneva;"&gt;&lt;/span&gt;&lt;/span&gt;&lt;div&gt;&lt;span face="verdana, geneva" size="1"&gt;Storlek:&amp;nbsp;&lt;br&gt;Enkel - 150x210cm&lt;br&gt;Dubbel - 220x220cm&amp;nbsp;&lt;/span&gt;&lt;/div&gt;&lt;span face="verdana, geneva" size="1" style="font-family: verdana, geneva;"&gt;&lt;span face="verdana, geneva" size="1" style="font-family: verdana, geneva;"&gt;&lt;/span&gt;&lt;/span&gt;&lt;div&gt;&lt;span face="verdana, geneva" size="1"&gt;&lt;br&gt;&lt;/span&gt;&lt;/div&gt;&lt;span face="verdana, geneva" size="1" style="font-family: verdana, geneva;"&gt;&lt;span face="verdana, geneva" size="1" style="font-family: verdana, geneva;"&gt;&lt;/span&gt;&lt;/span&gt;&lt;div&gt;&lt;span face="verdana, geneva" size="1"&gt;Varum&amp;auml;rke:&amp;nbsp;&lt;/span&gt;&lt;a href="../shyness-m-60.html"&gt;Shyness&lt;/a&gt;&lt;/div&gt;&lt;span face="verdana, geneva" size="1" style="font-family: verdana, geneva;"&gt;&lt;span face="verdana, geneva" size="1" style="font-family: verdana, geneva;"&gt;&lt;/span&gt;&lt;/span&gt;&lt;div&gt;&lt;span face="verdana, geneva" size="1"&gt;&lt;br&gt;&lt;/span&gt;&lt;/div&gt;&lt;span face="verdana, geneva" size="1" style="font-family: verdana, geneva;"&gt;&lt;span face="verdana, geneva" size="1" style="font-family: verdana, geneva;"&gt;&lt;/span&gt;&lt;/span&gt;&lt;div&gt;&lt;span face="verdana, geneva" size="1"&gt;&lt;br&gt;&lt;/span&gt;&lt;/div&gt;&lt;span face="verdana, geneva" size="1" style="font-family: verdana, geneva;"&gt;&lt;span face="verdana, geneva" size="1" style="font-family: verdana, geneva;"&gt;&lt;/span&gt;&lt;/span&gt;&lt;div&gt;&lt;span face="verdana, geneva" size="1"&gt;&lt;em&gt;Shyness startades i G&amp;ouml;teborg 2008 och &amp;auml;gs av drivs av Anna Bil&amp;eacute;n. Anna, som har m&amp;aring;ng&amp;aring;rig erfarenhet inom design- och textilindustrin, har i och med Shyness f&amp;ouml;rverkliga sin dr&amp;ouml;m om att skapa ett eget varum&amp;auml;rke inom textil och heminredning. Id&amp;eacute;n med Shyness &amp;auml;r att p&amp;aring; ett nyskapande s&amp;auml;tt l&amp;aring;ta textilierna f&amp;aring; inspiration utifr&amp;aring;n traditionell heminredning kombinerat med klassisk svensk och skandinavisk design. Shyness produkter k&amp;auml;nnetecknas av en mycket h&amp;ouml;g kvalitet.&lt;/em&gt;&lt;/span&gt;&lt;/div&gt;&lt;/div&gt;</t>
  </si>
  <si>
    <t>40130__1.jpg</t>
  </si>
  <si>
    <t>2017-02-07 15:26:24</t>
  </si>
  <si>
    <t>STPOST139</t>
  </si>
  <si>
    <t>Vintage poster liljekonvalj, 18x24cm</t>
  </si>
  <si>
    <t>STPOST139_1.jpg</t>
  </si>
  <si>
    <t>2017-02-12 19:54:45</t>
  </si>
  <si>
    <t>762-390-00</t>
  </si>
  <si>
    <t>Glasburk med kran, LUNA</t>
  </si>
  <si>
    <t>&lt;p style="text-align: justify;"&gt;&lt;span style="font-family: verdana, geneva;"&gt;Glasburk med tappkran fr&amp;aring;n svenska Affari. Passar perfekt till fester, kalas samt br&amp;ouml;llop. Glasbeh&amp;aring;llaren har ett ordentligt lock med gummilist s&amp;aring; att den sitter bra. Handdisk rekommenderas.&amp;nbsp;Glasburken &amp;auml;r tillverkad i &amp;aring;tervunnet glas och tappkranen &amp;auml;r i plast.&lt;/span&gt;&lt;br&gt;&lt;br&gt;&lt;br&gt;&lt;span style="font-family: verdana, geneva;"&gt;Storlek: diameter 18cm, h&amp;ouml;jd 39cm, rymmer 6 liter&amp;nbsp;&lt;/span&gt;&lt;br&gt;&lt;br&gt;&lt;span style="font-family: verdana, geneva;"&gt;Varum&amp;auml;rke: &lt;a href="../affari-m-90.html"&gt;Affari&lt;/a&gt;&amp;nbsp;&lt;/span&gt;&lt;/p&gt;</t>
  </si>
  <si>
    <t>&lt;p&gt;&lt;span&gt;Glasburk med tappkran fr&amp;aring;n svenska Affari.&amp;nbsp;Passar perfekt till fester, kalas samt br&amp;ouml;llop. Glasbeh&amp;aring;llaren har ett ordentligt lock med gummilist s&amp;aring; att den sitter bra. Handdisk rekommenderas.&amp;nbsp;Glasburken &amp;auml;r tillverkad i &amp;aring;tervunnet glas och tappkranen &amp;auml;r i plast.&lt;/span&gt;&lt;br&gt;&lt;br&gt;&lt;br&gt;&lt;span&gt;Storlek: diameter 18cm, h&amp;ouml;jd 39cm, rymmer 6 liter&amp;nbsp;&lt;/span&gt;&lt;br&gt;&lt;br&gt;&lt;span&gt;Varum&amp;auml;rke:&amp;nbsp;&lt;a href="../affari-m-90.html"&gt;Affari&lt;/a&gt;&lt;/span&gt;&lt;/p&gt;</t>
  </si>
  <si>
    <t>762-390-00__1.jpg</t>
  </si>
  <si>
    <t>2016-10-11 11:57:50</t>
  </si>
  <si>
    <t>Sminkväska, röd</t>
  </si>
  <si>
    <t>&lt;p style="text-align: justify;"&gt;&lt;span style="font-family: verdana, geneva;"&gt;Fin sminkv&amp;auml;ska fr&amp;aring;n svenska Shyness. Necess&amp;auml;ren har en h&amp;auml;ngare p&amp;aring; ena sidan. Insidan har ett matchande r&amp;ouml;tt foder samt tv&amp;aring; fickor, varav den ena har dragkedja.&lt;/span&gt;&lt;br&gt;&lt;br&gt;&lt;br&gt;&lt;span style="font-family: verdana, geneva;"&gt;Storlek:&lt;/span&gt;&lt;br&gt;&lt;span style="font-family: verdana, geneva;"&gt;Liten - bredd 18cm, h&amp;ouml;jd 12cm&lt;/span&gt;&lt;br&gt;&lt;span style="font-family: verdana, geneva;"&gt;Stor - bredd 33cm, h&amp;ouml;jd 20cm&lt;/span&gt;&lt;br&gt;&lt;br&gt;&lt;span style="font-family: verdana, geneva;"&gt;Varum&amp;auml;rke: &lt;a href="../shyness-m-60.html"&gt;Shyness Interior&lt;/a&gt;&lt;/span&gt;&lt;/p&gt;</t>
  </si>
  <si>
    <t>60006_1.jpg</t>
  </si>
  <si>
    <t>2017-02-12 17:09:15</t>
  </si>
  <si>
    <t>Vinglas</t>
  </si>
  <si>
    <t>&lt;p style="text-align: justify;"&gt;&lt;span style="font-family: verdana, geneva;"&gt;Vackra glas fr&amp;aring;n danska Nordal. Glasen ger en h&amp;auml;rlig lyxig k&amp;auml;nsla och finns b&amp;aring;de som vattenglas samt som vinglas. Finns i f&amp;auml;rgerna klarglas, bl&amp;aring; samt smoke. T&amp;aring;l maskindisk. Det kan f&amp;ouml;rekomma bubblor i glaset.&lt;/span&gt;&lt;br&gt;&lt;br&gt;&lt;br&gt;&lt;span style="font-family: verdana, geneva;"&gt;Storlek:&amp;nbsp;h&amp;ouml;jd 16cm, diameter 9cm&lt;/span&gt;&lt;br&gt;&lt;br&gt;&lt;span style="font-family: verdana, geneva;"&gt;Varum&amp;auml;rke:&amp;nbsp;&lt;a href="../nordal-m-88.html"&gt;Nordal&lt;/a&gt;&lt;/span&gt;&lt;/p&gt;</t>
  </si>
  <si>
    <t>&lt;p&gt;&lt;span&gt;Vackra glas fr&amp;aring;n danska Nordal. Glasen ger en h&amp;auml;rlig lyxig k&amp;auml;nsla och finns b&amp;aring;de som vattenglas samt som vinglas. Finns i f&amp;auml;rgerna klarglas, bl&amp;aring; samt smoke. T&amp;aring;l maskindisk. Det kan f&amp;ouml;rekomma bubblor i glaset.&lt;/span&gt;&lt;br&gt;&lt;br&gt;&lt;br&gt;&lt;span&gt;Storlek:&amp;nbsp;h&amp;ouml;jd 16cm, diameter 9cm&lt;/span&gt;&lt;br&gt;&lt;br&gt;&lt;span&gt;Varum&amp;auml;rke:&amp;nbsp;&lt;a href="../nordal-m-88.html"&gt;Nordal&lt;/a&gt;&lt;/span&gt;&lt;/p&gt;</t>
  </si>
  <si>
    <t>8907_1.jpg</t>
  </si>
  <si>
    <t>2016-10-13 12:45:37</t>
  </si>
  <si>
    <t>081-271-00</t>
  </si>
  <si>
    <t>Assiett, LOTTA</t>
  </si>
  <si>
    <t>&lt;p style="text-align: justify;"&gt;&lt;span style="font-family: verdana, geneva;"&gt;Vacker assiett fr&amp;aring;n svenska Affari. Tillverkad i porslin och har ett dekorativt m&amp;ouml;nster l&amp;auml;ngsmed kanten. Lika fin till vardags som till festdukningen. T&amp;aring;l diskmaskin och mikrov&amp;aring;gsugn.&lt;/span&gt;&lt;br&gt;&lt;br&gt;&lt;br&gt;&lt;span style="font-family: verdana, geneva;"&gt;Storlek: diameter 18cm, h&amp;ouml;jd 2cm&lt;/span&gt;&lt;br&gt;&lt;br&gt;&lt;span style="font-family: verdana, geneva;"&gt;Varum&amp;auml;rke: &lt;a href="../affari-m-90.html"&gt;Affari&lt;/a&gt;&amp;nbsp;&lt;/span&gt;&lt;/p&gt;</t>
  </si>
  <si>
    <t>&lt;p&gt;&lt;span&gt;Vacker assiett fr&amp;aring;n svenska Affari. Tillverkad i porslin och har ett dekorativt m&amp;ouml;nster l&amp;auml;ngsmed kanten. Lika fin till vardags som till festdukningen. T&amp;aring;l diskmaskin och mikrov&amp;aring;gsugn.&lt;/span&gt;&lt;br&gt;&lt;br&gt;&lt;br&gt;&lt;span&gt;Storlek: diameter 18cm, h&amp;ouml;jd 2cm&lt;/span&gt;&lt;br&gt;&lt;br&gt;&lt;span&gt;Varum&amp;auml;rke:&amp;nbsp;&lt;a href="../affari-m-90.html"&gt;Affari&lt;/a&gt;&lt;/span&gt;&lt;/p&gt;</t>
  </si>
  <si>
    <t>081-271-00_1.jpg</t>
  </si>
  <si>
    <t>2016-10-13 14:16:25</t>
  </si>
  <si>
    <t>Tallrikar</t>
  </si>
  <si>
    <t>081-270-00</t>
  </si>
  <si>
    <t>Tallrik, LOTTA</t>
  </si>
  <si>
    <t>&lt;p style="text-align: justify;"&gt;&lt;span style="font-family: verdana, geneva;"&gt;Vacker tallrik fr&amp;aring;n svenska Affari. Tillverkad i porslin och har ett dekorativt m&amp;ouml;nster l&amp;auml;ngsmed kanten. Lika fin till vardags som till festdukningen. T&amp;aring;l diskmaskin och mikrov&amp;aring;gsugn.&lt;/span&gt;&lt;br&gt;&lt;br&gt;&lt;br&gt;&lt;span style="font-family: verdana, geneva;"&gt;Storlek: diameter 28,5cm, h&amp;ouml;jd 2cm&lt;/span&gt;&lt;br&gt;&lt;br&gt;&lt;span style="font-family: verdana, geneva;"&gt;Varum&amp;auml;rke:&amp;nbsp;&lt;a href="../affari-m-90.html"&gt;Affari&lt;/a&gt;&lt;/span&gt;&lt;/p&gt;</t>
  </si>
  <si>
    <t>&lt;p&gt;&lt;span&gt;Vacker tallrik fr&amp;aring;n svenska Affari. Tillverkad i porslin och har ett dekorativt m&amp;ouml;nster l&amp;auml;ngsmed kanten. Lika fin till vardags som till festdukningen. T&amp;aring;l diskmaskin och mikrov&amp;aring;gsugn.&lt;/span&gt;&lt;br&gt;&lt;br&gt;&lt;br&gt;&lt;span&gt;Storlek: diameter 28,5cm, h&amp;ouml;jd 2cm&lt;/span&gt;&lt;br&gt;&lt;br&gt;&lt;span&gt;Varum&amp;auml;rke:&amp;nbsp;&lt;a href="../affari-m-90.html"&gt;Affari&lt;/a&gt;&lt;/span&gt;&lt;/p&gt;</t>
  </si>
  <si>
    <t>081-270-00_1.jpg</t>
  </si>
  <si>
    <t>2016-10-13 14:19:57</t>
  </si>
  <si>
    <t>Z17177</t>
  </si>
  <si>
    <t>Papperstallrikar, ljusrosa 8-pack</t>
  </si>
  <si>
    <t>&lt;p style="text-align: justify;"&gt;&lt;span style="font-family: verdana, geneva;"&gt;Underbara papperstallrikar fr&amp;aring;n svenska JaBaDaBaDo. Tallrikarna s&amp;auml;ljs i 8-pack. I varje f&amp;ouml;rpackning f&amp;aring;r man 2st av vardera m&amp;ouml;nster. Perfekt till exempelvis kalas och dop.&lt;/span&gt;&lt;br&gt;&lt;br&gt;&lt;br&gt;&lt;span style="font-family: verdana, geneva;"&gt;Storlek: diameter 23cm&lt;/span&gt;&lt;br&gt;&lt;br&gt;&lt;span style="font-family: verdana, geneva;"&gt;Varum&amp;auml;rke:&amp;nbsp;&lt;a href="../jabadabado-m-20.html"&gt;JaBaDaBaDo&lt;/a&gt;&lt;/span&gt;&lt;/p&gt;</t>
  </si>
  <si>
    <t>&lt;p&gt;&lt;span&gt;Underbara papperstallrikar fr&amp;aring;n svenska JaBaDaBaDo. Tallrikarna s&amp;auml;ljs i 8-pack. I varje f&amp;ouml;rpackning f&amp;aring;r man 2st av vardera m&amp;ouml;nster. Perfekt till exempelvis kalas och dop.&lt;/span&gt;&lt;br&gt;&lt;br&gt;&lt;br&gt;&lt;span&gt;Storlek: diameter 23cm&lt;/span&gt;&lt;br&gt;&lt;br&gt;&lt;span&gt;Varum&amp;auml;rke:&amp;nbsp;&lt;a href="../jabadabado-m-20.html"&gt;JaBaDaBaDo&lt;/a&gt;&lt;/span&gt;&lt;/p&gt;</t>
  </si>
  <si>
    <t>Z17177_1.jpg</t>
  </si>
  <si>
    <t>2016-10-17 13:16:03</t>
  </si>
  <si>
    <t>B2001</t>
  </si>
  <si>
    <t>Ballonger - blå/silver/vit</t>
  </si>
  <si>
    <t>&lt;p style="text-align: justify;"&gt;&lt;span style="font-family: verdana, geneva;"&gt;Ballonger i fr&amp;aring;n svenska varum&amp;auml;rket JaBaDaBaDo. F&amp;ouml;rpackningen inneh&amp;aring;ller 9 ballonger i vit, silver och bl&amp;aring;.&amp;nbsp;&lt;/span&gt;&lt;br&gt;&lt;br&gt;&lt;br&gt;&lt;span style="font-family: verdana, geneva;"&gt;Varum&amp;auml;rke:&amp;nbsp;&lt;a href="../jabadabado-m-20.html"&gt;JaBaDaBaDo&lt;/a&gt;&lt;/span&gt;&lt;/p&gt;</t>
  </si>
  <si>
    <t>&lt;p&gt;&lt;span&gt;Ballonger i fr&amp;aring;n svenska varum&amp;auml;rket JaBaDaBaDo. F&amp;ouml;rpackningen inneh&amp;aring;ller 9 ballonger i vit, silver och bl&amp;aring;.&amp;nbsp;&lt;/span&gt;&lt;br&gt;&lt;br&gt;&lt;br&gt;&lt;span&gt;Varum&amp;auml;rke:&amp;nbsp;&lt;a href="../jabadabado-m-20.html"&gt;JaBaDaBaDo&lt;/a&gt;&lt;/span&gt;&lt;/p&gt;</t>
  </si>
  <si>
    <t>B2001_1.jpg</t>
  </si>
  <si>
    <t>2016-10-17 14:18:53</t>
  </si>
  <si>
    <t>Z17175</t>
  </si>
  <si>
    <t>Pappersmuggar, ljusblå 8-pack</t>
  </si>
  <si>
    <t>&lt;p&gt;&lt;span&gt;Underbara pappersmuggar fr&amp;aring;n svenska JaBaDaBaDo. Pappersmuggarna s&amp;auml;ljs i 8-pack. I varje f&amp;ouml;rpackning f&amp;aring;r man 2st av vardera m&amp;ouml;nster.&lt;/span&gt;&lt;br&gt;&lt;br&gt;&lt;br&gt;&lt;span&gt;Storlek: h&amp;ouml;jd 9cm&lt;/span&gt;&lt;br&gt;&lt;br&gt;&lt;span&gt;Varum&amp;auml;rke:&amp;nbsp;&lt;a href="../jabadabado-m-20.html"&gt;JaBaDaBaDo&lt;/a&gt;&lt;/span&gt;&lt;/p&gt;</t>
  </si>
  <si>
    <t>Z17175_1.jpg</t>
  </si>
  <si>
    <t>2016-10-17 15:05:14</t>
  </si>
  <si>
    <t>Z17174</t>
  </si>
  <si>
    <t>Papperstallrikar, ljusblå 8-pack</t>
  </si>
  <si>
    <t>Z17174_1.jpg</t>
  </si>
  <si>
    <t>2016-10-17 16:09:27</t>
  </si>
  <si>
    <t>Z17176</t>
  </si>
  <si>
    <t>Ljusblå servetter</t>
  </si>
  <si>
    <t>&lt;p&gt;&lt;span style="font-family: verdana, geneva;"&gt;Fina servetter i ljusbl&amp;aring; fr&amp;aring;n det svenska varum&amp;auml;rket JaBaDaBaDo. I en f&amp;ouml;rpackning finns 20 servetter.&amp;nbsp;&lt;/span&gt;&lt;br&gt;&lt;br&gt;&lt;br&gt;&lt;span style="font-family: verdana, geneva;"&gt;Storlek: 16.5cm x 16.5cm&lt;/span&gt;&lt;br&gt;&lt;br&gt;&lt;span style="font-family: verdana, geneva;"&gt;Varum&amp;auml;rke:&amp;nbsp;&lt;a href="../jabadabado-m-20.html"&gt;JaBaDaBaDo&lt;/a&gt;&lt;/span&gt;&lt;/p&gt;</t>
  </si>
  <si>
    <t>&lt;p&gt;&lt;span&gt;Fina servetter i ljusbl&amp;aring; fr&amp;aring;n det svenska varum&amp;auml;rket JaBaDaBaDo. I en f&amp;ouml;rpackning finns 20 servetter.&amp;nbsp;&lt;/span&gt;&lt;br&gt;&lt;br&gt;&lt;br&gt;&lt;span&gt;Storlek: 16.5cm x 16.5cm&lt;/span&gt;&lt;br&gt;&lt;br&gt;&lt;span&gt;Varum&amp;auml;rke:&amp;nbsp;&lt;a href="../jabadabado-m-20.html"&gt;JaBaDaBaDo&lt;/a&gt;&lt;/span&gt;&lt;/p&gt;</t>
  </si>
  <si>
    <t>Z17176_1.jpg</t>
  </si>
  <si>
    <t>2016-10-17 19:15:30</t>
  </si>
  <si>
    <t>Z17166</t>
  </si>
  <si>
    <t>Vimpel alfabet, färg</t>
  </si>
  <si>
    <t>&lt;p style="text-align: justify;"&gt;&lt;span style="font-family: verdana, geneva;"&gt;F&amp;auml;rgglad vimpel fr&amp;aring;n svenska JaBaDaBaDo. Vimpeln har 128 flaggor med olika bokst&amp;auml;ver s&amp;aring; att du kan bilda det ord du sj&amp;auml;lv vill. Fin att ha i barnrummet eller som dekoration p&amp;aring; kalaset.&lt;/span&gt;&lt;br&gt;&lt;br&gt;&lt;br&gt;&lt;span style="font-family: verdana, geneva;"&gt;Storlek: varje flagga &amp;auml;r 10x9cm, total l&amp;auml;ngd 6 meter&lt;/span&gt;&lt;br&gt;&lt;br&gt;&lt;span style="font-family: verdana, geneva;"&gt;Varum&amp;auml;rke: &lt;a href="../jabadabado-m-20.html"&gt;JaBaDaBaDo&lt;/a&gt;&amp;nbsp;&lt;/span&gt;&lt;/p&gt;</t>
  </si>
  <si>
    <t>&lt;p&gt;&lt;span&gt;F&amp;auml;rgglad vimpel fr&amp;aring;n svenska JaBaDaBaDo. Vimpeln har 128 flaggor med olika bokst&amp;auml;ver s&amp;aring; att du kan bilda det ord du sj&amp;auml;lv vill. Fin att ha i barnrummet eller som dekoration p&amp;aring; kalaset.&lt;/span&gt;&lt;br&gt;&lt;br&gt;&lt;br&gt;&lt;span&gt;Storlek: varje flagga &amp;auml;r 10x9cm, total l&amp;auml;ngd 6 meter&lt;/span&gt;&lt;br&gt;&lt;br&gt;&lt;span&gt;Varum&amp;auml;rke:&amp;nbsp;&lt;a href="../jabadabado-m-20.html"&gt;JaBaDaBaDo&lt;/a&gt;&lt;/span&gt;&lt;/p&gt;</t>
  </si>
  <si>
    <t>Z17166_1.jpg</t>
  </si>
  <si>
    <t>2016-10-17 19:51:39</t>
  </si>
  <si>
    <t>Z17165</t>
  </si>
  <si>
    <t>Vimpel alfabet, svart</t>
  </si>
  <si>
    <t>&lt;p style="text-align: justify;"&gt;&lt;span style="font-family: verdana, geneva;"&gt;Vimpel fr&amp;aring;n svenska JaBaDaBaDo. Vimpeln har 128 flaggor (tillverkad i papp) med olika bokst&amp;auml;ver s&amp;aring; att du kan bilda det ord du sj&amp;auml;lv vill. Fin att ha i barnrummet eller som dekoration p&amp;aring; kalas/fest.&lt;/span&gt;&lt;br&gt;&lt;br&gt;&lt;br&gt;&lt;span style="font-family: verdana, geneva;"&gt;Storlek: varje flagga &amp;auml;r 10x9cm, total l&amp;auml;ngd 6 meter&lt;/span&gt;&lt;br&gt;&lt;br&gt;&lt;span style="font-family: verdana, geneva;"&gt;Varum&amp;auml;rke:&amp;nbsp;&lt;a href="../jabadabado-m-20.html"&gt;JaBaDaBaDo&lt;/a&gt;&lt;/span&gt;&lt;/p&gt;</t>
  </si>
  <si>
    <t>&lt;p&gt;&lt;span&gt;Vimpel fr&amp;aring;n svenska JaBaDaBaDo. Vimpeln har 128 flaggor med olika bokst&amp;auml;ver s&amp;aring; att du kan bilda det ord du sj&amp;auml;lv vill. Fin att ha i barnrummet eller som dekoration p&amp;aring; kalas/fest.&lt;/span&gt;&lt;br&gt;&lt;br&gt;&lt;br&gt;&lt;span&gt;Storlek: varje flagga &amp;auml;r 10x9cm, total l&amp;auml;ngd 6 meter&lt;/span&gt;&lt;br&gt;&lt;br&gt;&lt;span&gt;Varum&amp;auml;rke:&amp;nbsp;&lt;a href="../jabadabado-m-20.html"&gt;JaBaDaBaDo&lt;/a&gt;&lt;/span&gt;&lt;/p&gt;</t>
  </si>
  <si>
    <t>Z17165_1.jpg</t>
  </si>
  <si>
    <t>2016-10-18 09:07:45</t>
  </si>
  <si>
    <t>Z17157</t>
  </si>
  <si>
    <t>Honeycombs Safari</t>
  </si>
  <si>
    <t>&lt;p style="text-align: justify;"&gt;&lt;span style="font-family: verdana, geneva;"&gt;Underbara honeycombs fr&amp;aring;n svenska JaBaDaBaDo. Dessa sm&amp;aring; pom poms &amp;auml;r i form av sm&amp;aring; djur och kan vara en fin detalj i barnrummet eller &amp;auml;r perfekt som en liten g&amp;aring;va i godisp&amp;aring;sen p&amp;aring; kalaset. En f&amp;ouml;rpackning inneh&amp;aring;ller 7 djur (se bild).&lt;/span&gt;&lt;br&gt;&lt;br&gt;&lt;br&gt;&lt;span style="font-family: verdana, geneva;"&gt;Storlek: ca 11cm&lt;/span&gt;&lt;br&gt;&lt;br&gt;&lt;span style="font-family: verdana, geneva;"&gt;Varum&amp;auml;rke: &lt;a href="../jabadabado-m-20.html"&gt;JaBaDaBaDo&lt;/a&gt;&amp;nbsp;&lt;/span&gt;&lt;/p&gt;</t>
  </si>
  <si>
    <t>&lt;p&gt;&lt;span&gt;Underbara honeycombs fr&amp;aring;n svenska JaBaDaBaDo. Dessa sm&amp;aring; pom poms &amp;auml;r i form av sm&amp;aring; djur och kan vara en fin detalj i barnrummet eller &amp;auml;r perfekt som en liten g&amp;aring;va i godisp&amp;aring;sen p&amp;aring; kalaset. En f&amp;ouml;rpackning inneh&amp;aring;ller 7 djur (se bild).&lt;/span&gt;&lt;br&gt;&lt;br&gt;&lt;br&gt;&lt;span&gt;Storlek: ca 11cm&lt;/span&gt;&lt;br&gt;&lt;br&gt;&lt;span&gt;Varum&amp;auml;rke:&amp;nbsp;&lt;a href="../jabadabado-m-20.html"&gt;JaBaDaBaDo&lt;/a&gt;&lt;/span&gt;&lt;/p&gt;</t>
  </si>
  <si>
    <t>Z17157_1.jpg</t>
  </si>
  <si>
    <t>2016-10-18 11:38:24</t>
  </si>
  <si>
    <t>Z17128</t>
  </si>
  <si>
    <t>Sugrör honeycombs, rosa</t>
  </si>
  <si>
    <t>&lt;p style="text-align: justify;"&gt;&lt;span style="font-family: verdana, geneva;"&gt;S&amp;ouml;ta sugr&amp;ouml;r fr&amp;aring;n svenska JaBaDaBaDo. Sugr&amp;ouml;ren har en mini pom pom vilket g&amp;ouml;r den v&amp;auml;ldigt speciell och passar perfekt p&amp;aring; exempelvis barnkalaset. I en f&amp;ouml;rpackning finns 8 sugr&amp;ouml;r, 2 st i varje f&amp;auml;rg.&lt;/span&gt;&lt;br&gt;&lt;br&gt;&lt;br&gt;&lt;span style="font-family: verdana, geneva;"&gt;Varum&amp;auml;rke: &lt;a href="../jabadabado-m-20.html"&gt;JaBaDaBaDo&lt;/a&gt;&amp;nbsp;&lt;/span&gt;&lt;/p&gt;</t>
  </si>
  <si>
    <t>&lt;p&gt;&lt;span&gt;S&amp;ouml;ta sugr&amp;ouml;r fr&amp;aring;n svenska JaBaDaBaDo. Sugr&amp;ouml;ren har en mini pom pom vilket g&amp;ouml;r den v&amp;auml;ldigt speciell och passar perfekt p&amp;aring; exempelvis barnkalaset. I en f&amp;ouml;rpackning finns 8 sugr&amp;ouml;r, 2 st i varje f&amp;auml;rg.&lt;/span&gt;&lt;br&gt;&lt;br&gt;&lt;br&gt;&lt;span&gt;Varum&amp;auml;rke:&amp;nbsp;&lt;a href="../jabadabado-m-20.html"&gt;JaBaDaBaDo&lt;/a&gt;&lt;/span&gt;&lt;/p&gt;</t>
  </si>
  <si>
    <t>Z17128_1.jpg</t>
  </si>
  <si>
    <t>2016-10-19 09:50:34</t>
  </si>
  <si>
    <t>Z17130</t>
  </si>
  <si>
    <t>Tuta honeycomb, rosa</t>
  </si>
  <si>
    <t>&lt;p style="text-align: justify;"&gt;&lt;span style="font-family: verdana, geneva;"&gt;Kalastuta fr&amp;aring;n svenska JaBaDaBaDo. Tutan har en honeycomb vilket g&amp;ouml;r den extra speciell, perfekt att skicka med i godisp&amp;aring;sen p&amp;aring; kalaset. I en f&amp;ouml;rpackning finns 8 tutor, 2 i varje f&amp;auml;rg.&lt;/span&gt;&lt;br&gt;&lt;br&gt;&lt;br&gt;&lt;span style="font-family: verdana, geneva;"&gt;Varum&amp;auml;rke: &lt;a href="../jabadabado-m-20.html"&gt;JaBaDaBaDo&lt;/a&gt;&amp;nbsp;&lt;/span&gt;&lt;/p&gt;</t>
  </si>
  <si>
    <t>&lt;p&gt;&lt;span&gt;Kalastuta fr&amp;aring;n svenska JaBaDaBaDo. Tutan har en honeycomb vilket g&amp;ouml;r den extra speciell, perfekt att skicka med i godisp&amp;aring;sen p&amp;aring; kalaset. I en f&amp;ouml;rpackning finns 8 tutor, 2 i varje f&amp;auml;rg.&lt;/span&gt;&lt;br&gt;&lt;br&gt;&lt;br&gt;&lt;span&gt;Varum&amp;auml;rke:&amp;nbsp;&lt;a href="../jabadabado-m-20.html"&gt;JaBaDaBaDo&lt;/a&gt;&lt;/span&gt;&lt;/p&gt;</t>
  </si>
  <si>
    <t>Z17130_1.jpg</t>
  </si>
  <si>
    <t>2016-10-19 10:25:38</t>
  </si>
  <si>
    <t>Z17127</t>
  </si>
  <si>
    <t>Sugrör honeycombs, blå</t>
  </si>
  <si>
    <t>&lt;p style="text-align: justify;"&gt;&lt;span style="font-family: verdana, geneva;"&gt;S&amp;ouml;ta sugr&amp;ouml;r fr&amp;aring;n svenska JaBaDaBaDo. Sugr&amp;ouml;ren har en mini pom pom vilket g&amp;ouml;r den v&amp;auml;ldigt speciell och passar perfekt p&amp;aring; exempelvis barnkalaset. I en f&amp;ouml;rpackning finns 8 sugr&amp;ouml;r, 2 st i varje f&amp;auml;rg.&lt;/span&gt;&lt;br&gt;&lt;br&gt;&lt;br&gt;&lt;span style="font-family: verdana, geneva;"&gt;Varum&amp;auml;rke:&amp;nbsp;&lt;a href="../jabadabado-m-20.html"&gt;JaBaDaBaDo&lt;/a&gt;&lt;/span&gt;&lt;/p&gt;</t>
  </si>
  <si>
    <t>Z17127_1.jpg</t>
  </si>
  <si>
    <t>2016-10-20 15:36:11</t>
  </si>
  <si>
    <t>Z17129</t>
  </si>
  <si>
    <t>Tuta honeycomb, blå</t>
  </si>
  <si>
    <t>&lt;p style="text-align: justify;"&gt;&lt;span style="font-family: verdana, geneva;"&gt;Kalastuta fr&amp;aring;n svenska JaBaDaBaDo. Tutan har en honeycomb vilket g&amp;ouml;r den extra speciell, perfekt att skicka med i godisp&amp;aring;sen p&amp;aring; kalaset. I en f&amp;ouml;rpackning finns 8 tutor, 2 i varje f&amp;auml;rg.&lt;/span&gt;&lt;br&gt;&lt;br&gt;&lt;br&gt;&lt;span style="font-family: verdana, geneva;"&gt;Varum&amp;auml;rke:&amp;nbsp;&lt;a href="../jabadabado-m-20.html"&gt;JaBaDaBaDo&lt;/a&gt;&lt;/span&gt;&lt;/p&gt;</t>
  </si>
  <si>
    <t>Z17129_1.jpg</t>
  </si>
  <si>
    <t>2016-10-20 15:47:19</t>
  </si>
  <si>
    <t>Z17159</t>
  </si>
  <si>
    <t>Pom poms - vit/silver/rosa 4-pack</t>
  </si>
  <si>
    <t>&lt;p style="text-align: justify;"&gt;&lt;span style="font-family: verdana, geneva;"&gt;Dekorativa pom poms fr&amp;aring;n svenska JaBaDaBaDo. I en f&amp;ouml;rpackning finns 4 pom poms, 1 i varje f&amp;auml;rg. Fina att ha som dekoration i barnrummet, p&amp;aring; festen, br&amp;ouml;llopet m.m.&lt;/span&gt;&lt;br&gt;&lt;br&gt;&lt;br&gt;&lt;span style="font-family: verdana, geneva;"&gt;Storlek: diameter 35cm&lt;/span&gt;&lt;br&gt;&lt;br&gt;&lt;span style="font-family: verdana, geneva;"&gt;Varum&amp;auml;rke:&amp;nbsp;&lt;a href="../jabadabado-m-20.html"&gt;JaBaDaBaDo&lt;/a&gt;&lt;/span&gt;&lt;/p&gt;</t>
  </si>
  <si>
    <t>Z17159_1.jpg</t>
  </si>
  <si>
    <t>2016-10-21 13:33:45</t>
  </si>
  <si>
    <t>DE520012</t>
  </si>
  <si>
    <t>Väggdekoration, vingar</t>
  </si>
  <si>
    <t>&lt;p style="text-align: justify;"&gt;&lt;span style="font-family: verdana, geneva;"&gt;Vacker v&amp;auml;ggdekoration i form utav ett par vingar. Upph&amp;auml;ngningsanordning finns p&amp;aring; baksidan. Vingarna &amp;auml;r guldf&amp;auml;rgade och &amp;auml;r tillverkad av polyresin.&lt;/span&gt;&lt;br&gt;&lt;br&gt;&lt;br&gt;&lt;span style="font-family: verdana, geneva;"&gt;Storlek: h&amp;ouml;jd 53cm, bredd 22cm, djup 6cm&lt;/span&gt;&lt;br&gt;&lt;br&gt;&lt;span style="font-family: verdana, geneva;"&gt;Varum&amp;auml;rke:&lt;a href="../mollymarais-m-91.html"&gt; Molly Marais&amp;nbsp;&lt;/a&gt;&lt;/span&gt;&lt;/p&gt;</t>
  </si>
  <si>
    <t>&lt;p&gt;&lt;span&gt;Vacker v&amp;auml;ggdekoration i form utav ett par vingar. Upph&amp;auml;ngningsanordning finns p&amp;aring; baksidan. Vingarna &amp;auml;r guldf&amp;auml;rgade och &amp;auml;r tillverkad av polyresin.&lt;/span&gt;&lt;br&gt;&lt;br&gt;&lt;br&gt;&lt;span&gt;Storlek: h&amp;ouml;jd 53cm, bredd 22cm, djup 6cm&lt;/span&gt;&lt;br&gt;&lt;br&gt;&lt;span&gt;Varum&amp;auml;rke:&lt;a href="../mollymarais-m-91.html"&gt;&amp;nbsp;Molly Marais&amp;nbsp;&lt;/a&gt;&lt;/span&gt;&lt;/p&gt;</t>
  </si>
  <si>
    <t>DE520012_1.jpg</t>
  </si>
  <si>
    <t>2017-02-14 18:21:03</t>
  </si>
  <si>
    <t>Z17164</t>
  </si>
  <si>
    <t>Vimpel, ljusrosa</t>
  </si>
  <si>
    <t>&lt;p style="text-align: justify;"&gt;&lt;span style="font-family: verdana, geneva;"&gt;S&amp;ouml;t vimpel i rosa fr&amp;aring;n svenska JaBaDaBaDo. Vimpeln &amp;auml;r 4,7 meter l&amp;aring;ng och har 18 flaggor i fyra olika m&amp;ouml;nster. Tillverkad i papp. Fin att ha i barnrummet eller som dekoration till kalaset.&lt;/span&gt;&lt;br&gt;&lt;br&gt;&lt;br&gt;&lt;span style="font-family: verdana, geneva;"&gt;Storlek: 4,7 meter l&amp;aring;ng, varje flagga &amp;auml;r 18x22cm&lt;/span&gt;&lt;br&gt;&lt;br&gt;&lt;span style="font-family: verdana, geneva;"&gt;Varum&amp;auml;rke: &lt;a href="../jabadabado-m-20.html"&gt;JaBaDaBaDo&lt;/a&gt;&amp;nbsp;&lt;/span&gt;&lt;/p&gt;</t>
  </si>
  <si>
    <t>&lt;p&gt;&lt;span&gt;S&amp;ouml;t vimpel i rosa fr&amp;aring;n svenska JaBaDaBaDo. Vimpeln &amp;auml;r 4,7 meter l&amp;aring;ng och har 18 flaggor i fyra olika m&amp;ouml;nster. Tillverkad i papp. Fin att ha i barnrummet eller som dekoration till kalaset.&lt;/span&gt;&lt;br&gt;&lt;br&gt;&lt;br&gt;&lt;span&gt;Storlek: 4,7 meter l&amp;aring;ng, varje flagga &amp;auml;r 18x22cm&lt;/span&gt;&lt;br&gt;&lt;br&gt;&lt;span&gt;Varum&amp;auml;rke:&amp;nbsp;&lt;a href="../jabadabado-m-20.html"&gt;JaBaDaBaDo&lt;/a&gt;&lt;/span&gt;&lt;/p&gt;</t>
  </si>
  <si>
    <t>Z17164_1.jpg</t>
  </si>
  <si>
    <t>2016-10-23 13:26:40</t>
  </si>
  <si>
    <t>Z17163</t>
  </si>
  <si>
    <t>Vimpel, ljusblå</t>
  </si>
  <si>
    <t>&lt;p style="text-align: justify;"&gt;&lt;span style="font-family: verdana, geneva;"&gt;S&amp;ouml;t vimpel i ljusbl&amp;aring; fr&amp;aring;n svenska JaBaDaBaDo. Vimpeln &amp;auml;r 4,7 meter l&amp;aring;ng och har 18 flaggor i fyra olika m&amp;ouml;nster. Tillverkad i papp. Fin att ha i barnrummet eller som dekoration till kalaset.&lt;/span&gt;&lt;br&gt;&lt;br&gt;&lt;br&gt;&lt;span style="font-family: verdana, geneva;"&gt;Storlek: 4,7 meter l&amp;aring;ng, varje flagga &amp;auml;r 18x22cm&lt;/span&gt;&lt;br&gt;&lt;br&gt;&lt;span style="font-family: verdana, geneva;"&gt;Varum&amp;auml;rke:&amp;nbsp;&lt;a href="../jabadabado-m-20.html"&gt;JaBaDaBaDo&lt;/a&gt;&lt;/span&gt;&lt;/p&gt;</t>
  </si>
  <si>
    <t>&lt;p&gt;&lt;span&gt;S&amp;ouml;t vimpel i ljusbl&amp;aring; fr&amp;aring;n svenska JaBaDaBaDo. Vimpeln &amp;auml;r 4,7 meter l&amp;aring;ng och har 18 flaggor i fyra olika m&amp;ouml;nster. Tillverkad i papp. Fin att ha i barnrummet eller som dekoration till kalaset.&lt;/span&gt;&lt;br&gt;&lt;br&gt;&lt;br&gt;&lt;span&gt;Storlek: 4,7 meter l&amp;aring;ng, varje flagga &amp;auml;r 18x22cm&lt;/span&gt;&lt;br&gt;&lt;br&gt;&lt;span&gt;Varum&amp;auml;rke:&amp;nbsp;&lt;a href="../jabadabado-m-20.html"&gt;JaBaDaBaDo&lt;/a&gt;&lt;/span&gt;&lt;/p&gt;</t>
  </si>
  <si>
    <t>Z17163_1.jpg</t>
  </si>
  <si>
    <t>2016-10-23 13:34:21</t>
  </si>
  <si>
    <t>Rund matta, ull</t>
  </si>
  <si>
    <t>&lt;p style="text-align: justify;"&gt;&lt;span style="font-family: verdana, geneva;"&gt;Underbar matta i offwhite fr&amp;aring;n danska Bloomingville. Mattan &amp;auml;r rund och &amp;auml;r tillverkad i ull. Fri frakt.&lt;/span&gt;&lt;br&gt;&lt;br&gt;&lt;br&gt;&lt;span style="font-family: verdana, geneva;"&gt;Storlek: diameter 90cm&lt;/span&gt;&lt;br&gt;&lt;br&gt;&lt;span style="font-family: verdana, geneva;"&gt;Varum&amp;auml;rke: &lt;a href="../bloomingville-m-26.html"&gt;Bloomingville&lt;/a&gt;&amp;nbsp;&lt;/span&gt;&lt;/p&gt;</t>
  </si>
  <si>
    <t>&lt;p&gt;&lt;span&gt;Underbar matta i offwhite fr&amp;aring;n danska Bloomingville. Mattan &amp;auml;r rund och &amp;auml;r tillverkad i ull. Fri frakt.&lt;/span&gt;&lt;br&gt;&lt;br&gt;&lt;br&gt;&lt;span&gt;Storlek: diameter 90cm&lt;/span&gt;&lt;br&gt;&lt;br&gt;&lt;span&gt;Varum&amp;auml;rke:&amp;nbsp;&lt;a href="../bloomingville-m-26.html"&gt;Bloomingville&lt;/a&gt;&lt;/span&gt;&lt;/p&gt;</t>
  </si>
  <si>
    <t>76305474_1.jpg</t>
  </si>
  <si>
    <t>1599.2</t>
  </si>
  <si>
    <t>2016-11-08 10:36:27</t>
  </si>
  <si>
    <t>Diskborste, bambu</t>
  </si>
  <si>
    <t>&lt;p style="text-align: justify;"&gt;&lt;span style="font-family: verdana, geneva;"&gt;Vacker och praktisk diskborste fr&amp;aring;n danska Bloomingville. Diskborsten &amp;auml;r tillverkad i bambu.&lt;/span&gt;&lt;br&gt;&lt;br&gt;&lt;br&gt;&lt;span style="font-family: verdana, geneva;"&gt;Storlek: l&amp;auml;ngd 23.5cm, bredd 8cm&lt;/span&gt;&lt;br&gt;&lt;br&gt;&lt;span style="font-family: verdana, geneva;"&gt;Varum&amp;auml;rke: &lt;a href="../bloomingville-m-26.html"&gt;Bloomingville&lt;/a&gt;&amp;nbsp;&lt;/span&gt;&lt;/p&gt;</t>
  </si>
  <si>
    <t>&lt;p&gt;&lt;span&gt;Vacker och praktisk diskborste fr&amp;aring;n danska Bloomingville. Diskborsten &amp;auml;r tillverkad i bambu.&lt;/span&gt;&lt;br&gt;&lt;br&gt;&lt;br&gt;&lt;span&gt;Storlek: l&amp;auml;ngd 23.5cm, bredd 8cm&lt;/span&gt;&lt;br&gt;&lt;br&gt;&lt;span&gt;Varum&amp;auml;rke:&amp;nbsp;&lt;a href="../bloomingville-m-26.html"&gt;Bloomingville&lt;/a&gt;&lt;/span&gt;&lt;/p&gt;</t>
  </si>
  <si>
    <t>44203042_1.jpg</t>
  </si>
  <si>
    <t>2016-11-08 11:38:42</t>
  </si>
  <si>
    <t>Tvättmedelsburk, White/Color</t>
  </si>
  <si>
    <t>&lt;p style="text-align: justify;"&gt;&lt;span style="font-family: verdana, geneva;"&gt;Vacker och praktisk tv&amp;auml;ttmedelsburk fr&amp;aring;n danska Bloomingville. Tv&amp;auml;ttmedelsburken finns i tv&amp;aring; varianter; White och Color. Burkarna &amp;auml;r tillverkade i keramik och har ett lock i kork. Skopa ing&amp;aring;r.&lt;/span&gt;&lt;br&gt;&lt;br&gt;&lt;br&gt;&lt;span style="font-family: verdana, geneva;"&gt;Varum&amp;auml;rke: h&amp;ouml;jd 25cm, diameter 20.5cm&lt;/span&gt;&lt;br&gt;&lt;br&gt;&lt;span style="font-family: verdana, geneva;"&gt;Varum&amp;auml;rke: &lt;a href="../bloomingville-m-26.html"&gt;Bloomingville&lt;/a&gt;&amp;nbsp;&lt;/span&gt;&lt;/p&gt;</t>
  </si>
  <si>
    <t>&lt;p&gt;&lt;span&gt;Vacker och praktisk tv&amp;auml;ttmedelsburk fr&amp;aring;n danska Bloomingville. Tv&amp;auml;ttmedelsburken finns i tv&amp;aring; varianter; White och Color. Burkarna &amp;auml;r tillverkade i keramik och har ett lock i kork. Skopa ing&amp;aring;r.&lt;/span&gt;&lt;br&gt;&lt;br&gt;&lt;br&gt;&lt;span&gt;Varum&amp;auml;rke: h&amp;ouml;jd 25cm, diameter 20.5cm&lt;/span&gt;&lt;br&gt;&lt;br&gt;&lt;span&gt;Varum&amp;auml;rke:&amp;nbsp;&lt;a href="../bloomingville-m-26.html"&gt;Bloomingville&lt;/a&gt;&lt;/span&gt;&lt;/p&gt;</t>
  </si>
  <si>
    <t>75225171_1.jpg</t>
  </si>
  <si>
    <t>2016-11-08 12:00:39</t>
  </si>
  <si>
    <t>Soffbord, bambu/vit</t>
  </si>
  <si>
    <t>&lt;p style="text-align: justify;"&gt;&lt;span style="font-family: verdana, geneva;"&gt;Vackra soffbord fr&amp;aring;n danska Bloomingville. Borden s&amp;auml;ljs i set och passar exempelvis som soffbord eller sidobord. Tillverkad i bambu. Fri frakt.&lt;/span&gt;&lt;br&gt;&lt;br&gt;&lt;br&gt;&lt;span style="font-family: verdana, geneva;"&gt;Storlek: &lt;/span&gt;&lt;br&gt;&lt;span style="font-family: verdana, geneva;"&gt;Liten - diameter 39cm, h&amp;ouml;jd 40.5cm&lt;/span&gt;&lt;br&gt;&lt;span style="font-family: verdana, geneva;"&gt;Stor - diameter 59cm, h&amp;ouml;jd 46cm&lt;/span&gt;&lt;br&gt;&lt;br&gt;&lt;span style="font-family: verdana, geneva;"&gt;Varum&amp;auml;rke: &lt;a href="../bloomingville-m-26.html"&gt;Bloomingville&lt;/a&gt;&amp;nbsp;&lt;/span&gt;&lt;/p&gt;</t>
  </si>
  <si>
    <t>&lt;p&gt;&lt;span&gt;Vackra soffbord fr&amp;aring;n danska Bloomingville. Borden s&amp;auml;ljs i set och passar exempelvis som soffbord eller sidobord. Tillverkad i bambu. Fri frakt.&lt;/span&gt;&lt;br&gt;&lt;br&gt;&lt;br&gt;&lt;span&gt;Storlek:&amp;nbsp;&lt;/span&gt;&lt;br&gt;&lt;span&gt;Liten - diameter 39cm, h&amp;ouml;jd 40.5cm&lt;/span&gt;&lt;br&gt;&lt;span&gt;Stor - diameter 59cm, h&amp;ouml;jd 46cm&lt;/span&gt;&lt;br&gt;&lt;br&gt;&lt;span&gt;Varum&amp;auml;rke:&amp;nbsp;&lt;a href="../bloomingville-m-26.html"&gt;Bloomingville&lt;/a&gt;&lt;/span&gt;&lt;/p&gt;</t>
  </si>
  <si>
    <t>899006_1.jpg</t>
  </si>
  <si>
    <t>2016-11-08 14:26:16</t>
  </si>
  <si>
    <t>Leksaksspis, rosa</t>
  </si>
  <si>
    <t>&lt;p style="text-align: justify;"&gt;&lt;span style="font-family: verdana, geneva;"&gt;Underbar leksaksspis i natur/rosa fr&amp;aring;n danska Bloomingville. Spisen &amp;auml;r tillverkad i tr&amp;auml; och har fyra reglage, fyra plattor samt en ugnslucka som g&amp;aring;r att &amp;ouml;ppna. P&amp;aring; sidan av spisen finns &amp;auml;ven n&amp;aring;gra knoppar d&amp;auml;r man kan exempelvis kan h&amp;auml;nga sitt lilla kockf&amp;ouml;rkl&amp;auml;de. Denna spis &amp;auml;r en perfekt leksak till den lilla kocken som gillar att hj&amp;auml;lpa till i k&amp;ouml;ket men &amp;auml;ven en fin inredningsdetalj i barnrummet.&amp;nbsp;&lt;/span&gt;&lt;br&gt;&lt;br&gt;&lt;br&gt;&lt;span style="font-family: verdana, geneva;"&gt;Storlek: h&amp;ouml;jd 50cm, djup 45cm, bredd 40cm&lt;/span&gt;&lt;br&gt;&lt;br&gt;&lt;span style="font-family: verdana, geneva;"&gt;Varum&amp;auml;rke:&amp;nbsp;&lt;a href="../bloomingville-m-26.html"&gt;Bloomingville&lt;br&gt;&lt;br&gt;&lt;br&gt;&lt;/a&gt;&lt;i&gt;D&amp;aring; detta &amp;auml;r best&amp;auml;llningsvara reserverar vi oss f&amp;ouml;r att den kan vara slut hos v&amp;aring;r leverant&amp;ouml;r. Vi &amp;aring;terkommer med leveransbesked inom 1 dygn.&lt;/i&gt;&lt;a href="../bloomingville-m-26.html"&gt;&lt;br&gt;&lt;/a&gt;&lt;/span&gt;&lt;/p&gt;</t>
  </si>
  <si>
    <t>&lt;p&gt;&lt;span&gt;Underbar leksaksspis i natur/rosa fr&amp;aring;n danska Bloomingville. Spisen &amp;auml;r tillverkad i tr&amp;auml; och har fyra reglage, fyra plattor samt en ugnslucka som g&amp;aring;r att &amp;ouml;ppna. P&amp;aring; sidan av spisen finns &amp;auml;ven n&amp;aring;gra knoppar d&amp;auml;r man kan exempelvis kan h&amp;auml;nga sitt lilla kockf&amp;ouml;rkl&amp;auml;de. Denna spis &amp;auml;r en perfekt leksak till den lilla kocken som gillar att hj&amp;auml;lpa till i k&amp;ouml;ket men &amp;auml;ven en fin inredningsdetalj i barnrummet.&amp;nbsp;&lt;/span&gt;&lt;br&gt;&lt;br&gt;&lt;br&gt;&lt;span&gt;Storlek: h&amp;ouml;jd 50cm, djup 45cm, bredd 40cm&lt;/span&gt;&lt;br&gt;&lt;br&gt;&lt;span&gt;Varum&amp;auml;rke:&amp;nbsp;&lt;a href="../bloomingville-m-26.html"&gt;Bloomingville&lt;/a&gt;&lt;/span&gt;&lt;/p&gt;</t>
  </si>
  <si>
    <t>50205087_1.jpg</t>
  </si>
  <si>
    <t>2016-11-08 15:27:10</t>
  </si>
  <si>
    <t>794-639-00</t>
  </si>
  <si>
    <t>AXEL ljusstake, svart</t>
  </si>
  <si>
    <t>&lt;p style="text-align: justify;"&gt;&lt;span style="font-family: verdana, geneva;"&gt;Svart ljusstake fr&amp;aring;n svenska Affari. Ljusstaken &amp;auml;r i metall och passar till 4 rustikljus. Fin som exempelvis adventsljusstake.&lt;/span&gt;&lt;br&gt;&lt;br&gt;&lt;br&gt;&lt;span style="font-family: verdana, geneva;"&gt;Storlek: l&amp;auml;ngd 38cm, h&amp;ouml;jd 12.5cm, djup 12cm&lt;/span&gt;&lt;br&gt;&lt;br&gt;&lt;span style="font-family: verdana, geneva;"&gt;Varum&amp;auml;rke: &lt;a href="../affari-m-90.html"&gt;Affari&lt;/a&gt;&amp;nbsp;&lt;/span&gt;&lt;/p&gt;</t>
  </si>
  <si>
    <t>&lt;p&gt;&lt;span&gt;Svart ljusstake fr&amp;aring;n svenska Affari. Ljusstaken &amp;auml;r i metall och passar till 4 rustikljus. Fin som exempelvis adventsljusstake.&lt;/span&gt;&lt;br&gt;&lt;br&gt;&lt;br&gt;&lt;span&gt;Storlek: l&amp;auml;ngd 38cm, h&amp;ouml;jd 12.5cm, djup 12cm&lt;/span&gt;&lt;br&gt;&lt;br&gt;&lt;span&gt;Varum&amp;auml;rke:&amp;nbsp;&lt;a href="../affari-m-90.html"&gt;Affari&lt;/a&gt;&lt;/span&gt;&lt;/p&gt;</t>
  </si>
  <si>
    <t>794-639-00_1.jpg</t>
  </si>
  <si>
    <t>2016-11-09 09:51:42</t>
  </si>
  <si>
    <t>THOR ljusstake</t>
  </si>
  <si>
    <t>&lt;p style="text-align: justify;"&gt;&lt;span style="font-family: verdana, geneva;"&gt;Vacker och stilren ljusstake fr&amp;aring;n svenska Affari. Ljusstaken passar till ett rustikljus och blir en vacker v&amp;auml;ggljusstake med hj&amp;auml;lp av v&amp;auml;ggf&amp;auml;ste (ing&amp;aring;r ej). Ljusstaken &amp;auml;r tillverkad av metall. G&amp;ouml;r den extra vacker genom att dekorera den med exempelvis murgr&amp;ouml;na. Ljusstaken b&amp;ouml;r h&amp;auml;nga minst 15 cm fr&amp;aring;n v&amp;auml;gg av s&amp;auml;kerhetssk&amp;auml;l. Produkten forts&amp;auml;tter att patineras d&amp;aring; den uts&amp;auml;tts f&amp;ouml;r fukt.&lt;/span&gt;&lt;br&gt;&lt;br&gt;&lt;br&gt;&lt;span style="font-family: verdana, geneva;"&gt;Storlek:&lt;/span&gt;&lt;br&gt;&lt;span style="font-family: verdana, geneva;"&gt;Liten - 41cm x 9.5cm x 56cm&lt;/span&gt;&lt;br&gt;&lt;span style="font-family: verdana, geneva;"&gt;Stor - 60cm x 9.5cm x 76cm&lt;/span&gt;&lt;br&gt;&lt;br&gt;&lt;span style="font-family: verdana, geneva;"&gt;Varum&amp;auml;rke: &lt;a href="../affari-m-90.html"&gt;Affari&lt;/a&gt;&amp;nbsp;&lt;/span&gt;&lt;/p&gt;</t>
  </si>
  <si>
    <t>794-379-60_0.jpg</t>
  </si>
  <si>
    <t>343.2</t>
  </si>
  <si>
    <t>2016-11-09 11:08:05</t>
  </si>
  <si>
    <t>Tempeltavla CARVE natur/guld - Affari</t>
  </si>
  <si>
    <t>&lt;p style="text-align: justify;"&gt;&lt;span style="font-family: verdana, geneva;"&gt;Mycket dekorativ v&amp;auml;ggdekoration fr&amp;aring;n det svenska varum&amp;auml;rket Affari. H&amp;auml;nganordning finns p&amp;aring; baksidan. Tillverkad i mdf. Fri frakt!&amp;nbsp;&lt;/span&gt;&lt;br&gt;&lt;br&gt;&lt;br&gt;&lt;span style="font-family: verdana, geneva;"&gt;Storlek:&lt;/span&gt;&lt;br&gt;&lt;span style="font-family: verdana, geneva;"&gt;90cm - diameter 90cm, djup 2.5cm. V&amp;auml;ger ca 5kg.&lt;/span&gt;&lt;br&gt;&lt;span style="font-family: verdana, geneva;"&gt;115cm - diameter 115cm, djup 3.5cm. V&amp;auml;ger ca 8kg.&amp;nbsp;&lt;/span&gt;&lt;br&gt;&lt;br&gt;&lt;span style="font-family: verdana, geneva;"&gt;Varum&amp;auml;rke: &lt;a href="../affari-m-90.html"&gt;Affari&lt;/a&gt;&amp;nbsp;&lt;/span&gt;&lt;/p&gt;</t>
  </si>
  <si>
    <t>&lt;p&gt;&lt;span&gt;Mycket dekorativ v&amp;auml;ggdekoration fr&amp;aring;n det svenska varum&amp;auml;rket Affari. H&amp;auml;nganordning finns p&amp;aring; baksidan. Tillverkad i mdf. Fri frakt!&amp;nbsp;&lt;/span&gt;&lt;br&gt;&lt;br&gt;&lt;br&gt;&lt;span&gt;Storlek:&lt;/span&gt;&lt;br&gt;&lt;span&gt;90cm - diameter 90cm, djup 2.5cm. V&amp;auml;ger ca 5kg.&lt;/span&gt;&lt;br&gt;&lt;span&gt;115cm - diameter 115cm, djup 3.5cm. V&amp;auml;ger ca 8kg.&amp;nbsp;&lt;/span&gt;&lt;br&gt;&lt;br&gt;&lt;span&gt;Varum&amp;auml;rke:&amp;nbsp;&lt;a href="../affari-m-90.html"&gt;Affari&lt;/a&gt;&lt;/span&gt;&lt;/p&gt;</t>
  </si>
  <si>
    <t>770-485-00_1.jpg</t>
  </si>
  <si>
    <t>2016-11-09 14:24:04</t>
  </si>
  <si>
    <t>Tempeltavlor</t>
  </si>
  <si>
    <t>STPOST18</t>
  </si>
  <si>
    <t>Vintage poster blomsterlönn, 50x70cm</t>
  </si>
  <si>
    <t>STPOST18_1.jpg</t>
  </si>
  <si>
    <t>2016-11-10 14:52:01</t>
  </si>
  <si>
    <t>STPOST13</t>
  </si>
  <si>
    <t>Vintage poster magnolia, 50x70cm</t>
  </si>
  <si>
    <t>STPOST13_1.jpg</t>
  </si>
  <si>
    <t>2016-11-10 15:41:59</t>
  </si>
  <si>
    <t>STPOST03</t>
  </si>
  <si>
    <t>Vintage poster passionsblomma, 50x70cm</t>
  </si>
  <si>
    <t>STPOST03_1.jpg</t>
  </si>
  <si>
    <t>2016-11-10 17:13:44</t>
  </si>
  <si>
    <t>STPOST84</t>
  </si>
  <si>
    <t>Vintage poster kamelia, 35x50cm</t>
  </si>
  <si>
    <t>&lt;p style="text-align: justify;"&gt;&lt;span style="font-family: verdana, geneva;"&gt;Vacker poster med motiv av en magnolia. Postern &amp;auml;r i vintage-stil och &amp;auml;r fin att kombinera med andra posters i samma stil.&lt;/span&gt;&lt;br&gt;&lt;br&gt;&lt;br&gt;&lt;span style="font-family: verdana, geneva;"&gt;Storlek: 35x50cm&lt;/span&gt;&lt;br&gt;&lt;br&gt;&lt;span style="font-family: verdana, geneva;"&gt;Varum&amp;auml;rke:&amp;nbsp;&lt;a href="../skonating-m-68.html"&gt;Sk&amp;ouml;na Ting&lt;/a&gt;&lt;/span&gt;&lt;/p&gt;</t>
  </si>
  <si>
    <t>&lt;p&gt;&lt;span&gt;Vacker poster med motiv av en magnolia. Postern &amp;auml;r i vintage-stil och &amp;auml;r fin att kombinera med andra posters i samma stil.&lt;/span&gt;&lt;br&gt;&lt;br&gt;&lt;br&gt;&lt;span&gt;Storlek: 35x50cm&lt;/span&gt;&lt;br&gt;&lt;br&gt;&lt;span&gt;Varum&amp;auml;rke:&amp;nbsp;&lt;a href="../skonating-m-68.html"&gt;Sk&amp;ouml;na Ting&lt;/a&gt;&lt;/span&gt;&lt;/p&gt;</t>
  </si>
  <si>
    <t>STPOST84_1.jpg</t>
  </si>
  <si>
    <t>2016-11-10 17:30:26</t>
  </si>
  <si>
    <t>K040</t>
  </si>
  <si>
    <t>Lektält Tipi vit - JaBaDaBaDo</t>
  </si>
  <si>
    <t>&lt;p style="text-align: justify;"&gt;&lt;span style="font-family: verdana, geneva;"&gt;Underbart lekt&amp;auml;lt fr&amp;aring;n svenska JaBaDaBaDo. Lekt&amp;auml;ltet &amp;auml;r vitt och har ett litet f&amp;ouml;nster p&amp;aring; sidan. L&amp;auml;tt att f&amp;auml;lla ihop om man inte vill ha det st&amp;aring;endes framme hela tiden. T&amp;auml;ltet &amp;auml;r en mysig lekplats samtldigt som det &amp;auml;r en vacker inredningsdetalj i barnrummet. Fri frakt!&lt;/span&gt;&lt;br&gt;&lt;br&gt;&lt;br&gt;&lt;span style="font-family: verdana, geneva;"&gt;Storlek: 100cm x 199cm x 155cm&lt;/span&gt;&lt;br&gt;&lt;br&gt;&lt;span style="font-family: verdana, geneva;"&gt;Varum&amp;auml;rke:&amp;nbsp;&lt;a href="../jabadabado-m-20.html"&gt;JaBaDaBaDo&lt;/a&gt;&lt;/span&gt;&lt;/p&gt;</t>
  </si>
  <si>
    <t>&lt;p&gt;&lt;span&gt;Underbart lekt&amp;auml;lt fr&amp;aring;n svenska JaBaDaBaDo. Lekt&amp;auml;ltet &amp;auml;r vitt och har ett litet f&amp;ouml;nster p&amp;aring; sidan. L&amp;auml;tt att f&amp;auml;lla ihop om man inte vill ha det st&amp;aring;endes framme hela tiden. T&amp;auml;ltet &amp;auml;r en mysig lekplats samtldigt som det &amp;auml;r en vacker inredningsdetalj i barnrummet.&lt;/span&gt;&lt;br&gt;&lt;br&gt;&lt;br&gt;&lt;span&gt;Storlek: 100cm x 199cm x 155cm&lt;/span&gt;&lt;br&gt;&lt;br&gt;&lt;span&gt;Varum&amp;auml;rke:&amp;nbsp;&lt;a href="../jabadabado-m-20.html"&gt;JaBaDaBaDo&lt;/a&gt;&lt;/span&gt;&lt;/p&gt;</t>
  </si>
  <si>
    <t>K040_1.jpg</t>
  </si>
  <si>
    <t>2017-01-26 11:57:02</t>
  </si>
  <si>
    <t>STPOST65</t>
  </si>
  <si>
    <t>Vintage poster tulpan, 35x50cm</t>
  </si>
  <si>
    <t>&lt;p style="text-align: justify;"&gt;&lt;span style="font-family: verdana, geneva;"&gt;Vacker poster med motiv av en tulpan. Postern &amp;auml;r i vintage-stil och &amp;auml;r fin att kombinera med andra posters i samma stil.&lt;/span&gt;&lt;br&gt;&lt;br&gt;&lt;br&gt;&lt;span style="font-family: verdana, geneva;"&gt;Storlek: 35x50cm&lt;/span&gt;&lt;br&gt;&lt;br&gt;&lt;span style="font-family: verdana, geneva;"&gt;Varum&amp;auml;rke:&amp;nbsp;&lt;a href="../skonating-m-68.html"&gt;Sk&amp;ouml;na Ting&lt;/a&gt;&lt;/span&gt;&lt;/p&gt;</t>
  </si>
  <si>
    <t>&lt;p&gt;&lt;span&gt;Vacker poster med motiv av en tulpan. Postern &amp;auml;r i vintage-stil och &amp;auml;r fin att kombinera med andra posters i samma stil.&lt;/span&gt;&lt;br&gt;&lt;br&gt;&lt;br&gt;&lt;span&gt;Storlek: 35x50cm&lt;/span&gt;&lt;br&gt;&lt;br&gt;&lt;span&gt;Varum&amp;auml;rke:&amp;nbsp;&lt;a href="../skonating-m-68.html"&gt;Sk&amp;ouml;na Ting&lt;/a&gt;&lt;/span&gt;&lt;/p&gt;</t>
  </si>
  <si>
    <t>STPOST65_1.jpg</t>
  </si>
  <si>
    <t>2016-11-10 17:34:28</t>
  </si>
  <si>
    <t>TULLIE skål nät, liten</t>
  </si>
  <si>
    <t>&lt;p style="text-align: justify;"&gt;&lt;span style="font-family: verdana, geneva;"&gt;Vacker porslinssk&amp;aring;l fr&amp;aring;n svenska varum&amp;auml;rket Str&amp;ouml;mshaga. Sk&amp;aring;len &amp;auml;r vit och bl&amp;aring; och har ett dekorativt n&amp;auml;tm&amp;ouml;nster. T&amp;aring;l maskindisk.&lt;/span&gt;&lt;br&gt;&lt;br&gt;&lt;br&gt;&lt;span style="font-family: verdana, geneva;"&gt;Storlek: diameter 11.7cm, h&amp;ouml;jd 5.5cm&lt;/span&gt;&lt;br&gt;&lt;br&gt;&lt;span style="font-family: verdana, geneva;"&gt;Varum&amp;auml;rke: &lt;a href="../stromshaga-m-76.html"&gt;Str&amp;ouml;mshaga&lt;/a&gt;&amp;nbsp;&lt;/span&gt;&lt;/p&gt;</t>
  </si>
  <si>
    <t>&lt;p&gt;&lt;span&gt;Vacker porslinssk&amp;aring;l fr&amp;aring;n svenska varum&amp;auml;rket Str&amp;ouml;mshaga. Sk&amp;aring;len &amp;auml;r vit och bl&amp;aring; och har ett dekorativt n&amp;auml;tm&amp;ouml;nster. T&amp;aring;l maskindisk.&lt;/span&gt;&lt;br&gt;&lt;br&gt;&lt;br&gt;&lt;span&gt;Storlek: diameter 11.7cm, h&amp;ouml;jd 5.5cm&lt;/span&gt;&lt;br&gt;&lt;br&gt;&lt;span&gt;Varum&amp;auml;rke:&amp;nbsp;&lt;a href="../stromshaga-m-76.html"&gt;Str&amp;ouml;mshaga&lt;/a&gt;&lt;/span&gt;&lt;/p&gt;</t>
  </si>
  <si>
    <t>208313_1.jpg</t>
  </si>
  <si>
    <t>2016-11-15 10:33:33</t>
  </si>
  <si>
    <t>Skålar</t>
  </si>
  <si>
    <t>TULLIE skål nät, stor</t>
  </si>
  <si>
    <t>&lt;p style="text-align: justify;"&gt;&lt;span style="font-family: verdana, geneva;"&gt;Vacker porslinssk&amp;aring;l fr&amp;aring;n svenska varum&amp;auml;rket Str&amp;ouml;mshaga. Sk&amp;aring;len &amp;auml;r vit och bl&amp;aring; och har ett dekorativt n&amp;auml;tm&amp;ouml;nster. T&amp;aring;l maskindisk.&lt;/span&gt;&lt;br&gt;&lt;br&gt;&lt;br&gt;&lt;span style="font-family: verdana, geneva;"&gt;Storlek: diameter 14.7cm, h&amp;ouml;jd 7cm&lt;/span&gt;&lt;br&gt;&lt;br&gt;&lt;span style="font-family: verdana, geneva;"&gt;Varum&amp;auml;rke:&amp;nbsp;&lt;a href="../stromshaga-m-76.html"&gt;Str&amp;ouml;mshaga&lt;/a&gt;&lt;/span&gt;&lt;/p&gt;</t>
  </si>
  <si>
    <t>&lt;p&gt;&lt;span&gt;Vacker porslinssk&amp;aring;l fr&amp;aring;n svenska varum&amp;auml;rket Str&amp;ouml;mshaga. Sk&amp;aring;len &amp;auml;r vit och bl&amp;aring; och har ett dekorativt n&amp;auml;tm&amp;ouml;nster. T&amp;aring;l maskindisk.&lt;/span&gt;&lt;br&gt;&lt;br&gt;&lt;br&gt;&lt;span&gt;Storlek: diameter 14.7cm, h&amp;ouml;jd 7cm&lt;/span&gt;&lt;br&gt;&lt;br&gt;&lt;span&gt;Varum&amp;auml;rke:&amp;nbsp;&lt;a href="../stromshaga-m-76.html"&gt;Str&amp;ouml;mshaga&lt;/a&gt;&lt;/span&gt;&lt;/p&gt;</t>
  </si>
  <si>
    <t>208323_1.jpg</t>
  </si>
  <si>
    <t>2016-11-15 13:17:22</t>
  </si>
  <si>
    <t>TULLIE skål blomma, liten</t>
  </si>
  <si>
    <t>&lt;p style="text-align: justify;"&gt;&lt;span style="font-family: verdana, geneva;"&gt;Vacker porslinssk&amp;aring;l fr&amp;aring;n svenska varum&amp;auml;rket Str&amp;ouml;mshaga. Sk&amp;aring;len &amp;auml;r vit och bl&amp;aring; och har ett dekorativt blomm&amp;ouml;nster. T&amp;aring;l maskindisk.&lt;/span&gt;&lt;br&gt;&lt;br&gt;&lt;br&gt;&lt;span style="font-family: verdana, geneva;"&gt;Storlek: diameter 11.7cm, h&amp;ouml;jd 5.5cm&lt;/span&gt;&lt;br&gt;&lt;br&gt;&lt;span style="font-family: verdana, geneva;"&gt;Varum&amp;auml;rke:&amp;nbsp;&lt;a href="../stromshaga-m-76.html"&gt;Str&amp;ouml;mshaga&lt;/a&gt;&lt;/span&gt;&lt;/p&gt;</t>
  </si>
  <si>
    <t>&lt;p&gt;&lt;span&gt;Vacker porslinssk&amp;aring;l fr&amp;aring;n svenska varum&amp;auml;rket Str&amp;ouml;mshaga. Sk&amp;aring;len &amp;auml;r vit och bl&amp;aring; och har ett dekorativt blomm&amp;ouml;nster. T&amp;aring;l maskindisk.&lt;/span&gt;&lt;br&gt;&lt;br&gt;&lt;br&gt;&lt;span&gt;Storlek: diameter 11.7cm, h&amp;ouml;jd 5.5cm&lt;/span&gt;&lt;br&gt;&lt;br&gt;&lt;span&gt;Varum&amp;auml;rke:&amp;nbsp;&lt;a href="../stromshaga-m-76.html"&gt;Str&amp;ouml;mshaga&lt;/a&gt;&lt;/span&gt;&lt;/p&gt;</t>
  </si>
  <si>
    <t>208413_1.jpg</t>
  </si>
  <si>
    <t>2016-11-15 13:30:46</t>
  </si>
  <si>
    <t>TULLIE skål blomma, stor</t>
  </si>
  <si>
    <t>&lt;p style="text-align: justify;"&gt;&lt;span style="font-family: verdana, geneva;"&gt;Vacker porslinssk&amp;aring;l fr&amp;aring;n svenska varum&amp;auml;rket Str&amp;ouml;mshaga. Sk&amp;aring;len &amp;auml;r vit och bl&amp;aring; och har ett dekorativt blomm&amp;ouml;nster. T&amp;aring;l maskindisk.&lt;/span&gt;&lt;br&gt;&lt;br&gt;&lt;br&gt;&lt;span style="font-family: verdana, geneva;"&gt;Storlek: diameter 14.7cm, h&amp;ouml;jd 7cm&lt;/span&gt;&lt;br&gt;&lt;br&gt;&lt;span style="font-family: verdana, geneva;"&gt;Varum&amp;auml;rke:&amp;nbsp;&lt;a href="../stromshaga-m-76.html"&gt;Str&amp;ouml;mshaga&lt;/a&gt;&lt;/span&gt;&lt;/p&gt;</t>
  </si>
  <si>
    <t>&lt;p&gt;&lt;span&gt;Vacker porslinssk&amp;aring;l fr&amp;aring;n svenska varum&amp;auml;rket Str&amp;ouml;mshaga. Sk&amp;aring;len &amp;auml;r vit och bl&amp;aring; och har ett dekorativt blomm&amp;ouml;nster. T&amp;aring;l maskindisk.&lt;/span&gt;&lt;br&gt;&lt;br&gt;&lt;br&gt;&lt;span&gt;Storlek: diameter 14.7cm, h&amp;ouml;jd 7cm&lt;/span&gt;&lt;br&gt;&lt;br&gt;&lt;span&gt;Varum&amp;auml;rke:&amp;nbsp;&lt;a href="../stromshaga-m-76.html"&gt;Str&amp;ouml;mshaga&lt;/a&gt;&lt;/span&gt;&lt;/p&gt;</t>
  </si>
  <si>
    <t>208423_1.jpg</t>
  </si>
  <si>
    <t>2016-11-15 13:37:14</t>
  </si>
  <si>
    <t>TULLIE skål kvist, liten</t>
  </si>
  <si>
    <t>&lt;p style="text-align: justify;"&gt;&lt;span style="font-family: verdana, geneva;"&gt;Vacker porslinssk&amp;aring;l fr&amp;aring;n svenska varum&amp;auml;rket Str&amp;ouml;mshaga. Sk&amp;aring;len &amp;auml;r vit och bl&amp;aring; och har ett dekorativt m&amp;ouml;nster med sm&amp;aring; blad p&amp;aring; insidan och sm&amp;aring; streck p&amp;aring; utsidan. T&amp;aring;l maskindisk.&lt;/span&gt;&lt;br&gt;&lt;br&gt;&lt;br&gt;&lt;span style="font-family: verdana, geneva;"&gt;Storlek: diameter 11.7cm, h&amp;ouml;jd 5.5cm&lt;/span&gt;&lt;br&gt;&lt;br&gt;&lt;span style="font-family: verdana, geneva;"&gt;Varum&amp;auml;rke:&amp;nbsp;&lt;a href="../stromshaga-m-76.html"&gt;Str&amp;ouml;mshaga&lt;/a&gt;&lt;/span&gt;&lt;/p&gt;</t>
  </si>
  <si>
    <t>&lt;p&gt;&lt;span&gt;Vacker porslinssk&amp;aring;l fr&amp;aring;n svenska varum&amp;auml;rket Str&amp;ouml;mshaga. Sk&amp;aring;len &amp;auml;r vit och bl&amp;aring; och har ett dekorativt m&amp;ouml;nster med sm&amp;aring; blad p&amp;aring; insidan och sm&amp;aring; streck p&amp;aring; utsidan. T&amp;aring;l maskindisk.&lt;/span&gt;&lt;br&gt;&lt;br&gt;&lt;br&gt;&lt;span&gt;Storlek: diameter 11.7cm, h&amp;ouml;jd 5.5cm&lt;/span&gt;&lt;br&gt;&lt;br&gt;&lt;span&gt;Varum&amp;auml;rke:&amp;nbsp;&lt;a href="../stromshaga-m-76.html"&gt;Str&amp;ouml;mshaga&lt;/a&gt;&lt;/span&gt;&lt;/p&gt;</t>
  </si>
  <si>
    <t>208513_1.jpg</t>
  </si>
  <si>
    <t>2016-11-15 13:45:25</t>
  </si>
  <si>
    <t>TULLIE skål kvist, stor</t>
  </si>
  <si>
    <t>&lt;p style="text-align: justify;"&gt;&lt;span style="font-family: verdana, geneva;"&gt;Vacker porslinssk&amp;aring;l fr&amp;aring;n svenska varum&amp;auml;rket Str&amp;ouml;mshaga. Sk&amp;aring;len &amp;auml;r vit och bl&amp;aring; och har ett dekorativt m&amp;ouml;nster med blad p&amp;aring; insidan och sm&amp;aring; streck p&amp;aring; utsidan. T&amp;aring;l maskindisk.&lt;/span&gt;&lt;br&gt;&lt;br&gt;&lt;br&gt;&lt;span style="font-family: verdana, geneva;"&gt;Storlek: diameter 14.7cm, h&amp;ouml;jd 7cm&lt;/span&gt;&lt;br&gt;&lt;br&gt;&lt;span style="font-family: verdana, geneva;"&gt;Varum&amp;auml;rke:&amp;nbsp;&lt;a href="../stromshaga-m-76.html"&gt;Str&amp;ouml;mshaga&lt;/a&gt;&lt;/span&gt;&lt;/p&gt;</t>
  </si>
  <si>
    <t>&lt;p&gt;&lt;span&gt;Vacker porslinssk&amp;aring;l fr&amp;aring;n svenska varum&amp;auml;rket Str&amp;ouml;mshaga. Sk&amp;aring;len &amp;auml;r vit och bl&amp;aring; och har ett dekorativt m&amp;ouml;nster med blad p&amp;aring; insidan och sm&amp;aring; streck p&amp;aring; utsidan. T&amp;aring;l maskindisk.&lt;/span&gt;&lt;br&gt;&lt;br&gt;&lt;br&gt;&lt;span&gt;Storlek: diameter 14.7cm, h&amp;ouml;jd 7cm&lt;/span&gt;&lt;br&gt;&lt;br&gt;&lt;span&gt;Varum&amp;auml;rke:&amp;nbsp;&lt;a href="../stromshaga-m-76.html"&gt;Str&amp;ouml;mshaga&lt;/a&gt;&lt;/span&gt;&lt;/p&gt;</t>
  </si>
  <si>
    <t>208523_1.jpg</t>
  </si>
  <si>
    <t>2016-11-15 14:00:25</t>
  </si>
  <si>
    <t>TULLIE skål prick, liten</t>
  </si>
  <si>
    <t>&lt;p style="text-align: justify;"&gt;&lt;span style="font-family: verdana, geneva;"&gt;Vacker porslinssk&amp;aring;l fr&amp;aring;n svenska varum&amp;auml;rket Str&amp;ouml;mshaga. Sk&amp;aring;len &amp;auml;r vit och bl&amp;aring; och har ett dekorativt m&amp;ouml;nster. T&amp;aring;l maskindisk.&lt;/span&gt;&lt;br&gt;&lt;br&gt;&lt;br&gt;&lt;span style="font-family: verdana, geneva;"&gt;Storlek: diameter 11.7cm, h&amp;ouml;jd 5.5cm&lt;/span&gt;&lt;br&gt;&lt;br&gt;&lt;span style="font-family: verdana, geneva;"&gt;Varum&amp;auml;rke:&amp;nbsp;&lt;a href="../stromshaga-m-76.html"&gt;Str&amp;ouml;mshaga&lt;/a&gt;&lt;/span&gt;&lt;/p&gt;</t>
  </si>
  <si>
    <t>&lt;p&gt;&lt;span&gt;Vacker porslinssk&amp;aring;l fr&amp;aring;n svenska varum&amp;auml;rket Str&amp;ouml;mshaga. Sk&amp;aring;len &amp;auml;r vit och bl&amp;aring; och har ett dekorativt m&amp;ouml;nster. T&amp;aring;l maskindisk.&lt;/span&gt;&lt;br&gt;&lt;br&gt;&lt;br&gt;&lt;span&gt;Storlek: diameter 11.7cm, h&amp;ouml;jd 5.5cm&lt;/span&gt;&lt;br&gt;&lt;br&gt;&lt;span&gt;Varum&amp;auml;rke:&amp;nbsp;&lt;a href="../stromshaga-m-76.html"&gt;Str&amp;ouml;mshaga&lt;/a&gt;&lt;/span&gt;&lt;/p&gt;</t>
  </si>
  <si>
    <t>208613_1.jpg</t>
  </si>
  <si>
    <t>2016-11-15 14:17:06</t>
  </si>
  <si>
    <t>TULLIE skål prick, stor</t>
  </si>
  <si>
    <t>&lt;p style="text-align: justify;"&gt;&lt;span style="font-family: verdana, geneva;"&gt;Vacker porslinssk&amp;aring;l fr&amp;aring;n svenska varum&amp;auml;rket Str&amp;ouml;mshaga. Sk&amp;aring;len &amp;auml;r vit och bl&amp;aring; och har ett dekorativt m&amp;ouml;nster. T&amp;aring;l maskindisk.&lt;/span&gt;&lt;br&gt;&lt;br&gt;&lt;br&gt;&lt;span style="font-family: verdana, geneva;"&gt;Storlek: diameter 14.7cm, h&amp;ouml;jd 7cm&lt;/span&gt;&lt;br&gt;&lt;br&gt;&lt;span style="font-family: verdana, geneva;"&gt;Varum&amp;auml;rke:&amp;nbsp;&lt;a href="../stromshaga-m-76.html"&gt;Str&amp;ouml;mshaga&lt;/a&gt;&lt;/span&gt;&lt;/p&gt;</t>
  </si>
  <si>
    <t>&lt;p&gt;&lt;span&gt;Vacker porslinssk&amp;aring;l fr&amp;aring;n svenska varum&amp;auml;rket Str&amp;ouml;mshaga. Sk&amp;aring;len &amp;auml;r vit och bl&amp;aring; och har ett dekorativt m&amp;ouml;nster. T&amp;aring;l maskindisk.&lt;/span&gt;&lt;br&gt;&lt;br&gt;&lt;br&gt;&lt;span&gt;Storlek: diameter 14.7cm, h&amp;ouml;jd 7cm&lt;/span&gt;&lt;br&gt;&lt;br&gt;&lt;span&gt;Varum&amp;auml;rke:&amp;nbsp;&lt;a href="../stromshaga-m-76.html"&gt;Str&amp;ouml;mshaga&lt;/a&gt;&lt;/span&gt;&lt;/p&gt;</t>
  </si>
  <si>
    <t>208623_1.jpg</t>
  </si>
  <si>
    <t>2016-11-15 16:57:16</t>
  </si>
  <si>
    <t>Ljusslinga "tråd", 30 lampor</t>
  </si>
  <si>
    <t>&lt;p style="text-align: justify;"&gt;&lt;span style="font-family: verdana, geneva;"&gt;S&amp;ouml;t ljusslinga fr&amp;aring;n svenska varum&amp;auml;rket Affari. Ljusslingan &amp;auml;r 3,3 meter l&amp;aring;ng och har 30 sm&amp;aring; LED-lampor. Passar perfekt att ha p&amp;aring; exempelvis dukningar. Batteridriven (3 x AA-batterier). Finns i tv&amp;aring; utf&amp;ouml;randen: silver och koppar.&lt;/span&gt;&lt;br&gt;&lt;br&gt;&lt;br&gt;&lt;span style="font-family: verdana, geneva;"&gt;Storlek: 3,3 meter l&amp;aring;ng&lt;/span&gt;&lt;br&gt;&lt;br&gt;&lt;span style="font-family: verdana, geneva;"&gt;Varum&amp;auml;rke:&amp;nbsp;&lt;a href="../affari-m-90.html"&gt;Affari&lt;/a&gt;&lt;/span&gt;&lt;/p&gt;</t>
  </si>
  <si>
    <t>&lt;p&gt;&lt;span&gt;S&amp;ouml;t ljusslinga fr&amp;aring;n svenska varum&amp;auml;rket Affari. Ljusslingan &amp;auml;r 3,3 meter l&amp;aring;ng och har 30 sm&amp;aring; LED-lampor. Passar perfekt att ha p&amp;aring; exempelvis dukningar. Batteridriven (3 x AA-batterier). Finns i tv&amp;aring; utf&amp;ouml;randen: silver och koppar.&lt;/span&gt;&lt;br&gt;&lt;br&gt;&lt;br&gt;&lt;span&gt;Storlek: 3,3 meter l&amp;aring;ng&lt;/span&gt;&lt;br&gt;&lt;br&gt;&lt;span&gt;Varum&amp;auml;rke:&amp;nbsp;&lt;a href="../affari-m-90.html"&gt;Affari&lt;/a&gt;&lt;/span&gt;&lt;/p&gt;</t>
  </si>
  <si>
    <t>2016-12-30 15:17:08</t>
  </si>
  <si>
    <t>EG30</t>
  </si>
  <si>
    <t>Emilia kruka grå, 30cm</t>
  </si>
  <si>
    <t>&lt;p style="text-align: justify;"&gt;&lt;span style="font-family: verdana, geneva;"&gt;Norr om Toscana ligger regionen Emilia Romagna med byn Bologna som centrum. Lite norr om Bologna finns byn Modena, d&amp;auml;r krukan Emilia producerades p&amp;aring; 1800-talet. Krukans repkant &amp;auml;r inspirerat utav det gamla Romarriket. Idag framst&amp;auml;lls krukan i Toscana efter gammal teknik.&lt;/span&gt;&lt;br&gt;&lt;span style="font-family: verdana, geneva;"&gt;En kruka med bra lerkvalitet har m&amp;aring;nga f&amp;ouml;rdelar: Den ger luft till r&amp;ouml;tterna, beh&amp;aring;ller fukt och d&amp;auml;rigenom ger v&amp;auml;xten optimala odlingsf&amp;ouml;rh&amp;aring;llanden. Den h&amp;auml;r blomkrukan &amp;auml;r handgjord i b&amp;auml;sta toscansk lerkvalitet och br&amp;auml;nns vid mycket h&amp;ouml;ga temperaturer. En speciell silikonbehandling g&amp;ouml;r att krukfaten &amp;auml;r vattent&amp;auml;ta.&amp;nbsp;&lt;br&gt;Priset avser kruka och fat! &lt;strong&gt;&lt;span style="font-size: x-small;"&gt;OBS s&amp;auml;ljes endast mot avh&amp;auml;mtning p&amp;aring; v&amp;aring;rt lager.&lt;/span&gt;&lt;/strong&gt;&lt;/span&gt;&lt;br&gt;&lt;br&gt;&lt;br&gt;&lt;span style="font-family: verdana, geneva;"&gt;Storlek: diameter 30cm&lt;/span&gt;&lt;br&gt;&lt;br&gt;&lt;br&gt;&lt;span style="font-family: verdana, geneva;"&gt;Varum&amp;auml;rke:&amp;nbsp;&lt;a href="../bersitalienskeurtepotter-m-71.html"&gt;Bergs Italienske Urtepotter&lt;/a&gt;&lt;/span&gt;&lt;/p&gt;</t>
  </si>
  <si>
    <t>&lt;p&gt;&lt;span&gt;Norr om Toscana ligger regionen Emilia Romagna med byn Bologna som centrum. Lite norr om Bologna finns byn Modena, d&amp;auml;r krukan Emilia producerades p&amp;aring; 1800-talet. Krukans repkant &amp;auml;r inspirerat utav det gamla Romarriket. Idag framst&amp;auml;lls krukan i Toscana efter gammal teknik.&lt;/span&gt;&lt;br&gt;&lt;span&gt;En kruka med bra lerkvalitet har m&amp;aring;nga f&amp;ouml;rdelar: Den ger luft till r&amp;ouml;tterna, beh&amp;aring;ller fukt och d&amp;auml;rigenom ger v&amp;auml;xten optimala odlingsf&amp;ouml;rh&amp;aring;llanden. Den h&amp;auml;r blomkrukan &amp;auml;r handgjord i b&amp;auml;sta toscansk lerkvalitet och br&amp;auml;nns vid mycket h&amp;ouml;ga temperaturer. En speciell silikonbehandling g&amp;ouml;r att krukfaten &amp;auml;r vattent&amp;auml;ta.&amp;nbsp;&lt;br&gt;Priset avser kruka och fat!&lt;/span&gt;&lt;br&gt;&lt;br&gt;&lt;br&gt;&lt;span&gt;Storlek: diameter 30cm&lt;/span&gt;&lt;br&gt;&lt;br&gt;&lt;br&gt;&lt;span&gt;Varum&amp;auml;rke:&amp;nbsp;&lt;a href="../bersitalienskeurtepotter-m-71.html"&gt;Bergs Italienske Urtepotter&lt;/a&gt;&lt;/span&gt;&lt;/p&gt;</t>
  </si>
  <si>
    <t>emilia.jpg</t>
  </si>
  <si>
    <t>2016-11-17 14:54:26</t>
  </si>
  <si>
    <t>Konsolbord, svart</t>
  </si>
  <si>
    <t>&lt;p style="text-align: justify;"&gt;&lt;span style="font-family: verdana, geneva;"&gt;Vackert och stilrent konsolbord fr&amp;aring;n danska varum&amp;auml;rket H&amp;uuml;bsch. Bordet &amp;auml;r svart och tillverkat i mdf samt metall. Fri frakt!&amp;nbsp;&lt;/span&gt;&lt;br&gt;&lt;br&gt;&lt;br&gt;&lt;span style="font-family: verdana, geneva;"&gt;Storlek: h&amp;ouml;jd 91cm, djup 37cm, bredd 100cm&lt;/span&gt;&lt;br&gt;&lt;br&gt;&lt;span style="font-family: verdana, geneva;"&gt;Varum&amp;auml;rke: &lt;a href="../hbsch-m-94.html"&gt;H&amp;uuml;bsch&lt;/a&gt;&amp;nbsp;&lt;/span&gt;&lt;/p&gt;</t>
  </si>
  <si>
    <t>&lt;p&gt;&lt;span&gt;Vackert och stilrent konsolbord fr&amp;aring;n danska varum&amp;auml;rket H&amp;uuml;bsch. Bordet &amp;auml;r svart och tillverkat i mdf samt metall.&amp;nbsp;&lt;/span&gt;&lt;br&gt;&lt;br&gt;&lt;br&gt;&lt;span&gt;Storlek: h&amp;ouml;jd 91cm, djup 37cm, bredd 100cm&lt;/span&gt;&lt;br&gt;&lt;br&gt;&lt;span&gt;Varum&amp;auml;rke:&amp;nbsp;&lt;a href="../hbsch-m-94.html"&gt;H&amp;uuml;bsch&lt;/a&gt;&lt;/span&gt;&lt;/p&gt;</t>
  </si>
  <si>
    <t>020614_1.jpg</t>
  </si>
  <si>
    <t>2018-03-19 14:09:35</t>
  </si>
  <si>
    <t>Påskägg, svart/vit</t>
  </si>
  <si>
    <t>&lt;p style="text-align: justify;"&gt;&lt;span style="font-family: verdana, geneva;"&gt;Vackra p&amp;aring;sk&amp;auml;gg i olika m&amp;ouml;nster fr&amp;aring;n danska Bloomingville. P&amp;aring;sk&amp;auml;ggen finns i 6 olika motiv och priset &amp;auml;r per styck.&lt;/span&gt;&lt;br&gt;&lt;br&gt;&lt;br&gt;&lt;span style="font-family: verdana, geneva;"&gt;Storlek: diameter 5cm, h&amp;ouml;jd 7cm&lt;/span&gt;&lt;br&gt;&lt;br&gt;&lt;span style="font-family: verdana, geneva;"&gt;Varum&amp;auml;rke: &lt;a href="../bloomingville-m-26.html"&gt;Bloomingville&lt;/a&gt;&amp;nbsp;&lt;/span&gt;&lt;/p&gt;</t>
  </si>
  <si>
    <t>&lt;p&gt;&lt;span&gt;Vackra p&amp;aring;sk&amp;auml;gg i olika m&amp;ouml;nster fr&amp;aring;n danska Bloomingville. P&amp;aring;sk&amp;auml;ggen finns i 6 olika motiv och priset &amp;auml;r per styck.&lt;/span&gt;&lt;br&gt;&lt;br&gt;&lt;br&gt;&lt;span&gt;Storlek: diameter 5cm, h&amp;ouml;jd 7cm&lt;/span&gt;&lt;br&gt;&lt;br&gt;&lt;span&gt;Varum&amp;auml;rke:&amp;nbsp;&lt;a href="../bloomingville-m-26.html"&gt;Bloomingville&lt;/a&gt;&lt;/span&gt;&lt;/p&gt;</t>
  </si>
  <si>
    <t>27107162_1.jpg</t>
  </si>
  <si>
    <t>2017-02-03 16:14:36</t>
  </si>
  <si>
    <t>LINDHOV glaslykta</t>
  </si>
  <si>
    <t>&lt;p style="text-align: justify;"&gt;&lt;span style="font-family: verdana, geneva;"&gt;Stilren och vacker v&amp;auml;rmeljuslykta fr&amp;aring;n svenska Storefactory. Lyktan &amp;auml;r tillverkad i glas och passar till v&amp;auml;rmeljus. Du kan anpassa din glaslykta efter &amp;aring;rstid eller dukning genom att dekorera den valfritt. Den &amp;auml;r exempelvis mycket vacker med lite murgr&amp;ouml;na till sommardukningen eller varf&amp;ouml;r inte sm&amp;aring; polkagodisar till juldukningen?!&lt;/span&gt;&lt;br&gt;&lt;br&gt;&lt;br&gt;&lt;span style="font-family: verdana, geneva;"&gt;Storlek: 11.5cm x 9.5cm&lt;/span&gt;&lt;br&gt;&lt;br&gt;&lt;span style="font-family: verdana, geneva;"&gt;Varum&amp;auml;rke: &lt;a href="../storefactory-m-93.html"&gt;Storefactory&lt;/a&gt;&amp;nbsp;&lt;/span&gt;&lt;/p&gt;</t>
  </si>
  <si>
    <t>&lt;p&gt;&lt;span&gt;Stilren och vacker v&amp;auml;rmeljuslykta fr&amp;aring;n svenska Storefactory. Lyktan &amp;auml;r tillverkad i glas och passar till v&amp;auml;rmeljus. Du kan anpassa din glaslykta efter &amp;aring;rstid eller dukning genom att dekorera den valfritt. Den &amp;auml;r exempelvis mycket vacker med lite murgr&amp;ouml;na till sommardukningen eller varf&amp;ouml;r inte sm&amp;aring; polkagodisar till juldukningen?!&lt;/span&gt;&lt;br&gt;&lt;br&gt;&lt;br&gt;&lt;span&gt;Storlek: 11.5cm x 9.5cm&lt;/span&gt;&lt;br&gt;&lt;br&gt;&lt;span&gt;Varum&amp;auml;rke:&amp;nbsp;&lt;a href="../storefactory-m-93.html"&gt;Storefactory&lt;/a&gt;&lt;/span&gt;&lt;/p&gt;</t>
  </si>
  <si>
    <t>201121_1.jpg</t>
  </si>
  <si>
    <t>2016-11-22 12:09:12</t>
  </si>
  <si>
    <t>GULLABO väggljusstake, grå</t>
  </si>
  <si>
    <t>&lt;p style="text-align: justify;"&gt;&lt;span style="font-family: verdana, geneva;"&gt;Stilren v&amp;auml;ggljusstake fr&amp;aring;n svenska Storefactory. Ljusringen &amp;auml;r gr&amp;aring; och passar till ett kronljus. Dekorera g&amp;auml;rna din ljusstake, exempelvis med lite murgr&amp;ouml;na.&lt;/span&gt;&lt;br&gt;&lt;br&gt;&lt;br&gt;&lt;span style="font-family: verdana, geneva;"&gt;Storlek: diameter 50cm&lt;/span&gt;&lt;br&gt;&lt;br&gt;&lt;span style="font-family: verdana, geneva;"&gt;Varum&amp;auml;rke: &lt;a href="../storefactory-m-93.html"&gt;Storefactory&lt;/a&gt;&amp;nbsp;&lt;br&gt;&lt;/span&gt;&lt;/p&gt;</t>
  </si>
  <si>
    <t>GULLABO ljusring för vägg, grå</t>
  </si>
  <si>
    <t>&lt;p&gt;&lt;span&gt;Stilren v&amp;auml;ggljusstake fr&amp;aring;n svenska Storefactory. Ljusringen &amp;auml;r gr&amp;aring; och passar till ett kronljus. Dekorera g&amp;auml;rna din ljusstake, exempelvis med lite murgr&amp;ouml;na.&lt;/span&gt;&lt;br&gt;&lt;br&gt;&lt;br&gt;&lt;span&gt;Storlek: diameter 50cm&lt;/span&gt;&lt;br&gt;&lt;br&gt;&lt;span&gt;Varum&amp;auml;rke:&amp;nbsp;&lt;a href="../storefactory-m-93.html"&gt;Storefactory&lt;/a&gt;&lt;/span&gt;&lt;/p&gt;</t>
  </si>
  <si>
    <t>201139_1.jpg</t>
  </si>
  <si>
    <t>2016-11-23 09:28:04</t>
  </si>
  <si>
    <t>KLINTE korg</t>
  </si>
  <si>
    <t>&lt;p style="text-align: justify;"&gt;&lt;span style="font-family: verdana, geneva;"&gt;Vacker korg fr&amp;aring;n svenska Storefactory. Korgen &amp;auml;r tillverkad i polyester med handtag i tr&amp;auml;. Passar utm&amp;auml;rkt som vedkorg, tidningskorg m.m. Finns i tre storlekar.&lt;/span&gt;&lt;br&gt;&lt;br&gt;&lt;br&gt;&lt;span style="font-family: verdana, geneva;"&gt;Storlek:&amp;nbsp;&lt;/span&gt;&lt;br&gt;&lt;span style="font-family: verdana, geneva;"&gt;Liten - bredd 45cm, h&amp;ouml;jd ca 30cm&lt;/span&gt;&lt;br&gt;&lt;span style="font-family: verdana, geneva;"&gt;Mellan - bredd 50cm, h&amp;ouml;jd 40cm&lt;/span&gt;&lt;br&gt;&lt;span style="font-family: verdana, geneva;"&gt;Stor - bredd 55cm, h&amp;ouml;jd 45cm&lt;/span&gt;&lt;br&gt;&lt;br&gt;&lt;span style="font-family: verdana, geneva;"&gt;Varum&amp;auml;rke: &lt;a href="../storefactory-m-93.html"&gt;Storefactory&lt;/a&gt;&amp;nbsp;&lt;/span&gt;&lt;/p&gt;</t>
  </si>
  <si>
    <t>&lt;p&gt;&lt;span&gt;Vacker korg fr&amp;aring;n svenska Storefactory. Korgen &amp;auml;r tillverkad i polyester med handtag i tr&amp;auml;. Passar utm&amp;auml;rkt som vedkorg, tidningskorg m.m. Finns i tre storlekar.&lt;/span&gt;&lt;br&gt;&lt;br&gt;&lt;br&gt;&lt;span&gt;Storlek:&amp;nbsp;&lt;/span&gt;&lt;br&gt;&lt;span&gt;Liten - bredd 45cm, h&amp;ouml;jd ca 30cm&lt;/span&gt;&lt;br&gt;&lt;span&gt;Mellan - bredd 50cm, h&amp;ouml;jd 40cm&lt;/span&gt;&lt;br&gt;&lt;span&gt;Stor - bredd 55cm, h&amp;ouml;jd 45cm&lt;/span&gt;&lt;br&gt;&lt;br&gt;&lt;span&gt;Varum&amp;auml;rke:&amp;nbsp;&lt;a href="../storefactory-m-93.html"&gt;Storefactory&lt;/a&gt;&lt;/span&gt;&lt;/p&gt;</t>
  </si>
  <si>
    <t>301126_1.jpg</t>
  </si>
  <si>
    <t>2016-11-23 13:17:03</t>
  </si>
  <si>
    <t>DALHEM glödlampa</t>
  </si>
  <si>
    <t>&lt;p style="text-align: justify;"&gt;&lt;span style="font-family: verdana, geneva;"&gt;Vacker glasdekoration i form utav en gl&amp;ouml;dlampa fr&amp;aring;n svenska Storefactory. Glasdekorationen har en liten &amp;ouml;ppning p&amp;aring; sidan s&amp;aring; att man kan dekorera den. Fyll den exempelvis med murgr&amp;ouml;na eller ta i ett v&amp;auml;rmeljus. Upph&amp;auml;ngningssn&amp;ouml;re ing&amp;aring;r. Finns i tv&amp;aring; storlekar.&lt;/span&gt;&lt;br&gt;&lt;br&gt;&lt;br&gt;&lt;span style="font-family: verdana, geneva;"&gt;Storlek: &lt;/span&gt;&lt;br&gt;&lt;span style="font-family: verdana, geneva;"&gt;Liten - diameter 9cm, h&amp;ouml;jd 16cm&lt;/span&gt;&lt;br&gt;&lt;span style="font-family: verdana, geneva;"&gt;Stor - diameter 17.7cm, h&amp;ouml;jd 24cm&lt;/span&gt;&lt;br&gt;&lt;br&gt;&lt;span style="font-family: verdana, geneva;"&gt;Varum&amp;auml;rke: &lt;a href="../storefactory-m-93.html"&gt;Storefactory&lt;/a&gt;&amp;nbsp;&lt;/span&gt;&lt;/p&gt;</t>
  </si>
  <si>
    <t>&lt;p&gt;&lt;span&gt;Vacker glasdekoration i form utav en gl&amp;ouml;dlampa fr&amp;aring;n svenska Storefactory. Glasdekorationen har en liten &amp;ouml;ppning p&amp;aring; sidan s&amp;aring; att man kan dekorera den. Fyll den exempelvis med murgr&amp;ouml;na eller ta i ett v&amp;auml;rmeljus. Upph&amp;auml;ngningssn&amp;ouml;re ing&amp;aring;r. Finns i tv&amp;aring; storlekar.&lt;/span&gt;&lt;br&gt;&lt;br&gt;&lt;br&gt;&lt;span&gt;Storlek:&amp;nbsp;&lt;/span&gt;&lt;br&gt;&lt;span&gt;Liten - diameter 9cm, h&amp;ouml;jd 16cm&lt;/span&gt;&lt;br&gt;&lt;span&gt;Stor - diameter 17.7cm, h&amp;ouml;jd 24cm&lt;/span&gt;&lt;br&gt;&lt;br&gt;&lt;span&gt;Varum&amp;auml;rke:&amp;nbsp;&lt;a href="../storefactory-m-93.html"&gt;Storefactory&lt;/a&gt;&lt;/span&gt;&lt;/p&gt;</t>
  </si>
  <si>
    <t>dalhem_1.jpg</t>
  </si>
  <si>
    <t>2016-11-23 14:30:32</t>
  </si>
  <si>
    <t>ALNARP värmeljuslykta</t>
  </si>
  <si>
    <t>&lt;p style="text-align: justify;"&gt;&lt;span style="font-family: verdana, geneva;"&gt;Vacker v&amp;auml;rmeljuslykta fr&amp;aring;n svenska Storefactory. Lyktan &amp;auml;r tillverkat i frostat glas och ljush&amp;aring;llare i metall. Vacker att h&amp;auml;nga i f&amp;ouml;nster eller ute i ett tr&amp;auml;d om sommaren.&lt;/span&gt;&lt;br&gt;&lt;br&gt;&lt;br&gt;&lt;span style="font-family: verdana, geneva;"&gt;Storlek: 8.2cm x 9.5cm&lt;/span&gt;&lt;br&gt;&lt;br&gt;&lt;span style="font-family: verdana, geneva;"&gt;Varum&amp;auml;rke: &lt;a href="../storefactory-m-93.html"&gt;Storefactory&lt;/a&gt;&amp;nbsp;&lt;/span&gt;&lt;/p&gt;</t>
  </si>
  <si>
    <t>&lt;p&gt;&lt;span&gt;Vacker v&amp;auml;rmeljuslykta fr&amp;aring;n svenska Storefactory. Lyktan &amp;auml;r tillverkat i frostat glas och ljush&amp;aring;llare i metall. Vacker att h&amp;auml;nga i f&amp;ouml;nster eller ute i ett tr&amp;auml;d om sommaren.&lt;/span&gt;&lt;br&gt;&lt;br&gt;&lt;br&gt;&lt;span&gt;Storlek: 8.2cm x 9.5cm&lt;/span&gt;&lt;br&gt;&lt;br&gt;&lt;span&gt;Varum&amp;auml;rke:&amp;nbsp;&lt;a href="../storefactory-m-93.html"&gt;Storefactory&lt;/a&gt;&lt;/span&gt;&lt;/p&gt;</t>
  </si>
  <si>
    <t>201146_1.jpg</t>
  </si>
  <si>
    <t>2016-11-24 14:27:45</t>
  </si>
  <si>
    <t>PL15054R2</t>
  </si>
  <si>
    <t>Djurhuvud - Flamingo</t>
  </si>
  <si>
    <t>&lt;div style="text-align: justify;"&gt;&lt;span style="font-family: verdana, geneva;"&gt;Flamingohuvud i plysch avsedd f&amp;ouml;r att h&amp;auml;nga p&amp;aring; v&amp;auml;gg. Inred barnrummet med denna gosiga v&amp;auml;ggdekoration eller ge bort den som exempelvis doppresent.&lt;/span&gt;&lt;/div&gt;&lt;div style="text-align: justify;"&gt;&lt;span face="verdana, geneva" size="1" style="font-family: verdana, geneva;"&gt;&lt;br&gt;&lt;/span&gt;&lt;/div&gt;&lt;div style="text-align: justify;"&gt;&lt;span face="verdana, geneva" size="1" style="font-family: verdana, geneva;"&gt;&lt;br&gt;&lt;/span&gt;&lt;/div&gt;&lt;div style="text-align: justify;"&gt;&lt;span face="verdana, geneva" size="1" style="font-family: verdana, geneva;"&gt;Storlek: l&amp;auml;ngd 52cm&lt;/span&gt;&lt;/div&gt;&lt;div style="text-align: justify;"&gt;&lt;span face="verdana, geneva" size="1" style="font-family: verdana, geneva;"&gt;&lt;br&gt;&lt;/span&gt;&lt;/div&gt;&lt;div style="text-align: justify;"&gt;&lt;span face="verdana, geneva" size="1" style="font-family: verdana, geneva;"&gt;Varum&amp;auml;rke:&amp;nbsp;&lt;a href="../brigbys-m-69.html"&gt;Brigbys&lt;/a&gt;&lt;/span&gt;&lt;/div&gt;</t>
  </si>
  <si>
    <t>&lt;div&gt;&lt;span&gt;Flamingohuvud i plysch avsedd f&amp;ouml;r att h&amp;auml;nga p&amp;aring; v&amp;auml;gg. Inred barnrummet med denna gosiga v&amp;auml;ggdekoration eller ge bort den som exempelvis doppresent.&lt;/span&gt;&lt;/div&gt;&lt;div&gt;&lt;span face="verdana, geneva" size="1"&gt;&lt;br&gt;&lt;/span&gt;&lt;/div&gt;&lt;div&gt;&lt;span face="verdana, geneva" size="1"&gt;&lt;br&gt;&lt;/span&gt;&lt;/div&gt;&lt;div&gt;&lt;span face="verdana, geneva" size="1"&gt;Storlek: l&amp;auml;ngd 52cm&lt;/span&gt;&lt;/div&gt;&lt;div&gt;&lt;span face="verdana, geneva" size="1"&gt;&lt;br&gt;&lt;/span&gt;&lt;/div&gt;&lt;div&gt;&lt;span face="verdana, geneva" size="1"&gt;Varum&amp;auml;rke:&amp;nbsp;&lt;a href="../brigbys-m-69.html"&gt;Brigbys&lt;/a&gt;&lt;/span&gt;&lt;/div&gt;</t>
  </si>
  <si>
    <t>PL15054R2_1.jpg</t>
  </si>
  <si>
    <t>2016-11-29 14:40:50</t>
  </si>
  <si>
    <t>Annelund korg</t>
  </si>
  <si>
    <t>&lt;p style="text-align: justify;"&gt;&lt;span style="font-family: verdana, geneva;"&gt;Vacker korg fr&amp;aring;n svenska Storefactory. Korgen &amp;auml;r tillverkad i gr&amp;aring; filt (polyester) och handtag i skinn. Passar perfekt som exempelvis tidningskorg eller vedkorg. Finns i tre storlekar.&lt;/span&gt;&lt;br&gt;&lt;br&gt;&lt;br&gt;&lt;span style="font-family: verdana, geneva;"&gt;Storlek:&lt;/span&gt;&lt;br&gt;&lt;span style="font-family: verdana, geneva;"&gt;Liten - h&amp;ouml;jd 25.5cm, bredd 27cm, djup 21cm&lt;/span&gt;&lt;br&gt;&lt;span style="font-family: verdana, geneva;"&gt;Mellan - h&amp;ouml;jd 28cm, bredd 31cm, djup 26cm&lt;/span&gt;&lt;br&gt;&lt;span style="font-family: verdana, geneva;"&gt;Stor - h&amp;ouml;jd 30cm, bredd 37cm, djup 28cm&lt;/span&gt;&lt;br&gt;&lt;br&gt;&lt;span style="font-family: verdana, geneva;"&gt;Varum&amp;auml;rke: &lt;a href="../storefactory-m-93.html"&gt;Storefactory&lt;/a&gt;&amp;nbsp;&lt;/span&gt;&lt;/p&gt;</t>
  </si>
  <si>
    <t>&lt;p&gt;&lt;span&gt;Vacker korg fr&amp;aring;n svenska Storefactory. Korgen &amp;auml;r tillverkad i gr&amp;aring; filt (polyester) och handtag i skinn. Passar perfekt som exempelvis tidningskorg eller vedkorg. Finns i tre storlekar.&lt;/span&gt;&lt;br&gt;&lt;br&gt;&lt;br&gt;&lt;span&gt;Storlek:&lt;/span&gt;&lt;br&gt;&lt;span&gt;Liten - h&amp;ouml;jd 25.5cm, bredd 27cm, djup 21cm&lt;/span&gt;&lt;br&gt;&lt;span&gt;Mellan - h&amp;ouml;jd 28cm, bredd 31cm, djup 26cm&lt;/span&gt;&lt;br&gt;&lt;span&gt;Stor - h&amp;ouml;jd 30cm, bredd 37cm, djup 28cm&lt;/span&gt;&lt;br&gt;&lt;br&gt;&lt;span&gt;Varum&amp;auml;rke:&amp;nbsp;&lt;a href="../storefactory-m-93.html"&gt;Storefactory&lt;/a&gt;&lt;/span&gt;&lt;/p&gt;</t>
  </si>
  <si>
    <t>301125_1.jpg</t>
  </si>
  <si>
    <t>2016-11-29 18:59:56</t>
  </si>
  <si>
    <t>GEO bord, mässing</t>
  </si>
  <si>
    <t>&lt;p style="text-align: justify;"&gt;&lt;span style="font-family: verdana, geneva;"&gt;Stilrent bord fr&amp;aring;n danska Bloomingville. Bordet passar som soffbord eller sidobord. Tillverkad i m&amp;auml;ssingsf&amp;auml;rgad metall. Levereras fraktfritt.&lt;/span&gt;&lt;br&gt;&lt;br&gt;&lt;br&gt;&lt;span style="font-family: verdana, geneva;"&gt;Storlek: h&amp;ouml;jd 49cm, l&amp;auml;ngd52cm, bredd37cm&lt;/span&gt;&lt;br&gt;&lt;br&gt;&lt;span style="font-family: verdana, geneva;"&gt;Varum&amp;auml;rke: &lt;a href="../bloomingville-m-26.html"&gt;Bloomingville&lt;/a&gt;&amp;nbsp;&lt;/span&gt;&lt;br&gt;&lt;br&gt;&lt;span style="font-family: verdana, geneva;"&gt;&lt;strong&gt;&lt;br&gt;&lt;i&gt;&lt;br&gt;D&amp;aring; detta &amp;auml;r best&amp;auml;llningsvara reserverar vi oss f&amp;ouml;r att den kan vara slut hos v&amp;aring;r leverant&amp;ouml;r. Vi &amp;aring;terkommer med leveransbesked inom 1 dygn.&lt;/i&gt;&lt;/strong&gt;&amp;nbsp;&lt;/span&gt;&lt;/p&gt;</t>
  </si>
  <si>
    <t>&lt;p&gt;&lt;span&gt;Stilrent bord fr&amp;aring;n danska Bloomingville. Bordet passar som soffbord eller sidobord. Tillverkad i m&amp;auml;ssingsf&amp;auml;rgad metall. Levereras fraktfritt.&lt;/span&gt;&lt;br&gt;&lt;br&gt;&lt;br&gt;&lt;span&gt;Storlek: h&amp;ouml;jd 49cm, l&amp;auml;ngd52cm, bredd37cm&lt;/span&gt;&lt;br&gt;&lt;br&gt;&lt;span&gt;Varum&amp;auml;rke:&amp;nbsp;&lt;a href="../bloomingville-m-26.html"&gt;Bloomingville&lt;/a&gt;&amp;nbsp;&lt;/span&gt;&lt;br&gt;&lt;br&gt;&lt;span&gt;&lt;strong&gt;&lt;strong&gt;LEVERANSTID 1-3 VECKOR!!!&lt;/strong&gt;&lt;br&gt;&lt;i&gt;&lt;br&gt;D&amp;aring; detta &amp;auml;r best&amp;auml;llningsvara reserverar vi oss f&amp;ouml;r att den kan vara slut hos v&amp;aring;r leverant&amp;ouml;r. Vi &amp;aring;terkommer med leveransbesked inom 1 dygn.&lt;/i&gt;&lt;/strong&gt;&lt;/span&gt;&lt;/p&gt;</t>
  </si>
  <si>
    <t>27140070_1.jpg</t>
  </si>
  <si>
    <t>2016-11-30 14:30:45</t>
  </si>
  <si>
    <t>ORINOCO gungstol</t>
  </si>
  <si>
    <t>&lt;p style="text-align: justify;"&gt;&lt;span style="font-family: verdana, geneva;"&gt;Vacker och stilren gungstol fr&amp;aring;n danska Bloomingville. Stolen &amp;auml;r svart och &amp;auml;r tillverkad i metall och rotting. Levereras fraktfritt!&lt;/span&gt;&lt;br&gt;&lt;br&gt;&lt;br&gt;&lt;span style="font-family: verdana, geneva;"&gt;Storlek: h&amp;ouml;jd 76cm, 92cm x 78cm&lt;/span&gt;&lt;br&gt;&lt;br&gt;&lt;span style="font-family: verdana, geneva;"&gt;Varum&amp;auml;rke: &lt;a href="../bloomingville-m-26.html"&gt;Bloomingville&lt;/a&gt;&amp;nbsp;&lt;/span&gt;&lt;br&gt;&lt;br&gt;&lt;span style="font-family: verdana, geneva;"&gt;&lt;strong&gt;&lt;br&gt;&lt;i&gt;&lt;br&gt;D&amp;aring; detta &amp;auml;r best&amp;auml;llningsvara reserverar vi oss f&amp;ouml;r att den kan vara slut hos v&amp;aring;r leverant&amp;ouml;r. Vi &amp;aring;terkommer med leveransbesked inom 1 dygn.&lt;/i&gt;&lt;/strong&gt;&amp;nbsp;&lt;/span&gt;&lt;/p&gt;</t>
  </si>
  <si>
    <t>&lt;p&gt;&lt;span&gt;Vacker och stilren gungstol fr&amp;aring;n danska Bloomingville. Stolen &amp;auml;r svart och &amp;auml;r tillverkad i metall och rotting. Levereras fraktfritt!&lt;/span&gt;&lt;br&gt;&lt;br&gt;&lt;br&gt;&lt;span&gt;Storlek: h&amp;ouml;jd 76cm, 92cm x 78cm&lt;/span&gt;&lt;br&gt;&lt;br&gt;&lt;span&gt;Varum&amp;auml;rke:&amp;nbsp;&lt;a href="../bloomingville-m-26.html"&gt;Bloomingville&lt;/a&gt;&amp;nbsp;&lt;/span&gt;&lt;br&gt;&lt;br&gt;&lt;span&gt;&lt;strong&gt;&lt;strong&gt;LEVERANSTID 1-3 VECKOR!!!&lt;/strong&gt;&lt;br&gt;&lt;i&gt;&lt;br&gt;D&amp;aring; detta &amp;auml;r best&amp;auml;llningsvara reserverar vi oss f&amp;ouml;r att den kan vara slut hos v&amp;aring;r leverant&amp;ouml;r. Vi &amp;aring;terkommer med leveransbesked inom 1 dygn.&lt;/i&gt;&lt;/strong&gt;&lt;/span&gt;&lt;/p&gt;</t>
  </si>
  <si>
    <t>23001359_1.jpg</t>
  </si>
  <si>
    <t>2016-12-01 12:17:04</t>
  </si>
  <si>
    <t>ROCK sittpuff, ljusgrå ull</t>
  </si>
  <si>
    <t>&lt;p style="text-align: justify;"&gt;&lt;span style="font-family: verdana, geneva;"&gt;Stilren sittpuff fr&amp;aring;n danska Bloomingville. Sittpuffen &amp;auml;r sk&amp;ouml;n att sitta p&amp;aring; men &amp;auml;r &amp;auml;ven mycket praktiskt d&amp;aring; den har utrymme f&amp;ouml;r f&amp;ouml;rvaring inuti. Tillverkad i gr&amp;aring; ull och ett litet handtag i l&amp;auml;der. Levereras fraktfritt!&lt;/span&gt;&lt;br&gt;&lt;br&gt;&lt;br&gt;&lt;span style="font-family: verdana, geneva;"&gt;Storlek: diameter 55cm, h&amp;ouml;jd 40cm&lt;/span&gt;&lt;br&gt;&lt;br&gt;&lt;span style="font-family: verdana, geneva;"&gt;Varum&amp;auml;rke: &lt;a href="../bloomingville-m-26.html"&gt;Bloomingville&lt;/a&gt;&amp;nbsp;&lt;/span&gt;&lt;br&gt;&lt;br&gt;&lt;span style="font-family: verdana, geneva;"&gt;&lt;strong&gt;&lt;br&gt;&lt;i&gt;&lt;br&gt;D&amp;aring; detta &amp;auml;r best&amp;auml;llningsvara reserverar vi oss f&amp;ouml;r att den kan vara slut hos v&amp;aring;r leverant&amp;ouml;r. Vi &amp;aring;terkommer med leveransbesked inom 1 dygn.&lt;/i&gt;&lt;/strong&gt;&amp;nbsp;&lt;/span&gt;&lt;/p&gt;</t>
  </si>
  <si>
    <t>&lt;p&gt;&lt;span&gt;Stilren sittpuff fr&amp;aring;n danska Bloomingville. Sittpuffen &amp;auml;r sk&amp;ouml;n att sitta p&amp;aring; men &amp;auml;r &amp;auml;ven mycket praktiskt d&amp;aring; den har utrymme f&amp;ouml;r f&amp;ouml;rvaring inuti. Tillverkad i gr&amp;aring; ull och ett litet handtag i l&amp;auml;der. Levereras fraktfritt!&lt;/span&gt;&lt;br&gt;&lt;br&gt;&lt;br&gt;&lt;span&gt;Storlek: diameter 55cm, h&amp;ouml;jd 40cm&lt;/span&gt;&lt;br&gt;&lt;br&gt;&lt;span&gt;Varum&amp;auml;rke:&amp;nbsp;&lt;a href="../bloomingville-m-26.html"&gt;Bloomingville&lt;/a&gt;&amp;nbsp;&lt;/span&gt;&lt;br&gt;&lt;br&gt;&lt;span&gt;&lt;strong&gt;&lt;strong&gt;LEVERANSTID 1-3 VECKOR!!!&lt;/strong&gt;&lt;br&gt;&lt;i&gt;&lt;br&gt;D&amp;aring; detta &amp;auml;r best&amp;auml;llningsvara reserverar vi oss f&amp;ouml;r att den kan vara slut hos v&amp;aring;r leverant&amp;ouml;r. Vi &amp;aring;terkommer med leveransbesked inom 1 dygn.&lt;/i&gt;&lt;/strong&gt;&lt;/span&gt;&lt;/p&gt;</t>
  </si>
  <si>
    <t>50144536_1.jpg</t>
  </si>
  <si>
    <t>2016-12-02 12:16:19</t>
  </si>
  <si>
    <t>Bänkar &amp; pallar</t>
  </si>
  <si>
    <t>Sängbord, rosa</t>
  </si>
  <si>
    <t>&lt;p style="text-align: justify;"&gt;&lt;span style="font-family: verdana, geneva;"&gt;S&amp;auml;ngbord f&amp;ouml;r barnrummet fr&amp;aring;n danska Bloomingville. Tillverkad i Paulownia tr&amp;auml; och &amp;auml;r naturf&amp;auml;rgad samt rosa. Levereras fraktfritt!&lt;/span&gt;&lt;br&gt;&lt;br&gt;&lt;br&gt;&lt;span style="font-family: verdana, geneva;"&gt;Storlek: h&amp;ouml;jd 42cm, bredd 35cm, djup 35cm&amp;nbsp;&lt;/span&gt;&lt;br&gt;&lt;br&gt;&lt;span style="font-family: verdana, geneva;"&gt;Varum&amp;auml;rke: &lt;a href="../bloomingville-m-26.html"&gt;Bloomingville&lt;/a&gt;&amp;nbsp;&lt;/span&gt;&lt;br&gt;&lt;span style="font-family: verdana, geneva;"&gt;&lt;strong&gt;&lt;br&gt;&lt;i&gt;&lt;br&gt;D&amp;aring; detta &amp;auml;r best&amp;auml;llningsvara reserverar vi oss f&amp;ouml;r att den kan vara slut hos v&amp;aring;r leverant&amp;ouml;r. Vi &amp;aring;terkommer med leveransbesked inom 1 dygn.&lt;/i&gt;&lt;/strong&gt;&amp;nbsp;&lt;/span&gt;&lt;/p&gt;</t>
  </si>
  <si>
    <t>&lt;p&gt;&lt;span&gt;S&amp;auml;ngbord f&amp;ouml;r barnrummet fr&amp;aring;n danska Bloomingville. Tillverkad i Paulownia tr&amp;auml; och &amp;auml;r naturf&amp;auml;rgad samt rosa. Levereras fraktfritt!&lt;/span&gt;&lt;br&gt;&lt;br&gt;&lt;br&gt;&lt;span&gt;Storlek: h&amp;ouml;jd 42cm, bredd 35cm, djup 35cm&amp;nbsp;&lt;/span&gt;&lt;br&gt;&lt;br&gt;&lt;span&gt;Varum&amp;auml;rke:&amp;nbsp;&lt;a href="../bloomingville-m-26.html"&gt;Bloomingville&lt;/a&gt;&amp;nbsp;&lt;/span&gt;&lt;br&gt;&lt;br&gt;&lt;span&gt;&lt;strong&gt;&lt;br&gt;&lt;i&gt;&lt;br&gt;D&amp;aring; detta &amp;auml;r best&amp;auml;llningsvara reserverar vi oss f&amp;ouml;r att den kan vara slut hos v&amp;aring;r leverant&amp;ouml;r. Vi &amp;aring;terkommer med leveransbesked inom 1 dygn.&lt;/i&gt;&lt;/strong&gt;&lt;/span&gt;&lt;/p&gt;</t>
  </si>
  <si>
    <t>50204539_1.jpg</t>
  </si>
  <si>
    <t>1119.2</t>
  </si>
  <si>
    <t>2016-12-06 09:56:39</t>
  </si>
  <si>
    <t>VN-218</t>
  </si>
  <si>
    <t>Girlang med pom poms, röd/vit</t>
  </si>
  <si>
    <t>&lt;p style="text-align: justify;"&gt;&lt;span style="font-family: verdana, geneva;"&gt;S&amp;ouml;t girlang med pom poms fr&amp;aring;n engelska Ginger Ray. Fin att ha i julgranen eller som dekoration i ditt hem. En girlang har 10 pom poms (5 r&amp;ouml;da och 5 vita).&amp;nbsp;&lt;/span&gt;&lt;br&gt;&lt;br&gt;&lt;br&gt;&lt;span style="font-family: verdana, geneva;"&gt;Storlek: l&amp;auml;ngd 1.5 meter&lt;/span&gt;&lt;br&gt;&lt;br&gt;&lt;span style="font-family: verdana, geneva;"&gt;Varum&amp;auml;rke: &lt;a href="../gingerray-m-92.html"&gt;Ginger Ray&lt;/a&gt;&amp;nbsp;&lt;/span&gt;&lt;/p&gt;</t>
  </si>
  <si>
    <t>&lt;p&gt;&lt;span&gt;S&amp;ouml;t girlang med pom poms fr&amp;aring;n engelska Ginger Ray. Fin att ha i julgranen eller som dekoration i ditt hem. En girlang har 10 pom poms (5 r&amp;ouml;da och 5 vita).&amp;nbsp;&lt;/span&gt;&lt;br&gt;&lt;br&gt;&lt;br&gt;&lt;span&gt;Storlek: l&amp;auml;ngd 1.5 meter&lt;/span&gt;&lt;br&gt;&lt;br&gt;&lt;span&gt;Varum&amp;auml;rke:&amp;nbsp;&lt;a href="../gingerray-m-92.html"&gt;Ginger Ray&lt;/a&gt;&lt;/span&gt;&lt;/p&gt;</t>
  </si>
  <si>
    <t>VN-218_1.jpg</t>
  </si>
  <si>
    <t>2016-12-06 16:56:39</t>
  </si>
  <si>
    <t>2016-12-06 17:36:56</t>
  </si>
  <si>
    <t>CM-432</t>
  </si>
  <si>
    <t>Girlang "Merry Christmas", guld</t>
  </si>
  <si>
    <t>&lt;p style="text-align: justify;"&gt;&lt;span style="font-family: verdana, geneva;"&gt;Dekorativ girlang fr&amp;aring;n engelska Ginger Ray. Girlangen har guldf&amp;auml;rgade tr&amp;auml;bokst&amp;auml;ver p&amp;aring; ett jutesn&amp;ouml;re. Bokst&amp;auml;verna bildar order "MERRY CHRISTMAS".&amp;nbsp;&lt;/span&gt;&lt;br&gt;&lt;br&gt;&lt;br&gt;&lt;span style="font-family: verdana, geneva;"&gt;Storlek: l&amp;auml;ngd 70cm&lt;/span&gt;&lt;br&gt;&lt;br&gt;&lt;span style="font-family: verdana, geneva;"&gt;Varum&amp;auml;rke:&amp;nbsp;&lt;a href="../gingerray-m-92.html"&gt;Ginger Ray&lt;/a&gt;&lt;/span&gt;&lt;/p&gt;</t>
  </si>
  <si>
    <t>&lt;p&gt;&lt;span&gt;Dekorativ girlang fr&amp;aring;n engelska Ginger Ray. Girlangen har guldf&amp;auml;rgade tr&amp;auml;bokst&amp;auml;ver p&amp;aring; ett jutesn&amp;ouml;re. Bokst&amp;auml;verna bildar order "MERRY CHRISTMAS".&amp;nbsp;&lt;/span&gt;&lt;br&gt;&lt;br&gt;&lt;br&gt;&lt;span&gt;Storlek: l&amp;auml;ngd 70cm&lt;/span&gt;&lt;br&gt;&lt;br&gt;&lt;span&gt;Varum&amp;auml;rke:&amp;nbsp;&lt;a href="../gingerray-m-92.html"&gt;Ginger Ray&lt;/a&gt;&lt;/span&gt;&lt;/p&gt;</t>
  </si>
  <si>
    <t>CM-432_1.jpg</t>
  </si>
  <si>
    <t>2016-12-06 18:00:04</t>
  </si>
  <si>
    <t>CO-520</t>
  </si>
  <si>
    <t>Girlang "Merry Christmas", röd</t>
  </si>
  <si>
    <t>&lt;p style="text-align: justify;"&gt;&lt;span style="font-family: verdana, geneva;"&gt;Dekorativ girlang fr&amp;aring;n engelska Ginger Ray. Girlangen har r&amp;ouml;da tr&amp;auml;bokst&amp;auml;ver p&amp;aring; ett r&amp;ouml;tt sn&amp;ouml;re. Bokst&amp;auml;verna bildar order "MERRY CHRISTMAS".&amp;nbsp;&lt;/span&gt;&lt;br&gt;&lt;br&gt;&lt;br&gt;&lt;span style="font-family: verdana, geneva;"&gt;Storlek: l&amp;auml;ngd 70cm&lt;/span&gt;&lt;br&gt;&lt;br&gt;&lt;span style="font-family: verdana, geneva;"&gt;Varum&amp;auml;rke:&amp;nbsp;&lt;a href="../gingerray-m-92.html"&gt;Ginger Ray&lt;/a&gt;&lt;/span&gt;&lt;/p&gt;</t>
  </si>
  <si>
    <t>&lt;p&gt;&lt;span&gt;Dekorativ girlang fr&amp;aring;n engelska Ginger Ray. Girlangen har r&amp;ouml;da tr&amp;auml;bokst&amp;auml;ver p&amp;aring; ett r&amp;ouml;tt sn&amp;ouml;re. Bokst&amp;auml;verna bildar order "MERRY CHRISTMAS".&amp;nbsp;&lt;/span&gt;&lt;br&gt;&lt;br&gt;&lt;br&gt;&lt;span&gt;Storlek: l&amp;auml;ngd 70cm&lt;/span&gt;&lt;br&gt;&lt;br&gt;&lt;span&gt;Varum&amp;auml;rke:&amp;nbsp;&lt;a href="../gingerray-m-92.html"&gt;Ginger Ray&lt;/a&gt;&lt;/span&gt;&lt;/p&gt;</t>
  </si>
  <si>
    <t>CO-520_1.jpg</t>
  </si>
  <si>
    <t>2016-12-06 18:06:08</t>
  </si>
  <si>
    <t>CM-431</t>
  </si>
  <si>
    <t>Placeringskortshållare "snöflinga"</t>
  </si>
  <si>
    <t>&lt;p style="text-align: justify;"&gt;&lt;span style="font-family: verdana, geneva;"&gt;S&amp;ouml;t placeringskortsh&amp;aring;llare fr&amp;aring;n engelska Ginger Ray. Placeringskortsh&amp;aring;llaren &amp;auml;r i form utav en julgranskula fylld med vita frigolitkulor. Mycket dekorativ p&amp;aring; juldukningen!&lt;/span&gt;&lt;br&gt;&lt;br&gt;&lt;br&gt;&lt;span style="font-family: verdana, geneva;"&gt;Storlek: h&amp;ouml;jd 5.5cm, diameter 4cm&lt;/span&gt;&lt;br&gt;&lt;br&gt;&lt;span style="font-family: verdana, geneva;"&gt;Varum&amp;auml;rke: &lt;a href="../gingerray-m-92.html"&gt;Ginger Ray&lt;/a&gt;&amp;nbsp;&lt;/span&gt;&lt;/p&gt;</t>
  </si>
  <si>
    <t>&lt;p&gt;&lt;span&gt;S&amp;ouml;t placeringskortsh&amp;aring;llare fr&amp;aring;n engelska Ginger Ray. Placeringskortsh&amp;aring;llaren &amp;auml;r i form utav en julgranskula fylld med vita frigolitkulor. Mycket dekorativ p&amp;aring; juldukningen!&lt;/span&gt;&lt;br&gt;&lt;br&gt;&lt;br&gt;&lt;span&gt;Storlek: h&amp;ouml;jd 5.5cm, diameter 4cm&lt;/span&gt;&lt;br&gt;&lt;br&gt;&lt;span&gt;Varum&amp;auml;rke:&amp;nbsp;&lt;a href="../gingerray-m-92.html"&gt;Ginger Ray&lt;/a&gt;&lt;/span&gt;&lt;/p&gt;</t>
  </si>
  <si>
    <t>CM-431_1.jpg</t>
  </si>
  <si>
    <t>2016-12-06 18:15:33</t>
  </si>
  <si>
    <t>PM-934</t>
  </si>
  <si>
    <t>Guldprickig form (5-pack)</t>
  </si>
  <si>
    <t>&lt;p style="text-align: justify;"&gt;&lt;span style="font-family: verdana, geneva;"&gt;Fin form fr&amp;aring;n engelska Ginger Ray. I formen kan man exempelvis ha snacks eller kakor. S&amp;auml;ljs i 5-pack.&lt;/span&gt;&lt;br&gt;&lt;br&gt;&lt;br&gt;&lt;span style="font-family: verdana, geneva;"&gt;Storlek: h&amp;ouml;jd 5cm, l&amp;auml;ngd 18.5cm, djup 10.5cm&lt;/span&gt;&lt;br&gt;&lt;br&gt;&lt;span style="font-family: verdana, geneva;"&gt;Varum&amp;auml;rke: &lt;a href="../gingerray-m-92.html"&gt;Ginger Ray&lt;/a&gt;&amp;nbsp;&lt;/span&gt;&lt;/p&gt;</t>
  </si>
  <si>
    <t>Gulprickig form  (5-pack)</t>
  </si>
  <si>
    <t>&lt;p&gt;&lt;span&gt;Fin form fr&amp;aring;n engelska Ginger Ray. I formen kan man exempelvis ha snacks eller kakor. S&amp;auml;ljs i 5-pack.&lt;/span&gt;&lt;br&gt;&lt;br&gt;&lt;br&gt;&lt;span&gt;Storlek: h&amp;ouml;jd 5cm, l&amp;auml;ngd 18.5cm, djup 10.5cm&lt;/span&gt;&lt;br&gt;&lt;br&gt;&lt;span&gt;Varum&amp;auml;rke:&amp;nbsp;&lt;a href="../gingerray-m-92.html"&gt;Ginger Ray&lt;/a&gt;&lt;/span&gt;&lt;/p&gt;</t>
  </si>
  <si>
    <t>PM-934_1.jpg</t>
  </si>
  <si>
    <t>2016-12-06 18:52:41</t>
  </si>
  <si>
    <t>Barnpall, rosa</t>
  </si>
  <si>
    <t>&lt;p style="text-align: justify;"&gt;&lt;span style="font-family: verdana, geneva;"&gt;S&amp;ouml;t barnpall fr&amp;aring;n danska Bloomingville. Pallen &amp;auml;r rosa och naturf&amp;auml;rgad och &amp;auml;r tillverkad av furu.&lt;/span&gt;&lt;br&gt;&lt;br&gt;&lt;br&gt;&lt;span style="font-family: verdana, geneva;"&gt;Storlek: h&amp;ouml;jd 30cm, diameter 30cm&lt;/span&gt;&lt;br&gt;&lt;br&gt;&lt;span style="font-family: verdana, geneva;"&gt;Varum&amp;auml;rke: &lt;a href="../bloomingville-m-26.html"&gt;Bloomingville&lt;/a&gt;&amp;nbsp;&lt;br&gt;&lt;br&gt;&lt;strong&gt;&lt;strong&gt;&lt;br&gt;LEVERANSTID 1-3 VECKOR!!!&lt;/strong&gt;&lt;br&gt;&lt;i&gt;&lt;br&gt;D&amp;aring; detta &amp;auml;r best&amp;auml;llningsvara reserverar vi oss f&amp;ouml;r att den kan vara slut hos v&amp;aring;r leverant&amp;ouml;r. Vi &amp;aring;terkommer med leveransbesked inom 1 dygn.&lt;/i&gt;&lt;/strong&gt;&amp;nbsp;&lt;/span&gt;&lt;/p&gt;</t>
  </si>
  <si>
    <t>&lt;p&gt;&lt;span&gt;S&amp;ouml;t barnpall fr&amp;aring;n danska Bloomingville. Pallen &amp;auml;r rosa och naturf&amp;auml;rgad och &amp;auml;r tillverkad av furu.&lt;/span&gt;&lt;br&gt;&lt;br&gt;&lt;br&gt;&lt;span&gt;Storlek: h&amp;ouml;jd 30cm, diameter 30cm&lt;/span&gt;&lt;br&gt;&lt;br&gt;&lt;span&gt;Varum&amp;auml;rke:&amp;nbsp;&lt;a href="../bloomingville-m-26.html"&gt;Bloomingville&lt;/a&gt;&lt;/span&gt;&lt;/p&gt;</t>
  </si>
  <si>
    <t>50201178_1.jpg</t>
  </si>
  <si>
    <t>2016-12-07 10:32:04</t>
  </si>
  <si>
    <t>Lykta "Treasure"</t>
  </si>
  <si>
    <t>&lt;p style="text-align: justify;"&gt;&lt;span style="font-family: verdana, geneva;"&gt;Lykta i j&amp;auml;rn fr&amp;aring;n svenska Affari. Fina att h&amp;auml;nga i tr&amp;auml;dg&amp;aring;rden. Finns i tre storlekar. &lt;a href="../vaggkrok-p-2566.html"&gt;V&amp;auml;ggkrok finns h&amp;auml;r&amp;gt;&amp;gt;&lt;/a&gt;&lt;/span&gt;&lt;br&gt;&lt;br&gt;&lt;br&gt;&lt;span style="font-family: verdana, geneva;"&gt;Storlek:&lt;/span&gt;&lt;br&gt;&lt;span style="font-family: verdana, geneva;"&gt;Liten - diameter 16cm (5.8cm f&amp;ouml;r ljus)&lt;/span&gt;&lt;br&gt;&lt;span style="font-family: verdana, geneva;"&gt;Mellan - diameter 26cm (7.8cm f&amp;ouml;r ljus)&lt;/span&gt;&lt;br&gt;&lt;span style="font-family: verdana, geneva;"&gt;Stor - diameter 36cm (7.8cm f&amp;ouml;r ljus)&lt;/span&gt;&lt;br&gt;&lt;br&gt;&lt;span style="font-family: verdana, geneva;"&gt;Varum&amp;auml;rke: &lt;a href="../affari-m-90.html"&gt;Affari&lt;/a&gt;&amp;nbsp;&lt;/span&gt;&lt;/p&gt;</t>
  </si>
  <si>
    <t>&lt;p&gt;&lt;span&gt;Lykta i j&amp;auml;rn fr&amp;aring;n svenska Affari. Fina att h&amp;auml;nga i tr&amp;auml;dg&amp;aring;rden. Finns i tre storlekar.&lt;/span&gt;&lt;br&gt;&lt;br&gt;&lt;br&gt;&lt;span&gt;Storlek:&lt;/span&gt;&lt;br&gt;&lt;span&gt;Liten - diameter 16cm (5.8cm f&amp;ouml;r ljus)&lt;/span&gt;&lt;br&gt;&lt;span&gt;Mellan - diameter 26cm (7.8cm f&amp;ouml;r ljus)&lt;/span&gt;&lt;br&gt;&lt;span&gt;Stor - diameter 36cm (7.8cm f&amp;ouml;r ljus)&lt;/span&gt;&lt;br&gt;&lt;br&gt;&lt;span&gt;Varum&amp;auml;rke:&amp;nbsp;&lt;a href="../affari-m-90.html"&gt;Affari&lt;/a&gt;&lt;/span&gt;&lt;/p&gt;</t>
  </si>
  <si>
    <t>treasure_1.jpg</t>
  </si>
  <si>
    <t>2016-12-08 14:38:27</t>
  </si>
  <si>
    <t>Rottingvagn</t>
  </si>
  <si>
    <t>&lt;p style="text-align: justify;"&gt;&lt;span style="font-family: verdana, geneva;"&gt;Tr&amp;auml;dg&amp;aring;rdsvagn fr&amp;aring;n danska Bloomingville. Vagnen &amp;auml;r tillverkad i rotting och har hjul samt handtag. Anv&amp;auml;nd den exempelvis till tr&amp;auml;dg&amp;aring;rdsavfall.&lt;/span&gt;&lt;br&gt;&lt;br&gt;&lt;br&gt;&lt;span style="font-family: verdana, geneva;"&gt;Storlek: h&amp;ouml;jd 76cm, bredd 38cm, djup 38cm&lt;/span&gt;&lt;br&gt;&lt;br&gt;&lt;span style="font-family: verdana, geneva;"&gt;Varum&amp;auml;rke: &lt;a href="../bloomingville-m-26.html"&gt;Bloomingville&lt;/a&gt;&amp;nbsp;&lt;/span&gt;&lt;/p&gt;</t>
  </si>
  <si>
    <t>&lt;p&gt;&lt;span&gt;Tr&amp;auml;dg&amp;aring;rdsvagn fr&amp;aring;n danska Bloomingville. Vagnen &amp;auml;r tillverkad i rotting och har hjul samt handtag. Anv&amp;auml;nd den exempelvis till tr&amp;auml;dg&amp;aring;rdsavfall.&lt;/span&gt;&lt;br&gt;&lt;br&gt;&lt;br&gt;&lt;span&gt;Storlek: h&amp;ouml;jd 76cm, bredd 38cm, djup 38cm&lt;/span&gt;&lt;br&gt;&lt;br&gt;&lt;span&gt;Varum&amp;auml;rke:&amp;nbsp;&lt;a href="../bloomingville-m-26.html"&gt;Bloomingville&lt;/a&gt;&lt;/span&gt;&lt;/p&gt;</t>
  </si>
  <si>
    <t>90901719_1.jpg</t>
  </si>
  <si>
    <t>1359.2</t>
  </si>
  <si>
    <t>2016-12-12 16:23:16</t>
  </si>
  <si>
    <t>Takpendel, glas/mässing</t>
  </si>
  <si>
    <t>&lt;p style="text-align: justify;"&gt;&lt;span style="font-family: verdana, geneva;"&gt;Vacker takpenel fr&amp;aring;n danska Bloomingville. Tillverkad i glas och m&amp;auml;ssingsf&amp;auml;rgad metall samt svart textilsladd. Max 25watt, E14. Ej godk&amp;auml;nd f&amp;ouml;r v&amp;aring;tutrymme eller f&amp;ouml;r utomhusbruk. Levereras fraktfritt!&lt;/span&gt;&lt;br&gt;&lt;br&gt;&lt;br&gt;&lt;span style="font-family: verdana, geneva;"&gt;Storlek: diameter 14cm, h&amp;ouml;jd 19cm, sladden l&amp;auml;ngd 2.5m&lt;/span&gt;&lt;br&gt;&lt;br&gt;&lt;span style="font-family: verdana, geneva;"&gt;Varum&amp;auml;rke: &lt;a href="../bloomingville-m-26.html"&gt;Bloomingville&lt;/a&gt;&amp;nbsp;&lt;/span&gt;&lt;/p&gt;</t>
  </si>
  <si>
    <t>&lt;p&gt;&lt;span&gt;Vacker takpenel fr&amp;aring;n danska Bloomingville. Tillverkad i glas och m&amp;auml;ssingsf&amp;auml;rgad metall samt svart textilsladd. Max 25watt, E14. Ej godk&amp;auml;nd f&amp;ouml;r v&amp;aring;tutrymme eller f&amp;ouml;r utomhusbruk. Levereras fraktfritt!&lt;/span&gt;&lt;br&gt;&lt;br&gt;&lt;br&gt;&lt;span&gt;Storlek: diameter 14cm, h&amp;ouml;jd 19cm, sladden l&amp;auml;ngd 2.5m&lt;/span&gt;&lt;br&gt;&lt;br&gt;&lt;span&gt;Varum&amp;auml;rke:&amp;nbsp;&lt;a href="../bloomingville-m-26.html"&gt;Bloomingville&lt;/a&gt;&lt;/span&gt;&lt;/p&gt;</t>
  </si>
  <si>
    <t>48009243_1.jpg</t>
  </si>
  <si>
    <t>759.2</t>
  </si>
  <si>
    <t>2016-12-09 09:55:41</t>
  </si>
  <si>
    <t>Bordslampa, guld</t>
  </si>
  <si>
    <t>&lt;p style="text-align: justify;"&gt;&lt;span style="font-family: verdana, geneva;"&gt;Stilfull bordslampa fr&amp;aring;n danska Bloomingville. Tillverkad i m&amp;auml;ssingsf&amp;auml;rgad metall. Den svarta textilsladden &amp;auml;r 2 meter l&amp;aring;ng och har str&amp;ouml;mbrytare. Max 40 watt, E27. Levereras fraktfritt!&lt;/span&gt;&lt;br&gt;&lt;br&gt;&lt;br&gt;&lt;span style="font-family: verdana, geneva;"&gt;Storlek: diameter 24cm, h&amp;ouml;jd 55cm, l&amp;auml;ngd p&amp;aring; sladd 2 m&lt;/span&gt;&lt;br&gt;&lt;br&gt;&lt;span style="font-family: verdana, geneva;"&gt;Varum&amp;auml;rke: &lt;a href="../bloomingville-m-26.html"&gt;Bloomingville&lt;/a&gt;&amp;nbsp;&lt;br&gt;&lt;br&gt;&lt;br&gt;&lt;i&gt;D&amp;aring; detta &amp;auml;r best&amp;auml;llningsvara reserverar vi oss f&amp;ouml;r att den kan vara slut hos v&amp;aring;r leverant&amp;ouml;r. Vi &amp;aring;terkommer med leveransbesked inom 1 dygn.&lt;/i&gt;&amp;nbsp;&lt;/span&gt;&lt;/p&gt;</t>
  </si>
  <si>
    <t>&lt;p&gt;&lt;span&gt;Stilfull bordslampa fr&amp;aring;n danska Bloomingville. Tillverkad i m&amp;auml;ssingsf&amp;auml;rgad metall. Den svarta textilsladden &amp;auml;r 2 meter l&amp;aring;ng och har str&amp;ouml;mbrytare. Max 40 watt, E27. Levereras fraktfritt!&lt;/span&gt;&lt;br&gt;&lt;br&gt;&lt;br&gt;&lt;span&gt;Storlek: diameter 24cm, h&amp;ouml;jd 55cm, l&amp;auml;ngd p&amp;aring; sladd 2 m&lt;/span&gt;&lt;br&gt;&lt;br&gt;&lt;span&gt;Varum&amp;auml;rke:&amp;nbsp;&lt;a href="../bloomingville-m-26.html"&gt;Bloomingville&lt;/a&gt;&lt;/span&gt;&lt;/p&gt;</t>
  </si>
  <si>
    <t>48009240_1.jpg</t>
  </si>
  <si>
    <t>1919.2</t>
  </si>
  <si>
    <t>2016-12-09 10:09:05</t>
  </si>
  <si>
    <t>Rund taklampa, bambu</t>
  </si>
  <si>
    <t>&lt;p style="text-align: justify;"&gt;&lt;span style="font-family: verdana, geneva;"&gt;Vacker och stilren taklampa fr&amp;aring;n danska Bloomingville. Lampan &amp;auml;r tillverkad i bambu. Max 60watt, E27. Levereras fraktfritt!&lt;/span&gt;&lt;br&gt;&lt;br&gt;&lt;br&gt;&lt;span style="font-family: verdana, geneva;"&gt;Storlek: diameter 45cm, l&amp;auml;ngd p&amp;aring; sladd 2.5m&lt;/span&gt;&lt;br&gt;&lt;br&gt;&lt;span style="font-family: verdana, geneva;"&gt;Varum&amp;auml;rke: &lt;a href="../bloomingville-m-26.html"&gt;Bloomingville&lt;/a&gt;&amp;nbsp;&lt;/span&gt;&lt;/p&gt;</t>
  </si>
  <si>
    <t>&lt;p&gt;&lt;span&gt;Vacker och stilren taklampa fr&amp;aring;n danska Bloomingville. Lampan &amp;auml;r tillverkad i bambu. Max 60watt, E27. Levereras fraktfritt!&lt;/span&gt;&lt;br&gt;&lt;br&gt;&lt;br&gt;&lt;span&gt;Storlek: diameter 45cm, l&amp;auml;ngd p&amp;aring; sladd 2.5m&lt;/span&gt;&lt;br&gt;&lt;br&gt;&lt;span&gt;Varum&amp;auml;rke:&amp;nbsp;&lt;a href="../bloomingville-m-26.html"&gt;Bloomingville&lt;/a&gt;&lt;/span&gt;&lt;/p&gt;</t>
  </si>
  <si>
    <t>46007021_1.jpg</t>
  </si>
  <si>
    <t>2016-12-13 08:43:10</t>
  </si>
  <si>
    <t>Kabinettskåp, ljusblå</t>
  </si>
  <si>
    <t>&lt;p style="text-align: justify;"&gt;&lt;span style="font-family: verdana, geneva;"&gt;Vackert litet sk&amp;aring;p fr&amp;aring;n danska Bloomingville. Sk&amp;aring;pet &amp;auml;r tillverkat i mdf och &amp;auml;r ljusbl&amp;aring; till f&amp;auml;rgen. Handtaget &amp;auml;r i l&amp;auml;der och sk&amp;aring;psbenen i st&amp;aring;l. Maxvikt i/p&amp;aring; sk&amp;aring;pet &amp;auml;r 10kg. Levereras fraktfritt!&lt;/span&gt;&lt;br&gt;&lt;br&gt;&lt;br&gt;&lt;span style="font-family: verdana, geneva;"&gt;Storlek: h&amp;ouml;jd 60cm, bredd 30cm, djup 30cm&lt;/span&gt;&lt;br&gt;&lt;br&gt;&lt;span style="font-family: verdana, geneva;"&gt;Varum&amp;auml;rke: &lt;a href="../bloomingville-m-26.html"&gt;Bloomingville&lt;/a&gt;&amp;nbsp;&lt;/span&gt;&lt;br&gt;&lt;br&gt;&lt;strong&gt;&lt;strong&gt;&lt;br&gt;&lt;/strong&gt;&lt;br&gt;&lt;i&gt;&lt;br&gt;D&amp;aring; detta &amp;auml;r best&amp;auml;llningsvara reserverar vi oss f&amp;ouml;r att den kan vara slut hos v&amp;aring;r leverant&amp;ouml;r. Vi &amp;aring;terkommer med leveransbesked inom 1 dygn.&lt;/i&gt;&lt;/strong&gt;&amp;nbsp;&lt;/p&gt;</t>
  </si>
  <si>
    <t>&lt;p&gt;&lt;span&gt;Vackert litet sk&amp;aring;p fr&amp;aring;n danska Bloomingville. Sk&amp;aring;pet &amp;auml;r tillverkat i mdf och &amp;auml;r ljusbl&amp;aring; till f&amp;auml;rgen. Handtaget &amp;auml;r i l&amp;auml;der och sk&amp;aring;psbenen i st&amp;aring;l. Maxvikt i/p&amp;aring; sk&amp;aring;pet &amp;auml;r 10kg. Levereras fraktfritt!&lt;/span&gt;&lt;br&gt;&lt;br&gt;&lt;br&gt;&lt;span&gt;Storlek: h&amp;ouml;jd 60cm, bredd 30cm, djup 30cm&lt;/span&gt;&lt;br&gt;&lt;br&gt;&lt;span&gt;Varum&amp;auml;rke:&amp;nbsp;&lt;a href="../bloomingville-m-26.html"&gt;Bloomingville&lt;/a&gt;&amp;nbsp;&lt;/span&gt;&lt;br&gt;&lt;span&gt;&lt;/span&gt;&lt;/p&gt;</t>
  </si>
  <si>
    <t>59101372_1.jpg</t>
  </si>
  <si>
    <t>2016-12-13 09:07:52</t>
  </si>
  <si>
    <t>084-249-00</t>
  </si>
  <si>
    <t>Rottingstol "Riviera"</t>
  </si>
  <si>
    <t>&lt;p style="text-align: justify;"&gt;&lt;span style="font-family: verdana, geneva;"&gt;Vacker rottingstol fr&amp;aring;n svenska Affari. Stolen &amp;auml;r tillverkad i rotting och metall. Vacker b&amp;aring;de inomhus och utomhus. Levereras fraktfritt.&lt;/span&gt;&lt;br&gt;&lt;br&gt;&lt;br&gt;&lt;span style="font-family: verdana, geneva;"&gt;Storlek: bredd&amp;nbsp;65cm, djup 58cm, h&amp;ouml;jd 79 cm&lt;/span&gt;&lt;br&gt;&lt;br&gt;&lt;span style="font-family: verdana, geneva;"&gt;Varum&amp;auml;rke: &lt;a href="../affari-m-90.html"&gt;Affari&lt;/a&gt;&amp;nbsp;&lt;/span&gt;&lt;br&gt;&lt;br&gt;&lt;br&gt;&lt;br&gt;&lt;/p&gt;</t>
  </si>
  <si>
    <t>&lt;p&gt;&lt;span&gt;Vacker rottingstol fr&amp;aring;n svenska Affari. Stolen &amp;auml;r tillverkad i rotting och metall. Vacker b&amp;aring;de inomhus och utomhus. Levereras fraktfritt.&lt;/span&gt;&lt;br&gt;&lt;br&gt;&lt;br&gt;&lt;span&gt;Storlek: bredd&amp;nbsp;65cm, djup 58cm, h&amp;ouml;jd 79 cm&lt;/span&gt;&lt;br&gt;&lt;br&gt;&lt;span&gt;Varum&amp;auml;rke:&amp;nbsp;&lt;a href="../affari-m-90.html"&gt;Affari&lt;/a&gt;&amp;nbsp;&lt;/span&gt;&lt;br&gt;&lt;br&gt;&lt;br&gt;&lt;span&gt;&lt;strong&gt;LEVERANSTID 1-3 VECKOR!!!&lt;/strong&gt;&lt;/span&gt;&lt;br&gt;&lt;span&gt;&lt;i&gt;&lt;br&gt;D&amp;aring; detta &amp;auml;r best&amp;auml;llningsvara reserverar vi oss f&amp;ouml;r att den kan vara slut hos v&amp;aring;r leverant&amp;ouml;r. Vi &amp;aring;terkommer med leveransbesked inom 1 dygn.&lt;/i&gt;&lt;/span&gt;&lt;/p&gt;</t>
  </si>
  <si>
    <t>084-249-00_1.jpg</t>
  </si>
  <si>
    <t>2016-12-13 17:51:06</t>
  </si>
  <si>
    <t>084-122-00</t>
  </si>
  <si>
    <t>Hängmatta "Riviera"</t>
  </si>
  <si>
    <t>&lt;p style="text-align: justify;"&gt;&lt;span style="font-family: verdana, geneva;"&gt;Underbar h&amp;auml;ngmatta fr&amp;aring;n svenska Affari. H&amp;auml;ngmattan &amp;auml;r tillverkad av vattenhyacint. Maxvikt 200kg. Levereras fraktfritt!&lt;/span&gt;&lt;br&gt;&lt;br&gt;&lt;br&gt;&lt;span style="font-family: verdana, geneva;"&gt;Storlek: l&amp;auml;ngd 2.9 meter, bredd 1.3 meter&amp;nbsp;&lt;/span&gt;&lt;br&gt;&lt;br&gt;&lt;span style="font-family: verdana, geneva;"&gt;Varum&amp;auml;rke: &lt;a href="../affari-m-90.html"&gt;Affari&lt;/a&gt;&amp;nbsp;&lt;br&gt;&lt;/span&gt;&lt;/p&gt;</t>
  </si>
  <si>
    <t>&lt;p&gt;&lt;span&gt;Underbar h&amp;auml;ngmatta fr&amp;aring;n svenska Affari. H&amp;auml;ngmattan &amp;auml;r tillverkad av vattenhyacint.&lt;/span&gt;&lt;br&gt;&lt;br&gt;&lt;br&gt;&lt;span&gt;Storlek: l&amp;auml;ngd 2.9 meter, bredd 1.3 meter&amp;nbsp;&lt;/span&gt;&lt;br&gt;&lt;br&gt;&lt;span&gt;Varum&amp;auml;rke:&amp;nbsp;&lt;a href="../affari-m-90.html"&gt;Affari&lt;/a&gt;&lt;/span&gt;&lt;/p&gt;</t>
  </si>
  <si>
    <t>084-122-00__1.jpg</t>
  </si>
  <si>
    <t>2016-12-14 12:19:26</t>
  </si>
  <si>
    <t>084-123-00</t>
  </si>
  <si>
    <t>Hängmatta "Hawaii"</t>
  </si>
  <si>
    <t>&lt;p style="text-align: justify;"&gt;&lt;span style="font-family: verdana, geneva;"&gt;Stor och vacker h&amp;auml;ngmatta fr&amp;aring;n svenska varum&amp;auml;rket Affari. H&amp;auml;ngmattan &amp;auml;r bred vilket g&amp;ouml;r att man kan ligga 2 st i den. Tillverkad av bomull/polyester samt bj&amp;ouml;rk. Maxvikt 200kg.&lt;/span&gt;&lt;br&gt;&lt;br&gt;&lt;br&gt;&lt;span style="font-family: verdana, geneva;"&gt;Storlek: 230/325 x 150cm&lt;/span&gt;&lt;br&gt;&lt;br&gt;&lt;span style="font-family: verdana, geneva;"&gt;Varum&amp;auml;rke: &lt;a href="../affari-m-90.html"&gt;Affari&lt;/a&gt;&amp;nbsp;&lt;/span&gt;&lt;/p&gt;</t>
  </si>
  <si>
    <t>&lt;p&gt;&lt;span&gt;Stor och vacker h&amp;auml;ngmatta fr&amp;aring;n svenska varum&amp;auml;rket Affari. H&amp;auml;ngmattan &amp;auml;r bred vilket g&amp;ouml;r att man kan ligga 2 st i den. Tillverkad av bomull/polyester samt bj&amp;ouml;rk. Maxvikt 200kg.&lt;/span&gt;&lt;br&gt;&lt;br&gt;&lt;br&gt;&lt;span&gt;Storlek: 230/325 x 150cm&lt;/span&gt;&lt;br&gt;&lt;br&gt;&lt;span&gt;Varum&amp;auml;rke:&amp;nbsp;&lt;a href="../affari-m-90.html"&gt;Affari&lt;/a&gt;&lt;/span&gt;&lt;/p&gt;</t>
  </si>
  <si>
    <t>084-123-00_1.jpg</t>
  </si>
  <si>
    <t>2017-01-10 13:24:40</t>
  </si>
  <si>
    <t>H13084</t>
  </si>
  <si>
    <t>Barnsoffa med förvaring</t>
  </si>
  <si>
    <t>&lt;p style="text-align: justify;"&gt;&lt;span style="font-family: verdana, geneva;"&gt;Fin soffa fr&amp;aring;n svenska JaBaDaBaDo. Soffan passar lika bra i hallen till barnens kl&amp;auml;der som till barnrummet fyllt med leksaker. Tillverkad i tr&amp;auml;.&lt;/span&gt;&lt;br&gt;&lt;br&gt;&lt;br&gt;&lt;span style="font-family: verdana, geneva;"&gt;Storlek: 60cm x 34cm x 62cm&lt;/span&gt;&lt;br&gt;&lt;br&gt;&lt;span style="font-family: verdana, geneva;"&gt;Varum&amp;auml;rke: &lt;a href="../jabadabado-m-20.html"&gt;JaBaDaBaDo&lt;/a&gt;&amp;nbsp;&lt;/span&gt;&lt;/p&gt;</t>
  </si>
  <si>
    <t>&lt;p&gt;&lt;span&gt;Fin soffa fr&amp;aring;n svenska JaBaDaBaDo. Soffan passar lika bra i hallen till barnens kl&amp;auml;der som till barnrummet fyllt med leksaker. Tillverkad i tr&amp;auml;.&lt;/span&gt;&lt;br&gt;&lt;br&gt;&lt;br&gt;&lt;span&gt;Storlek: 60cm x 34cm x 62cm&lt;/span&gt;&lt;br&gt;&lt;br&gt;&lt;span&gt;Varum&amp;auml;rke:&amp;nbsp;&lt;a href="../jabadabado-m-20.html"&gt;JaBaDaBaDo&lt;/a&gt;&lt;/span&gt;&lt;/p&gt;</t>
  </si>
  <si>
    <t>H13084_1.jpg</t>
  </si>
  <si>
    <t>2017-01-27 09:04:51</t>
  </si>
  <si>
    <t>TORPA väggljusstake, grå</t>
  </si>
  <si>
    <t>&lt;p style="text-align: justify;"&gt;&lt;span style="font-family: verdana, geneva;"&gt;Stilren v&amp;auml;ggljusstake fr&amp;aring;n svenska Storefactory. Ljusstaken &amp;auml;r gr&amp;aring; och passar till ett kronljus.&amp;nbsp;&lt;br&gt;&lt;/span&gt;&lt;br&gt;&lt;br&gt;&lt;span style="font-family: verdana, geneva;"&gt;Storlek: 20x50cm&lt;/span&gt;&lt;br&gt;&lt;br&gt;&lt;span style="font-family: verdana, geneva;"&gt;Varum&amp;auml;rke:&amp;nbsp;&lt;a href="../storefactory-m-93.html"&gt;Storefactory&lt;/a&gt;&lt;/span&gt;&lt;/p&gt;</t>
  </si>
  <si>
    <t>&lt;p&gt;&lt;span&gt;Stilren v&amp;auml;ggljusstake fr&amp;aring;n svenska Storefactory. Ljusstaken &amp;auml;r gr&amp;aring; och passar till ett kronljus.&amp;nbsp;&lt;br&gt;&lt;/span&gt;&lt;br&gt;&lt;br&gt;&lt;span&gt;Storlek: 20x50cm&lt;/span&gt;&lt;br&gt;&lt;br&gt;&lt;span&gt;Varum&amp;auml;rke:&amp;nbsp;&lt;a href="../storefactory-m-93.html"&gt;Storefactory&lt;/a&gt;&lt;/span&gt;&lt;/p&gt;</t>
  </si>
  <si>
    <t>201143_1.jpg</t>
  </si>
  <si>
    <t>2017-01-17 19:36:20</t>
  </si>
  <si>
    <t>TORPA väggljusstake, vit</t>
  </si>
  <si>
    <t>&lt;p style="text-align: justify;"&gt;&lt;span style="font-family: verdana, geneva;"&gt;Stilren v&amp;auml;ggljusstake fr&amp;aring;n svenska Storefactory. Ljusstaken &amp;auml;r vit och passar till ett kronljus.&amp;nbsp;&lt;br&gt;&lt;/span&gt;&lt;br&gt;&lt;br&gt;&lt;span style="font-family: verdana, geneva;"&gt;Storlek: 20x50cm&lt;/span&gt;&lt;br&gt;&lt;br&gt;&lt;span style="font-family: verdana, geneva;"&gt;Varum&amp;auml;rke:&amp;nbsp;&lt;a href="../storefactory-m-93.html"&gt;Storefactory&lt;/a&gt;&lt;/span&gt;&lt;/p&gt;</t>
  </si>
  <si>
    <t>&lt;p&gt;&lt;span&gt;Stilren v&amp;auml;ggljusstake fr&amp;aring;n svenska Storefactory. Ljusstaken &amp;auml;r vit och passar till ett kronljus.&amp;nbsp;&lt;br&gt;&lt;/span&gt;&lt;br&gt;&lt;br&gt;&lt;span&gt;Storlek: 20x50cm&lt;/span&gt;&lt;br&gt;&lt;br&gt;&lt;span&gt;Varum&amp;auml;rke:&amp;nbsp;&lt;a href="../storefactory-m-93.html"&gt;Storefactory&lt;/a&gt;&lt;/span&gt;&lt;/p&gt;</t>
  </si>
  <si>
    <t>201142_1.jpg</t>
  </si>
  <si>
    <t>2017-01-17 19:38:01</t>
  </si>
  <si>
    <t>BÄCKETORP korg i metall</t>
  </si>
  <si>
    <t>&lt;p style="text-align: justify;"&gt;&lt;span style="font-family: verdana, geneva;"&gt;Underbar korg fr&amp;aring;n svenska Storefactory. Korgen &amp;auml;r tillverkad i metall och har ett praktiskt handtag. Perfekt att ha till exempelvis tr&amp;auml;dg&amp;aring;rden. Finns i tv&amp;aring; storlekar.&lt;/span&gt;&lt;br&gt;&lt;br&gt;&lt;br&gt;&lt;span style="font-family: verdana, geneva;"&gt;Storlek:&lt;/span&gt;&lt;br&gt;&lt;span style="font-family: verdana, geneva;"&gt;Liten - 39cm x 25cm, h&amp;ouml;jd 30cm&lt;/span&gt;&lt;br&gt;&lt;span style="font-family: verdana, geneva;"&gt;Stor - 44cm x 30cm, h&amp;ouml;jd 35cm&lt;/span&gt;&lt;br&gt;&lt;br&gt;&lt;span style="font-family: verdana, geneva;"&gt;Varum&amp;auml;rke: &lt;a href="../storefactory-m-93.html"&gt;Storefactory&lt;/a&gt;&amp;nbsp;&lt;/span&gt;&lt;/p&gt;</t>
  </si>
  <si>
    <t>&lt;p&gt;&lt;span&gt;Underbar korg fr&amp;aring;n svenska Storefactory. Korgen &amp;auml;r tillverkad i metall och har ett praktiskt handtag. Perfekt att ha till exempelvis tr&amp;auml;dg&amp;aring;rden. Finns i tv&amp;aring; storlekar.&lt;/span&gt;&lt;br&gt;&lt;br&gt;&lt;br&gt;&lt;span&gt;Storlek:&lt;/span&gt;&lt;br&gt;&lt;span&gt;Liten - 39cm x 25cm, h&amp;ouml;jd 30cm&lt;/span&gt;&lt;br&gt;&lt;span&gt;Stor - 44cm x 30cm, h&amp;ouml;jd 35cm&lt;/span&gt;&lt;br&gt;&lt;br&gt;&lt;span&gt;Varum&amp;auml;rke:&amp;nbsp;&lt;a href="../storefactory-m-93.html"&gt;Storefactory&lt;/a&gt;&lt;/span&gt;&lt;/p&gt;</t>
  </si>
  <si>
    <t>302123_1.jpg</t>
  </si>
  <si>
    <t>2017-01-17 20:07:36</t>
  </si>
  <si>
    <t>H13203</t>
  </si>
  <si>
    <t>Hushylla, vit</t>
  </si>
  <si>
    <t>&lt;p style="text-align: justify;"&gt;&lt;span style="font-family: verdana, geneva;"&gt;Underbar hylla fr&amp;aring;n svenska JaBaDaBaDo. Hyllan &amp;auml;r tillverkad i tr&amp;auml; och har formen av ett hus. Fin inredningsdetalj i barnrummet.&lt;/span&gt;&lt;br&gt;&lt;br&gt;&lt;br&gt;&lt;span style="font-family: verdana, geneva;"&gt;Storlek: h&amp;ouml;jd 58cm, bredd 52cm, djup 12cm&lt;/span&gt;&lt;br&gt;&lt;br&gt;&lt;span style="font-family: verdana, geneva;"&gt;Varum&amp;auml;rke: &lt;a href="../jabadabado-m-20.html"&gt;JaBaDaBaDo&lt;/a&gt;&amp;nbsp;&lt;/span&gt;&lt;/p&gt;</t>
  </si>
  <si>
    <t>&lt;p&gt;&lt;span&gt;Underbar hylla fr&amp;aring;n svenska JaBaDaBaDo. Hyllan &amp;auml;r tillverkad i tr&amp;auml; och har formen av ett hus. Fin inredningsdetalj i barnrummet.&lt;/span&gt;&lt;br&gt;&lt;br&gt;&lt;br&gt;&lt;span&gt;Storlek: h&amp;ouml;jd 58cm, bredd 52cm, djup 12cm&lt;/span&gt;&lt;br&gt;&lt;br&gt;&lt;span&gt;Varum&amp;auml;rke:&amp;nbsp;&lt;a href="../jabadabado-m-20.html"&gt;JaBaDaBaDo&lt;/a&gt;&lt;/span&gt;&lt;/p&gt;</t>
  </si>
  <si>
    <t>H13089_1.jpg</t>
  </si>
  <si>
    <t>2017-01-18 13:02:42</t>
  </si>
  <si>
    <t>K044</t>
  </si>
  <si>
    <t>Sänghimmel, grå</t>
  </si>
  <si>
    <t>&lt;p style="text-align: justify;"&gt;&lt;span style="font-family: verdana, geneva;"&gt;Vacker s&amp;auml;nghimmel fr&amp;aring;n svenska JaBaDaBaDo. S&amp;auml;nghimmeln &amp;auml;r gr&amp;aring; och blir en vacker inredningsdetalj i barnrummet. Den f&amp;auml;stes enkelt med en krok i taket.&lt;/span&gt;&lt;br&gt;&lt;br&gt;&lt;br&gt;&lt;span style="font-family: verdana, geneva;"&gt;Storlek: h&amp;ouml;jd 230cm&lt;/span&gt;&lt;br&gt;&lt;br&gt;&lt;span style="font-family: verdana, geneva;"&gt;Varum&amp;auml;rke: &lt;a href="../jabadabado-m-20.html"&gt;JaBaDaBaDo&lt;/a&gt;&amp;nbsp;&lt;/span&gt;&lt;/p&gt;</t>
  </si>
  <si>
    <t>&lt;p&gt;&lt;span&gt;Vacker s&amp;auml;nghimmel fr&amp;aring;n svenska JaBaDaBaDo. S&amp;auml;nghimmeln &amp;auml;r gr&amp;aring; och blir en vacker inredningsdetalj i barnrummet. Den f&amp;auml;stes enkelt med en krok i taket.&lt;/span&gt;&lt;br&gt;&lt;br&gt;&lt;br&gt;&lt;span&gt;Storlek: h&amp;ouml;jd 230cm&lt;/span&gt;&lt;br&gt;&lt;br&gt;&lt;span&gt;Varum&amp;auml;rke:&amp;nbsp;&lt;a href="../jabadabado-m-20.html"&gt;JaBaDaBaDo&lt;/a&gt;&lt;/span&gt;&lt;/p&gt;</t>
  </si>
  <si>
    <t>K044__1.jpg</t>
  </si>
  <si>
    <t>2017-01-18 14:04:44</t>
  </si>
  <si>
    <t>Sänghimmel</t>
  </si>
  <si>
    <t>K041</t>
  </si>
  <si>
    <t>Lektält Tipi grå - JaBaDaBaDo</t>
  </si>
  <si>
    <t>&lt;p style="text-align: justify;"&gt;&lt;span style="font-family: verdana, geneva;"&gt;Underbart lekt&amp;auml;lt fr&amp;aring;n svenska JaBaDaBaDo. Lekt&amp;auml;ltet &amp;auml;r gr&amp;aring;tt med vita prickar och har ett litet f&amp;ouml;nster p&amp;aring; sidan. L&amp;auml;tt att f&amp;auml;lla ihop om man inte vill ha det st&amp;aring;endes framme hela tiden. T&amp;auml;ltet &amp;auml;r en mysig lekplats samtldigt som det &amp;auml;r en vacker inredningsdetalj i barnrummet. Fri frakt!&lt;/span&gt;&lt;br&gt;&lt;br&gt;&lt;br&gt;&lt;span style="font-family: verdana, geneva;"&gt;Storlek: 100cm x 199cm x 155cm&lt;/span&gt;&lt;br&gt;&lt;br&gt;&lt;span style="font-family: verdana, geneva;"&gt;Varum&amp;auml;rke: &lt;a href="../jabadabado-m-20.html"&gt;JaBaDaBaDo&lt;/a&gt;&amp;nbsp;&lt;/span&gt;&lt;/p&gt;</t>
  </si>
  <si>
    <t>&lt;p&gt;&lt;span&gt;Underbart lekt&amp;auml;lt fr&amp;aring;n svenska JaBaDaBaDo. Lekt&amp;auml;ltet &amp;auml;r gr&amp;aring;tt med vita prickar och har ett litet f&amp;ouml;nster p&amp;aring; sidan. L&amp;auml;tt att f&amp;auml;lla ihop om man inte vill ha det st&amp;aring;endes framme hela tiden. T&amp;auml;ltet &amp;auml;r en mysig lekplats samtldigt som det &amp;auml;r en vacker inredningsdetalj i barnrummet.&lt;/span&gt;&lt;br&gt;&lt;br&gt;&lt;br&gt;&lt;span&gt;Storlek: 100cm x 199cm x 155cm&lt;/span&gt;&lt;br&gt;&lt;br&gt;&lt;span&gt;Varum&amp;auml;rke:&amp;nbsp;&lt;a href="../jabadabado-m-20.html"&gt;JaBaDaBaDo&lt;/a&gt;&lt;/span&gt;&lt;/p&gt;</t>
  </si>
  <si>
    <t>K041_1.jpg</t>
  </si>
  <si>
    <t>2017-01-19 09:26:30</t>
  </si>
  <si>
    <t>K043</t>
  </si>
  <si>
    <t>Sänghimmel, vit</t>
  </si>
  <si>
    <t>&lt;p style="text-align: justify;"&gt;&lt;span style="font-family: verdana, geneva;"&gt;Vacker s&amp;auml;nghimmel fr&amp;aring;n svenska JaBaDaBaDo. S&amp;auml;nghimmeln &amp;auml;r vit och blir en vacker inredningsdetalj i barnrummet. Den f&amp;auml;stes enkelt med en krok i taket.&lt;/span&gt;&lt;br&gt;&lt;br&gt;&lt;br&gt;&lt;span style="font-family: verdana, geneva;"&gt;Storlek: h&amp;ouml;jd 230cm&lt;/span&gt;&lt;br&gt;&lt;br&gt;&lt;span style="font-family: verdana, geneva;"&gt;Varum&amp;auml;rke:&amp;nbsp;&lt;a href="../jabadabado-m-20.html"&gt;JaBaDaBaDo&lt;/a&gt;&lt;/span&gt;&lt;/p&gt;</t>
  </si>
  <si>
    <t>&lt;p&gt;&lt;span&gt;Vacker s&amp;auml;nghimmel fr&amp;aring;n svenska JaBaDaBaDo. S&amp;auml;nghimmeln &amp;auml;r vit och blir en vacker inredningsdetalj i barnrummet. Den f&amp;auml;stes enkelt med en krok i taket.&lt;/span&gt;&lt;br&gt;&lt;br&gt;&lt;br&gt;&lt;span&gt;Storlek: h&amp;ouml;jd 230cm&lt;/span&gt;&lt;br&gt;&lt;br&gt;&lt;span&gt;Varum&amp;auml;rke:&amp;nbsp;&lt;a href="../jabadabado-m-20.html"&gt;JaBaDaBaDo&lt;/a&gt;&lt;/span&gt;&lt;/p&gt;</t>
  </si>
  <si>
    <t>K043_1.jpg</t>
  </si>
  <si>
    <t>2017-01-19 11:54:51</t>
  </si>
  <si>
    <t>STPOST89</t>
  </si>
  <si>
    <t>Vintage poster äppelblom, 35x50cm</t>
  </si>
  <si>
    <t>STPOST89_1.jpg</t>
  </si>
  <si>
    <t>2017-02-12 19:14:58</t>
  </si>
  <si>
    <t>H13088</t>
  </si>
  <si>
    <t>Leklåda, vit</t>
  </si>
  <si>
    <t>&lt;p style="text-align: justify;"&gt;&lt;span style="font-family: verdana, geneva;"&gt;Stilren och praktisk lekl&amp;aring;da fr&amp;aring;n svenska JaBaDaBaDo. L&amp;aring;dan &amp;auml;r vitm&amp;aring;lad och &amp;auml;r tillverkad av tr&amp;auml;.&amp;nbsp;&lt;/span&gt;&lt;br&gt;&lt;br&gt;&lt;br&gt;&lt;span style="font-family: verdana, geneva;"&gt;Storlek: 39cm x 37cm x 39cm&lt;/span&gt;&lt;br&gt;&lt;br&gt;&lt;span style="font-family: verdana, geneva;"&gt;Varum&amp;auml;rke: &lt;a href="../jabadabado-m-20.html"&gt;JaBaDaBaDo&lt;/a&gt;&amp;nbsp;&lt;/span&gt;&lt;/p&gt;</t>
  </si>
  <si>
    <t>&lt;p&gt;&lt;span&gt;Stilren och praktisk lekl&amp;aring;da fr&amp;aring;n svenska JaBaDaBaDo. L&amp;aring;dan &amp;auml;r vitm&amp;aring;lad och &amp;auml;r tillverkad av tr&amp;auml;.&amp;nbsp;&lt;/span&gt;&lt;br&gt;&lt;br&gt;&lt;br&gt;&lt;span&gt;Storlek: 39cm x 37cm x 39cm&lt;/span&gt;&lt;br&gt;&lt;br&gt;&lt;span&gt;Varum&amp;auml;rke:&amp;nbsp;&lt;a href="../jabadabado-m-20.html"&gt;JaBaDaBaDo&lt;/a&gt;&lt;/span&gt;&lt;/p&gt;</t>
  </si>
  <si>
    <t>H13088_1.jpg</t>
  </si>
  <si>
    <t>2017-01-26 12:49:19</t>
  </si>
  <si>
    <t>X6030</t>
  </si>
  <si>
    <t>Rislampa luftballong, ljusblå</t>
  </si>
  <si>
    <t>X6030_1.jpg</t>
  </si>
  <si>
    <t>2017-01-26 13:19:55</t>
  </si>
  <si>
    <t>K045</t>
  </si>
  <si>
    <t>Sänghimmel, ljusrosa</t>
  </si>
  <si>
    <t>&lt;p style="text-align: justify;"&gt;&lt;span style="font-family: verdana, geneva;"&gt;Vacker s&amp;auml;nghimmel fr&amp;aring;n svenska JaBaDaBaDo. S&amp;auml;nghimmeln &amp;auml;r ljusrosa och blir en vacker inredningsdetalj i barnrummet. Den f&amp;auml;stes enkelt med en krok i taket.&lt;/span&gt;&lt;br&gt;&lt;br&gt;&lt;br&gt;&lt;span style="font-family: verdana, geneva;"&gt;Storlek: h&amp;ouml;jd 230cm&lt;/span&gt;&lt;br&gt;&lt;br&gt;&lt;span style="font-family: verdana, geneva;"&gt;Varum&amp;auml;rke:&amp;nbsp;&lt;a href="../jabadabado-m-20.html"&gt;JaBaDaBaDo&lt;/a&gt;&lt;/span&gt;&lt;/p&gt;</t>
  </si>
  <si>
    <t>&lt;p&gt;&lt;span&gt;Vacker s&amp;auml;nghimmel fr&amp;aring;n svenska JaBaDaBaDo. S&amp;auml;nghimmeln &amp;auml;r ljusrosa och blir en vacker inredningsdetalj i barnrummet. Den f&amp;auml;stes enkelt med en krok i taket.&lt;/span&gt;&lt;br&gt;&lt;br&gt;&lt;br&gt;&lt;span&gt;Storlek: h&amp;ouml;jd 230cm&lt;/span&gt;&lt;br&gt;&lt;br&gt;&lt;span&gt;Varum&amp;auml;rke:&amp;nbsp;&lt;a href="../jabadabado-m-20.html"&gt;JaBaDaBaDo&lt;/a&gt;&lt;/span&gt;&lt;/p&gt;</t>
  </si>
  <si>
    <t>K045_1.jpg</t>
  </si>
  <si>
    <t>2017-01-26 13:39:41</t>
  </si>
  <si>
    <t>K042</t>
  </si>
  <si>
    <t>Lektält Tipi ljusrosa - JaBaDaBaDo</t>
  </si>
  <si>
    <t>&lt;p style="text-align: justify;"&gt;&lt;span style="font-family: verdana, geneva;"&gt;Underbart lekt&amp;auml;lt fr&amp;aring;n svenska JaBaDaBaDo. Lekt&amp;auml;ltet &amp;auml;r ljusrosa med vita prickar och har ett litet f&amp;ouml;nster p&amp;aring; sidan. L&amp;auml;tt att f&amp;auml;lla ihop om man inte vill ha det st&amp;aring;endes framme hela tiden. T&amp;auml;ltet &amp;auml;r en mysig lekplats samtldigt som det &amp;auml;r en vacker inredningsdetalj i barnrummet. Fri frakt!&lt;/span&gt;&lt;br&gt;&lt;br&gt;&lt;br&gt;&lt;span style="font-family: verdana, geneva;"&gt;Storlek: 100cm x 199cm x 155cm&lt;/span&gt;&lt;br&gt;&lt;br&gt;&lt;span style="font-family: verdana, geneva;"&gt;Varum&amp;auml;rke:&amp;nbsp;&lt;a href="../jabadabado-m-20.html"&gt;JaBaDaBaDo&lt;/a&gt;&lt;/span&gt;&lt;/p&gt;</t>
  </si>
  <si>
    <t>&lt;p&gt;&lt;span&gt;Underbart lekt&amp;auml;lt fr&amp;aring;n svenska JaBaDaBaDo. Lekt&amp;auml;ltet &amp;auml;r ljusrosa med vita prickar och har ett litet f&amp;ouml;nster p&amp;aring; sidan. L&amp;auml;tt att f&amp;auml;lla ihop om man inte vill ha det st&amp;aring;endes framme hela tiden. T&amp;auml;ltet &amp;auml;r en mysig lekplats samtldigt som det &amp;auml;r en vacker inredningsdetalj i barnrummet.&lt;/span&gt;&lt;br&gt;&lt;br&gt;&lt;br&gt;&lt;span&gt;Storlek: 100cm x 199cm x 155cm&lt;/span&gt;&lt;br&gt;&lt;br&gt;&lt;span&gt;Varum&amp;auml;rke:&amp;nbsp;&lt;a href="../jabadabado-m-20.html"&gt;JaBaDaBaDo&lt;/a&gt;&lt;/span&gt;&lt;/p&gt;</t>
  </si>
  <si>
    <t>K042_1.jpg</t>
  </si>
  <si>
    <t>2017-01-26 13:43:44</t>
  </si>
  <si>
    <t>X6029</t>
  </si>
  <si>
    <t>Rislampa luftballong, ljusrosa</t>
  </si>
  <si>
    <t>X6029_1.jpg</t>
  </si>
  <si>
    <t>2017-01-26 13:48:37</t>
  </si>
  <si>
    <t>Lily linnehandduk - Blå</t>
  </si>
  <si>
    <t>&lt;div style="text-align: justify;"&gt;&lt;span face="verdana, geneva" size="1" style="font-family: verdana, geneva;"&gt;Vacker och v&amp;auml;larbetad k&amp;ouml;kshandduk fr&amp;aring;n svenska Shyness. K&amp;ouml;kshandduken &amp;auml;r bl&amp;aring; och vitm&amp;ouml;nstrad samt har en randig h&amp;auml;ngare p&amp;aring; baksidan f&amp;ouml;r upph&amp;auml;ngning. Handduken &amp;auml;r i mjukt stentv&amp;auml;ttat linne och &amp;auml;r &amp;Ouml;ko-tex m&amp;auml;rkt.&amp;nbsp;&lt;/span&gt;&lt;/div&gt;&lt;div style="text-align: justify;"&gt;&lt;span face="verdana, geneva" size="1" style="font-family: verdana, geneva;"&gt;&lt;br&gt;&lt;/span&gt;&lt;/div&gt;&lt;div style="text-align: justify;"&gt;&lt;span face="verdana, geneva" size="1" style="font-family: verdana, geneva;"&gt;&lt;br&gt;&lt;/span&gt;&lt;/div&gt;&lt;div style="text-align: justify;"&gt;&lt;span face="verdana, geneva" size="1" style="font-family: verdana, geneva;"&gt;Storlek: 45x65cm&lt;/span&gt;&lt;/div&gt;&lt;div style="text-align: justify;"&gt;&lt;span face="verdana, geneva" size="1" style="font-family: verdana, geneva;"&gt;&lt;br&gt;&lt;/span&gt;&lt;/div&gt;&lt;div style="text-align: justify;"&gt;&lt;span face="verdana, geneva" size="1" style="font-family: verdana, geneva;"&gt;Varum&amp;auml;rke:&amp;nbsp;&lt;a href="../shyness-m-60.html"&gt;Shyness&lt;/a&gt;&lt;/span&gt;&lt;/div&gt;</t>
  </si>
  <si>
    <t>&lt;div&gt;&lt;span face="verdana, geneva" size="1"&gt;Vacker och v&amp;auml;larbetad k&amp;ouml;kshandduk fr&amp;aring;n svenska Shyness. K&amp;ouml;kshandduken &amp;auml;r bl&amp;aring; och vitm&amp;ouml;nstrad samt har en randig h&amp;auml;ngare p&amp;aring; baksidan f&amp;ouml;r upph&amp;auml;ngning. Handduken &amp;auml;r i mjukt stentv&amp;auml;ttat linne och &amp;auml;r &amp;Ouml;ko-tex m&amp;auml;rkt.&amp;nbsp;&lt;/span&gt;&lt;/div&gt;&lt;div&gt;&lt;span face="verdana, geneva" size="1"&gt;&lt;br&gt;&lt;/span&gt;&lt;/div&gt;&lt;div&gt;&lt;span face="verdana, geneva" size="1"&gt;&lt;br&gt;&lt;/span&gt;&lt;/div&gt;&lt;div&gt;&lt;span face="verdana, geneva" size="1"&gt;Storlek: 45x65cm&lt;/span&gt;&lt;/div&gt;&lt;div&gt;&lt;span face="verdana, geneva" size="1"&gt;&lt;br&gt;&lt;/span&gt;&lt;/div&gt;&lt;div&gt;&lt;span face="verdana, geneva" size="1"&gt;Varum&amp;auml;rke:&amp;nbsp;&lt;a href="../shyness-m-60.html"&gt;Shyness&lt;/a&gt;&lt;/span&gt;&lt;/div&gt;</t>
  </si>
  <si>
    <t>30136_1.jpg</t>
  </si>
  <si>
    <t>2017-02-08 10:27:59</t>
  </si>
  <si>
    <t>794-358-60</t>
  </si>
  <si>
    <t>Väggkrok</t>
  </si>
  <si>
    <t>&lt;p style="text-align: justify;"&gt;&lt;span style="font-family: verdana, geneva;"&gt;V&amp;auml;ggkrok i smide fr&amp;aring;n svenska Affari. Passar exempelvis till &lt;a href="../lyktatreasure-p-2500.html?cPath=198_97"&gt;lyktan "Treasure".&lt;/a&gt;&lt;/span&gt;&lt;br&gt;&lt;br&gt;&lt;br&gt;&lt;span style="font-family: verdana, geneva;"&gt;Storlek: h&amp;ouml;jd 29cm, djup 16cm, bredd 7cm&lt;/span&gt;&lt;br&gt;&lt;br&gt;&lt;span style="font-family: verdana, geneva;"&gt;Varum&amp;auml;rke: &lt;a href="../affari-m-90.html"&gt;Affari&lt;/a&gt;&amp;nbsp;&lt;/span&gt;&lt;/p&gt;</t>
  </si>
  <si>
    <t>&lt;p&gt;&lt;span&gt;V&amp;auml;ggkrok i smide fr&amp;aring;n svenska Affari. Passar exempelvis till lyktan "Treasure".&lt;/span&gt;&lt;br&gt;&lt;br&gt;&lt;br&gt;&lt;span&gt;Storlek: h&amp;ouml;jd 29cm, djup 16cm, bredd 7cm&lt;/span&gt;&lt;br&gt;&lt;br&gt;&lt;span&gt;Varum&amp;auml;rke:&amp;nbsp;&lt;a href="../affari-m-90.html"&gt;Affari&lt;/a&gt;&lt;/span&gt;&lt;/p&gt;</t>
  </si>
  <si>
    <t>794-358-60_1.jpg</t>
  </si>
  <si>
    <t>2017-02-20 14:24:50</t>
  </si>
  <si>
    <t>Loungestol, rotting svart</t>
  </si>
  <si>
    <t>&lt;p style="text-align: justify;"&gt;&lt;span style="font-family: verdana, geneva;"&gt;Stilren loungestol fr&amp;aring;n danska H&amp;uuml;bsch. Stolen &amp;auml;r tillverkad i rotting och passar lika bra p&amp;aring; uteplatsen som inomhus. Levereras fraktfritt!&lt;/span&gt;&lt;br&gt;&lt;br&gt;&lt;br&gt;&lt;span style="font-family: verdana, geneva;"&gt;Storlek: bredd 58cm, h&amp;ouml;jd 89cm, djup 86cm&lt;/span&gt;&lt;br&gt;&lt;br&gt;&lt;span style="font-family: verdana, geneva;"&gt;Varum&amp;auml;rke:&amp;nbsp;&lt;a href="../hbsch-m-94.html"&gt;H&amp;uuml;bsch&amp;nbsp;&lt;br&gt;&lt;br&gt;&lt;/a&gt;&lt;br&gt;&lt;br&gt;&lt;i&gt;&lt;br&gt;D&amp;aring; detta &amp;auml;r best&amp;auml;llningsvara reserverar vi oss f&amp;ouml;r att den kan vara slut hos v&amp;aring;r leverant&amp;ouml;r. Vi &amp;aring;terkommer med leveransbesked inom 1 dygn.&lt;/i&gt;&lt;/span&gt;&lt;/p&gt;</t>
  </si>
  <si>
    <t>310308_1.jpg</t>
  </si>
  <si>
    <t>2017-02-20 15:30:33</t>
  </si>
  <si>
    <t>Ramsjöholm hylla, svart</t>
  </si>
  <si>
    <t>&lt;p style="text-align: justify;"&gt;&lt;span style="font-family: verdana, geneva;"&gt;Stilren hylla fr&amp;aring;n svenska Storefactory. Svart hylla i metall som finns i tre storlekar. Hyllan har&amp;nbsp;f&amp;auml;sten baktill f&amp;ouml;r upph&amp;auml;ngning p&amp;aring; v&amp;auml;gg.&lt;/span&gt;&lt;br&gt;&lt;br&gt;&lt;br&gt;&lt;span style="font-family: verdana, geneva;"&gt;Storlek:&lt;/span&gt;&lt;br&gt;&lt;span style="font-family: verdana, geneva;"&gt;Liten - bredd 35cm, h&amp;ouml;jd 35cm, djup 15cm&lt;/span&gt;&lt;br&gt;&lt;span style="font-family: verdana, geneva;"&gt;Mellan - bredd 40cm, h&amp;ouml;jd 40cm, djup 15cm&amp;nbsp;&lt;/span&gt;&lt;br&gt;&lt;span style="font-family: verdana, geneva;"&gt;Stor - bredd 45cm, h&amp;ouml;jd 45cm, djup 15cm&lt;/span&gt;&lt;br&gt;&lt;br&gt;&lt;span style="font-family: verdana, geneva;"&gt;Varum&amp;auml;rke: &lt;a href="../storefactory-m-93.html"&gt;Storefactory&lt;/a&gt;&amp;nbsp;&lt;/span&gt;&lt;/p&gt;</t>
  </si>
  <si>
    <t>&lt;p&gt;&lt;span&gt;Stilren hylla fr&amp;aring;n svenska Storefactory. Svart hylla i metall som finns i tre storlekar. Hyllan har&amp;nbsp;f&amp;auml;sten baktill f&amp;ouml;r upph&amp;auml;ngning p&amp;aring; v&amp;auml;gg.&lt;/span&gt;&lt;br&gt;&lt;br&gt;&lt;br&gt;&lt;span&gt;Storlek:&lt;/span&gt;&lt;br&gt;&lt;span&gt;Liten - bredd 35cm, h&amp;ouml;jd 35cm, djup 15cm&lt;/span&gt;&lt;br&gt;&lt;span&gt;Mellan - bredd 40cm, h&amp;ouml;jd 40cm, djup 15cm&amp;nbsp;&lt;/span&gt;&lt;br&gt;&lt;span&gt;Stor - bredd 45cm, h&amp;ouml;jd 45cm, djup 15cm&lt;/span&gt;&lt;br&gt;&lt;br&gt;&lt;span&gt;Varum&amp;auml;rke:&amp;nbsp;&lt;a href="../storefactory-m-93.html"&gt;Storefactory&lt;/a&gt;&lt;/span&gt;&lt;/p&gt;</t>
  </si>
  <si>
    <t>701105_1.jpg</t>
  </si>
  <si>
    <t>2017-02-21 09:10:47</t>
  </si>
  <si>
    <t>Vägglampa, silver</t>
  </si>
  <si>
    <t>&lt;p style="text-align: justify;"&gt;&lt;span style="font-family: verdana, geneva;"&gt;Tuff v&amp;auml;gglampa fr&amp;aring;n danska H&amp;uuml;bsch. V&amp;auml;gglampan &amp;auml;r svart och silver och &amp;auml;r h&amp;ouml;j- och s&amp;auml;nkbar. Rekommenderad ljusk&amp;auml;lla max 25 watt, E27. Levereras fraktfritt!&lt;/span&gt;&lt;br&gt;&lt;br&gt;&lt;br&gt;&lt;span style="font-family: verdana, geneva;"&gt;Storlek: h&amp;ouml;jd 33cm, bredd 17cm, djup 58cm&lt;/span&gt;&lt;br&gt;&lt;br&gt;&lt;span style="font-family: verdana, geneva;"&gt;Varum&amp;auml;rke: &lt;a href="../hbsch-m-94.html"&gt;H&amp;uuml;bsch&amp;nbsp;&lt;/a&gt;&lt;/span&gt;&lt;/p&gt;</t>
  </si>
  <si>
    <t>&lt;p&gt;&lt;span&gt;Tuff v&amp;auml;gglampa fr&amp;aring;n danska H&amp;uuml;bsch.&amp;nbsp;V&amp;auml;gglampan &amp;auml;r svart och silver och &amp;auml;r h&amp;ouml;j- och s&amp;auml;nkbar. Rekommenderad ljusk&amp;auml;lla max 25 watt, E27. Levereras fraktfritt!&lt;/span&gt;&lt;br&gt;&lt;br&gt;&lt;br&gt;&lt;span&gt;Storlek: h&amp;ouml;jd 33cm, bredd 17cm, djup 58cm&lt;/span&gt;&lt;br&gt;&lt;br&gt;&lt;span&gt;Varum&amp;auml;rke:&amp;nbsp;&lt;a href="../hbsch-m-94.html"&gt;H&amp;uuml;bsch&amp;nbsp;&lt;/a&gt;&lt;/span&gt;&lt;/p&gt;</t>
  </si>
  <si>
    <t>328005_1.jpg</t>
  </si>
  <si>
    <t>2017-02-22 16:58:17</t>
  </si>
  <si>
    <t>Glasklocka med fat</t>
  </si>
  <si>
    <t>&lt;p style="text-align: justify;"&gt;&lt;span style="font-family: verdana, geneva;"&gt;S&amp;ouml;t glasklocka med fat fr&amp;aring;n danska H&amp;uuml;bsch. Tillverkad helt i glas och kan exempelvis anv&amp;auml;ndas som saltkar eller vitl&amp;ouml;ksf&amp;ouml;rvaring.&lt;/span&gt;&lt;br&gt;&lt;br&gt;&lt;br&gt;&lt;span style="font-family: verdana, geneva;"&gt;Storlek: h&amp;ouml;jd 10cm, diameter 14cm&lt;/span&gt;&lt;br&gt;&lt;br&gt;&lt;span style="font-family: verdana, geneva;"&gt;Varum&amp;auml;rke: &lt;a href="../hbsch-m-94.html"&gt;H&amp;uuml;bsch&lt;/a&gt;&amp;nbsp;&lt;/span&gt;&lt;/p&gt;</t>
  </si>
  <si>
    <t>&lt;p&gt;&lt;span&gt;S&amp;ouml;t glasklocka med fat fr&amp;aring;n danska H&amp;uuml;bsch. Tillverkad helt i glas och kan exempelvis anv&amp;auml;ndas som saltkar eller vitl&amp;ouml;ksf&amp;ouml;rvaring.&lt;/span&gt;&lt;br&gt;&lt;br&gt;&lt;br&gt;&lt;span&gt;Storlek: h&amp;ouml;jd 10cm, diameter 14cm&lt;/span&gt;&lt;br&gt;&lt;br&gt;&lt;span&gt;Varum&amp;auml;rke:&amp;nbsp;&lt;a href="../hbsch-m-94.html"&gt;H&amp;uuml;bsch&lt;/a&gt;&lt;/span&gt;&lt;/p&gt;</t>
  </si>
  <si>
    <t>400107_1.jpg</t>
  </si>
  <si>
    <t>2017-02-22 18:25:20</t>
  </si>
  <si>
    <t>Matta blå/natur, 120x180cm</t>
  </si>
  <si>
    <t>&lt;p style="text-align: justify;"&gt;&lt;span style="font-family: verdana, geneva;"&gt;Vacker matta fr&amp;aring;n danska H&amp;uuml;bsch. Bomullsmattan har ett vackert grafiskt m&amp;ouml;nster och &amp;auml;r bl&amp;aring;/natur. Fri frakt!&lt;/span&gt;&lt;br&gt;&lt;br&gt;&lt;br&gt;&lt;span style="font-family: verdana, geneva;"&gt;Storlek: 120x180cm&lt;/span&gt;&lt;br&gt;&lt;br&gt;&lt;span style="font-family: verdana, geneva;"&gt;Varum&amp;auml;rke: &lt;a href="../hbsch-m-94.html"&gt;H&amp;uuml;bsch&amp;nbsp;&lt;/a&gt;&lt;/span&gt;&lt;/p&gt;</t>
  </si>
  <si>
    <t>&lt;p&gt;&lt;span&gt;Vacker matta fr&amp;aring;n danska H&amp;uuml;bsch. Bomullsmattan har ett vackert grafiskt m&amp;ouml;nster och &amp;auml;r bl&amp;aring;/natur. Fri frakt!&lt;/span&gt;&lt;br&gt;&lt;br&gt;&lt;br&gt;&lt;span&gt;Storlek: 120x180cm&lt;/span&gt;&lt;br&gt;&lt;br&gt;&lt;span&gt;Varum&amp;auml;rke:&amp;nbsp;&lt;a href="../hbsch-m-94.html"&gt;H&amp;uuml;bsch&amp;nbsp;&lt;/a&gt;&lt;/span&gt;&lt;/p&gt;</t>
  </si>
  <si>
    <t>500118_1.jpg</t>
  </si>
  <si>
    <t>2017-02-22 20:06:37</t>
  </si>
  <si>
    <t>Värmeljuslykta, rosa</t>
  </si>
  <si>
    <t>&lt;p style="text-align: justify;"&gt;&lt;span style="font-family: verdana, geneva;"&gt;Vacker ljuslykta f&amp;ouml;r v&amp;auml;rmeljus fr&amp;aring;n danska H&amp;uuml;bsch. Ljuslyktan &amp;auml;r tillverkad i glas och ger ett mycket vackert sken.&lt;/span&gt;&lt;br&gt;&lt;br&gt;&lt;br&gt;&lt;span style="font-family: verdana, geneva;"&gt;Storlek: diameter 10cm, h&amp;ouml;jd 10cm&lt;/span&gt;&lt;br&gt;&lt;br&gt;&lt;span style="font-family: verdana, geneva;"&gt;Varum&amp;auml;rke:&amp;nbsp;&lt;a href="../hbsch-m-94.html"&gt;H&amp;uuml;bsch&lt;/a&gt;&lt;/span&gt;&lt;/p&gt;</t>
  </si>
  <si>
    <t>540113_1.jpg</t>
  </si>
  <si>
    <t>2017-02-23 14:09:26</t>
  </si>
  <si>
    <t>420-106-17</t>
  </si>
  <si>
    <t>Flytande tvål "Japanese Cherry Blossom"</t>
  </si>
  <si>
    <t>&lt;p style="text-align: justify;"&gt;&lt;span style="font-family: verdana, geneva;"&gt;Flytande tv&amp;aring;l fr&amp;aring;n svenska Affari. Doftar underbart av k&amp;ouml;rsb&amp;auml;rsblom och &amp;auml;r fint f&amp;ouml;rpackad i en ljusrosa tv&amp;aring;lpump i glas (kan givetvis &amp;aring;teranv&amp;auml;ndas som en vacker tv&amp;aring;lpump n&amp;auml;r den h&amp;auml;r tv&amp;aring;len &amp;auml;r slut).&lt;/span&gt;&lt;br&gt;&lt;br&gt;&lt;br&gt;&lt;span style="font-family: verdana, geneva;"&gt;Storlek: h&amp;ouml;jd 16cm, diameter 8cm, rymmer 300ml&lt;/span&gt;&lt;br&gt;&lt;br&gt;&lt;span style="font-family: verdana, geneva;"&gt;Varum&amp;auml;rke: &lt;a href="../affari-m-90.html"&gt;Affari&lt;/a&gt;&amp;nbsp;&lt;/span&gt;&lt;/p&gt;</t>
  </si>
  <si>
    <t>&lt;p&gt;&lt;span&gt;Flytande tv&amp;aring;l fr&amp;aring;n svenska Affari. Doftar underbart av k&amp;ouml;rsb&amp;auml;rsblom och &amp;auml;r fint f&amp;ouml;rpackad i en ljusrosa tv&amp;aring;lpump i glas (kan givetvis &amp;aring;teranv&amp;auml;ndas som en vacker tv&amp;aring;lpump n&amp;auml;r den h&amp;auml;r tv&amp;aring;len &amp;auml;r slut).&lt;/span&gt;&lt;br&gt;&lt;br&gt;&lt;br&gt;&lt;span&gt;Storlek: h&amp;ouml;jd 16cm, diameter 8cm&lt;/span&gt;&lt;br&gt;&lt;br&gt;&lt;span&gt;Varum&amp;auml;rke:&amp;nbsp;&lt;a href="../affari-m-90.html"&gt;Affari&lt;/a&gt;&lt;/span&gt;&lt;/p&gt;</t>
  </si>
  <si>
    <t>420-106-17_1.jpg</t>
  </si>
  <si>
    <t>2017-02-27 18:14:03</t>
  </si>
  <si>
    <t>A1301BW</t>
  </si>
  <si>
    <t>Hängmatta, svart/natur</t>
  </si>
  <si>
    <t>&lt;p style="text-align: justify;"&gt;&lt;span style="font-family: verdana, geneva;"&gt;Randig h&amp;auml;ngmatta fr&amp;aring;n danska Madam Stoltz. H&amp;auml;ngmattan &amp;auml;r svart och natur samt har dekorativa fransar l&amp;auml;ngs l&amp;aring;ngsidan. Max 150kg.&amp;nbsp;&lt;/span&gt;&lt;br&gt;&lt;br&gt;&lt;br&gt;&lt;span style="font-family: verdana, geneva;"&gt;Storlek: 220cm x 160cm&lt;/span&gt;&lt;br&gt;&lt;br&gt;&lt;span style="font-family: verdana, geneva;"&gt;Varum&amp;auml;rke: &lt;a href="../madamstoltz-m-56.html"&gt;Madam Stoltz&lt;/a&gt;&amp;nbsp;&lt;/span&gt;&lt;/p&gt;</t>
  </si>
  <si>
    <t>&lt;p&gt;&lt;span&gt;Randig h&amp;auml;ngmatta fr&amp;aring;n danska Madam Stoltz. H&amp;auml;ngmattan &amp;auml;r svart och natur samt har dekorativa fransar l&amp;auml;ngs l&amp;aring;ngsidan. Max 150kg.&amp;nbsp;&lt;/span&gt;&lt;br&gt;&lt;br&gt;&lt;br&gt;&lt;span&gt;Storlek: 220cm x 160cm&lt;/span&gt;&lt;br&gt;&lt;br&gt;&lt;span&gt;Varum&amp;auml;rke:&amp;nbsp;&lt;a href="../madamstoltz-m-56.html"&gt;Madam Stoltz&lt;/a&gt;&lt;/span&gt;&lt;/p&gt;</t>
  </si>
  <si>
    <t>A1301BW_1.jpg</t>
  </si>
  <si>
    <t>2017-03-01 11:05:46</t>
  </si>
  <si>
    <t>Prydnadskudde EGBY, ljusblå</t>
  </si>
  <si>
    <t>&lt;p style="text-align: justify;"&gt;&lt;span style="font-family: verdana, geneva;"&gt;Vacker och stilren prydnadskudde fr&amp;aring;n svenska Storefactory. Kudden &amp;auml;r ljusbl&amp;aring; till f&amp;auml;rgen och har en dekorativ knapp i mitten. Kudden s&amp;auml;ljs komplett med innerkudde.&amp;nbsp;&lt;/span&gt;&lt;br&gt;&lt;br&gt;&lt;br&gt;&lt;span style="font-family: verdana, geneva;"&gt;Storlek: 60x45cm&lt;/span&gt;&lt;br&gt;&lt;br&gt;&lt;span style="font-family: verdana, geneva;"&gt;Varum&amp;auml;rke: &lt;a href="../storefactory-m-93.html"&gt;Storefactory&lt;/a&gt;&amp;nbsp;&lt;/span&gt;&lt;/p&gt;</t>
  </si>
  <si>
    <t>&lt;p&gt;&lt;span&gt;Vacker och stilren prydnadskudde fr&amp;aring;n svenska Storefactory. Kudden &amp;auml;r ljusbl&amp;aring; till f&amp;auml;rgen och har en dekorativ knapp i mitten. Kudden s&amp;auml;ljs komplett med innerkudde.&amp;nbsp;&lt;/span&gt;&lt;br&gt;&lt;br&gt;&lt;br&gt;&lt;span&gt;Storlek: 60x45cm&lt;/span&gt;&lt;br&gt;&lt;br&gt;&lt;span&gt;Varum&amp;auml;rke:&amp;nbsp;&lt;a href="../storefactory-m-93.html"&gt;Storefactory&lt;/a&gt;&lt;/span&gt;&lt;/p&gt;</t>
  </si>
  <si>
    <t>102110_1.jpg</t>
  </si>
  <si>
    <t>2017-03-02 18:15:53</t>
  </si>
  <si>
    <t>081-286-00</t>
  </si>
  <si>
    <t>Salladsskål, LOTTA</t>
  </si>
  <si>
    <t>&lt;p style="text-align: justify;"&gt;&lt;span style="font-family: verdana, geneva;"&gt;Stor sk&amp;aring;l fr&amp;aring;n svenska Affari. Porslinssk&amp;aring;len passar perfekt som exempelvis salladssk&amp;aring;l.&lt;/span&gt;&lt;br&gt;&lt;br&gt;&lt;br&gt;&lt;span style="font-family: verdana, geneva;"&gt;Storlek: 33cm x 25cm x 12cm&lt;/span&gt;&lt;br&gt;&lt;br&gt;&lt;span style="font-family: verdana, geneva;"&gt;Varum&amp;auml;rke: &lt;a href="../affari-m-90.html"&gt;Affari&lt;/a&gt;&amp;nbsp;&lt;/span&gt;&lt;/p&gt;</t>
  </si>
  <si>
    <t>&lt;p&gt;&lt;span&gt;Stor sk&amp;aring;l fr&amp;aring;n svenska Affari. Porslinssk&amp;aring;len passar perfekt som exempelvis salladssk&amp;aring;l.&lt;/span&gt;&lt;br&gt;&lt;br&gt;&lt;br&gt;&lt;span&gt;Storlek: 33cm x 25cm x 12cm&lt;/span&gt;&lt;br&gt;&lt;br&gt;&lt;span&gt;Varum&amp;auml;rke:&amp;nbsp;&lt;a href="../affari-m-90.html"&gt;Affari&lt;/a&gt;&lt;/span&gt;&lt;/p&gt;</t>
  </si>
  <si>
    <t>081-286-00_1.jpg</t>
  </si>
  <si>
    <t>2017-03-03 14:36:08</t>
  </si>
  <si>
    <t>Sängbord, grå</t>
  </si>
  <si>
    <t>&lt;p style="text-align: justify;"&gt;&lt;span style="font-family: verdana, geneva;"&gt;Stilrent s&amp;auml;ngbord fr&amp;aring;n danska Bloomingville. S&amp;auml;ngbordet har tv&amp;aring; ben och v&amp;auml;ggf&amp;auml;sten. Tillverkad i furu och &amp;auml;r gr&amp;aring;m&amp;aring;lad samt natur. Levereras fraktfritt!&lt;/span&gt;&lt;br&gt;&lt;br&gt;&lt;br&gt;&lt;span style="font-family: verdana, geneva;"&gt;Storlek: h&amp;ouml;jd 50cm, bredd 40cm, djup 20cm&lt;/span&gt;&lt;br&gt;&lt;br&gt;&lt;span style="font-family: verdana, geneva;"&gt;Varum&amp;auml;rke: &lt;a href="../bloomingville-m-26.html"&gt;Bloomingville&lt;/a&gt;&amp;nbsp;&lt;/span&gt;&lt;br&gt;&lt;br&gt;&lt;span style="font-family: verdana, geneva;"&gt;&lt;strong&gt;&lt;br&gt;&lt;i&gt;&lt;br&gt;D&amp;aring; detta &amp;auml;r best&amp;auml;llningsvara reserverar vi oss f&amp;ouml;r att den kan vara slut hos v&amp;aring;r leverant&amp;ouml;r. Vi &amp;aring;terkommer med leveransbesked inom 1 dygn.&lt;/i&gt;&lt;/strong&gt;&amp;nbsp;&lt;/span&gt;&lt;/p&gt;</t>
  </si>
  <si>
    <t>&lt;p&gt;&lt;span&gt;Stilrent s&amp;auml;ngbord fr&amp;aring;n danska Bloomingville. S&amp;auml;ngbordet har tv&amp;aring; ben och v&amp;auml;ggf&amp;auml;sten. Tillverkad i furu och &amp;auml;r gr&amp;aring;m&amp;aring;lad samt natur. Levereras fraktfritt!&lt;/span&gt;&lt;br&gt;&lt;br&gt;&lt;br&gt;&lt;span&gt;Storlek: h&amp;ouml;jd 50cm, bredd 40cm, djup 20cm&lt;/span&gt;&lt;br&gt;&lt;br&gt;&lt;span&gt;Varum&amp;auml;rke:&amp;nbsp;&lt;a href="../bloomingville-m-26.html"&gt;Bloomingville&lt;/a&gt;&amp;nbsp;&lt;/span&gt;&lt;br&gt;&lt;br&gt;&lt;span&gt;&lt;strong&gt;&lt;strong&gt;LEVERANSTID 1-3 VECKOR!!!&lt;/strong&gt;&lt;br&gt;&lt;i&gt;&lt;br&gt;D&amp;aring; detta &amp;auml;r best&amp;auml;llningsvara reserverar vi oss f&amp;ouml;r att den kan vara slut hos v&amp;aring;r leverant&amp;ouml;r. Vi &amp;aring;terkommer med leveransbesked inom 1 dygn.&lt;/i&gt;&lt;/strong&gt;&lt;/span&gt;&lt;/p&gt;</t>
  </si>
  <si>
    <t>50202508_1.jpg</t>
  </si>
  <si>
    <t>719.2</t>
  </si>
  <si>
    <t>2017-03-03 15:11:29</t>
  </si>
  <si>
    <t>Hängstol, svart/offwhite randig</t>
  </si>
  <si>
    <t>&lt;p style="text-align: justify;"&gt;&lt;span style="font-family: verdana, geneva;"&gt;Underbar h&amp;auml;ngstol fr&amp;aring;n danska Bloomingville. H&amp;auml;ngstolen &amp;auml;r tillverkad i furu samt bomull. Fraktfri leverans!&lt;/span&gt;&lt;br&gt;&lt;br&gt;&lt;br&gt;&lt;span style="font-family: verdana, geneva;"&gt;Storlek: h&amp;ouml;jd 96cm, bredd 50cm&lt;/span&gt;&lt;br&gt;&lt;br&gt;&lt;span style="font-family: verdana, geneva;"&gt;Varum&amp;auml;rke: &lt;a href="../bloomingville-m-26.html"&gt;Bloomingville&lt;/a&gt;&amp;nbsp;&lt;br&gt;&lt;br&gt;&lt;br&gt;&lt;strong&gt;&lt;br&gt;&lt;i&gt;&lt;br&gt;D&amp;aring; detta &amp;auml;r best&amp;auml;llningsvara reserverar vi oss f&amp;ouml;r att den kan vara slut hos v&amp;aring;r leverant&amp;ouml;r. Vi &amp;aring;terkommer med leveransbesked inom 1 dygn.&lt;/i&gt;&lt;/strong&gt;&amp;nbsp;&lt;/span&gt;&lt;/p&gt;</t>
  </si>
  <si>
    <t>Hängstol, svart/vit randig</t>
  </si>
  <si>
    <t>&lt;p&gt;&lt;span&gt;Underbar h&amp;auml;ngstol fr&amp;aring;n danska Bloomingville. H&amp;auml;ngstolen &amp;auml;r tillverkad i furu samt bomull.&amp;nbsp;&lt;/span&gt;&lt;br&gt;&lt;br&gt;&lt;br&gt;&lt;span&gt;Storlek: h&amp;ouml;jd 96cm, bredd 50cm&lt;/span&gt;&lt;br&gt;&lt;br&gt;&lt;span&gt;Varum&amp;auml;rke:&amp;nbsp;&lt;a href="../bloomingville-m-26.html"&gt;Bloomingville&lt;/a&gt;&lt;/span&gt;&lt;/p&gt;</t>
  </si>
  <si>
    <t>40801788_1.jpg</t>
  </si>
  <si>
    <t>2017-03-08 13:27:37</t>
  </si>
  <si>
    <t>Tvättkorg, grå metall</t>
  </si>
  <si>
    <t>&lt;p style="text-align: justify;"&gt;&lt;span style="font-family: verdana, geneva;"&gt;Tuff tv&amp;auml;ttkorg fr&amp;aring;n danska Bloomingville. Tunnan &amp;auml;r i gr&amp;aring;m&amp;aring;lad metall och har texten "WASH DRY REPEAT".&lt;/span&gt;&lt;br&gt;&lt;br&gt;&lt;br&gt;&lt;span style="font-family: verdana, geneva;"&gt;Storlek: diameter 34cm, h&amp;ouml;jd 62,5cm&lt;/span&gt;&lt;br&gt;&lt;br&gt;&lt;span style="font-family: verdana, geneva;"&gt;Varum&amp;auml;rke: &lt;a href="../bloomingville-m-26.html"&gt;Bloomingville&lt;/a&gt;&amp;nbsp;&lt;/span&gt;&lt;/p&gt;</t>
  </si>
  <si>
    <t>&lt;p&gt;&lt;span&gt;Tuff tv&amp;auml;ttkorg fr&amp;aring;n danska Bloomingville. Tunnan &amp;auml;r i gr&amp;aring;m&amp;aring;lad metall och har texten "WASH DRY REPEAT".&lt;/span&gt;&lt;br&gt;&lt;br&gt;&lt;br&gt;&lt;span&gt;Storlek: diameter 34cm, h&amp;ouml;jd 62,5cm&lt;/span&gt;&lt;br&gt;&lt;br&gt;&lt;span&gt;Varum&amp;auml;rke:&amp;nbsp;&lt;a href="../bloomingville-m-26.html"&gt;Bloomingville&lt;/a&gt;&lt;/span&gt;&lt;/p&gt;</t>
  </si>
  <si>
    <t>97300000_1.jpg</t>
  </si>
  <si>
    <t>503.2</t>
  </si>
  <si>
    <t>2017-03-08 13:41:20</t>
  </si>
  <si>
    <t>Picknickkorg, rotting</t>
  </si>
  <si>
    <t>&lt;p style="text-align: justify;"&gt;&lt;span style="font-family: verdana, geneva;"&gt;Vacker picknickkorg fr&amp;aring;n danska Bloomingville. Korgen &amp;auml;r tillverkad i rotting och har ett handtag samt tv&amp;aring; lock.&lt;/span&gt;&lt;br&gt;&lt;br&gt;&lt;br&gt;&lt;span style="font-family: verdana, geneva;"&gt;Storlek: l&amp;auml;ngd 44cm, h&amp;ouml;jd 26cm, bredd 26cm&lt;/span&gt;&lt;br&gt;&lt;br&gt;&lt;span style="font-family: verdana, geneva;"&gt;Varum&amp;auml;rke: &lt;a href="../bloomingville-m-26.html"&gt;Bloomingville&lt;/a&gt;&amp;nbsp;&lt;/span&gt;&lt;/p&gt;</t>
  </si>
  <si>
    <t>&lt;p&gt;&lt;span&gt;Vacker picknickkorg fr&amp;aring;n danska Bloomingville. Korgen &amp;auml;r tillverkad i rotting och har ett handtag samt tv&amp;aring; lock.&lt;/span&gt;&lt;br&gt;&lt;br&gt;&lt;br&gt;&lt;span&gt;Storlek: l&amp;auml;ngd 44cm, h&amp;ouml;jd 26cm, bredd 26cm&lt;/span&gt;&lt;br&gt;&lt;br&gt;&lt;span&gt;Varum&amp;auml;rke:&amp;nbsp;&lt;a href="../bloomingville-m-26.html"&gt;Bloomingville&lt;/a&gt;&lt;/span&gt;&lt;/p&gt;</t>
  </si>
  <si>
    <t>90907051_1.jpg</t>
  </si>
  <si>
    <t>2017-03-08 13:48:40</t>
  </si>
  <si>
    <t>Rund vas, glas</t>
  </si>
  <si>
    <t>&lt;p style="text-align: justify;"&gt;&lt;span style="font-family: verdana, geneva;"&gt;Vacker vas fr&amp;aring;n danska Bloomingville. Vasen &amp;auml;r tillverkad i glas och &amp;auml;r rund till formen.&lt;/span&gt;&lt;br&gt;&lt;br&gt;&lt;br&gt;&lt;span style="font-family: verdana, geneva;"&gt;Storlek: diameter 19cm, h&amp;ouml;jd 17cm&lt;/span&gt;&lt;br&gt;&lt;br&gt;&lt;span style="font-family: verdana, geneva;"&gt;Varum&amp;auml;rke: &lt;a href="../bloomingville-m-26.html"&gt;Bloomingville&lt;/a&gt;&lt;/span&gt;&lt;br&gt;&lt;br&gt;&amp;nbsp;&lt;/p&gt;</t>
  </si>
  <si>
    <t>&lt;p&gt;&lt;span&gt;Vacker vas fr&amp;aring;n danska Bloomingville. Vasen &amp;auml;r tillverkad i glas och &amp;auml;r rund till formen.&lt;/span&gt;&lt;br&gt;&lt;br&gt;&lt;br&gt;&lt;span&gt;Storlek: diameter 19cm, h&amp;ouml;jd 17cm&lt;/span&gt;&lt;br&gt;&lt;br&gt;&lt;span&gt;Varum&amp;auml;rke:&amp;nbsp;&lt;a href="../bloomingville-m-26.html"&gt;Bloomingville&lt;/a&gt;&lt;/span&gt;&lt;/p&gt;</t>
  </si>
  <si>
    <t>23607791_1.jpg</t>
  </si>
  <si>
    <t>2017-03-08 14:03:44</t>
  </si>
  <si>
    <t>Vägglampa, mässing/glas</t>
  </si>
  <si>
    <t>&lt;p style="text-align: justify;"&gt;&lt;span style="font-family: verdana, geneva;"&gt;Vacker v&amp;auml;gglampa fr&amp;aring;n danska Bloomingville. V&amp;auml;gglampan &amp;auml;r i m&amp;auml;ssing samt glas. Sockel E14, max 25watt. Det ing&amp;aring;r 2 meter sladd. Fri frakt!&lt;/span&gt;&lt;br&gt;&lt;br&gt;&lt;br&gt;&lt;span style="font-family: verdana, geneva;"&gt;Storlek: diameter 14cm, h&amp;ouml;jd 33cm&lt;/span&gt;&lt;br&gt;&lt;br&gt;&lt;span style="font-family: verdana, geneva;"&gt;Varum&amp;auml;rke: &lt;a href="../bloomingville-m-26.html"&gt;Bloomingville&lt;/a&gt;&amp;nbsp;&lt;/span&gt;&lt;/p&gt;</t>
  </si>
  <si>
    <t>&lt;p&gt;&lt;span&gt;Vacker v&amp;auml;gglampa fr&amp;aring;n danska Bloomingville. V&amp;auml;gglampan &amp;auml;r i m&amp;auml;ssing samt glas. Sockel E14, max 25watt. Det ing&amp;aring;r 2 meter sladd. Fri frakt!&lt;/span&gt;&lt;br&gt;&lt;br&gt;&lt;br&gt;&lt;span&gt;Storlek: diameter 14cm, h&amp;ouml;jd 33cm&lt;/span&gt;&lt;br&gt;&lt;br&gt;&lt;span&gt;Varum&amp;auml;rke:&amp;nbsp;&lt;a href="../bloomingville-m-26.html"&gt;Bloomingville&lt;/a&gt;&lt;/span&gt;&lt;/p&gt;</t>
  </si>
  <si>
    <t>48009241_1.jpg</t>
  </si>
  <si>
    <t>2017-03-08 14:19:24</t>
  </si>
  <si>
    <t>Sidobord, vit/natur</t>
  </si>
  <si>
    <t>&lt;p style="text-align: justify;"&gt;&lt;span style="font-family: verdana, geneva;"&gt;Tufft litet bord fr&amp;aring;n danska Bloomingville. Bordet &amp;auml;r tillverkat i vitm&amp;aring;lad metall samt mdf. Max vikt att ha p&amp;aring; bordet &amp;auml;r 10kg. Fri frakt!&lt;/span&gt;&lt;br&gt;&lt;br&gt;&lt;br&gt;&lt;span style="font-family: verdana, geneva;"&gt;Storlek: diameter 45cm, h&amp;ouml;jd 50cm&lt;/span&gt;&lt;br&gt;&lt;br&gt;&lt;span style="font-family: verdana, geneva;"&gt;Varum&amp;auml;rke: &lt;a href="../bloomingville-m-26.html"&gt;Bloomingville&lt;/a&gt;&amp;nbsp;&lt;/span&gt;&lt;br&gt;&lt;br&gt;&lt;br&gt;&lt;span style="font-family: verdana, geneva;"&gt;&lt;strong&gt;&lt;br&gt;&lt;i&gt;&lt;br&gt;D&amp;aring; detta &amp;auml;r best&amp;auml;llningsvara reserverar vi oss f&amp;ouml;r att den kan vara slut hos v&amp;aring;r leverant&amp;ouml;r. Vi &amp;aring;terkommer med leveransbesked inom 1 dygn.&lt;/i&gt;&lt;/strong&gt;&amp;nbsp;&lt;/span&gt;&lt;/p&gt;</t>
  </si>
  <si>
    <t>&lt;p&gt;&lt;span&gt;Tufft litet bord fr&amp;aring;n danska Bloomingville. Bordet &amp;auml;r tillverkat i vitm&amp;aring;lad metall samt mdf. Max vikt att ha p&amp;aring; bordet &amp;auml;r 10kg. Fri frakt!&lt;/span&gt;&lt;br&gt;&lt;br&gt;&lt;br&gt;&lt;span&gt;Storlek: diameter 45cm, h&amp;ouml;jd 50cm&lt;/span&gt;&lt;br&gt;&lt;br&gt;&lt;span&gt;Varum&amp;auml;rke:&amp;nbsp;&lt;a href="../bloomingville-m-26.html"&gt;Bloomingville&lt;/a&gt;&amp;nbsp;&lt;/span&gt;&lt;br&gt;&lt;br&gt;&lt;br&gt;&lt;span&gt;&lt;strong&gt;&lt;strong&gt;LEVERANSTID 1-3 VECKOR!!!&lt;/strong&gt;&lt;br&gt;&lt;i&gt;&lt;br&gt;D&amp;aring; detta &amp;auml;r best&amp;auml;llningsvara reserverar vi oss f&amp;ouml;r att den kan vara slut hos v&amp;aring;r leverant&amp;ouml;r. Vi &amp;aring;terkommer med leveransbesked inom 1 dygn.&lt;/i&gt;&lt;/strong&gt;&lt;/span&gt;&lt;/p&gt;</t>
  </si>
  <si>
    <t>59097060_1.jpg</t>
  </si>
  <si>
    <t>2017-03-08 14:32:28</t>
  </si>
  <si>
    <t>Kaffebryggare</t>
  </si>
  <si>
    <t>&lt;p style="text-align: justify;"&gt;&lt;span style="font-family: verdana, geneva;"&gt;Stilren kaffebryggare fr&amp;aring;n danska Bloomingville. H&amp;auml;r har du m&amp;ouml;jlighet att g&amp;ouml;ra ett riktigt gott kaffe med den senaste dropp-kaffe trenden. Droppst&amp;auml;llningen &amp;auml;r utformad med en justerbar arm i guldmetall. St&amp;auml;llningen st&amp;aring;r p&amp;aring; en rustik bas i svart tr&amp;auml; och filtret l&amp;auml;ggs i en dekorativ glash&amp;aring;llare (passar till filter 102). Fri frakt!&lt;/span&gt;&lt;/p&gt;&lt;p style="text-align: justify;"&gt;&lt;br&gt;&lt;span style="font-family: verdana, geneva;"&gt;Storlek: h&amp;ouml;jd 27cm, l&amp;auml;ngd 18cm, bredd 14cm&lt;/span&gt;&lt;br&gt;&lt;br&gt;&lt;span style="font-family: verdana, geneva;"&gt;Varum&amp;auml;rke: &lt;a href="../bloomingville-m-26.html"&gt;Bloomingville&amp;nbsp;&lt;/a&gt;&lt;br&gt;&lt;/span&gt;&lt;/p&gt;</t>
  </si>
  <si>
    <t>&lt;p&gt;&lt;span&gt;Stilren kaffebryggare fr&amp;aring;n danska Bloomingville. H&amp;auml;r har du m&amp;ouml;jlighet att g&amp;ouml;ra ett riktigt gott kaffe med den senaste dropp-kaffe trenden. Droppst&amp;auml;llningen &amp;auml;r utformad med en justerbar arm i guldmetall. St&amp;auml;llningen st&amp;aring;r p&amp;aring; en rustik bas i svart tr&amp;auml; och filtret l&amp;auml;ggs i en dekorativ glash&amp;aring;llare (passar till filter 102). Fri frakt!&lt;/span&gt;&lt;/p&gt;&lt;p&gt;&lt;br&gt;&lt;span&gt;Storlek: h&amp;ouml;jd 27cm, l&amp;auml;ngd 18cm, bredd 14cm&lt;/span&gt;&lt;br&gt;&lt;br&gt;&lt;span&gt;Varum&amp;auml;rke:&amp;nbsp;&lt;a href="../bloomingville-m-26.html"&gt;Bloomingville&amp;nbsp;&lt;/a&gt;&lt;/span&gt;&lt;/p&gt;</t>
  </si>
  <si>
    <t>32907227_1.jpg</t>
  </si>
  <si>
    <t>2017-03-08 15:03:14</t>
  </si>
  <si>
    <t>Pedalhink, svart</t>
  </si>
  <si>
    <t>&lt;p style="text-align: justify;"&gt;&lt;span style="font-family: verdana, geneva;"&gt;Stilren pedalhink fr&amp;aring;n danska Bloomingville. Pedalhinken &amp;auml;r tillverkad i metall och &amp;auml;r svart.&lt;/span&gt;&lt;br&gt;&lt;br&gt;&lt;br&gt;&lt;span style="font-family: verdana, geneva;"&gt;Storlek: diameter 22cm, h&amp;ouml;jd 29,5cm&lt;/span&gt;&lt;br&gt;&lt;br&gt;&lt;span style="font-family: verdana, geneva;"&gt;Varum&amp;auml;rke: &lt;a href="../bloomingville-m-26.html"&gt;Bloomingville&lt;/a&gt;&amp;nbsp;&lt;/span&gt;&lt;/p&gt;</t>
  </si>
  <si>
    <t>&lt;p&gt;&lt;span&gt;Stilren pedalhink fr&amp;aring;n danska Bloomingville. Pedalhinken &amp;auml;r tillverkad i metall och &amp;auml;r svart.&lt;/span&gt;&lt;br&gt;&lt;br&gt;&lt;br&gt;&lt;span&gt;Storlek: diameter 22cm, h&amp;ouml;jd 29,5cm&lt;/span&gt;&lt;br&gt;&lt;br&gt;&lt;span&gt;Varum&amp;auml;rke:&amp;nbsp;&lt;a href="../bloomingville-m-26.html"&gt;Bloomingville&lt;/a&gt;&lt;/span&gt;&lt;/p&gt;</t>
  </si>
  <si>
    <t>27163931_1.jpg</t>
  </si>
  <si>
    <t>455.2</t>
  </si>
  <si>
    <t>2017-03-08 15:12:43</t>
  </si>
  <si>
    <t>Bokhylla m. lådor</t>
  </si>
  <si>
    <t>&lt;p style="text-align: justify;"&gt;&lt;span style="font-family: verdana, geneva;"&gt;S&amp;ouml;t bokhylla fr&amp;aring;n danska Bloomingville. Till bokhyllan ing&amp;aring;r det &amp;auml;ven 3 s&amp;ouml;t l&amp;aring;dor i olika f&amp;auml;rger. Tillverkad i kejsartr&amp;auml; samt mdf. Fri frakt!&lt;/span&gt;&lt;br&gt;&lt;br&gt;&lt;br&gt;&lt;span style="font-family: verdana, geneva;"&gt;Storlek: l&amp;auml;ngd 107cm, h&amp;ouml;jd 94cm, djup 28cm&lt;/span&gt;&lt;br&gt;&lt;br&gt;&lt;span style="font-family: verdana, geneva;"&gt;Varum&amp;auml;rke: &lt;a href="../bloomingville-m-26.html"&gt;Bloomingville&lt;/a&gt;&amp;nbsp;&lt;/span&gt;&lt;/p&gt;</t>
  </si>
  <si>
    <t>&lt;p&gt;&lt;span&gt;S&amp;ouml;t bokhylla fr&amp;aring;n danska Bloomingville. Till bokhyllan ing&amp;aring;r det &amp;auml;ven 3 s&amp;ouml;t l&amp;aring;dor i olika f&amp;auml;rger. Tillverkad i kejsartr&amp;auml; samt mdf. Fri frakt!&lt;/span&gt;&lt;br&gt;&lt;br&gt;&lt;br&gt;&lt;span&gt;Storlek: l&amp;auml;ngd 107cm, h&amp;ouml;jd 94cm, djup 28cm&lt;/span&gt;&lt;br&gt;&lt;br&gt;&lt;span&gt;Varum&amp;auml;rke:&amp;nbsp;&lt;a href="../bloomingville-m-26.html"&gt;Bloomingville&lt;/a&gt;&lt;/span&gt;&lt;/p&gt;</t>
  </si>
  <si>
    <t>50205307_1.jpg</t>
  </si>
  <si>
    <t>2879.2</t>
  </si>
  <si>
    <t>2017-03-08 15:35:16</t>
  </si>
  <si>
    <t>Stol, läder</t>
  </si>
  <si>
    <t>&lt;p style="text-align: justify;"&gt;&lt;span style="font-family: verdana, geneva;"&gt;Fantastiskt snygg stol fr&amp;aring;n danska Nordal. Stolens stomme &amp;auml;r i j&amp;auml;rn och stolen samt en del utav armst&amp;ouml;den &amp;auml;r i brunt l&amp;auml;der. Fri frakt!&lt;/span&gt;&lt;br&gt;&lt;br&gt;&lt;br&gt;&lt;span style="font-family: verdana, geneva;"&gt;Storlek: h&amp;ouml;jd 79cm, bredd 60cm, djup 60cm, sitth&amp;ouml;jd 49cm&lt;/span&gt;&lt;br&gt;&lt;br&gt;&lt;span style="font-family: verdana, geneva;"&gt;Varum&amp;auml;rke:&lt;a href="../nordal-m-88.html"&gt; Nordal&amp;nbsp;&lt;/a&gt;&lt;/span&gt;&lt;br&gt;&lt;span style="font-family: verdana, geneva;"&gt;&lt;strong&gt;&lt;br&gt;&lt;i&gt;&lt;br&gt;&lt;/i&gt;&lt;/strong&gt;&lt;i&gt;D&amp;aring; detta &amp;auml;r best&amp;auml;llningsvara reserverar vi oss f&amp;ouml;r att den kan vara slut hos v&amp;aring;r leverant&amp;ouml;r. Vi &amp;aring;terkommer med leveransbesked inom 1 dygn.&lt;/i&gt;&amp;nbsp;&lt;/span&gt;&lt;/p&gt;</t>
  </si>
  <si>
    <t>&lt;p&gt;&lt;span&gt;Fantastiskt snygg stol fr&amp;aring;n danska Nordal. Stolens stomme &amp;auml;r i j&amp;auml;rn och stolen samt en del utav armst&amp;ouml;den &amp;auml;r i brunt l&amp;auml;der. Fri frakt!&lt;/span&gt;&lt;br&gt;&lt;br&gt;&lt;br&gt;&lt;span&gt;Storlek: h&amp;ouml;jd 79cm, bredd 60cm, djup 60cm, sitth&amp;ouml;jd 49cm&lt;/span&gt;&lt;br&gt;&lt;br&gt;&lt;span&gt;Varum&amp;auml;rke:&lt;a href="../nordal-m-88.html"&gt;&amp;nbsp;Nordal&amp;nbsp;&lt;/a&gt;&lt;/span&gt;&lt;br&gt;&lt;br&gt;&lt;span&gt;&lt;strong&gt;&lt;strong&gt;LEVERANSTID 1-3 VECKOR!!!&lt;/strong&gt;&lt;br&gt;&lt;i&gt;&lt;br&gt;D&amp;aring; detta &amp;auml;r best&amp;auml;llningsvara reserverar vi oss f&amp;ouml;r att den kan vara slut hos v&amp;aring;r leverant&amp;ouml;r. Vi &amp;aring;terkommer med leveransbesked inom 1 dygn.&lt;/i&gt;&lt;/strong&gt;&lt;/span&gt;&lt;/p&gt;</t>
  </si>
  <si>
    <t>1933_1.jpg</t>
  </si>
  <si>
    <t>2017-03-10 12:38:04</t>
  </si>
  <si>
    <t>&lt;p style="text-align: justify;"&gt;&lt;span style="font-family: verdana, geneva;"&gt;Vacker och stilren vattenkanna fr&amp;aring;n danska Nordal. Vattenkannan rymmer 1,7 liter. Tillverkad i j&amp;auml;rn med m&amp;auml;ssingfinish.&lt;/span&gt;&lt;br&gt;&lt;br&gt;&lt;br&gt;&lt;span style="font-family: verdana, geneva;"&gt;Storlek: 25cm, bredd 25cm, diameter 10cm&lt;/span&gt;&lt;br&gt;&lt;br&gt;&lt;span style="font-family: verdana, geneva;"&gt;Varum&amp;auml;rke: &lt;a href="../nordal-m-88.html"&gt;Nordal&lt;/a&gt;&amp;nbsp;&lt;/span&gt;&lt;/p&gt;</t>
  </si>
  <si>
    <t>&lt;p&gt;&lt;span&gt;Vacker och stilren vattenkanna fr&amp;aring;n danska Nordal. Vattenkannan rymmer 1,7 liter.&lt;/span&gt;&lt;br&gt;&lt;br&gt;&lt;br&gt;&lt;span&gt;Storlek: 25cm, bredd 25cm, diameter 10cm&lt;/span&gt;&lt;br&gt;&lt;br&gt;&lt;span&gt;Varum&amp;auml;rke:&amp;nbsp;&lt;a href="../nordal-m-88.html"&gt;Nordal&lt;/a&gt;&lt;/span&gt;&lt;/p&gt;</t>
  </si>
  <si>
    <t>2124_1.jpg</t>
  </si>
  <si>
    <t>2017-03-10 09:13:53</t>
  </si>
  <si>
    <t>Taklampa, glas/koppar</t>
  </si>
  <si>
    <t>&lt;p style="text-align: justify;"&gt;&lt;span style="font-family: verdana, geneva;"&gt;Stilren taklampa fr&amp;aring;n danska Nordal. Taklampan &amp;auml;r handgjord och &amp;auml;r tillverkad i glas och koppar. Finns i tv&amp;aring; storlekar. Max 60watt, E27. Fri frakt!&lt;/span&gt;&lt;br&gt;&lt;br&gt;&lt;br&gt;&lt;span style="font-family: verdana, geneva;"&gt;Storlek:&lt;/span&gt;&lt;br&gt;&lt;span style="font-family: verdana, geneva;"&gt;Diameter 30cm - h&amp;ouml;jd 37cm, diameter 30cm, 160cm sladd&lt;/span&gt;&lt;br&gt;&lt;span style="font-family: verdana, geneva;"&gt;Diameter 36cm - h&amp;ouml;jd 41cm, diameter 36cm, 160cm sladd&lt;/span&gt;&lt;br&gt;&lt;br&gt;&lt;span style="font-family: verdana, geneva;"&gt;Varum&amp;auml;rke: &lt;a href="../nordal-m-88.html"&gt;Nordal&lt;/a&gt;&amp;nbsp;&lt;br&gt;&lt;br&gt;&lt;span&gt;&lt;strong&gt;LEVERANSTID 1-3 VECKOR!!!&lt;/strong&gt;&lt;/span&gt;&lt;br&gt;&lt;span&gt;&lt;i&gt;&lt;br&gt;D&amp;aring; detta &amp;auml;r best&amp;auml;llningsvara reserverar vi oss f&amp;ouml;r att den kan vara slut hos v&amp;aring;r leverant&amp;ouml;r. Vi &amp;aring;terkommer med leveransbesked inom 1 dygn.&lt;/i&gt;&lt;/span&gt;&amp;nbsp;&lt;/span&gt;&lt;/p&gt;</t>
  </si>
  <si>
    <t>&lt;p&gt;&lt;span&gt;Stilren taklampa fr&amp;aring;n danska Nordal. Taklampan &amp;auml;r handgjord och &amp;auml;r tillverkad i glas och koppar. Finns i tv&amp;aring; storlekar. Max 60watt, E27. Fri frakt!&lt;/span&gt;&lt;br&gt;&lt;br&gt;&lt;br&gt;&lt;span&gt;Storlek:&lt;/span&gt;&lt;br&gt;&lt;span&gt;Diameter 30cm - h&amp;ouml;jd 37cm, diameter 30cm, 160cm sladd&lt;/span&gt;&lt;br&gt;&lt;span&gt;Diameter 36cm - h&amp;ouml;jd 41cm, diameter 36cm, 160cm sladd&lt;/span&gt;&lt;br&gt;&lt;br&gt;&lt;span&gt;Varum&amp;auml;rke:&amp;nbsp;&lt;a href="../nordal-m-88.html"&gt;Nordal&lt;/a&gt;&lt;/span&gt;&lt;/p&gt;</t>
  </si>
  <si>
    <t>1263_1.jpg</t>
  </si>
  <si>
    <t>2017-03-10 10:55:37</t>
  </si>
  <si>
    <t>Ramsjöholm hylla, vit</t>
  </si>
  <si>
    <t>&lt;p style="text-align: justify;"&gt;&lt;span style="font-family: verdana, geneva;"&gt;Stilren hylla fr&amp;aring;n svenska Storefactory. Vit hylla i metall som finns i tre storlekar. Hyllan har f&amp;auml;sten baktill f&amp;ouml;r upph&amp;auml;ngning p&amp;aring; v&amp;auml;gg.&lt;/span&gt;&lt;br&gt;&lt;br&gt;&lt;br&gt;&lt;span style="font-family: verdana, geneva;"&gt;Storlek:&lt;/span&gt;&lt;br&gt;&lt;span style="font-family: verdana, geneva;"&gt;Liten - bredd 35cm, h&amp;ouml;jd 35cm, djup 15cm&lt;/span&gt;&lt;br&gt;&lt;span style="font-family: verdana, geneva;"&gt;Mellan - bredd 40cm, h&amp;ouml;jd 40cm, djup 15cm&amp;nbsp;&lt;/span&gt;&lt;br&gt;&lt;span style="font-family: verdana, geneva;"&gt;Stor - bredd 45cm, h&amp;ouml;jd 45cm, djup 15cm&lt;/span&gt;&lt;br&gt;&lt;br&gt;&lt;span style="font-family: verdana, geneva;"&gt;Varum&amp;auml;rke:&amp;nbsp;&lt;a href="../storefactory-m-93.html"&gt;Storefactory&lt;/a&gt;&lt;/span&gt;&lt;/p&gt;</t>
  </si>
  <si>
    <t>&lt;p&gt;&lt;span&gt;Stilren hylla fr&amp;aring;n svenska Storefactory. Vit hylla i metall som finns i tre storlekar. Hyllan har f&amp;auml;sten baktill f&amp;ouml;r upph&amp;auml;ngning p&amp;aring; v&amp;auml;gg.&lt;/span&gt;&lt;br&gt;&lt;br&gt;&lt;br&gt;&lt;span&gt;Storlek:&lt;/span&gt;&lt;br&gt;&lt;span&gt;Liten - bredd 35cm, h&amp;ouml;jd 35cm, djup 15cm&lt;/span&gt;&lt;br&gt;&lt;span&gt;Mellan - bredd 40cm, h&amp;ouml;jd 40cm, djup 15cm&amp;nbsp;&lt;/span&gt;&lt;br&gt;&lt;span&gt;Stor - bredd 45cm, h&amp;ouml;jd 45cm, djup 15cm&lt;/span&gt;&lt;br&gt;&lt;br&gt;&lt;span&gt;Varum&amp;auml;rke:&amp;nbsp;&lt;a href="../storefactory-m-93.html"&gt;Storefactory&lt;/a&gt;&lt;/span&gt;&lt;/p&gt;</t>
  </si>
  <si>
    <t>701106_1.jpg</t>
  </si>
  <si>
    <t>2017-03-10 14:29:39</t>
  </si>
  <si>
    <t>Bordsfläkt, antikfärgad</t>
  </si>
  <si>
    <t>&lt;p style="text-align: justify;"&gt;&lt;span style="font-family: verdana, geneva;"&gt;Tuff bordsfl&amp;auml;kt fr&amp;aring;n danska Nordal. Fl&amp;auml;kten &amp;auml;r tillverkad i metall och fl&amp;auml;ktbladen &amp;auml;r i aluminium. Fl&amp;auml;kten har 3 hastigheter. 35 watt, 220V/50Hz. Fri frakt!&lt;/span&gt;&lt;br&gt;&lt;br&gt;&lt;br&gt;&lt;span style="font-family: verdana, geneva;"&gt;Storlek: h&amp;ouml;jd 37cm, djup 25cm, diameter 34cm&lt;/span&gt;&lt;br&gt;&lt;br&gt;&lt;span style="font-family: verdana, geneva;"&gt;Varum&amp;auml;rke: &lt;a href="../nordal-m-88.html"&gt;Nordal&amp;nbsp;&lt;/a&gt;&lt;/span&gt;&lt;/p&gt;</t>
  </si>
  <si>
    <t>&lt;p&gt;&lt;span&gt;Tuff bordsfl&amp;auml;kt fr&amp;aring;n danska Nordal. Fl&amp;auml;kten &amp;auml;r tillverkad i metall och fl&amp;auml;ktbladen &amp;auml;r i aluminium. Fl&amp;auml;kten har 3 hastigheter. Fri frakt!&lt;/span&gt;&lt;br&gt;&lt;br&gt;&lt;br&gt;&lt;span&gt;Storlek: h&amp;ouml;jd 37cm, djup 25cm, diameter 34cm&lt;/span&gt;&lt;br&gt;&lt;br&gt;&lt;span&gt;Varum&amp;auml;rke:&amp;nbsp;&lt;a href="../nordal-m-88.html"&gt;Nordal&amp;nbsp;&lt;/a&gt;&lt;/span&gt;&lt;/p&gt;</t>
  </si>
  <si>
    <t>2302_1.jpg</t>
  </si>
  <si>
    <t>3.20</t>
  </si>
  <si>
    <t>2017-03-10 16:09:13</t>
  </si>
  <si>
    <t>420-929-00</t>
  </si>
  <si>
    <t>Vas OLIVIA</t>
  </si>
  <si>
    <t>&lt;p style="text-align: justify;"&gt;&lt;span style="font-family: verdana, geneva;"&gt;Dekorativ vas fr&amp;aring;n svenska varum&amp;auml;rket Affari. Vasen &amp;auml;r tillverkad av munbl&amp;aring;st glas och &amp;auml;r liggande vilket g&amp;ouml;r den mycket speciell och dekorativ. Vacker p&amp;aring; exempelvis det dukade bordet.&lt;/span&gt;&lt;br&gt;&lt;br&gt;&lt;br&gt;&lt;span style="font-family: verdana, geneva;"&gt;Storlek: h&amp;ouml;jd 17cm, bredd 10cm&lt;/span&gt;&lt;br&gt;&lt;br&gt;&lt;span style="font-family: verdana, geneva;"&gt;Varum&amp;auml;rke: &lt;a href="../affari-m-90.html"&gt;Affari&lt;/a&gt;&amp;nbsp;&lt;/span&gt;&lt;/p&gt;</t>
  </si>
  <si>
    <t>&lt;p&gt;&lt;span&gt;Dekorativ vas fr&amp;aring;n svenska varum&amp;auml;rket Affari. Vasen &amp;auml;r tillverkad av glas och &amp;auml;r liggande vilket g&amp;ouml;r den mycket speciell och dekorativ. Vacker p&amp;aring; exempelvis det dukade bordet.&lt;/span&gt;&lt;br&gt;&lt;br&gt;&lt;br&gt;&lt;span&gt;Storlek: h&amp;ouml;jd 17cm, bredd 10cm&lt;/span&gt;&lt;br&gt;&lt;br&gt;&lt;span&gt;Varum&amp;auml;rke:&amp;nbsp;&lt;a href="../affari-m-90.html"&gt;Affari&lt;/a&gt;&lt;/span&gt;&lt;/p&gt;</t>
  </si>
  <si>
    <t>420-929-00_1.jpg</t>
  </si>
  <si>
    <t>2018-04-05 13:37:27</t>
  </si>
  <si>
    <t>421-072-00</t>
  </si>
  <si>
    <t>Vas med ställning, OLIVIA</t>
  </si>
  <si>
    <t>&lt;p style="text-align: justify;"&gt;&lt;span style="font-family: verdana, geneva;"&gt;Tuff vas med st&amp;auml;llning fr&amp;aring;n svenska Affari. Vasen &amp;auml;r i munbl&amp;aring;st glas och sitter i en st&amp;aring;lst&amp;auml;llning.&lt;/span&gt;&lt;br&gt;&lt;br&gt;&lt;br&gt;&lt;span style="font-family: verdana, geneva;"&gt;Storlek: 19cm x 10cm x 35,5cm&lt;/span&gt;&lt;br&gt;&lt;br&gt;&lt;span style="font-family: verdana, geneva;"&gt;Varum&amp;auml;rke: &lt;a href="../affari-m-90.html"&gt;Affari&lt;/a&gt;&amp;nbsp;&lt;/span&gt;&lt;/p&gt;</t>
  </si>
  <si>
    <t>&lt;p&gt;&lt;span&gt;Tuff vas med st&amp;auml;llning fr&amp;aring;n svenska Affari. Vasen &amp;auml;r i munbl&amp;aring;st glas och sitter i en st&amp;aring;lst&amp;auml;llning.&lt;/span&gt;&lt;br&gt;&lt;br&gt;&lt;br&gt;&lt;span&gt;Storlek: 19cm x 10cm x 35,5cm&lt;/span&gt;&lt;br&gt;&lt;br&gt;&lt;span&gt;Varum&amp;auml;rke:&amp;nbsp;&lt;a href="../affari-m-90.html"&gt;Affari&lt;/a&gt;&lt;/span&gt;&lt;/p&gt;</t>
  </si>
  <si>
    <t>421-072-00_1.jpg</t>
  </si>
  <si>
    <t>2017-03-13 20:43:55</t>
  </si>
  <si>
    <t>ROY3MT</t>
  </si>
  <si>
    <r>
      <rPr>
        <sz val="10"/>
        <color indexed="8"/>
        <rFont val="Helvetica Neue"/>
        <family val="2"/>
      </rPr>
      <t>&lt;div align="justify" style="text-align: justify;"&gt;&lt;span style="font-family: verdana, geneva;"&gt;&lt;span face="verdana,geneva" size="1"&gt;En mycket mjuk och kramgo hund med manchesterlikt tyg. Hunden har lite extra tyngd baktill som g&amp;ouml;r att han sitter alldeles utm&amp;auml;rkt.&amp;nbsp;&lt;/span&gt;&lt;span face="verdana,geneva" size="1"&gt;Cordy Roy g&amp;aring;r att tv&amp;auml;tta i maskin, fintv&amp;auml;tt. Den b&amp;ouml;r ligga i tv&amp;auml;ttp&amp;aring;se eller ett &amp;ouml;rngott. Ingen centrifugering.&lt;br&gt;&lt;br&gt;&lt;br&gt;&lt;/span&gt;Storlek:&amp;nbsp;41cm&lt;/span&gt;&lt;/div&gt;&lt;p style="text-align: justify;"&gt;&lt;span size="1" style="font-family: verdana, geneva;"&gt;&lt;span face="verdana,geneva"&gt;Varum&amp;auml;rke:&amp;nbsp;&lt;a href="</t>
    </r>
    <r>
      <rPr>
        <u/>
        <sz val="10"/>
        <color indexed="8"/>
        <rFont val="Helvetica Neue"/>
        <family val="2"/>
      </rPr>
      <t>http://www.hemlangtan.com/jellycat-m-17.html</t>
    </r>
    <r>
      <rPr>
        <sz val="10"/>
        <color indexed="8"/>
        <rFont val="Helvetica Neue"/>
        <family val="2"/>
      </rPr>
      <t>"&gt;&lt;span color="#000000"&gt;Jellycat.&lt;/span&gt;&lt;/a&gt;&lt;/span&gt;&lt;/span&gt;&lt;/p&gt;</t>
    </r>
  </si>
  <si>
    <r>
      <rPr>
        <sz val="10"/>
        <color indexed="8"/>
        <rFont val="Helvetica Neue"/>
        <family val="2"/>
      </rPr>
      <t>&lt;div align="justify"&gt;&lt;span&gt;&lt;span face="verdana,geneva" size="1"&gt;En mycket mjuk och kramgo hund med manchesterlikt tyg. Hunden har lite extra tyngd baktill som g&amp;ouml;r att han sitter alldeles utm&amp;auml;rkt.&amp;nbsp;&lt;/span&gt;&lt;span face="verdana,geneva" size="1"&gt;Cordy Roy g&amp;aring;r att tv&amp;auml;tta i maskin, fintv&amp;auml;tt. Den b&amp;ouml;r ligga i tv&amp;auml;ttp&amp;aring;se eller ett &amp;ouml;rngott. Ingen centrifugering.&lt;br&gt;&lt;br&gt;&lt;br&gt;&lt;/span&gt;Storlek:&amp;nbsp;41cm&lt;/span&gt;&lt;/div&gt;&lt;p&gt;&lt;span size="1"&gt;&lt;span face="verdana,geneva"&gt;Varum&amp;auml;rke:&amp;nbsp;&lt;a href="</t>
    </r>
    <r>
      <rPr>
        <u/>
        <sz val="10"/>
        <color indexed="8"/>
        <rFont val="Helvetica Neue"/>
        <family val="2"/>
      </rPr>
      <t>http://www.hemlangtan.com/jellycat-m-17.html</t>
    </r>
    <r>
      <rPr>
        <sz val="10"/>
        <color indexed="8"/>
        <rFont val="Helvetica Neue"/>
        <family val="2"/>
      </rPr>
      <t>"&gt;&lt;span color="#000000"&gt;Jellycat.&lt;/span&gt;&lt;/a&gt;&lt;/span&gt;&lt;/span&gt;&lt;/p&gt;</t>
    </r>
  </si>
  <si>
    <t>roy3mt_1.jpg</t>
  </si>
  <si>
    <t>2017-03-14 12:46:54</t>
  </si>
  <si>
    <t>PL14044</t>
  </si>
  <si>
    <t>Djurhuvud - Haj</t>
  </si>
  <si>
    <t>&lt;div style="text-align: justify;"&gt;&lt;span style="font-family: verdana, geneva;"&gt;Hajhuvud i plysch avsedd f&amp;ouml;r att h&amp;auml;nga p&amp;aring; v&amp;auml;gg. Inred barnrummet med denna gosiga v&amp;auml;ggdekoration eller ge bort den som exempelvis doppresent.&lt;/span&gt;&lt;/div&gt;&lt;div style="text-align: justify;"&gt;&lt;br&gt;&lt;br&gt;&lt;/div&gt;&lt;div style="text-align: justify;"&gt;&lt;span size="1" face="verdana, geneva" style="font-family: verdana, geneva;"&gt;Storlek: ca 40cm&lt;br&gt;&lt;br&gt;&lt;/span&gt;&lt;/div&gt;&lt;div style="text-align: justify;"&gt;&lt;span size="1" face="verdana, geneva" style="font-family: verdana, geneva;"&gt;Varum&amp;auml;rke:&amp;nbsp;&lt;a href="../brigbys-m-69.html"&gt;Brigbys&lt;/a&gt;&lt;/span&gt;&lt;/div&gt;</t>
  </si>
  <si>
    <t>&lt;div&gt;&lt;span&gt;Hajhuvud i plysch avsedd f&amp;ouml;r att h&amp;auml;nga p&amp;aring; v&amp;auml;gg. Inred barnrummet med denna gosiga v&amp;auml;ggdekoration eller ge bort den som exempelvis doppresent.&lt;/span&gt;&lt;/div&gt;&lt;div&gt;&lt;br&gt;&lt;br&gt;&lt;/div&gt;&lt;div&gt;&lt;span size="1" face="verdana, geneva"&gt;Storlek: ca 40cm&lt;br&gt;&lt;br&gt;&lt;/span&gt;&lt;/div&gt;&lt;div&gt;&lt;span size="1" face="verdana, geneva"&gt;Varum&amp;auml;rke:&amp;nbsp;&lt;a href="../brigbys-m-69.html"&gt;Brigbys&lt;/a&gt;&lt;/span&gt;&lt;/div&gt;</t>
  </si>
  <si>
    <t>PL14044_1.jpg</t>
  </si>
  <si>
    <t>2017-03-14 13:24:13</t>
  </si>
  <si>
    <t>RM12030</t>
  </si>
  <si>
    <t>Rosa sittsäck - Happycat</t>
  </si>
  <si>
    <t>&lt;p style="text-align: justify;"&gt;&lt;span style="font-family: verdana, geneva;"&gt;Underbar sitts&amp;auml;ck fr&amp;aring;n danska Roommate. Saccos&amp;auml;cken &amp;auml;r rosa och &amp;auml;r otroligt sk&amp;ouml;n att sitta i samt en vacker inredningsdetalj i barnrummet. Tillverkad i kraftigt kvalitetsbomull som t&amp;aring;l lek och bus. Fyllningen ligger i en separat p&amp;aring;se. Fodralet kan tv&amp;auml;ttas i maskin 40 grader, d&amp;auml;refter sj&amp;auml;lvtorkning. Rekommenderad &amp;aring;lder fr&amp;aring;n 4 &amp;aring;r. Fri frakt!&lt;/span&gt;&lt;br&gt;&lt;br&gt;&lt;br&gt;&lt;span style="font-family: verdana, geneva;"&gt;Storlek: 90cm x 100cm x 80cm&lt;/span&gt;&lt;br&gt;&lt;br&gt;&lt;span style="font-family: verdana, geneva;"&gt;Varum&amp;auml;rke: &lt;a href="../roommate-m-95.html"&gt;Roommate&lt;/a&gt;&amp;nbsp;&lt;/span&gt;&lt;/p&gt;</t>
  </si>
  <si>
    <t>&lt;p&gt;&lt;span&gt;Underbar sitts&amp;auml;ck fr&amp;aring;n danska Roommate. Saccos&amp;auml;cken &amp;auml;r rosa och &amp;auml;r otroligt sk&amp;ouml;n att sitta i samt en vacker inredningsdetalj i barnrummet. Tillverkad i kraftigt kvalitetsbomull som t&amp;aring;l lek och bus. Fyllningen ligger i en separat p&amp;aring;se. Fodralet kan tv&amp;auml;ttas i maskin 40 grader, d&amp;auml;refter sj&amp;auml;lvtorkning. Rekommenderad &amp;aring;lder fr&amp;aring;n 4 &amp;aring;r. Fri frakt!&lt;/span&gt;&lt;br&gt;&lt;br&gt;&lt;br&gt;&lt;span&gt;Storlek: 90cm x 100cm x 80cm&lt;/span&gt;&lt;br&gt;&lt;br&gt;&lt;span&gt;Varum&amp;auml;rke:&amp;nbsp;&lt;a href="../roommate-m-95.html"&gt;Roommate&lt;/a&gt;&lt;/span&gt;&lt;/p&gt;</t>
  </si>
  <si>
    <t>RM12030_1.jpg</t>
  </si>
  <si>
    <t>2017-03-14 14:09:34</t>
  </si>
  <si>
    <t>Roommate</t>
  </si>
  <si>
    <t>TO3PG</t>
  </si>
  <si>
    <t>Toothy Pig</t>
  </si>
  <si>
    <t>&lt;p style="text-align: justify;"&gt;&lt;span style="font-family: verdana, geneva;"&gt;Underbart mjukdjur fr&amp;aring;n engelska Jellycat. Grisen &amp;auml;r mjuk &amp;amp; gosig och har ett underbart leende. Kan handtv&amp;auml;ttas. Fr&amp;aring;n 0 &amp;aring;r +.&lt;/span&gt;&lt;br&gt;&lt;br&gt;&lt;br&gt;&lt;span style="font-family: verdana, geneva;"&gt;Storlek: 36cm&lt;/span&gt;&lt;br&gt;&lt;br&gt;&lt;span style="font-family: verdana, geneva;"&gt;Varum&amp;auml;rke: &lt;a href="../jellycat-m-17.html"&gt;Jellycat&amp;nbsp;&lt;/a&gt;&lt;/span&gt;&lt;/p&gt;</t>
  </si>
  <si>
    <t>&lt;p&gt;&lt;span&gt;Underbart mjukdjur fr&amp;aring;n engelska Jellycat. Grisen &amp;auml;r mjuk &amp;amp; gosig och har ett underbart leende. Kan handtv&amp;auml;ttas. Fr&amp;aring;n 0 &amp;aring;r +.&lt;/span&gt;&lt;br&gt;&lt;br&gt;&lt;br&gt;&lt;span&gt;Storlek: 36cm&lt;/span&gt;&lt;br&gt;&lt;br&gt;&lt;span&gt;Varum&amp;auml;rke:&amp;nbsp;&lt;a href="../jellycat-m-17.html"&gt;Jellycat&amp;nbsp;&lt;/a&gt;&lt;/span&gt;&lt;/p&gt;</t>
  </si>
  <si>
    <t>TO3PG_1.jpg</t>
  </si>
  <si>
    <t>2017-03-14 15:06:45</t>
  </si>
  <si>
    <t>Gas station</t>
  </si>
  <si>
    <t>&lt;p style="text-align: justify;"&gt;&lt;span style="font-family: verdana, geneva;"&gt;Tuff bensinstation fr&amp;aring;n franska Baghera. Rolig leksak f&amp;ouml;r de sm&amp;aring; samt &amp;auml;ven en fin inredningsdetalj i barnrummet. Tillverkad i r&amp;ouml;dlackerad metall. Fri frakt!&lt;/span&gt;&lt;br&gt;&lt;br&gt;&lt;br&gt;&lt;span style="font-family: verdana, geneva;"&gt;Storlek: bredd 30cm, h&amp;ouml;jd 85cm&lt;/span&gt;&lt;br&gt;&lt;br&gt;&lt;span style="font-family: verdana, geneva;"&gt;Varum&amp;auml;rke: &lt;a href="../baghera-m-96.html"&gt;Baghera&amp;nbsp;&lt;/a&gt;&lt;/span&gt;&lt;/p&gt;</t>
  </si>
  <si>
    <t>&lt;p&gt;&lt;span&gt;Tuff bensinstation fr&amp;aring;n franska Baghera. Rolig leksak f&amp;ouml;r de sm&amp;aring; samt &amp;auml;ven en fin inredningsdetalj i barnrummet. Tillverkad i r&amp;ouml;dlackerad metall. Fri frakt!&lt;/span&gt;&lt;br&gt;&lt;br&gt;&lt;br&gt;&lt;span&gt;Storlek: bredd 30cm, h&amp;ouml;jd 85cm&lt;/span&gt;&lt;br&gt;&lt;br&gt;&lt;span&gt;Varum&amp;auml;rke:&amp;nbsp;&lt;a href="../baghera-m-96.html"&gt;Baghera&amp;nbsp;&lt;/a&gt;&lt;/span&gt;&lt;/p&gt;</t>
  </si>
  <si>
    <t>12888_1.jpg</t>
  </si>
  <si>
    <t>2017-03-14 17:27:11</t>
  </si>
  <si>
    <t>Baghera</t>
  </si>
  <si>
    <t>L-1515</t>
  </si>
  <si>
    <t>&lt;p style="text-align: justify;"&gt;&lt;span style="font-family: verdana, geneva;"&gt;Vacker taklampa fr&amp;aring;n danska Madam Stoltz. Taklampan &amp;auml;r m&amp;auml;ssingsf&amp;auml;rgad och har sladd i textil (2 meter l&amp;aring;ng). Max 60 watt, E27. Fri frakt!&lt;/span&gt;&lt;br&gt;&lt;br&gt;&lt;br&gt;&lt;span style="font-family: verdana, geneva;"&gt;Storlek: 29cm x 35cm&lt;/span&gt;&lt;br&gt;&lt;br&gt;&lt;span style="font-family: verdana, geneva;"&gt;Varum&amp;auml;rke: &lt;a href="../madamstoltz-m-56.html"&gt;Madam Stoltz&amp;nbsp;&lt;/a&gt;&lt;/span&gt;&lt;/p&gt;</t>
  </si>
  <si>
    <t>&lt;p&gt;&lt;span&gt;Vacker taklampa fr&amp;aring;n danska Madam Stoltz. Taklampan &amp;auml;r m&amp;auml;ssingsf&amp;auml;rgad och har sladd i textil (2 meter l&amp;aring;ng). Max 60 watt, E27. Fri frakt!&lt;/span&gt;&lt;br&gt;&lt;br&gt;&lt;br&gt;&lt;span&gt;Storlek: 29cm x 35cm&lt;/span&gt;&lt;br&gt;&lt;br&gt;&lt;span&gt;Varum&amp;auml;rke:&amp;nbsp;&lt;a href="../madamstoltz-m-56.html"&gt;Madam Stoltz&amp;nbsp;&lt;/a&gt;&lt;/span&gt;&lt;/p&gt;</t>
  </si>
  <si>
    <t>L-1515_1.jpg</t>
  </si>
  <si>
    <t>2017-03-17 14:25:00</t>
  </si>
  <si>
    <t>NFWU-2410</t>
  </si>
  <si>
    <t>Bord med sittbänkar, svart</t>
  </si>
  <si>
    <t>&lt;p style="text-align: justify;"&gt;&lt;span style="font-family: verdana, geneva;"&gt;Tufft bord med sittb&amp;auml;nkar fr&amp;aring;n danska Madam Stoltz. Bordet och b&amp;auml;nkarna &amp;auml;r tillverkade i tr&amp;auml; och metall. Praktiskt d&amp;aring; de &amp;auml;r f&amp;auml;llbara. Passar lika bra utomhus som inomhus. Fri frakt!&lt;/span&gt;&lt;br&gt;&lt;br&gt;&lt;br&gt;&lt;span style="font-family: verdana, geneva;"&gt;Storlek:&lt;/span&gt;&lt;br&gt;&lt;span style="font-family: verdana, geneva;"&gt;Bord - h&amp;ouml;jd 75cm, djup 60cm, l&amp;auml;ngd 118cm&lt;/span&gt;&lt;br&gt;&lt;span style="font-family: verdana, geneva;"&gt;B&amp;auml;nk - h&amp;ouml;jd 45cm, djup 25cm, l&amp;auml;ngd 118cm&lt;/span&gt;&lt;br&gt;&lt;br&gt;&lt;span style="font-family: verdana, geneva;"&gt;Varum&amp;auml;rke: &lt;a href="../madamstoltz-m-56.html"&gt;Madam Stoltz&lt;/a&gt;&amp;nbsp;&lt;br&gt;&lt;br&gt;&lt;/span&gt;&lt;/p&gt;</t>
  </si>
  <si>
    <t>&lt;p&gt;&lt;span&gt;Tufft bord med sittb&amp;auml;nkar fr&amp;aring;n danska Madam Stoltz. Bordet och b&amp;auml;nkarna &amp;auml;r tillverkade i tr&amp;auml; och metall. Praktiskt d&amp;aring; de &amp;auml;r f&amp;auml;llbara. Passar lika bra utomhus som inomhus. Fri frakt!&lt;/span&gt;&lt;br&gt;&lt;br&gt;&lt;br&gt;&lt;span&gt;Storlek:&lt;/span&gt;&lt;br&gt;&lt;span&gt;Bord - h&amp;ouml;jd 75cm, djup 60cm, l&amp;auml;ngd 118cm&lt;/span&gt;&lt;br&gt;&lt;span&gt;B&amp;auml;nk - h&amp;ouml;jd 45cm, djup 25cm, l&amp;auml;ngd 118cm&lt;/span&gt;&lt;br&gt;&lt;br&gt;&lt;span&gt;Varum&amp;auml;rke:&amp;nbsp;&lt;a href="../madamstoltz-m-56.html"&gt;Madam Stoltz&lt;/a&gt;&lt;/span&gt;&lt;/p&gt;</t>
  </si>
  <si>
    <t>NFWU-2410_1.jpg</t>
  </si>
  <si>
    <t>2017-03-17 14:35:41</t>
  </si>
  <si>
    <t>Trädgårdsbord</t>
  </si>
  <si>
    <t>16RS21302-4</t>
  </si>
  <si>
    <t>Underlägg, trä</t>
  </si>
  <si>
    <t>&lt;p style="text-align: justify;"&gt;&lt;span style="font-family: verdana, geneva;"&gt;Vackert underl&amp;auml;gg fr&amp;aring;n danska Madam Stoltz. Underl&amp;auml;gget &amp;auml;r runt och har ett dekorativt m&amp;ouml;nster. Tillverkad i tr&amp;auml;.&lt;/span&gt;&lt;br&gt;&lt;br&gt;&lt;br&gt;&lt;span style="font-family: verdana, geneva;"&gt;Storlek: diameter 15cm&lt;/span&gt;&lt;br&gt;&lt;br&gt;&lt;span style="font-family: verdana, geneva;"&gt;Varum&amp;auml;rke: &lt;a href="../madamstoltz-m-56.html"&gt;Madam Stoltz&amp;nbsp;&lt;/a&gt;&lt;/span&gt;&lt;/p&gt;</t>
  </si>
  <si>
    <t>&lt;p&gt;&lt;span&gt;Vackert underl&amp;auml;gg fr&amp;aring;n danska Madam Stoltz. Underl&amp;auml;gget &amp;auml;r runt och har ett dekorativt m&amp;ouml;nster. Tillverkad i tr&amp;auml;.&lt;/span&gt;&lt;br&gt;&lt;br&gt;&lt;br&gt;&lt;span&gt;Storlek: diameter 15cm&lt;/span&gt;&lt;br&gt;&lt;br&gt;&lt;span&gt;Varum&amp;auml;rke:&amp;nbsp;&lt;a href="../madamstoltz-m-56.html"&gt;Madam Stoltz&amp;nbsp;&lt;/a&gt;&lt;/span&gt;&lt;/p&gt;</t>
  </si>
  <si>
    <t>16RS21302-4_1.jpg</t>
  </si>
  <si>
    <t>2017-03-17 15:03:32</t>
  </si>
  <si>
    <t>Hagby oljelykta</t>
  </si>
  <si>
    <t>&lt;p style="text-align: justify;"&gt;&lt;span style="font-family: verdana, geneva;"&gt;Vacker och stilren oljelykta fr&amp;aring;n svenska Storefactory. Tillverkad i glas och ger ett vackert sken.&lt;/span&gt;&lt;br&gt;&lt;br&gt;&lt;br&gt;&lt;span style="font-family: verdana, geneva;"&gt;Storlek: 8 x 15cm&lt;/span&gt;&lt;br&gt;&lt;br&gt;&lt;span style="font-family: verdana, geneva;"&gt;Varum&amp;auml;rke: &lt;a href="../storefactory-m-93.html"&gt;Storefactory&lt;/a&gt;&amp;nbsp;&lt;/span&gt;&lt;/p&gt;</t>
  </si>
  <si>
    <t>&lt;p&gt;&lt;span&gt;Vacker och stilren oljelykta fr&amp;aring;n svenska Storefactory. Tillverkad i glas och ger ett vackert sken.&lt;/span&gt;&lt;br&gt;&lt;br&gt;&lt;br&gt;&lt;span&gt;Storlek: 8 x 15cm&lt;/span&gt;&lt;br&gt;&lt;br&gt;&lt;span&gt;Varum&amp;auml;rke:&amp;nbsp;&lt;a href="../storefactory-m-93.html"&gt;Storefactory&lt;/a&gt;&lt;/span&gt;&lt;/p&gt;</t>
  </si>
  <si>
    <t>202123_1.jpg</t>
  </si>
  <si>
    <t>2017-03-20 15:55:58</t>
  </si>
  <si>
    <t>Blå porslinsmugg, BÅTVIK</t>
  </si>
  <si>
    <t>&lt;p style="text-align: justify;"&gt;&lt;span style="font-family: verdana, geneva;"&gt;Vacker porslinsmugg fr&amp;aring;n svenska Storefactory. Muggen har dekorativt m&amp;ouml;nster och &amp;auml;r lite oregelbunden till formen. Kombinera g&amp;auml;rna med sk&amp;aring;larna i samma serie.&lt;/span&gt;&lt;br&gt;&lt;br&gt;&lt;br&gt;&lt;span style="font-family: verdana, geneva;"&gt;Storlek: 8,5cm x 10cm&lt;/span&gt;&lt;br&gt;&lt;br&gt;&lt;span style="font-family: verdana, geneva;"&gt;Varum&amp;auml;rke: &lt;a href="../storefactory-m-93.html"&gt;Storefactory&lt;/a&gt;&amp;nbsp;&lt;/span&gt;&lt;/p&gt;</t>
  </si>
  <si>
    <t>&lt;p&gt;&lt;span&gt;Vacker porslinsmugg fr&amp;aring;n svenska Storefactory. Muggen har dekorativt m&amp;ouml;nster och &amp;auml;r bl&amp;aring; till f&amp;auml;rgen. Kombinera g&amp;auml;rna med sk&amp;aring;larna i samma serie.&lt;/span&gt;&lt;br&gt;&lt;br&gt;&lt;br&gt;&lt;span&gt;Storlek: 8,5cm x 10cm&lt;/span&gt;&lt;br&gt;&lt;br&gt;&lt;span&gt;Varum&amp;auml;rke:&amp;nbsp;&lt;a href="../storefactory-m-93.html"&gt;Storefactory&lt;/a&gt;&lt;/span&gt;&lt;/p&gt;</t>
  </si>
  <si>
    <t>602103_1.jpg</t>
  </si>
  <si>
    <t>2017-03-20 16:21:27</t>
  </si>
  <si>
    <t>Blå porslinsskål, KARLSÄNGEN</t>
  </si>
  <si>
    <t>&lt;p style="text-align: justify;"&gt;&lt;span style="font-family: verdana, geneva;"&gt;Vacker porslinssk&amp;aring;l fr&amp;aring;n svenska Storefactory. Sk&amp;aring;len har dekorativt m&amp;ouml;nster och &amp;auml;r lite oregelbunden till formen. Kombinera g&amp;auml;rna med muggarna i samma serie.&lt;/span&gt;&lt;br&gt;&lt;br&gt;&lt;br&gt;&lt;span style="font-family: verdana, geneva;"&gt;Storlek: 13,5cm x 13,5cm&lt;/span&gt;&lt;br&gt;&lt;br&gt;&lt;span style="font-family: verdana, geneva;"&gt;Varum&amp;auml;rke:&amp;nbsp;&lt;a href="../storefactory-m-93.html"&gt;Storefactory&lt;/a&gt;&lt;/span&gt;&lt;/p&gt;</t>
  </si>
  <si>
    <t>&lt;p&gt;&lt;span&gt;Vacker porslinssk&amp;aring;l fr&amp;aring;n svenska Storefactory. Sk&amp;aring;len har dekorativt m&amp;ouml;nster och &amp;auml;r lite oregelbunden till formen. Kombinera g&amp;auml;rna med muggarna i samma serie.&lt;/span&gt;&lt;br&gt;&lt;br&gt;&lt;br&gt;&lt;span&gt;Storlek: 13,5cm x 13,5cm&lt;/span&gt;&lt;br&gt;&lt;br&gt;&lt;span&gt;Varum&amp;auml;rke:&amp;nbsp;&lt;a href="../storefactory-m-93.html"&gt;Storefactory&lt;/a&gt;&lt;/span&gt;&lt;/p&gt;</t>
  </si>
  <si>
    <t>602105_1.jpg</t>
  </si>
  <si>
    <t>2017-03-20 16:33:49</t>
  </si>
  <si>
    <t>Midsommarstång</t>
  </si>
  <si>
    <t>&lt;p style="text-align: justify;"&gt;&lt;span style="font-family: verdana, geneva;"&gt;Vacker och stilren midsommarst&amp;aring;ng fr&amp;aring;n svenska Storefactory. Midsommarst&amp;aring;ngen &amp;auml;r tillverkad i metall och &amp;auml;r vitm&amp;aring;lad.&lt;/span&gt;&lt;br&gt;&lt;br&gt;&lt;br&gt;&lt;span style="font-family: verdana, geneva;"&gt;Storlek: h&amp;ouml;jd 40cm, bredd 25cm, djup 7cm&lt;/span&gt;&lt;br&gt;&lt;br&gt;&lt;span style="font-family: verdana, geneva;"&gt;Varum&amp;auml;rke: &lt;a href="../storefactory-m-93.html"&gt;Storefactory&amp;nbsp;&lt;/a&gt;&lt;/span&gt;&lt;/p&gt;</t>
  </si>
  <si>
    <t>&lt;p&gt;&lt;span&gt;Vacker och stilren midsommarst&amp;aring;ng fr&amp;aring;n svenska Storefactory. Midsommarst&amp;aring;ngen &amp;auml;r tillverkad i metall och &amp;auml;r vitm&amp;aring;lad.&lt;/span&gt;&lt;br&gt;&lt;br&gt;&lt;br&gt;&lt;span&gt;Storlek: h&amp;ouml;jd 40cm, bredd 25cm, djup 7cm&lt;/span&gt;&lt;br&gt;&lt;br&gt;&lt;span&gt;Varum&amp;auml;rke:&amp;nbsp;&lt;a href="../storefactory-m-93.html"&gt;Storefactory&amp;nbsp;&lt;/a&gt;&lt;/span&gt;&lt;/p&gt;</t>
  </si>
  <si>
    <t>902999_1.jpg</t>
  </si>
  <si>
    <t>2017-03-21 09:35:11</t>
  </si>
  <si>
    <t>WHT-BALLPK</t>
  </si>
  <si>
    <t>Ballonger - vit/pärlvit/silver (30-pack)</t>
  </si>
  <si>
    <t>&lt;p style="text-align: justify;"&gt;&lt;span style="font-family: verdana, geneva;"&gt;Underbara ballonger i bra kvalit&amp;eacute; fr&amp;aring;n engelska Talking Tables. I en f&amp;ouml;rpackning finns 30 ballonger: 10 silver, 10 vit samt 10 p&amp;auml;rlvita.&amp;nbsp;&lt;/span&gt;&lt;br&gt;&lt;br&gt;&lt;br&gt;&lt;span style="font-family: verdana, geneva;"&gt;Varum&amp;auml;rke:&amp;nbsp;&lt;a href="../talkingtables-m-75.html"&gt;Talking Tables&lt;/a&gt;&lt;/span&gt;&lt;/p&gt;</t>
  </si>
  <si>
    <t>&lt;p&gt;&lt;span&gt;Underbara ballonger i bra kvalit&amp;eacute; fr&amp;aring;n engelska Talking Tables. Fyll ditt tak med dessa vackra ballonger och f&amp;aring; ig&amp;aring;ng festen! I en f&amp;ouml;rpackning finns 30 ballonger: 10 silver, 10 vit samt 10 p&amp;auml;rlvita.&amp;nbsp;&lt;/span&gt;&lt;br&gt;&lt;br&gt;&lt;br&gt;&lt;span&gt;Varum&amp;auml;rke:&amp;nbsp;&lt;a href="../talkingtables-m-75.html"&gt;Talking Tables&lt;/a&gt;&lt;/span&gt;&lt;/p&gt;</t>
  </si>
  <si>
    <t>WHT-BALLPK_1.jpg</t>
  </si>
  <si>
    <t>2017-03-21 20:50:32</t>
  </si>
  <si>
    <t>WHT-TULLEPOM</t>
  </si>
  <si>
    <t>Pom poms i tyll - vit (3-pack)</t>
  </si>
  <si>
    <t>&lt;p style="text-align: justify;"&gt;&lt;span style="font-family: verdana, geneva;"&gt;Underbara pom poms i tyll fr&amp;aring;n engelska Talking Tables. En f&amp;ouml;rpackning inneh&amp;aring;ller 3 pom poms i vitt. Tillverkade i tyll och passar lika bra som festdekoration som inredningsdetalj i exempelvis barnrummet.&amp;nbsp;&lt;/span&gt;&lt;br&gt;&lt;br&gt;&lt;br&gt;&lt;span style="font-family: verdana, geneva;"&gt;Storlek: ca 25cm i diameter&lt;/span&gt;&lt;br&gt;&lt;br&gt;&lt;span style="font-family: verdana, geneva;"&gt;Varum&amp;auml;rke:&amp;nbsp;&lt;a href="../talkingtables-m-75.html"&gt;Talking Tables&amp;nbsp;&lt;/a&gt;&lt;/span&gt;&lt;/p&gt;</t>
  </si>
  <si>
    <t>&lt;p&gt;&lt;span&gt;Underbara pom poms i tyll fr&amp;aring;n engelska Talking Tables. En f&amp;ouml;rpackning inneh&amp;aring;ller 3 pom poms i vitt. Tillverkade i tyll och passar lika bra som festdekoration som inredningsdetalj i exempelvis barnrummet.&amp;nbsp;&lt;/span&gt;&lt;br&gt;&lt;br&gt;&lt;br&gt;&lt;span&gt;Storlek: ca 25cm i diameter&lt;/span&gt;&lt;br&gt;&lt;br&gt;&lt;span&gt;Varum&amp;auml;rke:&amp;nbsp;&lt;a href="../talkingtables-m-75.html"&gt;Talking Tables&amp;nbsp;&lt;/a&gt;&lt;/span&gt;&lt;/p&gt;</t>
  </si>
  <si>
    <t>WHT-TULLEPOMPOM_1.jpg</t>
  </si>
  <si>
    <t>2017-03-27 14:45:43</t>
  </si>
  <si>
    <t>GLIT-LIGHT-D</t>
  </si>
  <si>
    <t>Ljusslinga "Disco"</t>
  </si>
  <si>
    <t>&lt;p style="text-align: justify;"&gt;&lt;span style="font-family: verdana, geneva;"&gt;Underbar ljusslinga fr&amp;aring;n engelska Talking Tables. Ljusslingan &amp;auml;r i form av sm&amp;aring; discokulor pch passar perfekt till exempelvis festen, ny&amp;aring;r eller barnrummet. Ljusslingan &amp;auml;r 1,35m l&amp;aring;ng och har 10 st ledlampor. Batteridriven och beh&amp;ouml;ver 3 x AA-batterier (ing&amp;aring;r ej). Endast f&amp;ouml;r inomhusbruk!&lt;/span&gt;&lt;br&gt;&lt;br&gt;&lt;br&gt;&lt;span style="font-family: verdana, geneva;"&gt;Storlek: 1,35m l&amp;aring;ng&lt;/span&gt;&lt;br&gt;&lt;br&gt;&lt;span style="font-family: verdana, geneva;"&gt;Varum&amp;auml;rke: &lt;a href="../talkingtables-m-75.html"&gt;Talking Tables&lt;/a&gt;&amp;nbsp;&lt;/span&gt;&lt;/p&gt;</t>
  </si>
  <si>
    <t>&lt;p&gt;&lt;span&gt;Underbar ljusslinga fr&amp;aring;n engelska Talking Tables. Ljusslingan &amp;auml;r i form av sm&amp;aring; discokulor pch passar perfekt till exempelvis festen, ny&amp;aring;r eller barnrummet. Ljusslingan &amp;auml;r 1,35m l&amp;aring;ng och har 10 st ledlampor. Batteridriven och beh&amp;ouml;ver 3 x AA-batterier (ing&amp;aring;r ej). Endast f&amp;ouml;r inomhusbruk!&lt;/span&gt;&lt;br&gt;&lt;br&gt;&lt;br&gt;&lt;span&gt;Storlek: 1,35m l&amp;aring;ng&lt;/span&gt;&lt;br&gt;&lt;br&gt;&lt;span&gt;Varum&amp;auml;rke:&amp;nbsp;&lt;a href="../talkingtables-m-75.html"&gt;Talking Tables&lt;/a&gt;&lt;/span&gt;&lt;/p&gt;</t>
  </si>
  <si>
    <t>GLIT-LIGHT-DISCO_1.jpg</t>
  </si>
  <si>
    <t>2017-03-27 15:06:12</t>
  </si>
  <si>
    <t>PINK-MARBLEB</t>
  </si>
  <si>
    <t>Ballonger - vit/rosa/marmor (12-pack)</t>
  </si>
  <si>
    <t>&lt;p style="text-align: justify;"&gt;&lt;span style="font-family: verdana, geneva;"&gt;Vackra ballonger fr&amp;aring;n engelska Talking Tables. En f&amp;ouml;rpackning inneh&amp;aring;ller 12 ballonger i 3 f&amp;auml;rger (3st vita, 3 st rosa samt 6st marmorerade) samt 20 meter band.&amp;nbsp;&lt;/span&gt;&lt;br&gt;&lt;br&gt;&lt;br&gt;&lt;br&gt;&lt;span style="font-family: verdana, geneva;"&gt;Varum&amp;auml;rke: &lt;a href="../talkingtables-m-75.html"&gt;Talking Tables&lt;/a&gt;&amp;nbsp;&lt;/span&gt;&lt;/p&gt;</t>
  </si>
  <si>
    <t>&lt;p&gt;&lt;span&gt;Vackra ballonger fr&amp;aring;n engelska Talking Tables. En f&amp;ouml;rpackning inneh&amp;aring;ller 12 ballonger i 3 f&amp;auml;rger (3st vita, 3 st rosa samt 6st marmorerade) samt 20 meter band.&amp;nbsp;&lt;/span&gt;&lt;br&gt;&lt;br&gt;&lt;br&gt;&lt;br&gt;&lt;span&gt;Varum&amp;auml;rke:&amp;nbsp;&lt;a href="../talkingtables-m-75.html"&gt;Talking Tables&lt;/a&gt;&lt;/span&gt;&lt;/p&gt;</t>
  </si>
  <si>
    <t>PINK-MARBLEBALL_1.jpg</t>
  </si>
  <si>
    <t>2017-03-27 15:24:23</t>
  </si>
  <si>
    <t>BLUE2-MARBLE</t>
  </si>
  <si>
    <t>Ballonger - vit/ljusblå/marmor (12-pack)</t>
  </si>
  <si>
    <t>&lt;p style="text-align: justify;"&gt;&lt;span style="font-family: verdana, geneva;"&gt;Vackra ballonger fr&amp;aring;n engelska Talking Tables. En f&amp;ouml;rpackning inneh&amp;aring;ller 12 ballonger i 3 f&amp;auml;rger (3st vita, 3 st ljusbl&amp;aring; samt 6st marmorerade) samt 20 meter band.&amp;nbsp;&lt;/span&gt;&lt;br&gt;&lt;br&gt;&lt;br&gt;&lt;br&gt;&lt;span style="font-family: verdana, geneva;"&gt;Varum&amp;auml;rke:&amp;nbsp;&lt;a href="../talkingtables-m-75.html"&gt;Talking Tables&lt;/a&gt;&lt;/span&gt;&lt;/p&gt;</t>
  </si>
  <si>
    <t>&lt;p&gt;&lt;span&gt;Vackra ballonger fr&amp;aring;n engelska Talking Tables. En f&amp;ouml;rpackning inneh&amp;aring;ller 12 ballonger i 3 f&amp;auml;rger (3st vita, 3 st ljusbl&amp;aring; samt 6st marmorerade) samt 20 meter band.&amp;nbsp;&lt;/span&gt;&lt;br&gt;&lt;br&gt;&lt;br&gt;&lt;br&gt;&lt;span&gt;Varum&amp;auml;rke:&amp;nbsp;&lt;a href="../talkingtables-m-75.html"&gt;Talking Tables&lt;/a&gt;&lt;/span&gt;&lt;/p&gt;</t>
  </si>
  <si>
    <t>BLUE2-MARBLEBALL_1.jpg</t>
  </si>
  <si>
    <t>2017-03-27 15:48:29</t>
  </si>
  <si>
    <t>Fågelbad</t>
  </si>
  <si>
    <t>&lt;p style="text-align: justify;"&gt;&lt;span style="font-family: verdana, geneva;"&gt;Vackert f&amp;aring;gelbad fr&amp;aring;n svenska Str&amp;ouml;mshaga.&amp;nbsp;F&amp;aring;gelbadet &amp;auml;r i antik m&amp;auml;ssing och st&amp;aring;r p&amp;aring; fot med dekorativa f&amp;aring;glar p&amp;aring; kanten.&lt;/span&gt;&lt;br&gt;&lt;br&gt;&lt;br&gt;&lt;span style="font-family: verdana, geneva;"&gt;Storlek: diameter 25.5cm, h&amp;ouml;jd 22cm&lt;/span&gt;&lt;br&gt;&lt;br&gt;&lt;span style="font-family: verdana, geneva;"&gt;Varum&amp;auml;rke: &lt;a href="../stromshaga-m-76.html"&gt;Str&amp;ouml;mshaga&amp;nbsp;&lt;/a&gt;&lt;/span&gt;&lt;/p&gt;</t>
  </si>
  <si>
    <t>&lt;p&gt;&lt;span&gt;Vackert f&amp;aring;gelbad fr&amp;aring;n svenska Str&amp;ouml;mshaga.&amp;nbsp;F&amp;aring;gelbadet &amp;auml;r i antik m&amp;auml;ssing och st&amp;aring;r p&amp;aring; fot med dekorativa f&amp;aring;glar p&amp;aring; kanten.&lt;/span&gt;&lt;br&gt;&lt;br&gt;&lt;br&gt;&lt;span&gt;Storlek: diameter 25.5cm, h&amp;ouml;jd 22cm&lt;/span&gt;&lt;br&gt;&lt;br&gt;&lt;span&gt;Varum&amp;auml;rke:&amp;nbsp;&lt;a href="../stromshaga-m-76.html"&gt;Str&amp;ouml;mshaga&amp;nbsp;&lt;/a&gt;&lt;/span&gt;&lt;/p&gt;</t>
  </si>
  <si>
    <t>664208_1.jpg</t>
  </si>
  <si>
    <t>2017-03-30 18:08:47</t>
  </si>
  <si>
    <t>Tvättmedelsburk, vit</t>
  </si>
  <si>
    <t>&lt;p style="text-align: justify;"&gt;&lt;span style="font-family: verdana, geneva;"&gt;Snygg och praktisk tv&amp;auml;ttmedelsburk fr&amp;aring;n svenska Str&amp;ouml;mshaga. Tv&amp;auml;ttmedelsburken &amp;auml;r tillverkad i pl&amp;aring;t och &amp;auml;r vit. Framtill st&amp;aring;r texten "TV&amp;Auml;TTMEDEL" i svart. I burken finns tv&amp;aring; fack d&amp;auml;r du enkelt kan separera dina olika tv&amp;auml;ttmedel. P&amp;aring; sidan av tv&amp;auml;ttmedelsboxen finns en liten krok d&amp;auml;r man kan ha medf&amp;ouml;ljande skopa h&amp;auml;ngandes. Tv&amp;auml;ttmedelsboxen &amp;auml;r utav fin kvalit&amp;eacute; och &amp;auml;r riktigt fin att ha st&amp;aring;endes framme i tv&amp;auml;ttstugan!&lt;/span&gt;&lt;br&gt;&lt;br&gt;&lt;br&gt;&lt;span style="font-family: verdana, geneva;"&gt;Storlek: h&amp;ouml;jd 24,5cm, bredd 18,5cm, djup 15,5cm&lt;/span&gt;&lt;br&gt;&lt;br&gt;&lt;span style="font-family: verdana, geneva;"&gt;Varum&amp;auml;rke:&amp;nbsp;&lt;a href="../stromshaga-m-76.html"&gt;Str&amp;ouml;mshaga&lt;/a&gt;&lt;/span&gt;&lt;/p&gt;</t>
  </si>
  <si>
    <t>&lt;p&gt;&lt;span&gt;Snygg och praktisk tv&amp;auml;ttmedelsburk fr&amp;aring;n svenska Str&amp;ouml;mshaga. Tv&amp;auml;ttmedelsburken &amp;auml;r tillverkad i pl&amp;aring;t och &amp;auml;r vit. Framtill st&amp;aring;r texten "TV&amp;Auml;TTMEDEL" i svart. I burken finns tv&amp;aring; fack d&amp;auml;r du enkelt kan separera dina olika tv&amp;auml;ttmedel. P&amp;aring; sidan av tv&amp;auml;ttmedelsboxen finns en liten krok d&amp;auml;r man kan ha medf&amp;ouml;ljande skopa h&amp;auml;ngandes. Tv&amp;auml;ttmedelsboxen &amp;auml;r utav fin kvalit&amp;eacute; och &amp;auml;r riktigt fin att ha st&amp;aring;endes framme i tv&amp;auml;ttstugan!&lt;/span&gt;&lt;br&gt;&lt;br&gt;&lt;br&gt;&lt;span&gt;Storlek: h&amp;ouml;jd 24,5cm, bredd 18,5cm, djup 15,5cm&lt;/span&gt;&lt;br&gt;&lt;br&gt;&lt;span&gt;Varum&amp;auml;rke:&amp;nbsp;&lt;a href="../stromshaga-m-76.html"&gt;Str&amp;ouml;mshaga&lt;/a&gt;&lt;/span&gt;&lt;/p&gt;</t>
  </si>
  <si>
    <t>612601_1.jpg</t>
  </si>
  <si>
    <t>2017-03-30 18:30:45</t>
  </si>
  <si>
    <t>Tårtfat, rosa</t>
  </si>
  <si>
    <t>&lt;p style="text-align: justify;"&gt;&lt;span style="font-family: verdana, geneva;"&gt;S&amp;ouml;tt t&amp;aring;rtfat fr&amp;aring;n svenska Str&amp;ouml;mshaga. T&amp;aring;rtfatet &amp;auml;r rosa och finns i tv&amp;aring; storlekar. Fatet har en dekorativ kant med dess sm&amp;aring; prickar. T&amp;aring;rtfaten &amp;auml;r n&amp;aring;got konkava och g&amp;aring;r att stapla p&amp;aring; varandra f&amp;ouml;r att skapa ett v&amp;aring;ningsfat. Tillverkad i pl&amp;aring;t.&lt;/span&gt;&lt;br&gt;&lt;br&gt;&lt;br&gt;&lt;span style="font-family: verdana, geneva;"&gt;Storlek:&lt;/span&gt;&lt;br&gt;&lt;span style="font-family: verdana, geneva;"&gt;Liten - diameter 20cm, h&amp;ouml;jd 14cm&lt;/span&gt;&lt;br&gt;&lt;span style="font-family: verdana, geneva;"&gt;Stor - diameter 26,5cm, h&amp;ouml;jd 18cm&lt;/span&gt;&lt;br&gt;&lt;br&gt;&lt;span style="font-family: verdana, geneva;"&gt;Varum&amp;auml;rke:&amp;nbsp;&lt;a href="../stromshaga-m-76.html"&gt;Str&amp;ouml;mshaga&lt;/a&gt;&lt;/span&gt;&lt;/p&gt;</t>
  </si>
  <si>
    <t>&lt;p&gt;&lt;span&gt;S&amp;ouml;tt t&amp;aring;rtfat fr&amp;aring;n svenska Str&amp;ouml;mshaga. T&amp;aring;rtfatet &amp;auml;r rosa och finns i tv&amp;aring; storlekar. Fatet har en dekorativ kant med dess sm&amp;aring; prickar. T&amp;aring;rtfaten g&amp;aring;r att stapla p&amp;aring; varandra f&amp;ouml;r att skapa ett v&amp;aring;ningsfat. Tillverkad i pl&amp;aring;t.&lt;/span&gt;&lt;br&gt;&lt;br&gt;&lt;br&gt;&lt;span&gt;Storlek:&lt;/span&gt;&lt;br&gt;&lt;span&gt;Liten - diameter 20cm, h&amp;ouml;jd 14cm&lt;/span&gt;&lt;br&gt;&lt;span&gt;Stor - diameter 26,5cm, h&amp;ouml;jd 18cm&lt;/span&gt;&lt;br&gt;&lt;br&gt;&lt;span&gt;Varum&amp;auml;rke:&amp;nbsp;&lt;a href="../stromshaga-m-76.html"&gt;Str&amp;ouml;mshaga&lt;/a&gt;&lt;/span&gt;&lt;/p&gt;</t>
  </si>
  <si>
    <t>127229_1.jpg</t>
  </si>
  <si>
    <t>2017-03-30 19:05:00</t>
  </si>
  <si>
    <t>Tårtfat, svart</t>
  </si>
  <si>
    <t>&lt;p style="text-align: justify;"&gt;&lt;span style="font-family: verdana, geneva;"&gt;S&amp;ouml;tt t&amp;aring;rtfat fr&amp;aring;n svenska Str&amp;ouml;mshaga. T&amp;aring;rtfatet &amp;auml;r svart och finns i tv&amp;aring; storlekar. Fatet har en dekorativ kant med dess sm&amp;aring; prickar. &lt;span&gt;T&amp;aring;rtfaten &amp;auml;r n&amp;aring;got konkava och g&amp;aring;r att stapla p&amp;aring; varandra f&amp;ouml;r att skapa ett v&amp;aring;ningsfat.&lt;/span&gt;&amp;nbsp;Tillverkad i pl&amp;aring;t.&lt;/span&gt;&lt;br&gt;&lt;br&gt;&lt;br&gt;&lt;span style="font-family: verdana, geneva;"&gt;Storlek:&lt;/span&gt;&lt;br&gt;&lt;span style="font-family: verdana, geneva;"&gt;Liten - diameter 20cm, h&amp;ouml;jd 14cm&lt;/span&gt;&lt;br&gt;&lt;span style="font-family: verdana, geneva;"&gt;Stor - diameter 26,5cm, h&amp;ouml;jd 18cm&lt;/span&gt;&lt;br&gt;&lt;br&gt;&lt;span style="font-family: verdana, geneva;"&gt;Varum&amp;auml;rke:&amp;nbsp;&lt;a href="../stromshaga-m-76.html"&gt;Str&amp;ouml;mshaga&lt;/a&gt;&lt;/span&gt;&lt;/p&gt;</t>
  </si>
  <si>
    <t>&lt;p&gt;&lt;span&gt;S&amp;ouml;tt t&amp;aring;rtfat fr&amp;aring;n svenska Str&amp;ouml;mshaga. T&amp;aring;rtfatet &amp;auml;r svart och finns i tv&amp;aring; storlekar. Fatet har en dekorativ kant med dess sm&amp;aring; prickar. T&amp;aring;rtfaten g&amp;aring;r att stapla p&amp;aring; varandra f&amp;ouml;r att skapa ett v&amp;aring;ningsfat. Tillverkad i pl&amp;aring;t.&lt;/span&gt;&lt;br&gt;&lt;br&gt;&lt;br&gt;&lt;span&gt;Storlek:&lt;/span&gt;&lt;br&gt;&lt;span&gt;Liten - diameter 20cm, h&amp;ouml;jd 14cm&lt;/span&gt;&lt;br&gt;&lt;span&gt;Stor - diameter 26,5cm, h&amp;ouml;jd 18cm&lt;/span&gt;&lt;br&gt;&lt;br&gt;&lt;span&gt;Varum&amp;auml;rke:&amp;nbsp;&lt;a href="../stromshaga-m-76.html"&gt;Str&amp;ouml;mshaga&lt;/a&gt;&lt;/span&gt;&lt;/p&gt;</t>
  </si>
  <si>
    <t>127227_1.jpg</t>
  </si>
  <si>
    <t>2017-03-30 18:45:57</t>
  </si>
  <si>
    <t>BB-242</t>
  </si>
  <si>
    <t>Gästbok, träklossar</t>
  </si>
  <si>
    <t>&lt;p style="text-align: justify;"&gt;&lt;span style="font-family: verdana, geneva;"&gt;Roligt alternativ till den traditionella g&amp;auml;stboken p&amp;aring; fest och br&amp;ouml;llop. L&amp;aring;t era g&amp;auml;ster skriva sitt namn eller en h&amp;auml;lsning p&amp;aring; varsin tr&amp;auml;kloss och du har ett roligt minne kvar fr&amp;aring;n din stora dag. En f&amp;ouml;rpackning inneh&amp;aring;ller 72 tr&amp;auml;klossar. Kommer fr&amp;aring;n engelska Ginger Ray.&lt;/span&gt;&lt;br&gt;&lt;br&gt;&lt;br&gt;&lt;span style="font-family: verdana, geneva;"&gt;Storlek: ett tr&amp;auml;klosstorn m&amp;auml;ter 9cm x 9cm samt 36cm i h&amp;ouml;jd&lt;/span&gt;&lt;br&gt;&lt;br&gt;&lt;span style="font-family: verdana, geneva;"&gt;Varum&amp;auml;rke: &lt;a href="../gingerray-m-92.html"&gt;Ginger Ray&lt;/a&gt;&amp;nbsp;&lt;/span&gt;&lt;/p&gt;</t>
  </si>
  <si>
    <t>&lt;p&gt;&lt;span&gt;Roligt alternativ till den traditionella g&amp;auml;stboken p&amp;aring; fest och br&amp;ouml;llop. L&amp;aring;t era g&amp;auml;ster skriva sitt namn eller en h&amp;auml;lsning p&amp;aring; varsin tr&amp;auml;kloss och du har ett roligt minne kvar fr&amp;aring;n din stora dag. En f&amp;ouml;rpackning inneh&amp;aring;ller 72 tr&amp;auml;klossar. Kommer fr&amp;aring;n engelska Ginger Ray.&lt;/span&gt;&lt;br&gt;&lt;br&gt;&lt;br&gt;&lt;span&gt;Storlek: ett tr&amp;auml;klosstorn m&amp;auml;ter 9cm x 9cm samt 36cm i h&amp;ouml;jd&lt;/span&gt;&lt;br&gt;&lt;br&gt;&lt;span&gt;Varum&amp;auml;rke:&amp;nbsp;&lt;a href="../gingerray-m-92.html"&gt;Ginger Ray&lt;/a&gt;&lt;/span&gt;&lt;/p&gt;</t>
  </si>
  <si>
    <t>BB-242_1.jpg</t>
  </si>
  <si>
    <t>2017-04-04 07:29:57</t>
  </si>
  <si>
    <t>BB-274</t>
  </si>
  <si>
    <t>Ballonger, vitt hjärta (3-pack)</t>
  </si>
  <si>
    <t>&lt;p style="text-align: justify;"&gt;&lt;span style="font-family: verdana, geneva;"&gt;Stora ballonger fr&amp;aring;n engelska Ginger Ray. Ballongerna &amp;auml;r vita och &amp;auml;r i form av hj&amp;auml;rtan. Ballongerna &amp;auml;r stora och &amp;auml;r mycket dekorativa p&amp;aring; exempelvis ett br&amp;ouml;llop. En f&amp;ouml;rpackning inneh&amp;aring;ller 3 ballonger.&lt;/span&gt;&lt;br&gt;&lt;br&gt;&lt;br&gt;&lt;span style="font-family: verdana, geneva;"&gt;Storlek: 91cm&lt;/span&gt;&lt;br&gt;&lt;br&gt;&lt;span style="font-family: verdana, geneva;"&gt;Varum&amp;auml;rke: &lt;a href="../gingerray-m-92.html"&gt;Ginger Ray&amp;nbsp;&lt;/a&gt;&lt;/span&gt;&lt;/p&gt;</t>
  </si>
  <si>
    <t>&lt;p&gt;&lt;span&gt;Stora ballonger fr&amp;aring;n engelska Ginger Ray. Ballongerna &amp;auml;r vita och &amp;auml;r i form av hj&amp;auml;rtan. Ballongerna &amp;auml;r stora och &amp;auml;r mycket dekorativa p&amp;aring; exempelvis ett br&amp;ouml;llop. En f&amp;ouml;rpackning inneh&amp;aring;ller 3 ballonger.&lt;/span&gt;&lt;br&gt;&lt;br&gt;&lt;br&gt;&lt;span&gt;Storlek: 91cm&lt;/span&gt;&lt;br&gt;&lt;br&gt;&lt;span&gt;Varum&amp;auml;rke:&amp;nbsp;&lt;a href="../gingerray-m-92.html"&gt;Ginger Ray&amp;nbsp;&lt;/a&gt;&lt;/span&gt;&lt;/p&gt;</t>
  </si>
  <si>
    <t>BB-274_1.jpg</t>
  </si>
  <si>
    <t>2017-04-04 08:02:57</t>
  </si>
  <si>
    <t>BB-212</t>
  </si>
  <si>
    <t>Girlang, murgröna</t>
  </si>
  <si>
    <t>&lt;p style="text-align: justify;"&gt;&lt;span style="font-family: verdana, geneva;"&gt;Dekorativ girlang fr&amp;aring;n engelska Ginger Ray. Girlangen &amp;auml;r i form utav en murgr&amp;ouml;na och &amp;auml;r mycket dekorativ att ha till exempelvis festdukningar. En f&amp;ouml;rpackning inneh&amp;aring;ller 5 girlanger.&lt;/span&gt;&lt;br&gt;&lt;br&gt;&lt;br&gt;&lt;span style="font-family: verdana, geneva;"&gt;Storlek: Varje girlang &amp;auml;r 2 meter l&amp;aring;ng&amp;nbsp;&lt;/span&gt;&lt;br&gt;&lt;br&gt;&lt;span style="font-family: verdana, geneva;"&gt;Varum&amp;auml;rke: &lt;a href="../gingerray-m-92.html"&gt;Ginger Ray&lt;/a&gt;&amp;nbsp;&lt;/span&gt;&lt;/p&gt;</t>
  </si>
  <si>
    <t>&lt;p&gt;&lt;span&gt;Dekorativ girlang fr&amp;aring;n engelska Ginger Ray. Girlangen &amp;auml;r i form utav en murgr&amp;ouml;na och &amp;auml;r mycket dekorativ att ha till exempelvis festdukningar. En f&amp;ouml;rpackning inneh&amp;aring;ller 5 girlanger.&lt;/span&gt;&lt;br&gt;&lt;br&gt;&lt;br&gt;&lt;span&gt;Storlek: Varje girlang &amp;auml;r 2 meter l&amp;aring;ng&amp;nbsp;&lt;/span&gt;&lt;br&gt;&lt;br&gt;&lt;span&gt;Varum&amp;auml;rke:&amp;nbsp;&lt;a href="../gingerray-m-92.html"&gt;Ginger Ray&lt;/a&gt;&lt;/span&gt;&lt;/p&gt;</t>
  </si>
  <si>
    <t>BB-212_1.jpg</t>
  </si>
  <si>
    <t>2017-04-04 08:41:02</t>
  </si>
  <si>
    <t>BB-286</t>
  </si>
  <si>
    <t>Önsketräd</t>
  </si>
  <si>
    <t>&lt;p style="text-align: justify;"&gt;&lt;span style="font-family: verdana, geneva;"&gt;Vackert &amp;ouml;nsketr&amp;auml;d fr&amp;aring;n engelska Ginger Ray. Fint och roligt alternativ till vanlig g&amp;auml;stbok d&amp;auml;r g&amp;auml;sterna kan skriva ett litet meddelande p&amp;aring; ett tr&amp;auml;hj&amp;auml;rta och h&amp;auml;nga upp i tr&amp;auml;det. Tr&amp;auml;det &amp;auml;r tillverkad i tr&amp;auml; som &amp;auml;r vitm&amp;aring;lad. En f&amp;ouml;rpackning inneh&amp;aring;ller ett tr&amp;auml;d samt 70st tr&amp;auml;hj&amp;auml;rtan.&lt;/span&gt;&lt;br&gt;&lt;br&gt;&lt;br&gt;&lt;span style="font-family: verdana, geneva;"&gt;Storlek: &lt;/span&gt;&lt;br&gt;&lt;span style="font-family: verdana, geneva;"&gt;Tr&amp;auml;d - h&amp;ouml;jd 35cm, bredd 29cm&lt;/span&gt;&lt;br&gt;&lt;span style="font-family: verdana, geneva;"&gt;Tr&amp;auml;hj&amp;auml;rta - h&amp;ouml;jd 4cm, bredd 4cm&lt;/span&gt;&lt;br&gt;&lt;br&gt;&lt;span style="font-family: verdana, geneva;"&gt;Varum&amp;auml;rke: &lt;a href="../gingerray-m-92.html"&gt;Ginger Ray&lt;/a&gt;&amp;nbsp;&lt;/span&gt;&lt;/p&gt;</t>
  </si>
  <si>
    <t>&lt;p&gt;&lt;span&gt;Vackert &amp;ouml;nsketr&amp;auml;d fr&amp;aring;n engelska Ginger Ray. Fint och roligt alternativ till vanlig g&amp;auml;stbok d&amp;auml;r g&amp;auml;sterna kan skriva ett litet meddelande p&amp;aring; ett tr&amp;auml;hj&amp;auml;rta och h&amp;auml;nga upp i tr&amp;auml;det. Tr&amp;auml;det &amp;auml;r tillverkad i tr&amp;auml; som &amp;auml;r vitm&amp;aring;lad. En f&amp;ouml;rpackning inneh&amp;aring;ller ett tr&amp;auml;d samt 70st tr&amp;auml;hj&amp;auml;rtan.&lt;/span&gt;&lt;br&gt;&lt;br&gt;&lt;br&gt;&lt;span&gt;Storlek:&amp;nbsp;&lt;/span&gt;&lt;br&gt;&lt;span&gt;Tr&amp;auml;d - h&amp;ouml;jd 35cm, bredd 29cm&lt;/span&gt;&lt;br&gt;&lt;span&gt;Tr&amp;auml;hj&amp;auml;rta - h&amp;ouml;jd 4cm, bredd 4cm&lt;/span&gt;&lt;br&gt;&lt;br&gt;&lt;span&gt;Varum&amp;auml;rke:&amp;nbsp;&lt;a href="../gingerray-m-92.html"&gt;Ginger Ray&lt;/a&gt;&lt;/span&gt;&lt;/p&gt;</t>
  </si>
  <si>
    <t>BB-286_1.jpg</t>
  </si>
  <si>
    <t>2017-04-04 09:10:35</t>
  </si>
  <si>
    <t>Bokstavstavla, vit/svart</t>
  </si>
  <si>
    <t>&lt;p style="text-align: justify;"&gt;&lt;span style="font-family: verdana, geneva;"&gt;Tuff bokstavstavla fr&amp;aring;n svenska varum&amp;auml;rket Str&amp;ouml;mshaga. Den har vit tr&amp;auml;ram med en filtkl&amp;auml;dd tavla med &amp;ouml;ver 300 tecken som ing&amp;aring;r (bokst&amp;auml;ver, siffror och specialtecken). Finns i tre storlekar.&amp;nbsp;&lt;/span&gt;&lt;br&gt;&lt;br&gt;&lt;br&gt;&lt;span style="font-family: verdana, geneva;"&gt;Storlek:&lt;/span&gt;&lt;br&gt;&lt;span style="font-family: verdana, geneva;"&gt;Liten - 21 x 30cm&lt;/span&gt;&lt;br&gt;&lt;span style="font-family: verdana, geneva;"&gt;Mellan - 30 x 40cm&amp;nbsp;&lt;/span&gt;&lt;br&gt;&lt;span style="font-family: verdana, geneva;"&gt;Stor - 40 x 50cm&lt;/span&gt;&lt;br&gt;&lt;br&gt;&lt;span style="font-family: verdana, geneva;"&gt;Varum&amp;auml;rke: &lt;a href="../stromshaga-m-76.html"&gt;Str&amp;ouml;mshaga&lt;/a&gt;&amp;nbsp;&lt;/span&gt;&lt;/p&gt;</t>
  </si>
  <si>
    <t>&lt;p&gt;&lt;span&gt;Tuff bokstavstavla fr&amp;aring;n svenska varum&amp;auml;rket Str&amp;ouml;mshaga. Bokst&amp;auml;ver, siffror och specialtecken ing&amp;aring;r. Tavlan har vit ram och finns i tre storlekar.&amp;nbsp;&lt;/span&gt;&lt;br&gt;&lt;br&gt;&lt;br&gt;&lt;span&gt;Storlek:&lt;/span&gt;&lt;br&gt;&lt;span&gt;Liten - 21 x 30cm&lt;/span&gt;&lt;br&gt;&lt;span&gt;Mellan - 30 x 40cm&amp;nbsp;&lt;/span&gt;&lt;br&gt;&lt;span&gt;Stor - 40 x 50cm&lt;/span&gt;&lt;br&gt;&lt;br&gt;&lt;span&gt;Varum&amp;auml;rke:&amp;nbsp;&lt;a href="../stromshaga-m-76.html"&gt;Str&amp;ouml;mshaga&lt;/a&gt;&lt;/span&gt;&lt;/p&gt;</t>
  </si>
  <si>
    <t>313611_1.jpg</t>
  </si>
  <si>
    <t>2018-01-19 13:14:33</t>
  </si>
  <si>
    <t>Dekorationsträd</t>
  </si>
  <si>
    <t>&lt;p style="text-align: justify;"&gt;&lt;span style="font-family: verdana, geneva;"&gt;Vackert stilleben fr&amp;aring;n danska Nordal. Dekorationstr&amp;auml;det &amp;auml;r tillverkad i metall och &amp;auml;r svart- och guldf&amp;auml;rgad.&amp;nbsp;&lt;/span&gt;&lt;br&gt;&lt;br&gt;&lt;br&gt;&lt;span style="font-family: verdana, geneva;"&gt;Storlek: h&amp;ouml;jd 80cm, bredd 22cm, djup 18cm&lt;/span&gt;&lt;br&gt;&lt;br&gt;&lt;span style="font-family: verdana, geneva;"&gt;Varum&amp;auml;rke: &lt;a href="../nordal-m-88.html"&gt;Nordal&lt;/a&gt;&amp;nbsp;&lt;/span&gt;&lt;br&gt;&lt;br&gt;&lt;br&gt;&lt;span style="font-family: verdana, geneva;"&gt;&lt;i&gt;D&amp;aring; detta &amp;auml;r best&amp;auml;llningsvara reserverar vi oss f&amp;ouml;r att den kan vara slut hos v&amp;aring;r leverant&amp;ouml;r. Vi &amp;aring;terkommer med leveransbesked inom 1 dygn.&lt;/i&gt;&amp;nbsp;&lt;/span&gt;&lt;/p&gt;</t>
  </si>
  <si>
    <t>&lt;p&gt;&lt;span&gt;Vackert stilleben fr&amp;aring;n danska Nordal. Dekorationstr&amp;auml;det &amp;auml;r tillverkad i metall och &amp;auml;r svart- och guldf&amp;auml;rgad.&amp;nbsp;&lt;/span&gt;&lt;br&gt;&lt;br&gt;&lt;br&gt;&lt;span&gt;Storlek: h&amp;ouml;jd 80cm, bredd 22cm, djup 18cm&lt;/span&gt;&lt;br&gt;&lt;br&gt;&lt;span&gt;Varum&amp;auml;rke:&amp;nbsp;&lt;a href="../nordal-m-88.html"&gt;Nordal&lt;/a&gt;&amp;nbsp;&lt;/span&gt;&lt;br&gt;&lt;br&gt;&lt;br&gt;&lt;span&gt;&lt;i&gt;D&amp;aring; detta &amp;auml;r best&amp;auml;llningsvara reserverar vi oss f&amp;ouml;r att den kan vara slut hos v&amp;aring;r leverant&amp;ouml;r. Vi &amp;aring;terkommer med leveransbesked inom 1 dygn.&lt;/i&gt;&lt;/span&gt;&lt;/p&gt;</t>
  </si>
  <si>
    <t>2154_1.jpg</t>
  </si>
  <si>
    <t>2017-10-09 14:17:22</t>
  </si>
  <si>
    <t>&lt;p style="text-align: justify;"&gt;&lt;span style="font-family: verdana, geneva;"&gt;Tr&amp;auml;l&amp;aring;da fr&amp;aring;n danska H&amp;uuml;bsch. Vacker att ha som f&amp;ouml;rvaring inomhus eller ute i tr&amp;auml;dg&amp;aring;rden.&lt;/span&gt;&lt;br&gt;&lt;br&gt;&lt;br&gt;&lt;span style="font-family: verdana, geneva;"&gt;Storlek: 35cm x 30cm, h&amp;ouml;jd 25cm&lt;/span&gt;&lt;br&gt;&lt;br&gt;&lt;span style="font-family: verdana, geneva;"&gt;Varum&amp;auml;rke: &lt;a href="../hbsch-m-94.html"&gt;H&amp;uuml;bsch&lt;/a&gt;&amp;nbsp;&lt;/span&gt;&lt;/p&gt;</t>
  </si>
  <si>
    <t>&lt;p&gt;&lt;span&gt;Tr&amp;auml;l&amp;aring;da fr&amp;aring;n danska H&amp;uuml;bsch. Vacker att ha som f&amp;ouml;rvaring inomhus eller ute i tr&amp;auml;dg&amp;aring;rden.&lt;/span&gt;&lt;br&gt;&lt;br&gt;&lt;br&gt;&lt;span&gt;Storlek: 35cm x 30cm, h&amp;ouml;jd 25cm&lt;/span&gt;&lt;br&gt;&lt;br&gt;&lt;span&gt;Varum&amp;auml;rke:&amp;nbsp;&lt;a href="../hbsch-m-94.html"&gt;H&amp;uuml;bsch&lt;/a&gt;&lt;/span&gt;&lt;/p&gt;</t>
  </si>
  <si>
    <t>887003_1.jpg</t>
  </si>
  <si>
    <t>2017-04-18 21:29:09</t>
  </si>
  <si>
    <t>&lt;p style="text-align: justify;"&gt;&lt;span style="font-family: verdana, geneva;"&gt;Vacker och stilren taklampa fr&amp;aring;n danska H&amp;uuml;bsch. Taklampan &amp;auml;r i m&amp;auml;ssingsf&amp;auml;rgad metall samt vitt glas. Max 60 watt, E27. Fri frakt!&lt;/span&gt;&lt;br&gt;&lt;br&gt;&lt;br&gt;&lt;span style="font-family: verdana, geneva;"&gt;Storlek: diameter 30cm, h&amp;ouml;jd 83cm&lt;/span&gt;&lt;br&gt;&lt;br&gt;&lt;span style="font-family: verdana, geneva;"&gt;Varum&amp;auml;rke: &lt;a href="../hbsch-m-94.html"&gt;H&amp;uuml;bsch&lt;/a&gt;&amp;nbsp;&lt;/span&gt;&lt;/p&gt;</t>
  </si>
  <si>
    <t>&lt;p&gt;&lt;span&gt;Vacker och stilren taklampa fr&amp;aring;n danska H&amp;uuml;bsch. Taklampan &amp;auml;r i m&amp;auml;ssingsf&amp;auml;rgad metall samt vitt glas. Max 60 watt, E27. Fri frakt!&lt;/span&gt;&lt;br&gt;&lt;br&gt;&lt;br&gt;&lt;span&gt;Storlek: diameter 30cm, h&amp;ouml;jd 83cm&lt;/span&gt;&lt;br&gt;&lt;br&gt;&lt;span&gt;Varum&amp;auml;rke:&amp;nbsp;&lt;a href="../hbsch-m-94.html"&gt;H&amp;uuml;bsch&lt;/a&gt;&lt;/span&gt;&lt;/p&gt;</t>
  </si>
  <si>
    <t>890408_1.jpg</t>
  </si>
  <si>
    <t>2017-04-18 21:45:59</t>
  </si>
  <si>
    <t>Skrivbord, ek</t>
  </si>
  <si>
    <t>&lt;p style="text-align: justify;"&gt;&lt;span style="font-family: verdana, geneva;"&gt;Vackert skrivbord fr&amp;aring;n danska H&amp;uuml;bsch. Skrivbordet &amp;auml;r tillverkad i ek och har praktiska fack f&amp;ouml;r exempelvis papper. Fri frakt!&lt;/span&gt;&lt;br&gt;&lt;br&gt;&lt;br&gt;&lt;span style="font-family: verdana, geneva;"&gt;Storlek: h&amp;ouml;jd 78cm, bredd 110cm, djup 57cm&lt;/span&gt;&lt;br&gt;&lt;br&gt;&lt;span style="font-family: verdana, geneva;"&gt;Varum&amp;auml;rke: &lt;a href="../hbsch-m-94.html"&gt;H&amp;uuml;bsch&lt;/a&gt;&amp;nbsp;&lt;/span&gt;&lt;/p&gt;</t>
  </si>
  <si>
    <t>&lt;p&gt;&lt;span&gt;Vackert skrivbord fr&amp;aring;n danska H&amp;uuml;bsch. Skrivbordet &amp;auml;r tillverkad i ek och har praktiska fack f&amp;ouml;r exempelvis papper. Fri frakt!&lt;/span&gt;&lt;br&gt;&lt;br&gt;&lt;br&gt;&lt;span&gt;Storlek: h&amp;ouml;jd 78cm, bredd 110cm, djup 57cm&lt;/span&gt;&lt;br&gt;&lt;br&gt;&lt;span&gt;Varum&amp;auml;rke:&amp;nbsp;&lt;a href="../hbsch-m-94.html"&gt;H&amp;uuml;bsch&lt;/a&gt;&lt;/span&gt;&lt;/p&gt;</t>
  </si>
  <si>
    <t>888009_1.jpg</t>
  </si>
  <si>
    <t>2017-04-18 22:21:58</t>
  </si>
  <si>
    <t>Skrivbord</t>
  </si>
  <si>
    <t>084-282-00</t>
  </si>
  <si>
    <t>Dekorationsstege dubbel, bambu</t>
  </si>
  <si>
    <t>&lt;p style="text-align: justify;"&gt;&lt;span style="font-family: verdana, geneva;"&gt;Vacker dekorationsstege fr&amp;aring;n svenska Affari. Dekorationsstegen &amp;auml;r tillverkad i bambu och &amp;auml;r perfekt att anv&amp;auml;nda som exempelvis kl&amp;auml;dh&amp;auml;ngare.&lt;/span&gt;&lt;br&gt;&lt;br&gt;&lt;br&gt;&lt;span style="font-family: verdana, geneva;"&gt;Storlek: h&amp;ouml;jd 157cm, bredd 50cm, djup 70cm&lt;/span&gt;&lt;br&gt;&lt;br&gt;&lt;span style="font-family: verdana, geneva;"&gt;Varum&amp;auml;rke: &lt;a href="../affari-m-90.html"&gt;Affari&lt;/a&gt;&amp;nbsp;&lt;br&gt;&lt;br&gt;&lt;br&gt;&lt;strong&gt;&lt;i&gt;D&amp;aring; detta &amp;auml;r best&amp;auml;llningsvara reserverar vi oss f&amp;ouml;r att den kan vara slut hos v&amp;aring;r leverant&amp;ouml;r. Vi &amp;aring;terkommer med leveransbesked inom 1 dygn.&lt;/i&gt;&lt;/strong&gt;&amp;nbsp;&lt;/span&gt;&lt;/p&gt;</t>
  </si>
  <si>
    <t>&lt;p&gt;&lt;span&gt;Vacker dekorationsstege fr&amp;aring;n svenska Affari. Dekorationsstegen &amp;auml;r tillverkad i bambu och &amp;auml;r perfekt att anv&amp;auml;nda som exempelvis kl&amp;auml;dh&amp;auml;ngare.&lt;/span&gt;&lt;br&gt;&lt;br&gt;&lt;br&gt;&lt;span&gt;Storlek: h&amp;ouml;jd 157cm, bredd 50cm, djup 70cm&lt;/span&gt;&lt;br&gt;&lt;br&gt;&lt;span&gt;Varum&amp;auml;rke:&amp;nbsp;&lt;a href="../affari-m-90.html"&gt;Affari&lt;/a&gt;&lt;/span&gt;&lt;/p&gt;</t>
  </si>
  <si>
    <t>084-282-00__1.jpg</t>
  </si>
  <si>
    <t>2017-04-19 09:07:21</t>
  </si>
  <si>
    <t>084-281-00</t>
  </si>
  <si>
    <t>Dekorationsstege enkel, bambu</t>
  </si>
  <si>
    <t>&lt;p style="text-align: justify;"&gt;&lt;span style="font-family: verdana, geneva;"&gt;Vacker dekorationsstege fr&amp;aring;n svenska Affari. Dekorationsstegen &amp;auml;r tillverkad i bambu och &amp;auml;r perfekt att anv&amp;auml;nda som exempelvis kl&amp;auml;dh&amp;auml;ngare.&lt;/span&gt;&lt;br&gt;&lt;br&gt;&lt;br&gt;&lt;span style="font-family: verdana, geneva;"&gt;Storlek: h&amp;ouml;jd 200cm, bredd 50cm&lt;/span&gt;&lt;br&gt;&lt;br&gt;&lt;span&gt;&lt;span style="font-family: verdana, geneva;"&gt;Varum&amp;auml;rke:&amp;nbsp;&lt;a href="../affari-m-90.html"&gt;Affari&lt;br&gt;&lt;/a&gt;&lt;/span&gt;&lt;a href="../affari-m-90.html"&gt;&lt;br&gt;&lt;/a&gt;&lt;/span&gt;&lt;/p&gt;</t>
  </si>
  <si>
    <t>&lt;p&gt;&lt;span&gt;Vacker dekorationsstege fr&amp;aring;n svenska Affari. Dekorationsstegen &amp;auml;r tillverkad i bambu och &amp;auml;r perfekt att anv&amp;auml;nda som exempelvis kl&amp;auml;dh&amp;auml;ngare.&lt;/span&gt;&lt;br&gt;&lt;br&gt;&lt;br&gt;&lt;span&gt;Storlek: h&amp;ouml;jd 200cm, bredd 50cm&lt;/span&gt;&lt;br&gt;&lt;br&gt;&lt;span&gt;&lt;span&gt;Varum&amp;auml;rke:&amp;nbsp;&lt;a href="../affari-m-90.html"&gt;Affari&lt;br&gt;&lt;br&gt;&lt;/a&gt;&lt;strong&gt;&lt;i&gt;D&amp;aring; detta &amp;auml;r best&amp;auml;llningsvara reserverar vi oss f&amp;ouml;r att den kan vara slut hos v&amp;aring;r leverant&amp;ouml;r. Vi &amp;aring;terkommer med leveransbesked inom 1 dygn.&lt;/i&gt;&lt;/strong&gt;&lt;/span&gt;&lt;/span&gt;&lt;/p&gt;</t>
  </si>
  <si>
    <t>084-281-00__1.jpg</t>
  </si>
  <si>
    <t>2017-04-19 09:18:57</t>
  </si>
  <si>
    <t>Dekorationsstege</t>
  </si>
  <si>
    <t>Hylla, svart</t>
  </si>
  <si>
    <t>&lt;p style="text-align: justify;"&gt;&lt;span style="font-family: verdana, geneva;"&gt;Hylla fr&amp;aring;n danska H&amp;uuml;bsch. Hyllan har 14 fack och kan h&amp;auml;nga b&amp;aring;de v&amp;aring;gr&amp;auml;tt och lodr&amp;auml;tt. Hyllan &amp;auml;r handm&amp;aring;lat i massivt tr&amp;auml; och har rundade framkanter. Praktisk hylla som blir som ett konstverk p&amp;aring; v&amp;auml;ggen. Fri frakt!&lt;/span&gt;&lt;br&gt;&lt;br&gt;&lt;br&gt;&lt;span style="font-family: verdana, geneva;"&gt;Storlek: h&amp;ouml;jd 170cm, bredd 90cm, djup 20cm&lt;/span&gt;&lt;br&gt;&lt;br&gt;&lt;span style="font-family: verdana, geneva;"&gt;Varum&amp;auml;rke: &lt;a href="../hbsch-m-94.html"&gt;H&amp;uuml;bsch&amp;nbsp;&lt;/a&gt;&lt;/span&gt;&lt;br&gt;&lt;br&gt;&lt;br&gt;&lt;strong&gt;&lt;span style="font-family: verdana, geneva;"&gt;&lt;i&gt;OBS! Endast f&amp;ouml;r avh&amp;auml;mtning i Kung&amp;auml;lv.&lt;/i&gt;&lt;/span&gt;&lt;/strong&gt;&lt;/p&gt;</t>
  </si>
  <si>
    <t>&lt;p&gt;&lt;span&gt;Hylla fr&amp;aring;n danska H&amp;uuml;bsch. Hyllan har 14 fack och kan h&amp;auml;nga b&amp;aring;de v&amp;aring;gr&amp;auml;tt och lodr&amp;auml;tt. Hyllan &amp;auml;r handm&amp;aring;lat i massivt tr&amp;auml; och har rundade framkanter. Praktisk hylla som blir som ett konstverk p&amp;aring; v&amp;auml;ggen. Fri frakt!&lt;/span&gt;&lt;br&gt;&lt;br&gt;&lt;br&gt;&lt;span&gt;Storlek: h&amp;ouml;jd 170cm, bredd 90cm, djup 20cm&lt;/span&gt;&lt;br&gt;&lt;br&gt;&lt;span&gt;Varum&amp;auml;rke:&amp;nbsp;&lt;a href="../hbsch-m-94.html"&gt;H&amp;uuml;bsch&amp;nbsp;&lt;/a&gt;&lt;/span&gt;&lt;br&gt;&lt;br&gt;&lt;br&gt;&lt;span&gt;&lt;i&gt;D&amp;aring; detta &amp;auml;r best&amp;auml;llningsvara reserverar vi oss f&amp;ouml;r att den kan vara slut hos v&amp;aring;r leverant&amp;ouml;r. Vi &amp;aring;terkommer med leveransbesked inom 1 dygn.&lt;/i&gt;&lt;/span&gt;&lt;/p&gt;</t>
  </si>
  <si>
    <t>880321_1.jpg</t>
  </si>
  <si>
    <t>2017-04-19 12:14:18</t>
  </si>
  <si>
    <t>PARTY-PLATE</t>
  </si>
  <si>
    <t>Pappersassietter "Party", 12-pack</t>
  </si>
  <si>
    <t>&lt;p style="text-align: justify;"&gt;&lt;span style="font-family: verdana, geneva;"&gt;Snygga pappersassietter fr&amp;aring;n engelska varum&amp;auml;rket Talking Tables. I en f&amp;ouml;rpackning finns 12 assietter i 3 olika motiv (se bilderna).&lt;/span&gt;&lt;br&gt;&lt;br&gt;&lt;br&gt;&lt;span style="font-family: verdana, geneva;"&gt;Storlek: ca 17cm&lt;/span&gt;&lt;br&gt;&lt;br&gt;&lt;span style="font-family: verdana, geneva;"&gt;Varum&amp;auml;rke: &lt;a href="../talkingtables-m-75.html"&gt;Talking Tables&lt;/a&gt;&amp;nbsp;&lt;/span&gt;&lt;/p&gt;</t>
  </si>
  <si>
    <t>&lt;p&gt;&lt;span&gt;Snygga pappersassietter fr&amp;aring;n engelska varum&amp;auml;rket Talking Tables. I en f&amp;ouml;rpackning finns 12 assietter i 3 olika motiv (se bilderna).&lt;/span&gt;&lt;br&gt;&lt;br&gt;&lt;br&gt;&lt;span&gt;Storlek: ca 17cm&lt;/span&gt;&lt;br&gt;&lt;br&gt;&lt;span&gt;Varum&amp;auml;rke:&amp;nbsp;&lt;a href="../talkingtables-m-75.html"&gt;Talking Tables&lt;/a&gt;&lt;/span&gt;&lt;/p&gt;</t>
  </si>
  <si>
    <t>PARTY-PLATE_1.jpg</t>
  </si>
  <si>
    <t>2017-04-28 14:00:22</t>
  </si>
  <si>
    <t>2056-00</t>
  </si>
  <si>
    <t>Spegel på fot</t>
  </si>
  <si>
    <t>&lt;p style="text-align: justify;"&gt;&lt;span style="font-family: verdana, geneva;"&gt;Spegel fr&amp;aring;n svenska Iris Hantverk.&amp;nbsp;Ledad spegel som kan vridas och vippas i sin h&amp;aring;llare. Passar i exempelvis badrum, sovrum eller hall. Klotet &amp;auml;r tillverkad av kork och cylindern &amp;auml;r tillverkad av bj&amp;ouml;rk.&amp;nbsp;&lt;/span&gt;&lt;br&gt;&lt;br&gt;&lt;br&gt;&lt;span style="font-family: verdana, geneva;"&gt;Storlek: h&amp;ouml;jd 24cm (med fot), bredd 9cm&lt;/span&gt;&lt;br&gt;&lt;br&gt;&lt;span style="font-family: verdana, geneva;"&gt;Varum&amp;auml;rke:&lt;a href="../irishantverk-m-15.html"&gt; Iris Hantverk&lt;/a&gt;&amp;nbsp;&lt;/span&gt;&lt;/p&gt;</t>
  </si>
  <si>
    <t>&lt;p&gt;&lt;span&gt;Spegel fr&amp;aring;n svenska Iris Hantverk.&amp;nbsp;Ledad spegel som kan vridas och vippas i sin h&amp;aring;llare. Passar i exempelvis badrum, sovrum eller hall. Klotet &amp;auml;r tillverkad av kork och cylindern &amp;auml;r tillverkad av bj&amp;ouml;rk.&amp;nbsp;&lt;/span&gt;&lt;br&gt;&lt;br&gt;&lt;br&gt;&lt;span&gt;Storlek: h&amp;ouml;jd 24cm (med fot), bredd 9cm&lt;/span&gt;&lt;br&gt;&lt;br&gt;&lt;span&gt;Varum&amp;auml;rke:&lt;a href="../irishantverk-m-15.html"&gt;&amp;nbsp;Iris Hantverk&lt;/a&gt;&lt;/span&gt;&lt;/p&gt;</t>
  </si>
  <si>
    <t>2056-00_1.jpg</t>
  </si>
  <si>
    <t>2017-04-20 11:33:48</t>
  </si>
  <si>
    <t>2098-00</t>
  </si>
  <si>
    <t>Badrumsmatta, björk</t>
  </si>
  <si>
    <t>&lt;p style="text-align: justify;"&gt;&lt;span style="font-family: verdana, geneva;"&gt;Stilren badrumsmatta fr&amp;aring;n svenska Iris Hantverk. Tillverkad av oljad bj&amp;ouml;rk och formgiven av Lovisa Wattman. Tr&amp;auml;ribborna &amp;auml;r handknutna i tr&amp;aring;d av clipper.&amp;nbsp;Clipper &amp;auml;r ett t&amp;aring;ligt vattenbest&amp;auml;ndig rep som oftast anv&amp;auml;nds till b&amp;aring;tar. Ribbornas avfasning hindrar vatten fr&amp;aring;n att samlas upp p&amp;aring; ytan. T&amp;auml;nk &amp;auml;nd&amp;aring; p&amp;aring; att tr&amp;auml; inte gillar att ligga i vatten utan m&amp;aring;r b&amp;auml;st av att f&amp;aring; torka upp emellan&amp;aring;t.&lt;br&gt;&lt;br&gt;&lt;br&gt;Storlek: bredd 42cm, l&amp;auml;ngd 65cm, h&amp;ouml;jd 1,5cm&lt;/span&gt;&lt;br&gt;&lt;br&gt;&lt;span style="font-family: verdana, geneva;"&gt;Varum&amp;auml;rke: &lt;a href="../irishantverk-m-15.html"&gt;Iris Hantverk&lt;/a&gt;&amp;nbsp;&lt;/span&gt;&lt;/p&gt;</t>
  </si>
  <si>
    <t>&lt;p&gt;&lt;span&gt;Stilren badrumsmatta fr&amp;aring;n svenska Iris Hantverk. Tillverkad av oljad bj&amp;ouml;rk och formgiven av Lovisa Wattman. Tr&amp;auml;ribborna &amp;auml;r handknutna i tr&amp;aring;d av clipper.&amp;nbsp;Clipper &amp;auml;r ett t&amp;aring;ligt vattenbest&amp;auml;ndig rep som oftast anv&amp;auml;nds till b&amp;aring;tar. Ribbornas avfasning hindrar vatten fr&amp;aring;n att samlas upp p&amp;aring; ytan. T&amp;auml;nk &amp;auml;nd&amp;aring; p&amp;aring; att tr&amp;auml; inte gillar att ligga i vatten utan m&amp;aring;r b&amp;auml;st av att f&amp;aring; torka upp emellan&amp;aring;t.&lt;br&gt;&lt;br&gt;&lt;br&gt;Storlek: 42cm x 65cm&lt;/span&gt;&lt;br&gt;&lt;br&gt;&lt;span&gt;Varum&amp;auml;rke:&amp;nbsp;&lt;a href="../irishantverk-m-15.html"&gt;Iris Hantverk&lt;/a&gt;&lt;/span&gt;&lt;/p&gt;</t>
  </si>
  <si>
    <t>2098-00_1.jpg</t>
  </si>
  <si>
    <t>2017-04-20 11:48:16</t>
  </si>
  <si>
    <t>2092-00</t>
  </si>
  <si>
    <t>Handdukstork, ek</t>
  </si>
  <si>
    <t>&lt;p style="text-align: justify;"&gt;&lt;span style="font-family: verdana, geneva;"&gt;H&amp;auml;ngare fr&amp;aring;n svenska varum&amp;auml;rket Iris Hantverk. H&amp;auml;ngaren &amp;auml;r perfekt som handdukstork och har 5 ledbara pinnar. Tillverkad i ek.&lt;/span&gt;&lt;br&gt;&lt;br&gt;&lt;br&gt;&lt;span style="font-family: verdana, geneva;"&gt;Storlek: h&amp;ouml;jd 12cm, bredd 6cm, djup 45cm&lt;/span&gt;&lt;br&gt;&lt;br&gt;&lt;span style="font-family: verdana, geneva;"&gt;Varum&amp;auml;rke: &lt;a href="../irishantverk-m-15.html"&gt;Iris Hantverk&lt;/a&gt;&amp;nbsp;&lt;/span&gt;&lt;/p&gt;</t>
  </si>
  <si>
    <t>&lt;p&gt;&lt;span&gt;H&amp;auml;ngare fr&amp;aring;n svenska varum&amp;auml;rket Iris Hantverk. H&amp;auml;ngaren &amp;auml;r perfekt som handdukstork och har 5 ledbara pinnar. Tillverkad i ek.&lt;/span&gt;&lt;br&gt;&lt;br&gt;&lt;br&gt;&lt;span&gt;Storlek: h&amp;ouml;jd 12cm, bredd 6cm, djup 45cm&lt;/span&gt;&lt;br&gt;&lt;br&gt;&lt;span&gt;Varum&amp;auml;rke:&amp;nbsp;&lt;a href="../irishantverk-m-15.html"&gt;Iris Hantverk&lt;/a&gt;&lt;/span&gt;&lt;/p&gt;</t>
  </si>
  <si>
    <t>2092-00_1.jpg</t>
  </si>
  <si>
    <t>2017-04-20 11:56:36</t>
  </si>
  <si>
    <t>Tvålkopp, grå mjukbetong</t>
  </si>
  <si>
    <t>&lt;p style="text-align: justify;"&gt;&lt;span style="font-family: verdana, geneva;"&gt;Stilren tv&amp;aring;lkopp fr&amp;aring;n svenska varum&amp;auml;rket Iris Hantverk. Tv&amp;aring;lkoppen &amp;auml;r tillverkad i mjukbetong.&amp;nbsp;Mjukbetongen gjuts f&amp;ouml;r hand i en litet gjuteri i Tyres&amp;ouml;, Stockholm.&amp;nbsp;&lt;/span&gt;&lt;br&gt;&lt;br&gt;&lt;br&gt;&lt;span style="font-family: verdana, geneva;"&gt;Storlek: l&amp;auml;ngd 12cm, bredd 9cm, h&amp;ouml;jd 1.9cm&lt;/span&gt;&lt;br&gt;&lt;br&gt;&lt;span style="font-family: verdana, geneva;"&gt;Varum&amp;auml;rke: &lt;a href="../irishantverk-m-15.html"&gt;Iris Hantverk&lt;/a&gt;&amp;nbsp;&lt;/span&gt;&lt;/p&gt;</t>
  </si>
  <si>
    <t>&lt;p&gt;&lt;span&gt;Stilren tv&amp;aring;lkopp fr&amp;aring;n svenska varum&amp;auml;rket Iris Hantverk. Tv&amp;aring;lkoppen &amp;auml;r tillverkad i mjukbetong.&amp;nbsp;Mjukbetongen gjuts f&amp;ouml;r hand i en litet gjuteri i Tyres&amp;ouml;, Stockholm.&amp;nbsp;&lt;/span&gt;&lt;br&gt;&lt;br&gt;&lt;br&gt;&lt;span&gt;Storlek: l&amp;auml;ngd 12cm, bredd 9cm, h&amp;ouml;jd 1.9cm&lt;/span&gt;&lt;br&gt;&lt;br&gt;&lt;span&gt;Varum&amp;auml;rke:&amp;nbsp;&lt;a href="../irishantverk-m-15.html"&gt;Iris Hantverk&lt;/a&gt;&lt;/span&gt;&lt;/p&gt;</t>
  </si>
  <si>
    <t>2051-00_1.jpg</t>
  </si>
  <si>
    <t>2017-04-20 12:08:08</t>
  </si>
  <si>
    <t>SPOST07</t>
  </si>
  <si>
    <t>Vintage poster vallmo, 50x70cm</t>
  </si>
  <si>
    <t>STPOST07_1.jpg</t>
  </si>
  <si>
    <t>2017-04-20 14:13:26</t>
  </si>
  <si>
    <t>STRAM01</t>
  </si>
  <si>
    <t>Valnötsfärgad träram, 18x24cm</t>
  </si>
  <si>
    <t>&lt;p style="text-align: justify;"&gt;&lt;span style="font-family: verdana, geneva;"&gt;Tr&amp;auml;ram fr&amp;aring;n svenska varum&amp;auml;rket Sk&amp;ouml;na Ting. Ramen &amp;auml;r valn&amp;ouml;tsf&amp;auml;rgad tr&amp;auml; samt akrylglas och passar till posters med m&amp;aring;tten 18x24cm.&lt;/span&gt;&lt;br&gt;&lt;br&gt;&lt;br&gt;&lt;span style="font-family: verdana, geneva;"&gt;Storlek: 18x24cm&lt;/span&gt;&lt;br&gt;&lt;br&gt;&lt;span style="font-family: verdana, geneva;"&gt;Varum&amp;auml;rke: &lt;a href="../skonating-m-68.html"&gt;Sk&amp;ouml;na Ting&lt;/a&gt;&amp;nbsp;&lt;/span&gt;&lt;/p&gt;</t>
  </si>
  <si>
    <t>&lt;p&gt;&lt;span&gt;Tr&amp;auml;ram fr&amp;aring;n svenska varum&amp;auml;rket Sk&amp;ouml;na Ting. Ramen &amp;auml;r valn&amp;ouml;tsf&amp;auml;rgad och passar till posters med m&amp;aring;tten 18x24cm.&lt;/span&gt;&lt;br&gt;&lt;br&gt;&lt;br&gt;&lt;span&gt;Storlek: 18x24cm&lt;/span&gt;&lt;br&gt;&lt;br&gt;&lt;span&gt;Varum&amp;auml;rke:&amp;nbsp;&lt;a href="../skonating-m-68.html"&gt;Sk&amp;ouml;na Ting&lt;/a&gt;&lt;/span&gt;&lt;/p&gt;</t>
  </si>
  <si>
    <t>STRAM01_1.jpg</t>
  </si>
  <si>
    <t>2017-04-20 14:30:52</t>
  </si>
  <si>
    <t>STRAM02</t>
  </si>
  <si>
    <t>Valnötsfärgad träram, 35x50cm</t>
  </si>
  <si>
    <t>&lt;p style="text-align: justify;"&gt;&lt;span style="font-family: verdana, geneva;"&gt;Tr&amp;auml;ram fr&amp;aring;n svenska varum&amp;auml;rket Sk&amp;ouml;na Ting. &lt;span&gt;Ramen &amp;auml;r valn&amp;ouml;tsf&amp;auml;rgad tr&amp;auml; samt akrylglas&lt;/span&gt;&amp;nbsp;och passar till posters med m&amp;aring;tten 35x50cm.&lt;/span&gt;&lt;br&gt;&lt;br&gt;&lt;br&gt;&lt;span style="font-family: verdana, geneva;"&gt;Storlek: 35x50cm&lt;/span&gt;&lt;br&gt;&lt;br&gt;&lt;span style="font-family: verdana, geneva;"&gt;Varum&amp;auml;rke:&amp;nbsp;&lt;a href="../skonating-m-68.html"&gt;Sk&amp;ouml;na Ting&lt;/a&gt;&lt;/span&gt;&lt;/p&gt;</t>
  </si>
  <si>
    <t>&lt;p&gt;&lt;span&gt;Tr&amp;auml;ram fr&amp;aring;n svenska varum&amp;auml;rket Sk&amp;ouml;na Ting. Ramen &amp;auml;r valn&amp;ouml;tsf&amp;auml;rgad och passar till posters med m&amp;aring;tten 35x50cm.&lt;/span&gt;&lt;br&gt;&lt;br&gt;&lt;br&gt;&lt;span&gt;Storlek: 35x50cm&lt;/span&gt;&lt;br&gt;&lt;br&gt;&lt;span&gt;Varum&amp;auml;rke:&amp;nbsp;&lt;a href="../skonating-m-68.html"&gt;Sk&amp;ouml;na Ting&lt;/a&gt;&lt;/span&gt;&lt;/p&gt;</t>
  </si>
  <si>
    <t>STRAM02_1.jpg</t>
  </si>
  <si>
    <t>2017-04-20 14:34:38</t>
  </si>
  <si>
    <t>STRAM03</t>
  </si>
  <si>
    <t>Valnötsfärgad träram, 50x70cm</t>
  </si>
  <si>
    <t>&lt;p style="text-align: justify;"&gt;&lt;span style="font-family: verdana, geneva;"&gt;Tr&amp;auml;ram fr&amp;aring;n svenska varum&amp;auml;rket Sk&amp;ouml;na Ting. &lt;span&gt;Ramen &amp;auml;r valn&amp;ouml;tsf&amp;auml;rgad tr&amp;auml; samt akrylglas&lt;/span&gt;&amp;nbsp;och passar till posters med m&amp;aring;tten 50x70cm.&lt;/span&gt;&lt;br&gt;&lt;br&gt;&lt;br&gt;&lt;span style="font-family: verdana, geneva;"&gt;Storlek: 50x70cm&lt;/span&gt;&lt;br&gt;&lt;br&gt;&lt;span style="font-family: verdana, geneva;"&gt;Varum&amp;auml;rke:&amp;nbsp;&lt;a href="../skonating-m-68.html"&gt;Sk&amp;ouml;na Ting&lt;/a&gt;&lt;/span&gt;&lt;/p&gt;</t>
  </si>
  <si>
    <t>&lt;p&gt;&lt;span&gt;Tr&amp;auml;ram fr&amp;aring;n svenska varum&amp;auml;rket Sk&amp;ouml;na Ting. Ramen &amp;auml;r valn&amp;ouml;tsf&amp;auml;rgad och passar till posters med m&amp;aring;tten 50x70cm.&lt;/span&gt;&lt;br&gt;&lt;br&gt;&lt;br&gt;&lt;span&gt;Storlek: 50x70cm&lt;/span&gt;&lt;br&gt;&lt;br&gt;&lt;span&gt;Varum&amp;auml;rke:&amp;nbsp;&lt;a href="../skonating-m-68.html"&gt;Sk&amp;ouml;na Ting&lt;/a&gt;&lt;/span&gt;&lt;/p&gt;</t>
  </si>
  <si>
    <t>STRAM03_1.jpg</t>
  </si>
  <si>
    <t>2017-04-20 14:42:11</t>
  </si>
  <si>
    <t>STNAP35</t>
  </si>
  <si>
    <t>Servetter, äppelblom</t>
  </si>
  <si>
    <t>&lt;p style="text-align: justify;"&gt;&lt;span style="font-family: verdana, geneva;"&gt;Vackra servetter fr&amp;aring;n svenska varum&amp;auml;rket Sk&amp;ouml;na Ting. I en f&amp;ouml;rpackning finns 3-lags servetter. FSC-m&amp;auml;rkta.&lt;/span&gt;&lt;br&gt;&lt;br&gt;&lt;br&gt;&lt;span style="font-family: verdana, geneva;"&gt;Storlek: 33x33cm&lt;/span&gt;&lt;br&gt;&lt;br&gt;&lt;span style="font-family: verdana, geneva;"&gt;Varum&amp;auml;rke: &lt;a href="../skonating-m-68.html"&gt;Sk&amp;ouml;na Ting&lt;/a&gt;&amp;nbsp;&lt;/span&gt;&lt;/p&gt;</t>
  </si>
  <si>
    <t>&lt;p&gt;&lt;span&gt;Vackra servetter fr&amp;aring;n svenska varum&amp;auml;rket Sk&amp;ouml;na Ting. I en f&amp;ouml;rpackning finns 3-lags servetter. FSC-m&amp;auml;rkta.&lt;/span&gt;&lt;br&gt;&lt;br&gt;&lt;br&gt;&lt;span&gt;Storlek: 33x33cm&lt;/span&gt;&lt;br&gt;&lt;br&gt;&lt;span&gt;Varum&amp;auml;rke:&amp;nbsp;&lt;a href="../skonating-m-68.html"&gt;Sk&amp;ouml;na Ting&lt;/a&gt;&lt;/span&gt;&lt;/p&gt;</t>
  </si>
  <si>
    <t>STNAP35_1.jpg</t>
  </si>
  <si>
    <t>2017-04-20 14:48:29</t>
  </si>
  <si>
    <t>STPOST140</t>
  </si>
  <si>
    <t>Vintage poster pelargon, 18x24cm</t>
  </si>
  <si>
    <t>STPOST140_1.jpg</t>
  </si>
  <si>
    <t>2017-04-20 14:53:18</t>
  </si>
  <si>
    <t>STPOST127</t>
  </si>
  <si>
    <t>Vintage poster solros, 18x24cm</t>
  </si>
  <si>
    <t>&lt;p style="text-align: justify;"&gt;&lt;span style="font-family: verdana, geneva;"&gt;Vacker poster med motiv av en solros. Postern &amp;auml;r i vintage-stil och &amp;auml;r fin att kombinera med andra posters i samma stil.&lt;/span&gt;&lt;br&gt;&lt;br&gt;&lt;br&gt;&lt;span style="font-family: verdana, geneva;"&gt;Storlek: 18x24cm&lt;/span&gt;&lt;br&gt;&lt;br&gt;&lt;span style="font-family: verdana, geneva;"&gt;Varum&amp;auml;rke:&amp;nbsp;&lt;a href="../skonating-m-68.html"&gt;Sk&amp;ouml;na Ting&lt;/a&gt;&lt;/span&gt;&lt;/p&gt;</t>
  </si>
  <si>
    <t>&lt;p&gt;&lt;span&gt;Vacker poster med motiv av en solros. Postern &amp;auml;r i vintage-stil och &amp;auml;r fin att kombinera med andra posters i samma stil.&lt;/span&gt;&lt;br&gt;&lt;br&gt;&lt;br&gt;&lt;span&gt;Storlek: 18x24cm&lt;/span&gt;&lt;br&gt;&lt;br&gt;&lt;span&gt;Varum&amp;auml;rke:&amp;nbsp;&lt;a href="../skonating-m-68.html"&gt;Sk&amp;ouml;na Ting&lt;/a&gt;&lt;/span&gt;&lt;/p&gt;</t>
  </si>
  <si>
    <t>STPOST127_1.jpg</t>
  </si>
  <si>
    <t>2017-04-20 14:56:12</t>
  </si>
  <si>
    <t>PM-217</t>
  </si>
  <si>
    <t>Cellofanpåse, 10-pack</t>
  </si>
  <si>
    <t>&lt;p style="text-align: justify;"&gt;&lt;span style="font-family: verdana, geneva;"&gt;Konformad cellofanp&amp;aring;se fr&amp;aring;n engelska varum&amp;auml;rket Ginger Ray. Cellofanp&amp;aring;sen &amp;auml;r mycket dekorativ med dess guldf&amp;auml;rgade prickar. Perfekt till br&amp;ouml;llop, fest, kalas eller som g&amp;aring;-bort-present. S&amp;auml;ljs i 10-pack.&lt;/span&gt;&lt;br&gt;&lt;br&gt;&lt;br&gt;&lt;span style="font-family: verdana, geneva;"&gt;Storlek: bredd 16cm, h&amp;ouml;jd 30cm&lt;/span&gt;&lt;br&gt;&lt;br&gt;&lt;span style="font-family: verdana, geneva;"&gt;Varum&amp;auml;rke: &lt;a href="../gingerray-m-92.html"&gt;Ginger Ray&amp;nbsp;&lt;/a&gt;&lt;/span&gt;&lt;/p&gt;</t>
  </si>
  <si>
    <t>&lt;p&gt;&lt;span&gt;Konformad cellofanp&amp;aring;se fr&amp;aring;n engelska varum&amp;auml;rket Ginger Ray. Cellofanp&amp;aring;sen &amp;auml;r mycket dekorativ med dess guldf&amp;auml;rgade prickar. Perfekt till br&amp;ouml;llop, fest, kalas eller som g&amp;aring;-bort-present. S&amp;auml;ljs i 10-pack.&lt;/span&gt;&lt;br&gt;&lt;br&gt;&lt;br&gt;&lt;span&gt;Storlek: bredd 16cm, h&amp;ouml;jd 30cm&lt;/span&gt;&lt;br&gt;&lt;br&gt;&lt;span&gt;Varum&amp;auml;rke:&amp;nbsp;&lt;a href="../gingerray-m-92.html"&gt;Ginger Ray&amp;nbsp;&lt;/a&gt;&lt;/span&gt;&lt;/p&gt;</t>
  </si>
  <si>
    <t>PM-217_1.jpg</t>
  </si>
  <si>
    <t>2017-04-21 13:21:13</t>
  </si>
  <si>
    <t>H13083</t>
  </si>
  <si>
    <t>Hylla, vit</t>
  </si>
  <si>
    <t>&lt;p style="text-align: justify;"&gt;&lt;span style="font-family: verdana, geneva;"&gt;Vit v&amp;auml;gghylla fr&amp;aring;n svenska varum&amp;auml;rket JaBaDaBaDo. Tillverkad i tr&amp;auml; och &amp;auml;r vitm&amp;aring;lad. Passar perfekt i exempelvis barnrummet till b&amp;ouml;cker och gosedjur.&lt;/span&gt;&lt;br&gt;&lt;br&gt;&lt;br&gt;&lt;span style="font-family: verdana, geneva;"&gt;Storlek: bredd 60cm, djup 12cm, h&amp;ouml;jd 18cm&lt;/span&gt;&lt;br&gt;&lt;br&gt;&lt;span style="font-family: verdana, geneva;"&gt;Varum&amp;auml;rke: &lt;a href="../jabadabado-m-20.html"&gt;JaBaDaBaDo&lt;/a&gt;&amp;nbsp;&lt;/span&gt;&lt;/p&gt;</t>
  </si>
  <si>
    <t>&lt;p&gt;&lt;span&gt;Vit v&amp;auml;gghylla fr&amp;aring;n svenska varum&amp;auml;rket JaBaDaBaDo. Tillverkad i tr&amp;auml; och &amp;auml;r vitm&amp;aring;lad. Passar perfekt i exempelvis barnrummet till b&amp;ouml;cker och gosedjur.&lt;/span&gt;&lt;br&gt;&lt;br&gt;&lt;br&gt;&lt;span&gt;Storlek: bredd 60cm, djup 12cm, h&amp;ouml;jd 18cm&lt;/span&gt;&lt;br&gt;&lt;br&gt;&lt;span&gt;Varum&amp;auml;rke:&amp;nbsp;&lt;a href="../jabadabado-m-20.html"&gt;JaBaDaBaDo&lt;/a&gt;&lt;/span&gt;&lt;/p&gt;</t>
  </si>
  <si>
    <t>H13083_1.jpg</t>
  </si>
  <si>
    <t>2017-04-21 13:51:00</t>
  </si>
  <si>
    <t>ALL-PARTYBAL</t>
  </si>
  <si>
    <t>Ballonger, PARTY</t>
  </si>
  <si>
    <t>&lt;p style="text-align: justify;"&gt;&lt;span style="font-family: verdana, geneva;"&gt;Festliga ballonger fr&amp;aring;n engelska varum&amp;auml;rket Talking Tables. Folieballongerna &amp;auml;r silverf&amp;auml;rgade och bildar bokst&amp;auml;verna PARTY. Bl&amp;aring;s upp och dekorera din fest med dessa stora ballonger. Ballongerna kan h&amp;auml;ngas upp p&amp;aring; ett sn&amp;ouml;re.&lt;/span&gt;&lt;br&gt;&lt;br&gt;&lt;br&gt;&lt;span style="font-family: verdana, geneva;"&gt;Varum&amp;auml;rke: &lt;a href="../talkingtables-m-75.html"&gt;Talking Tables&lt;/a&gt;&lt;/span&gt;&lt;/p&gt;</t>
  </si>
  <si>
    <t>&lt;p&gt;&lt;span&gt;Festliga ballonger fr&amp;aring;n engelska varum&amp;auml;rket Talking Tables. Folieballongerna &amp;auml;r silverf&amp;auml;rgade och bildar bokst&amp;auml;verna PARTY. Bl&amp;aring;s upp och dekorera din fest med dessa stora ballonger. Ballongerna kan h&amp;auml;ngas upp p&amp;aring; ett sn&amp;ouml;re.&lt;/span&gt;&lt;br&gt;&lt;br&gt;&lt;br&gt;&lt;span&gt;Varum&amp;auml;rke:&amp;nbsp;&lt;a href="../talkingtables-m-75.html"&gt;Talking Tables&lt;/a&gt;&lt;/span&gt;&lt;/p&gt;</t>
  </si>
  <si>
    <t>ALL-PARTYBALL_1.jpg</t>
  </si>
  <si>
    <t>2017-04-24 09:36:26</t>
  </si>
  <si>
    <t>081-281-00</t>
  </si>
  <si>
    <t>Kanna, LOTTA</t>
  </si>
  <si>
    <t>&lt;p style="text-align: justify;"&gt;&lt;span style="font-family: verdana, geneva;"&gt;Vacker vattenkaraff fr&amp;aring;n svenska varum&amp;auml;rket Affari. Vattenkannan &amp;auml;r vit och har ett dekorativt m&amp;ouml;nster.&lt;/span&gt;&lt;br&gt;&lt;br&gt;&lt;br&gt;&lt;span style="font-family: verdana, geneva;"&gt;Storlek: h&amp;ouml;jd 20.5cm&lt;/span&gt;&lt;br&gt;&lt;br&gt;&lt;span style="font-family: verdana, geneva;"&gt;Varum&amp;auml;rke: &lt;a href="../affari-m-90.html"&gt;Affari&lt;/a&gt;&amp;nbsp;&lt;/span&gt;&lt;/p&gt;</t>
  </si>
  <si>
    <t>&lt;p&gt;&lt;span&gt;Vacker vattenkaraff fr&amp;aring;n svenska varum&amp;auml;rket Affari. Porslinskannan &amp;auml;r vit och har ett dekorativt m&amp;ouml;nster.&lt;/span&gt;&lt;br&gt;&lt;br&gt;&lt;br&gt;&lt;span&gt;Storlek: h&amp;ouml;jd 20.5cm&lt;/span&gt;&lt;br&gt;&lt;br&gt;&lt;span&gt;Varum&amp;auml;rke:&amp;nbsp;&lt;a href="../affari-m-90.html"&gt;Affari&lt;/a&gt;&lt;/span&gt;&lt;/p&gt;</t>
  </si>
  <si>
    <t>081-281-00_1.jpg</t>
  </si>
  <si>
    <t>2017-04-25 14:41:46</t>
  </si>
  <si>
    <t>L-1855</t>
  </si>
  <si>
    <t>Sidobord med hylla</t>
  </si>
  <si>
    <t>&lt;p style="text-align: justify;"&gt;&lt;span style="font-family: verdana, geneva;"&gt;Snyggt sidobord fr&amp;aring;n danska varum&amp;auml;rket Madam Stoltz. Sidobordet &amp;auml;r tillverkat i j&amp;auml;rn med svart finish. Fri frakt!&lt;/span&gt;&lt;br&gt;&lt;br&gt;&lt;br&gt;&lt;span style="font-family: verdana, geneva;"&gt;Storlek: diameter 45.5cm, h&amp;ouml;jd 62cm&lt;/span&gt;&lt;br&gt;&lt;br&gt;&lt;span style="font-family: verdana, geneva;"&gt;Varum&amp;auml;rke: &lt;a href="../madamstoltz-m-56.html"&gt;Madam Stoltz&amp;nbsp;&lt;/a&gt;&lt;/span&gt;&lt;/p&gt;</t>
  </si>
  <si>
    <t>&lt;p&gt;&lt;span&gt;Snyggt sidobord fr&amp;aring;n danska varum&amp;auml;rket Madam Stoltz. Sidobordet &amp;auml;r tillverkat i j&amp;auml;rn med svart finish. Fri frakt!&lt;/span&gt;&lt;br&gt;&lt;br&gt;&lt;br&gt;&lt;span&gt;Storlek: diameter 45.5cm, h&amp;ouml;jd 62cm&lt;/span&gt;&lt;br&gt;&lt;br&gt;&lt;span&gt;Varum&amp;auml;rke:&amp;nbsp;&lt;a href="../madamstoltz-m-56.html"&gt;Madam Stoltz&amp;nbsp;&lt;/a&gt;&lt;/span&gt;&lt;/p&gt;</t>
  </si>
  <si>
    <t>L-1855_1.jpg</t>
  </si>
  <si>
    <t>2018-05-22 10:11:01</t>
  </si>
  <si>
    <t>Väggklocka, stor - Nordal</t>
  </si>
  <si>
    <t>&lt;p style="text-align: justify;"&gt;&lt;span style="font-family: verdana, geneva;"&gt;Stor v&amp;auml;ggklocka fr&amp;aring;n danska varum&amp;auml;rket Nordal. Klockan &amp;auml;r i svartlackerad metall och glas. Fri frakt!&lt;/span&gt;&lt;br&gt;&lt;br&gt;&lt;br&gt;&lt;span style="font-family: verdana, geneva;"&gt;Storlek: diameter 75cm, djup 6cm&lt;/span&gt;&lt;br&gt;&lt;br&gt;&lt;span style="font-family: verdana, geneva;"&gt;Varum&amp;auml;rke: &lt;a href="../nordal-m-88.html"&gt;Nordal&lt;/a&gt;&amp;nbsp;&lt;/span&gt;&lt;/p&gt;</t>
  </si>
  <si>
    <t>&lt;p&gt;&lt;span&gt;Stor v&amp;auml;ggklocka fr&amp;aring;n danska varum&amp;auml;rket Nordal. Klockan &amp;auml;r i svartlackerad metall och glas.&amp;nbsp;&lt;/span&gt;&lt;br&gt;&lt;br&gt;&lt;br&gt;&lt;span&gt;Storlek: diameter 75cm, djup 6cm&lt;/span&gt;&lt;br&gt;&lt;br&gt;&lt;span&gt;Varum&amp;auml;rke:&amp;nbsp;&lt;a href="../nordal-m-88.html"&gt;Nordal&lt;/a&gt;&lt;/span&gt;&lt;/p&gt;</t>
  </si>
  <si>
    <t>1546_1.jpg</t>
  </si>
  <si>
    <t>8.73</t>
  </si>
  <si>
    <t>2018-01-05 20:11:49</t>
  </si>
  <si>
    <t>Doftljus SMULTRONSTÄLLE</t>
  </si>
  <si>
    <t>&lt;p style="text-align: justify;"&gt;&lt;span style="font-family: verdana, geneva;"&gt;Underbart doftljus i vitt glas fr&amp;aring;n svenska Storefactory. Ljuset levereras i en fin presentf&amp;ouml;rpackning. Finns i tv&amp;aring; storlekar.&lt;/span&gt;&lt;br&gt;&lt;br&gt;&lt;br&gt;&lt;span style="font-family: verdana, geneva;"&gt;Storlek: 60g och 220g&lt;/span&gt;&lt;br&gt;&lt;br&gt;&lt;span style="font-family: verdana, geneva;"&gt;Varum&amp;auml;rke:&amp;nbsp;&lt;a href="../storefactory-m-93.html"&gt;Storefactory&lt;/a&gt;&lt;/span&gt;&lt;/p&gt;</t>
  </si>
  <si>
    <t>&lt;p&gt;&lt;span&gt;Underbart doftljus i vitt glas fr&amp;aring;n svenska Storefactory. Ljuset levereras i en fin presentf&amp;ouml;rpackning. Finns i tv&amp;aring; storlekar.&lt;/span&gt;&lt;br&gt;&lt;br&gt;&lt;br&gt;&lt;span&gt;Storlek: 60g och 220g&lt;/span&gt;&lt;br&gt;&lt;br&gt;&lt;span&gt;Varum&amp;auml;rke:&amp;nbsp;&lt;a href="../storefactory-m-93.html"&gt;Storefactory&lt;/a&gt;&lt;/span&gt;&lt;/p&gt;</t>
  </si>
  <si>
    <t>801127_1.jpg</t>
  </si>
  <si>
    <t>2017-04-24 15:02:00</t>
  </si>
  <si>
    <t>TB-607</t>
  </si>
  <si>
    <t>Photo booth set - Möhippa</t>
  </si>
  <si>
    <t>&lt;p style="text-align: justify;"&gt;&lt;span style="font-family: verdana, geneva;"&gt;Underbart Photo Booth set f&amp;ouml;r roliga fotograferingar p&amp;aring; exempelvis m&amp;ouml;hippa. Setet inneh&amp;aring;ller 10 olika skyltar (enligt bild). Samtliga skyltar &amp;auml;r tillverkade i papp samt har en liten tr&amp;auml;pinne f&amp;ouml;r att h&amp;aring;lla i.&amp;nbsp;&lt;/span&gt;&lt;br&gt;&lt;br&gt;&lt;br&gt;&lt;span style="font-family: verdana, geneva;"&gt;Varum&amp;auml;rke:&amp;nbsp;&lt;a href="../gingerray-m-92.html"&gt;Ginger Ray&lt;/a&gt;&lt;/span&gt;&lt;/p&gt;</t>
  </si>
  <si>
    <t>&lt;p&gt;&lt;span&gt;Underbart Photo Booth set f&amp;ouml;r roliga fotograferingar p&amp;aring; exempelvis m&amp;ouml;hippa. Setet inneh&amp;aring;ller 10 olika skyltar (enligt bild). Samtliga skyltar &amp;auml;r tillverkade i papp samt har en liten tr&amp;auml;pinne f&amp;ouml;r att h&amp;aring;lla i.&amp;nbsp;&lt;/span&gt;&lt;br&gt;&lt;br&gt;&lt;br&gt;&lt;span&gt;Varum&amp;auml;rke:&amp;nbsp;&lt;a href="../gingerray-m-92.html"&gt;Ginger Ray&lt;/a&gt;&lt;/span&gt;&lt;/p&gt;</t>
  </si>
  <si>
    <t>TB-607_1.jpg</t>
  </si>
  <si>
    <t>2017-04-27 13:55:50</t>
  </si>
  <si>
    <t>390-200-10</t>
  </si>
  <si>
    <t>Uteljus, 15x20cm</t>
  </si>
  <si>
    <t>&lt;p style="text-align: justify;"&gt;&lt;span style="font-family: verdana, geneva;"&gt;Ljus fr&amp;aring;n svenska varum&amp;auml;rket Affari. Genomf&amp;auml;rgade paraffinljus som &amp;auml;r handgjorda i Sverige. Endast f&amp;ouml;r utomhusbruk. Ljusen b&amp;ouml;r ej placeras i direkt solljus och kan krackelera vid temperaturer under 0 grader. Brinntid ca 140 timmar.&lt;/span&gt;&lt;br&gt;&lt;br&gt;&lt;br&gt;&lt;span style="font-family: verdana, geneva;"&gt;Storlek: 15x20cm&lt;/span&gt;&lt;br&gt;&lt;br&gt;&lt;span style="font-family: verdana, geneva;"&gt;Varum&amp;auml;rke: &lt;a href="../affari-m-90.html"&gt;Affari&lt;/a&gt;&amp;nbsp;&lt;/span&gt;&lt;/p&gt;</t>
  </si>
  <si>
    <t>&lt;p&gt;&lt;span&gt;Ljus fr&amp;aring;n svenska varum&amp;auml;rket Affari. Genomf&amp;auml;rgade paraffinljus som &amp;auml;r handgjorda i Sverige. Endast f&amp;ouml;r utomhusbruk. Ljusen b&amp;ouml;r ej placeras i direkt solljus och kan krackelera vid temperaturer under 0 grader. Brinntid ca 140 timmar.&lt;/span&gt;&lt;br&gt;&lt;br&gt;&lt;br&gt;&lt;span&gt;Storlek: 15x20cm&lt;/span&gt;&lt;br&gt;&lt;br&gt;&lt;span&gt;Varum&amp;auml;rke:&amp;nbsp;&lt;a href="../affari-m-90.html"&gt;Affari&lt;/a&gt;&lt;/span&gt;&lt;/p&gt;</t>
  </si>
  <si>
    <t>390-200-10_1.jpg</t>
  </si>
  <si>
    <t>2017-04-27 15:22:00</t>
  </si>
  <si>
    <t>Uteljus</t>
  </si>
  <si>
    <t>Utomhusbelysning</t>
  </si>
  <si>
    <t>392-120-10</t>
  </si>
  <si>
    <t>Flytljus</t>
  </si>
  <si>
    <t>&lt;p style="text-align: justify;"&gt;&lt;span style="font-family: verdana, geneva;"&gt;Flytljus f&amp;ouml;r utomhusbruk. Paraffinljusen &amp;auml;r handgjorda i Sverige. Brinntid ca 10 timmar.&amp;nbsp;&lt;/span&gt;&lt;br&gt;&lt;br&gt;&lt;br&gt;&lt;span style="font-family: verdana, geneva;"&gt;Storlek: diameter 12cm&lt;/span&gt;&lt;br&gt;&lt;br&gt;&lt;span style="font-family: verdana, geneva;"&gt;Varum&amp;auml;rke: &lt;a href="../affari-m-90.html"&gt;Affari&lt;/a&gt;&amp;nbsp;&lt;/span&gt;&lt;/p&gt;</t>
  </si>
  <si>
    <t>&lt;p&gt;&lt;span&gt;Flytljus f&amp;ouml;r utomhusbruk. Ljusen &amp;auml;r handgjorda i Sverige. Brinntid ca 10 timmar.&amp;nbsp;&lt;/span&gt;&lt;br&gt;&lt;br&gt;&lt;br&gt;&lt;span&gt;Storlek: diameter 12cm&lt;/span&gt;&lt;br&gt;&lt;br&gt;&lt;span&gt;Varum&amp;auml;rke:&amp;nbsp;&lt;a href="../affari-m-90.html"&gt;Affari&lt;/a&gt;&lt;/span&gt;&lt;/p&gt;</t>
  </si>
  <si>
    <t>392-120-10_1.jpg</t>
  </si>
  <si>
    <t>2017-04-27 15:44:43</t>
  </si>
  <si>
    <t>SPP2-084-KAR</t>
  </si>
  <si>
    <t>Papperssugrör, gul med vita prickar</t>
  </si>
  <si>
    <t>&lt;div style="text-align: justify;"&gt;&lt;span face="verdana, geneva" size="1" style="font-family: verdana, geneva;"&gt;Tuffa papperssugr&amp;ouml;r som &amp;auml;r mycket dekorativa och passar fint till br&amp;ouml;llop, fest och kalas. Passar &amp;auml;ven utm&amp;auml;rkt som pinnar n&amp;auml;r du g&amp;ouml;r cakepops. Det ligger 10 sugr&amp;ouml;r i varje f&amp;ouml;rpackning. Sugr&amp;ouml;ren &amp;auml;r tillverkade i h&amp;ouml;gkvalitativt papper och &amp;auml;r nedbrytbara (komposterbart).&lt;/span&gt;&lt;/div&gt;&lt;div style="text-align: justify;"&gt;&lt;span face="verdana, geneva" size="1" style="font-family: verdana, geneva;"&gt;&lt;br&gt;&lt;/span&gt;&lt;/div&gt;&lt;div style="text-align: justify;"&gt;&lt;span face="verdana, geneva" size="1" style="font-family: verdana, geneva;"&gt;&lt;br&gt;&lt;/span&gt;&lt;/div&gt;&lt;div style="text-align: justify;"&gt;&lt;span face="verdana, geneva" size="1" style="font-family: verdana, geneva;"&gt;Storlek: 19,5cm l&amp;aring;ng&lt;/span&gt;&lt;/div&gt;</t>
  </si>
  <si>
    <t>&lt;div&gt;&lt;span face="verdana, geneva" size="1"&gt;Tuffa papperssugr&amp;ouml;r som &amp;auml;r mycket dekorativa och passar fint till br&amp;ouml;llop, fest och kalas. Passar &amp;auml;ven utm&amp;auml;rkt som pinnar n&amp;auml;r du g&amp;ouml;r cakepops. Det ligger 10 sugr&amp;ouml;r i varje f&amp;ouml;rpackning. Sugr&amp;ouml;ren &amp;auml;r tillverkade i h&amp;ouml;gkvalitativt papper och &amp;auml;r nedbrytbara (komposterbart).&lt;/span&gt;&lt;/div&gt;&lt;div&gt;&lt;span face="verdana, geneva" size="1"&gt;&lt;br&gt;&lt;/span&gt;&lt;/div&gt;&lt;div&gt;&lt;span face="verdana, geneva" size="1"&gt;&lt;br&gt;&lt;/span&gt;&lt;/div&gt;&lt;div&gt;&lt;span face="verdana, geneva" size="1"&gt;Storlek: 19,5cm l&amp;aring;ng&lt;/span&gt;&lt;/div&gt;</t>
  </si>
  <si>
    <t>SPP2-084-KARTON_1.jpg</t>
  </si>
  <si>
    <t>2018-05-14 14:11:53</t>
  </si>
  <si>
    <t>DPW1</t>
  </si>
  <si>
    <t>Placeringskortshållare i trä, 6-pack</t>
  </si>
  <si>
    <t>&lt;p style="text-align: justify;"&gt;&lt;span style="font-family: verdana, geneva;"&gt;H&amp;aring;llare till placeringskort. I en f&amp;ouml;rpackning finns 6 st h&amp;aring;llare i tr&amp;auml;.&amp;nbsp;&lt;/span&gt;&lt;br&gt;&lt;br&gt;&lt;br&gt;&lt;span style="font-family: verdana, geneva;"&gt;Storlek: 3-4 cm i diameter, h&amp;ouml;jd ca 2cm (alla h&amp;aring;llare &amp;auml;r lite olika i storlek)&lt;/span&gt;&lt;br&gt;&lt;br&gt;&lt;span style="font-family: verdana, geneva;"&gt;Varum&amp;auml;rke: &lt;a href="../partydeco-m-97.html"&gt;Partydeco&lt;/a&gt;&amp;nbsp;&lt;/span&gt;&lt;/p&gt;</t>
  </si>
  <si>
    <t>&lt;p&gt;&lt;span&gt;H&amp;aring;llare till placeringskort. I en f&amp;ouml;rpackning finns 6 st h&amp;aring;llare i tr&amp;auml;.&amp;nbsp;&lt;/span&gt;&lt;br&gt;&lt;br&gt;&lt;br&gt;&lt;span&gt;Storlek: 3-4 cm i diameter, h&amp;ouml;jd ca 2cm (alla h&amp;aring;llare &amp;auml;r lite olika i storlek)&lt;/span&gt;&lt;br&gt;&lt;br&gt;&lt;span&gt;Varum&amp;auml;rke:&amp;nbsp;&lt;a href="../partydeco-m-97.html"&gt;Partydeco&lt;/a&gt;&lt;/span&gt;&lt;/p&gt;</t>
  </si>
  <si>
    <t>DPW1_3.jpg</t>
  </si>
  <si>
    <t>2017-05-04 14:33:31</t>
  </si>
  <si>
    <t>PM-905</t>
  </si>
  <si>
    <t>Pappersmuggar, "Happy Birthday"</t>
  </si>
  <si>
    <t>&lt;p style="text-align: justify;"&gt;&lt;span style="font-family: verdana, geneva;"&gt;Vackra pappersmuggar fr&amp;aring;n engelska varum&amp;auml;rket Ginger Ray. Pappersmuggarna &amp;auml;r i rosa ombre med guldf&amp;auml;rgad text. I en f&amp;ouml;rpackning finns 8 muggar.&lt;/span&gt;&lt;br&gt;&lt;br&gt;&lt;br&gt;&lt;span style="font-family: verdana, geneva;"&gt;Varum&amp;auml;rke: &lt;a href="../gingerray-m-92.html"&gt;Ginger Ray&lt;/a&gt;&amp;nbsp;&lt;/span&gt;&lt;/p&gt;</t>
  </si>
  <si>
    <t>&lt;p&gt;&lt;span&gt;Vackra pappersmuggar fr&amp;aring;n engelska varum&amp;auml;rket Ginger Ray. Pappersmuggarna &amp;auml;r i rosa ombre med guldf&amp;auml;rgad text. I en f&amp;ouml;rpackning finns 8 muggar.&lt;/span&gt;&lt;br&gt;&lt;br&gt;&lt;br&gt;&lt;span&gt;Varum&amp;auml;rke:&amp;nbsp;&lt;a href="../gingerray-m-92.html"&gt;Ginger Ray&lt;/a&gt;&lt;/span&gt;&lt;/p&gt;</t>
  </si>
  <si>
    <t>PM-905_1.jpg</t>
  </si>
  <si>
    <t>2017-05-03 15:50:35</t>
  </si>
  <si>
    <t>WS56</t>
  </si>
  <si>
    <t>Placeringskort fjäril, 10-pack</t>
  </si>
  <si>
    <t>&lt;p style="text-align: justify;"&gt;&lt;span style="font-family: verdana, geneva;"&gt;Vackra placeringskort i form utav en fj&amp;auml;ril. Kortet &amp;auml;r vit p&amp;aring; b&amp;aring;da sidorna och har plats f&amp;ouml;r text d&amp;auml;r du kan skriva g&amp;auml;stens namn. 10 placeringskort i varje f&amp;ouml;rpackning.&lt;/span&gt;&lt;br&gt;&lt;br&gt;&lt;br&gt;&lt;span style="font-family: verdana, geneva;"&gt;Storlek: h&amp;ouml;jd 7,3cm, bredd 9cm&amp;nbsp;&lt;/span&gt;&lt;br&gt;&lt;br&gt;&lt;span style="font-family: verdana, geneva;"&gt;Varum&amp;auml;rke: &lt;a href="../partydeco-m-97.html"&gt;Partydeco&lt;/a&gt;&amp;nbsp;&lt;/span&gt;&lt;/p&gt;</t>
  </si>
  <si>
    <t>&lt;p&gt;&lt;span&gt;Vackra placeringskort i form utav en fj&amp;auml;ril. Kortet &amp;auml;r vit p&amp;aring; b&amp;aring;da sidorna och har plats f&amp;ouml;r text d&amp;auml;r du kan skriva g&amp;auml;stens namn. 10 placeringskort i varje f&amp;ouml;rpackning.&lt;/span&gt;&lt;br&gt;&lt;br&gt;&lt;br&gt;&lt;span&gt;Storlek: h&amp;ouml;jd 7,3cm, bredd 9cm&amp;nbsp;&lt;/span&gt;&lt;br&gt;&lt;br&gt;&lt;span&gt;Varum&amp;auml;rke:&amp;nbsp;&lt;a href="../partydeco-m-97.html"&gt;Partydeco&lt;/a&gt;&lt;/span&gt;&lt;/p&gt;</t>
  </si>
  <si>
    <t>WS56_1.jpg</t>
  </si>
  <si>
    <t>2017-05-10 10:33:13</t>
  </si>
  <si>
    <t>084-253-01</t>
  </si>
  <si>
    <t>Rottingfåtölj "RIVIERA"</t>
  </si>
  <si>
    <t>&lt;p style="text-align: justify;"&gt;&lt;span style="font-family: verdana, geneva;"&gt;Vacker rottingstol fr&amp;aring;n svenska Affari. Stolen &amp;auml;r tillverkad i rotting och det medf&amp;ouml;ljer en vitt sittkudde. Den &amp;auml;r inte behandlad f&amp;ouml;r att st&amp;aring; ute i fukt och regn och b&amp;ouml;r d&amp;auml;rf&amp;ouml;r st&amp;aring; under skydd eller inomhus vid fuktigt v&amp;auml;der. &lt;/span&gt;&lt;br&gt;&lt;br&gt;&lt;br&gt;&lt;span style="font-family: verdana, geneva;"&gt;Storlek: h&amp;ouml;jd 93cm, bredd 67cm, djup 67cm&lt;/span&gt;&lt;br&gt;&lt;br&gt;&lt;span style="font-family: verdana, geneva;"&gt;Varum&amp;auml;rke: &lt;a href="../affari-m-90.html"&gt;Affari&lt;/a&gt;&amp;nbsp;&lt;/span&gt;&lt;br&gt;&lt;br&gt;&lt;span style="font-family: verdana, geneva;"&gt;&lt;i&gt;D&amp;aring; detta &amp;auml;r best&amp;auml;llningsvara reserverar vi oss f&amp;ouml;r att den kan vara slut hos v&amp;aring;r leverant&amp;ouml;r. Vi &amp;aring;terkommer med leveransbesked inom 1 dygn.&lt;/i&gt;&amp;nbsp;&lt;/span&gt;&lt;/p&gt;</t>
  </si>
  <si>
    <t>&lt;p&gt;&lt;span&gt;Vacker rottingstol fr&amp;aring;n svenska Affari. Stolen &amp;auml;r tillverkad i rotting och det medf&amp;ouml;ljer en vitt sittkudde. Den &amp;auml;r inte behandlad f&amp;ouml;r att st&amp;aring; ute i fukt och regn och b&amp;ouml;r d&amp;auml;rf&amp;ouml;r st&amp;aring; under skydd eller inomhus vid fuktigt v&amp;auml;der.&amp;nbsp;&lt;/span&gt;&lt;br&gt;&lt;br&gt;&lt;br&gt;&lt;span&gt;Storlek: h&amp;ouml;jd 93cm, bredd 67cm, djup 67cm&lt;/span&gt;&lt;br&gt;&lt;br&gt;&lt;span&gt;Varum&amp;auml;rke:&amp;nbsp;&lt;a href="../affari-m-90.html"&gt;Affari&lt;/a&gt;&amp;nbsp;&lt;/span&gt;&lt;br&gt;&lt;br&gt;&lt;span&gt;&lt;i&gt;D&amp;aring; detta &amp;auml;r best&amp;auml;llningsvara reserverar vi oss f&amp;ouml;r att den kan vara slut hos v&amp;aring;r leverant&amp;ouml;r. Vi &amp;aring;terkommer med leveransbesked inom 1 dygn.&lt;/i&gt;&lt;/span&gt;&lt;/p&gt;</t>
  </si>
  <si>
    <t>084-253-01_1.jpg</t>
  </si>
  <si>
    <t>2017-05-12 13:17:38</t>
  </si>
  <si>
    <t>INVIK stjärna, vit</t>
  </si>
  <si>
    <t>&lt;p style="text-align: justify;"&gt;&lt;span style="font-family: verdana, geneva;"&gt;Dekorativ LED-belysning fr&amp;aring;n svenska Storefactory. Den vita metallstj&amp;auml;rnan har LED-belysning (batteridriven). Finns i tv&amp;aring; storlekar.&lt;/span&gt;&lt;br&gt;&lt;br&gt;&lt;br&gt;&lt;span style="font-family: verdana, geneva;"&gt;Storlek:&lt;/span&gt;&lt;br&gt;&lt;span style="font-family: verdana, geneva;"&gt;Liten - 20cm&lt;/span&gt;&lt;br&gt;&lt;span style="font-family: verdana, geneva;"&gt;Stor - 30cm&lt;/span&gt;&lt;br&gt;&lt;br&gt;&lt;span style="font-family: verdana, geneva;"&gt;Varum&amp;auml;rke: &lt;a href="../storefactory-m-93.html"&gt;Storefactory&lt;/a&gt;&amp;nbsp;&lt;/span&gt;&lt;/p&gt;</t>
  </si>
  <si>
    <t>&lt;p&gt;&lt;span&gt;Dekorativ LED-belysning fr&amp;aring;n svenska Storefactory. Den vita metallstj&amp;auml;rnan har LED-belysning (batteridriven). Finns i tv&amp;aring; storlekar.&lt;/span&gt;&lt;br&gt;&lt;br&gt;&lt;br&gt;&lt;span&gt;Storlek:&lt;/span&gt;&lt;br&gt;&lt;span&gt;Liten - 20cm&lt;/span&gt;&lt;br&gt;&lt;span&gt;Stor - 30cm&lt;/span&gt;&lt;br&gt;&lt;br&gt;&lt;span&gt;Varum&amp;auml;rke:&amp;nbsp;&lt;a href="../storefactory-m-93.html"&gt;Storefactory&lt;/a&gt;&lt;/span&gt;&lt;/p&gt;</t>
  </si>
  <si>
    <t>invik_1.jpg</t>
  </si>
  <si>
    <t>2017-10-20 13:52:27</t>
  </si>
  <si>
    <t>Julbelysning</t>
  </si>
  <si>
    <t>DNT1-019</t>
  </si>
  <si>
    <t>Bordsdekoration "love", 6-pack</t>
  </si>
  <si>
    <t>&lt;p style="text-align: justify;"&gt;&lt;span style="font-family: verdana, geneva;"&gt;Guldf&amp;auml;rgad dekoration till br&amp;ouml;llopet i form av ordet "love". En vacker detalj i br&amp;ouml;llopsdukningen! I en f&amp;ouml;rpackning finns 6 st.&lt;/span&gt;&lt;br&gt;&lt;br&gt;&lt;br&gt;&lt;span style="font-family: verdana, geneva;"&gt;Storlek: bredd 20cm, h&amp;ouml;jd 6cm&lt;/span&gt;&lt;br&gt;&lt;br&gt;&lt;span style="font-family: verdana, geneva;"&gt;Varum&amp;auml;rke: &lt;a href="../partydeco-m-97.html"&gt;Partydeco&lt;/a&gt;&amp;nbsp;&lt;/span&gt;&lt;/p&gt;</t>
  </si>
  <si>
    <t>&lt;p&gt;&lt;span&gt;Guldf&amp;auml;rgad dekoration till br&amp;ouml;llopet i form av ordet "love". En vacker detalj i br&amp;ouml;llopsdukningen! I en f&amp;ouml;rpackning finns 6 st.&lt;/span&gt;&lt;br&gt;&lt;br&gt;&lt;br&gt;&lt;span&gt;Storlek: bredd 20cm, h&amp;ouml;jd 6cm&lt;/span&gt;&lt;br&gt;&lt;br&gt;&lt;span&gt;Varum&amp;auml;rke:&amp;nbsp;&lt;a href="../partydeco-m-97.html"&gt;Partydeco&lt;/a&gt;&lt;/span&gt;&lt;/p&gt;</t>
  </si>
  <si>
    <t>DNT1-019_1.jpg</t>
  </si>
  <si>
    <t>2017-05-15 15:36:49</t>
  </si>
  <si>
    <t>KPT8-010</t>
  </si>
  <si>
    <t>Cake topper "The one I love"</t>
  </si>
  <si>
    <t>&lt;p style="text-align: justify;"&gt;&lt;span style="font-family: verdana, geneva;"&gt;Cake topper med texten "The one I love". Dekorativ att ha p&amp;aring; br&amp;ouml;llopst&amp;aring;rtan.&lt;/span&gt;&lt;br&gt;&lt;br&gt;&lt;br&gt;&lt;span style="font-family: verdana, geneva;"&gt;Storlek: h&amp;ouml;jd 15-24cm&lt;/span&gt;&lt;br&gt;&lt;br&gt;&lt;span style="font-family: verdana, geneva;"&gt;Varum&amp;auml;rke: &lt;a href="../partydeco-m-97.html"&gt;Partydeco&lt;/a&gt;&amp;nbsp;&lt;/span&gt;&lt;/p&gt;</t>
  </si>
  <si>
    <t>&lt;p&gt;&lt;span&gt;Cake topper med texten "The one I love". Dekorativ att ha p&amp;aring; br&amp;ouml;llopst&amp;aring;rtan.&lt;/span&gt;&lt;br&gt;&lt;br&gt;&lt;br&gt;&lt;span&gt;Storlek: h&amp;ouml;jd 15-24cm&lt;/span&gt;&lt;br&gt;&lt;br&gt;&lt;span&gt;Varum&amp;auml;rke:&amp;nbsp;&lt;a href="../partydeco-m-97.html"&gt;Partydeco&lt;/a&gt;&lt;/span&gt;&lt;/p&gt;</t>
  </si>
  <si>
    <t>KPT8-010_1.jpg</t>
  </si>
  <si>
    <t>2017-05-16 13:38:05</t>
  </si>
  <si>
    <t>794-347-60</t>
  </si>
  <si>
    <t>Ljushållare/fågelmatare</t>
  </si>
  <si>
    <t>&lt;p style="text-align: justify;"&gt;&lt;span style="font-family: verdana, geneva;"&gt;Fr&amp;aring;n svenska Affari. Tillverkad i smide och fungerar b&amp;aring;de som ljush&amp;aring;llare och f&amp;aring;gelmatare. Finns i tre storlekar.&amp;nbsp;&lt;/span&gt;&lt;br&gt;&lt;br&gt;&lt;br&gt;&lt;span style="font-family: verdana, geneva;"&gt;Storlek:&lt;br&gt;Liten - h&amp;ouml;jd 86cm, diameter p&amp;aring; "sk&amp;aring;l" ca 16cm&lt;br&gt;&lt;/span&gt;Mellan - h&amp;ouml;jd 104cm, diameter p&amp;aring; "sk&amp;aring;l" ca 16cm&amp;nbsp;&lt;br&gt;Stor - h&amp;ouml;jd 136cm, diameter p&amp;aring; "sk&amp;aring;l" ca 16cm&lt;br&gt;&lt;br&gt;&lt;span style="font-family: verdana, geneva;"&gt;Varum&amp;auml;rke: &lt;a href="../affari-m-90.html"&gt;Affari&lt;/a&gt;&amp;nbsp;&lt;/span&gt;&lt;/p&gt;</t>
  </si>
  <si>
    <t>&lt;p&gt;&lt;span&gt;Fr&amp;aring;n svenska Affari. Tillverkad i smide och fungerar b&amp;aring;de som ljush&amp;aring;llare och f&amp;aring;gelmatare.&amp;nbsp;&lt;/span&gt;&lt;br&gt;&lt;br&gt;&lt;br&gt;&lt;span&gt;Storlek: h&amp;ouml;jd 86cm, diameter p&amp;aring; "sk&amp;aring;l" ca 15cm&lt;/span&gt;&lt;br&gt;&lt;br&gt;&lt;span&gt;Varum&amp;auml;rke:&amp;nbsp;&lt;a href="../affari-m-90.html"&gt;Affari&lt;/a&gt;&lt;/span&gt;&lt;/p&gt;</t>
  </si>
  <si>
    <t>794-347-60_1.jpg</t>
  </si>
  <si>
    <t>2017-05-16 16:34:33</t>
  </si>
  <si>
    <t>770-500-00</t>
  </si>
  <si>
    <t>CARVE väggdekoration, natur/guld</t>
  </si>
  <si>
    <t>&lt;p style="text-align: justify;"&gt;&lt;span style="font-family: verdana, geneva;"&gt;Mycket dekorativ v&amp;auml;ggdekoration fr&amp;aring;n det svenska varum&amp;auml;rket Affari. H&amp;auml;nganordning finns p&amp;aring; baksidan. Tillverkad i mdf.&amp;nbsp;&lt;/span&gt;&lt;br&gt;&lt;br&gt;&lt;br&gt;&lt;span style="font-family: verdana, geneva;"&gt;Storlek: diameter 60cm, djup 2cm&lt;br&gt;&lt;/span&gt;&lt;br&gt;&lt;br&gt;&lt;span style="font-family: verdana, geneva;"&gt;Varum&amp;auml;rke:&amp;nbsp;&lt;a href="../affari-m-90.html"&gt;Affari&lt;/a&gt;&lt;/span&gt;&lt;/p&gt;</t>
  </si>
  <si>
    <t>&lt;p&gt;&lt;span&gt;Mycket dekorativ v&amp;auml;ggdekoration fr&amp;aring;n det svenska varum&amp;auml;rket Affari. H&amp;auml;nganordning finns p&amp;aring; baksidan. Tillverkad i mdf.&amp;nbsp;&lt;/span&gt;&lt;br&gt;&lt;br&gt;&lt;br&gt;&lt;span&gt;Storlek: diameter 60cm, djup 2cm&lt;br&gt;&lt;/span&gt;&lt;br&gt;&lt;br&gt;&lt;span&gt;Varum&amp;auml;rke:&amp;nbsp;&lt;a href="../affari-m-90.html"&gt;Affari&lt;/a&gt;&lt;/span&gt;&lt;/p&gt;</t>
  </si>
  <si>
    <t>770-500-00_1.jpg</t>
  </si>
  <si>
    <t>2017-05-17 14:04:52</t>
  </si>
  <si>
    <t>EKEBERGA ljusstake, vit</t>
  </si>
  <si>
    <t>&lt;p style="text-align: justify;"&gt;&lt;span style="font-family: verdana, geneva;"&gt;Vacker och stilren ljusstake fr&amp;aring;n svenska Storefactory. D&amp;aring; de &amp;auml;r h&amp;ouml;ga ljusstakar passar de &amp;auml;ven som golvljusstake. Ljusstaken &amp;auml;r i vit metall och finns i tre storlekar.&lt;/span&gt;&lt;br&gt;&lt;br&gt;&lt;br&gt;&lt;span style="font-family: verdana, geneva;"&gt;Storlek:&lt;/span&gt;&lt;br&gt;&lt;span style="font-family: verdana, geneva;"&gt;Liten - h&amp;ouml;jd 40cm, diameter 12cm&lt;/span&gt;&lt;br&gt;&lt;span style="font-family: verdana, geneva;"&gt;Mellan - h&amp;ouml;jd 50cm, diameter 12cm&lt;/span&gt;&lt;br&gt;&lt;span style="font-family: verdana, geneva;"&gt;Stor - h&amp;ouml;jd 60cm, diameter 12cm&lt;/span&gt;&lt;br&gt;&lt;br&gt;&lt;span style="font-family: verdana, geneva;"&gt;Varum&amp;auml;rke: &lt;a href="../storefactory-m-93.html"&gt;Storefactory&lt;/a&gt;&amp;nbsp;&lt;/span&gt;&lt;/p&gt;</t>
  </si>
  <si>
    <t>&lt;p&gt;&lt;span&gt;Vacker och stilren ljusstake fr&amp;aring;n svenska Storefactory. D&amp;aring; de &amp;auml;r h&amp;ouml;ga ljusstakar passar de &amp;auml;ven som golvljusstake. Ljusstaken &amp;auml;r i vit metall och finns i tre storlekar.&lt;/span&gt;&lt;br&gt;&lt;br&gt;&lt;br&gt;&lt;span&gt;Storlek:&lt;/span&gt;&lt;br&gt;&lt;span&gt;Liten - h&amp;ouml;jd 40cm, diameter 12cm&lt;/span&gt;&lt;br&gt;&lt;span&gt;Mellan - h&amp;ouml;jd 50cm, diameter 12cm&lt;/span&gt;&lt;br&gt;&lt;span&gt;Stor - h&amp;ouml;jd 60cm, diameter 12cm&lt;/span&gt;&lt;br&gt;&lt;br&gt;&lt;span&gt;Varum&amp;auml;rke:&amp;nbsp;&lt;a href="../storefactory-m-93.html"&gt;Storefactory&lt;/a&gt;&lt;/span&gt;&lt;/p&gt;</t>
  </si>
  <si>
    <t>ekeberga_1.jpg</t>
  </si>
  <si>
    <t>2017-05-18 11:13:18</t>
  </si>
  <si>
    <t>Prydnadskudde UTBY, ljusblå</t>
  </si>
  <si>
    <t>&lt;p style="text-align: justify;"&gt;&lt;span style="font-family: verdana, geneva;"&gt;Vacker prydnadskudde fr&amp;aring;n svenska Storefactory. Prydnadskudden &amp;auml;r ljusbl&amp;aring; och s&amp;auml;ljs komplett med innerkudde. Kudden har ett dekorativt l&amp;auml;dersp&amp;auml;nne p&amp;aring; ena h&amp;ouml;rnet.&lt;/span&gt;&lt;br&gt;&lt;br&gt;&lt;br&gt;&lt;span style="font-family: verdana, geneva;"&gt;Storlek: 45x45cm&lt;/span&gt;&lt;br&gt;&lt;br&gt;&lt;span style="font-family: verdana, geneva;"&gt;Varum&amp;auml;rke: &lt;a href="../storefactory-m-93.html"&gt;Storefactory&lt;/a&gt;&amp;nbsp;&lt;/span&gt;&lt;/p&gt;</t>
  </si>
  <si>
    <t>&lt;p&gt;&lt;span&gt;Vacker prydnadskudde fr&amp;aring;n svenska Storefactory. Prydnadskudden &amp;auml;r ljusbl&amp;aring; och s&amp;auml;ljs komplett med innerkudde. Kudden har ett dekorativt l&amp;auml;dersp&amp;auml;nne p&amp;aring; ena h&amp;ouml;rnet.&lt;/span&gt;&lt;br&gt;&lt;br&gt;&lt;br&gt;&lt;span&gt;Storlek: 45x45cm&lt;/span&gt;&lt;br&gt;&lt;br&gt;&lt;span&gt;Varum&amp;auml;rke:&amp;nbsp;&lt;a href="../storefactory-m-93.html"&gt;Storefactory&lt;/a&gt;&lt;/span&gt;&lt;/p&gt;</t>
  </si>
  <si>
    <t>102108_1.jpg</t>
  </si>
  <si>
    <t>2017-05-18 12:21:29</t>
  </si>
  <si>
    <t>Prydnadskudde UTBY, mörkblå</t>
  </si>
  <si>
    <t>&lt;p style="text-align: justify;"&gt;&lt;span style="font-family: verdana, geneva;"&gt;Vacker prydnadskudde fr&amp;aring;n svenska Storefactory. Prydnadskudden &amp;auml;r m&amp;ouml;rkbl&amp;aring; och s&amp;auml;ljs komplett med innerkudde. Kudden har ett dekorativt l&amp;auml;dersp&amp;auml;nne p&amp;aring; ena h&amp;ouml;rnet.&lt;/span&gt;&lt;br&gt;&lt;br&gt;&lt;br&gt;&lt;span style="font-family: verdana, geneva;"&gt;Storlek: 45x45cm&lt;/span&gt;&lt;br&gt;&lt;br&gt;&lt;span style="font-family: verdana, geneva;"&gt;Varum&amp;auml;rke:&amp;nbsp;&lt;a href="../storefactory-m-93.html"&gt;Storefactory&lt;/a&gt;&lt;/span&gt;&lt;/p&gt;</t>
  </si>
  <si>
    <t>&lt;p&gt;&lt;span&gt;Vacker prydnadskudde fr&amp;aring;n svenska Storefactory. Prydnadskudden &amp;auml;r m&amp;ouml;rkbl&amp;aring; och s&amp;auml;ljs komplett med innerkudde. Kudden har ett dekorativt l&amp;auml;dersp&amp;auml;nne p&amp;aring; ena h&amp;ouml;rnet.&lt;/span&gt;&lt;br&gt;&lt;br&gt;&lt;br&gt;&lt;span&gt;Storlek: 45x45cm&lt;/span&gt;&lt;br&gt;&lt;br&gt;&lt;span&gt;Varum&amp;auml;rke:&amp;nbsp;&lt;a href="../storefactory-m-93.html"&gt;Storefactory&lt;/a&gt;&lt;/span&gt;&lt;/p&gt;</t>
  </si>
  <si>
    <t>102107_1.jpg</t>
  </si>
  <si>
    <t>2017-05-18 13:13:34</t>
  </si>
  <si>
    <t>Ljusblå porslinsskål, KARLSÄNGEN</t>
  </si>
  <si>
    <t>&lt;p style="text-align: justify;"&gt;&lt;span style="font-family: verdana, geneva;"&gt;Vacker porslinssk&amp;aring;l fr&amp;aring;n svenska Storefactory. Sk&amp;aring;len har dekorativt m&amp;ouml;nster och &amp;auml;r lite oregelbunden till formen.&amp;nbsp;&lt;/span&gt;&lt;br&gt;&lt;br&gt;&lt;br&gt;&lt;span style="font-family: verdana, geneva;"&gt;Storlek: 13,5cm x 13,5cm&lt;/span&gt;&lt;br&gt;&lt;br&gt;&lt;span style="font-family: verdana, geneva;"&gt;Varum&amp;auml;rke:&amp;nbsp;&lt;a href="../storefactory-m-93.html"&gt;Storefactory&lt;/a&gt;&lt;/span&gt;&lt;/p&gt;</t>
  </si>
  <si>
    <t>&lt;p&gt;&lt;span&gt;Vacker porslinssk&amp;aring;l fr&amp;aring;n svenska Storefactory. Sk&amp;aring;len har dekorativt m&amp;ouml;nster och &amp;auml;r lite oregelbunden till formen.&amp;nbsp;&lt;/span&gt;&lt;br&gt;&lt;br&gt;&lt;br&gt;&lt;span&gt;Storlek: 13,5cm x 13,5cm&lt;/span&gt;&lt;br&gt;&lt;br&gt;&lt;span&gt;Varum&amp;auml;rke:&amp;nbsp;&lt;a href="../storefactory-m-93.html"&gt;Storefactory&lt;/a&gt;&lt;/span&gt;&lt;/p&gt;</t>
  </si>
  <si>
    <t>602106_1.jpg</t>
  </si>
  <si>
    <t>2017-05-18 13:31:58</t>
  </si>
  <si>
    <t>RPK7</t>
  </si>
  <si>
    <t>Pom poms  - "Elegant Bliss"</t>
  </si>
  <si>
    <t>&lt;p style="text-align: justify;"&gt;&lt;span style="font-family: verdana, geneva;"&gt;Vackra pappersdekorationer i en fantastiskt f&amp;auml;rgkombination. Pappersdekorationerna &amp;auml;r fina att ha som dekoration till festen/kalaset/br&amp;ouml;llopet eller som dekoration i ditt hem. Den vecklas ut och f&amp;auml;sts ihop med medf&amp;ouml;ljande gem. Papperslanternan kan sedan f&amp;auml;llas ihop och anv&amp;auml;ndas flera g&amp;aring;nger. S&amp;auml;ljes i 5-pack enligt bild.&lt;/span&gt;&lt;br&gt;&lt;br&gt;&lt;br&gt;&lt;span style="font-family: verdana, geneva;"&gt;Storlek: diameter 14-38cm&lt;/span&gt;&lt;br&gt;&lt;br&gt;&lt;span style="font-family: verdana, geneva;"&gt;Varum&amp;auml;rke: &lt;a href="../partydeco-m-97.html"&gt;Partydeco&lt;/a&gt;&amp;nbsp;&lt;/span&gt;&lt;/p&gt;</t>
  </si>
  <si>
    <t>&lt;p&gt;&lt;span&gt;Vackra pappersdekorationer i en fantastiskt f&amp;auml;rgkombination.&amp;nbsp;Pappersdekorationerna &amp;auml;r fina att ha som dekoration till festen/kalaset/br&amp;ouml;llopet eller som dekoration i ditt hem. Den vecklas ut och f&amp;auml;sts ihop med medf&amp;ouml;ljande gem. Papperslanternan kan sedan f&amp;auml;llas ihop och anv&amp;auml;ndas flera g&amp;aring;nger. S&amp;auml;ljes i 5-pack enligt bild.&lt;/span&gt;&lt;br&gt;&lt;br&gt;&lt;br&gt;&lt;span&gt;Storlek: diameter 14-38cm&lt;/span&gt;&lt;br&gt;&lt;br&gt;&lt;span&gt;Varum&amp;auml;rke:&amp;nbsp;&lt;a href="../partydeco-m-97.html"&gt;Partydeco&lt;/a&gt;&lt;/span&gt;&lt;/p&gt;</t>
  </si>
  <si>
    <t>RPK7_1.jpg</t>
  </si>
  <si>
    <t>2017-05-18 14:07:41</t>
  </si>
  <si>
    <t>Guldfärgad ljusstake för 4 ljus</t>
  </si>
  <si>
    <t>&lt;p style="text-align: justify;"&gt;&lt;span style="font-family: verdana, geneva;"&gt;Vacker och stilren ljusstake fr&amp;aring;n danska Nordal. Ljusstaken &amp;auml;r guldf&amp;auml;rgad och passar till 4 ljus.&lt;/span&gt;&lt;br&gt;&lt;br&gt;&lt;br&gt;&lt;span style="font-family: verdana, geneva;"&gt;Storlek: h&amp;ouml;jd 36cm, bredd 18cm&lt;/span&gt;&lt;br&gt;&lt;br&gt;&lt;span style="font-family: verdana, geneva;"&gt;Varum&amp;auml;rke: &lt;a href="../nordal-m-88.html"&gt;Nordal&lt;/a&gt;&amp;nbsp;&lt;/span&gt;&lt;/p&gt;</t>
  </si>
  <si>
    <t>&lt;p&gt;&lt;span&gt;Vacker och stilren ljusstake fr&amp;aring;n danska Nordal. Ljusstaken &amp;auml;r guldf&amp;auml;rgad och passar till 4 ljus.&lt;/span&gt;&lt;br&gt;&lt;br&gt;&lt;br&gt;&lt;span&gt;Storlek: h&amp;ouml;jd 36cm, bredd 18cm&lt;/span&gt;&lt;br&gt;&lt;br&gt;&lt;span&gt;Varum&amp;auml;rke:&amp;nbsp;&lt;a href="../nordal-m-88.html"&gt;Nordal&lt;/a&gt;&lt;/span&gt;&lt;/p&gt;</t>
  </si>
  <si>
    <t>2337_1.jpg</t>
  </si>
  <si>
    <t>2017-05-23 10:32:48</t>
  </si>
  <si>
    <t>HW-818</t>
  </si>
  <si>
    <t>Moln i tavla</t>
  </si>
  <si>
    <t>&lt;p style="text-align: justify;"&gt;&lt;span style="font-family: verdana, geneva;"&gt;Tavla med sm&amp;aring; tr&amp;auml;moln fr&amp;aring;n engelska Ginger Ray. Tavlan &amp;auml;r ett perfekt alternativ till den traditionella g&amp;auml;stboken. Ta ut ett moln fr&amp;aring;n tavlan och l&amp;aring;t era g&amp;auml;ster skriva ett litet meddelande p&amp;aring; varsit moln. Detta blir ett fint och vackert minne fr&amp;aring;n babyshower/dop/1-&amp;aring;rsdag. Tavelramen &amp;auml;r vit och inneh&amp;aring;ller 30 st tr&amp;auml;moln.&lt;/span&gt;&lt;br&gt;&lt;br&gt;&lt;span style="font-family: verdana, geneva;"&gt;Storlek:&amp;nbsp;&amp;nbsp;&lt;/span&gt;&lt;br&gt;&lt;span style="font-family: verdana, geneva;"&gt;tavla - bredd 40cm, h&amp;ouml;jd 38cm&lt;/span&gt;&lt;br&gt;&lt;span style="font-family: verdana, geneva;"&gt;moln - 4cm&lt;/span&gt;&lt;br&gt;&lt;br&gt;&lt;span style="font-family: verdana, geneva;"&gt;Varum&amp;auml;rke:&amp;nbsp;&lt;a href="../gingerray-m-92.html"&gt;Ginger Ray&lt;/a&gt;&lt;/span&gt;&lt;/p&gt;</t>
  </si>
  <si>
    <t>&lt;p&gt;&lt;span&gt;Tavla med sm&amp;aring; tr&amp;auml;moln fr&amp;aring;n engelska Ginger Ray. Tavlan &amp;auml;r ett perfekt alternativ till den traditionella g&amp;auml;stboken. Ta ut ett moln fr&amp;aring;n tavlan och l&amp;aring;t era g&amp;auml;ster skriva ett litet meddelande p&amp;aring; varsit moln. Detta blir ett fint och vackert minne fr&amp;aring;n babyshower/dop/1-&amp;aring;rsdag. Tavelramen &amp;auml;r vit och inneh&amp;aring;ller 30 st tr&amp;auml;moln.&lt;/span&gt;&lt;br&gt;&lt;br&gt;&lt;span&gt;Storlek:&amp;nbsp;&amp;nbsp;&lt;/span&gt;&lt;br&gt;&lt;span&gt;tavla - bredd 40cm, h&amp;ouml;jd 38cm&lt;/span&gt;&lt;br&gt;&lt;span&gt;moln - 4cm&lt;/span&gt;&lt;br&gt;&lt;br&gt;&lt;span&gt;Varum&amp;auml;rke:&amp;nbsp;&lt;a href="../gingerray-m-92.html"&gt;Ginger Ray&lt;/a&gt;&lt;/span&gt;&lt;/p&gt;</t>
  </si>
  <si>
    <t>HW-818_1.jpg</t>
  </si>
  <si>
    <t>2017-05-24 15:20:29</t>
  </si>
  <si>
    <t>Babyshower &amp; dop</t>
  </si>
  <si>
    <t>Spegel SQUARE, svart</t>
  </si>
  <si>
    <t>&lt;p style="text-align: justify;"&gt;&lt;span style="font-family: verdana, geneva;"&gt;Fantastiskt vacker spegel fr&amp;aring;n danska Nordal. Spegel har en mycket dekorativ ram i svart j&amp;auml;rn. Frakfri leverans!&lt;/span&gt;&lt;br&gt;&lt;br&gt;&lt;br&gt;&lt;span style="font-family: verdana, geneva;"&gt;Storlek: h&amp;ouml;jd 97cm, bredd 76cm, djup 2cm&lt;/span&gt;&lt;br&gt;&lt;br&gt;&lt;span style="font-family: verdana, geneva;"&gt;Varum&amp;auml;rke:&amp;nbsp;&lt;a href="../nordal-m-88.html"&gt;Nordal&lt;/a&gt;&lt;/span&gt;&lt;/p&gt;</t>
  </si>
  <si>
    <t>&lt;p&gt;&lt;span&gt;Fantastiskt vacker spegel fr&amp;aring;n danska Nordal. Spegel har en mycket dekorativ ram i svart j&amp;auml;rn. Frakfri leverans!&lt;/span&gt;&lt;br&gt;&lt;br&gt;&lt;br&gt;&lt;span&gt;Storlek: h&amp;ouml;jd 97cm, bredd 76cm, djup 2cm&lt;/span&gt;&lt;br&gt;&lt;br&gt;&lt;span&gt;Varum&amp;auml;rke:&amp;nbsp;&lt;a href="../nordal-m-88.html"&gt;Nordal&lt;/a&gt;&lt;/span&gt;&lt;/p&gt;</t>
  </si>
  <si>
    <t>15738_1.jpg</t>
  </si>
  <si>
    <t>1759.2</t>
  </si>
  <si>
    <t>7.50</t>
  </si>
  <si>
    <t>2018-02-20 18:22:07</t>
  </si>
  <si>
    <t>PO520014</t>
  </si>
  <si>
    <t>Porslinsmugg "Copenhagen floral"</t>
  </si>
  <si>
    <t>&lt;p style="text-align: justify;"&gt;&lt;span style="font-family: verdana, geneva;"&gt;Fantastiskt vacker porslinsmugg fr&amp;aring;n danska Molly Marais. Muggen &amp;auml;r vit och har ett dekorativt blomm&amp;ouml;nster i bl&amp;aring;tt.&lt;/span&gt;&lt;br&gt;&lt;br&gt;&lt;br&gt;&lt;span style="font-family: verdana, geneva;"&gt;Storlek: h&amp;ouml;jd 11cm, diameter 9cm&lt;/span&gt;&lt;br&gt;&lt;br&gt;&lt;span style="font-family: verdana, geneva;"&gt;Varum&amp;auml;rke: &lt;a href="../mollymarais-m-91.html?osCsid=56755c1e98c5b695c2f2a11a11166a59"&gt;Molly Marais&lt;/a&gt;&lt;/span&gt;&lt;/p&gt;</t>
  </si>
  <si>
    <t>&lt;p&gt;&lt;span&gt;Fantastiskt vacker porslinsmugg fr&amp;aring;n danska Molly Marais. Muggen &amp;auml;r vit och har ett dekorativt blomm&amp;ouml;nster i bl&amp;aring;tt.&lt;/span&gt;&lt;br&gt;&lt;br&gt;&lt;br&gt;&lt;span&gt;Storlek: h&amp;ouml;jd 11cm, diameter 9cm&lt;/span&gt;&lt;br&gt;&lt;br&gt;&lt;span&gt;Varum&amp;auml;rke:&amp;nbsp;&lt;a href="../mollymarais-m-91.html?osCsid=56755c1e98c5b695c2f2a11a11166a59"&gt;Molly Marais&lt;/a&gt;&lt;/span&gt;&lt;/p&gt;</t>
  </si>
  <si>
    <t>PO520014_1.jpg</t>
  </si>
  <si>
    <t>2017-06-03 16:13:57</t>
  </si>
  <si>
    <t>430-385-01</t>
  </si>
  <si>
    <t>Glaskupa/odlingskupa BELLA, 17cm</t>
  </si>
  <si>
    <t>&lt;p style="text-align: justify;"&gt;&lt;span style="font-family: verdana, geneva;"&gt;Vacker glaskupa fr&amp;aring;n svenska varum&amp;auml;rket Affari. Glaskupan passar perfekt som odlingskupa d&amp;aring; det &amp;auml;r ett lufth&amp;aring;l upptill i knoppen. Kan fungera som drivhus f&amp;ouml;r dina sticklingar och samtidigt vara ett vackert stilleben i ditt hem. Gjord av munbl&amp;aring;st glas.&lt;/span&gt;&lt;br&gt;&lt;br&gt;&lt;br&gt;&lt;span style="font-family: verdana, geneva;"&gt;Storlek: diameter 17.5cm, h&amp;ouml;jd 15cm&lt;/span&gt;&lt;br&gt;&lt;br&gt;&lt;span style="font-family: verdana, geneva;"&gt;Varum&amp;auml;rke: &lt;a href="../affari-m-90.html"&gt;Affari&lt;/a&gt;&amp;nbsp;&lt;/span&gt;&lt;/p&gt;</t>
  </si>
  <si>
    <t>&lt;p&gt;&lt;span&gt;Vacker glaskupa fr&amp;aring;n svenska varum&amp;auml;rket Affari. Glaskupan passar perfekt som odlingskupa d&amp;aring; det &amp;auml;r ett lufth&amp;aring;l upptill i knoppen. Kan fungera som drivhus f&amp;ouml;r dina sticklingar och samtidigt vara ett vackert stilleben i ditt hem.&lt;/span&gt;&lt;br&gt;&lt;br&gt;&lt;br&gt;&lt;span&gt;Storlek: diameter 17.5cm, h&amp;ouml;jd 15cm&lt;/span&gt;&lt;br&gt;&lt;br&gt;&lt;span&gt;Varum&amp;auml;rke:&amp;nbsp;&lt;a href="../affari-m-90.html"&gt;Affari&lt;/a&gt;&lt;/span&gt;&lt;/p&gt;</t>
  </si>
  <si>
    <t>430-385-01_1.jpg</t>
  </si>
  <si>
    <t>2018-03-08 08:53:33</t>
  </si>
  <si>
    <t>084-316-10</t>
  </si>
  <si>
    <t>Rottingstol RIVERA, ljus rotting</t>
  </si>
  <si>
    <t>&lt;p style="text-align: justify;"&gt;&lt;span style="font-family: verdana, geneva;"&gt;Stilren rottingstol fr&amp;aring;n svenska Affari. Stolen &amp;auml;r i rotting och metall. Passar lika bra inomhus som p&amp;aring; uteplatsen. Observera dock att stolen b&amp;ouml;r st&amp;aring; skyddad mot fukt d&amp;aring; den inte &amp;auml;r behandlad f&amp;ouml;r att st&amp;aring; ute i regn. Fri frakt!&lt;/span&gt;&lt;br&gt;&lt;br&gt;&lt;br&gt;&lt;span style="font-family: verdana, geneva;"&gt;Storlek: 70x63xH82 cm&lt;/span&gt;&lt;br&gt;&lt;br&gt;&lt;span style="font-family: verdana, geneva;"&gt;Varum&amp;auml;rke: &lt;a href="../affari-m-90.html"&gt;Affari&lt;/a&gt;&amp;nbsp;&lt;/span&gt;&lt;/p&gt;</t>
  </si>
  <si>
    <t>&lt;p&gt;&lt;span&gt;Stilren rottingstol fr&amp;aring;n svenska Affari. Stolen &amp;auml;r i rotting och metall. Passar lika bra inomhus som p&amp;aring; uteplatsen. Observera dock att stolen b&amp;ouml;r st&amp;aring; skyddad mot fukt d&amp;aring; den inte &amp;auml;r behandlad f&amp;ouml;r att st&amp;aring; ute i regn. Fri frakt!&lt;/span&gt;&lt;br&gt;&lt;br&gt;&lt;br&gt;&lt;span&gt;Storlek:&amp;nbsp;70x63xH82 cm&lt;/span&gt;&lt;br&gt;&lt;br&gt;&lt;span&gt;Varum&amp;auml;rke:&amp;nbsp;&lt;a href="../affari-m-90.html"&gt;Affari&lt;/a&gt;&lt;/span&gt;&lt;/p&gt;</t>
  </si>
  <si>
    <t>084-316-10_1.jpg</t>
  </si>
  <si>
    <t>2018-04-19 10:47:23</t>
  </si>
  <si>
    <t>Tillbringare i glas</t>
  </si>
  <si>
    <t>&lt;p style="text-align: justify;"&gt;&lt;span style="font-family: verdana, geneva;"&gt;Vacker tillbringare i glas fr&amp;aring;n danska varum&amp;auml;rket Nordal. Glaskannan har handtag och "bubbligt" glas.&lt;/span&gt;&lt;br&gt;&lt;br&gt;&lt;br&gt;&lt;span style="font-family: verdana, geneva;"&gt;Storlek: h&amp;ouml;jd 20cm, bredd 19cm, diameter 15cm&lt;/span&gt;&lt;br&gt;&lt;br&gt;&lt;span style="font-family: verdana, geneva;"&gt;Varum&amp;auml;rke: &lt;a href="../nordal-m-88.html"&gt;Nordal&lt;/a&gt;&amp;nbsp;&lt;/span&gt;&lt;/p&gt;</t>
  </si>
  <si>
    <t>&lt;p&gt;&lt;span&gt;Vacker tillbringare i glas fr&amp;aring;n danska varum&amp;auml;rket Nordal. Glaskannan har handtag och "bubbligt" glas.&lt;/span&gt;&lt;br&gt;&lt;br&gt;&lt;br&gt;&lt;span&gt;Storlek: h&amp;ouml;jd 20cm, bredd 19cm, diameter 15cm&lt;/span&gt;&lt;br&gt;&lt;br&gt;&lt;span&gt;Varum&amp;auml;rke:&amp;nbsp;&lt;a href="../nordal-m-88.html"&gt;Nordal&lt;/a&gt;&lt;/span&gt;&lt;/p&gt;</t>
  </si>
  <si>
    <t>8875_1.jpg</t>
  </si>
  <si>
    <t>2018-01-04 22:25:12</t>
  </si>
  <si>
    <t>Sidobord "PRETTY", mässing</t>
  </si>
  <si>
    <t>&lt;p style="text-align: justify;"&gt;&lt;span style="font-family: verdana, geneva;"&gt;Stilrent sidobord fr&amp;aring;n danska Bloomingville. Bordet kan exempelvis anv&amp;auml;ndas som piedestal. Tillverkat i m&amp;auml;ssingsf&amp;auml;rgad metall. Fraktfri leverans!&lt;/span&gt;&lt;br&gt;&lt;br&gt;&lt;br&gt;&lt;span style="font-family: verdana, geneva;"&gt;Storlek: diameter 30cm, h&amp;ouml;jd 60cm&lt;/span&gt;&lt;br&gt;&lt;br&gt;&lt;span style="font-family: verdana, geneva;"&gt;Varum&amp;auml;rke: &lt;a href="../bloomingville-m-26.html"&gt;Bloomingville&lt;/a&gt;&lt;/span&gt;&lt;/p&gt;</t>
  </si>
  <si>
    <t>&lt;p&gt;&lt;span&gt;Stilrent sidobord fr&amp;aring;n danska Bloomingville. Bordet kan exempelvis anv&amp;auml;ndas som piedestal. Tillverkat i m&amp;auml;ssingsf&amp;auml;rgad metall. Fraktfri leverans!&lt;/span&gt;&lt;br&gt;&lt;br&gt;&lt;br&gt;&lt;span&gt;Storlek: diameter 30cm, h&amp;ouml;jd 60cm&lt;/span&gt;&lt;br&gt;&lt;br&gt;&lt;span&gt;Varum&amp;auml;rke:&amp;nbsp;&lt;a href="../bloomingville-m-26.html"&gt;Bloomingville&lt;/a&gt;&lt;/span&gt;&lt;br&gt;&lt;br&gt;&lt;br&gt;&lt;span&gt;&lt;strong&gt;&lt;i&gt;D&amp;aring; detta &amp;auml;r best&amp;auml;llningsvara reserverar vi oss f&amp;ouml;r att den kan vara slut hos v&amp;aring;r leverant&amp;ouml;r. Vi &amp;aring;terkommer med leveransbesked inom 1 dygn.&lt;/i&gt;&lt;/strong&gt;&lt;/span&gt;&lt;/p&gt;</t>
  </si>
  <si>
    <t>27140064_1.jpg</t>
  </si>
  <si>
    <t>2017-09-11 13:54:33</t>
  </si>
  <si>
    <t>TW520006</t>
  </si>
  <si>
    <t>Glasvas på fot</t>
  </si>
  <si>
    <t>&lt;p style="text-align: justify;"&gt;&lt;span style="font-family: verdana, geneva;"&gt;Vacker glasvas p&amp;aring; fot fr&amp;aring;n danska Molly Marais. Passar perfekt som vas till sommarblommorna eller som kruka till exempelvis en ormbunke.&lt;/span&gt;&lt;br&gt;&lt;br&gt;&lt;br&gt;&lt;span style="font-family: verdana, geneva;"&gt;Storlek: h&amp;ouml;jd 25cm, diameter 16.5cm&lt;/span&gt;&lt;br&gt;&lt;br&gt;&lt;span style="font-family: verdana, geneva;"&gt;Varum&amp;auml;rke: &lt;a href="../mollymarais-m-91.html"&gt;Molly Marais&lt;/a&gt;&amp;nbsp;&lt;/span&gt;&lt;/p&gt;</t>
  </si>
  <si>
    <t>&lt;p&gt;&lt;span&gt;Vacker och lyxig glasvas p&amp;aring; fot fr&amp;aring;n danska Molly Marais. Passar perfekt som vas till sommarblommorna eller som kruka till exempelvis en ormbunke.&lt;/span&gt;&lt;br&gt;&lt;br&gt;&lt;br&gt;&lt;span&gt;Storlek: h&amp;ouml;jd 25cm, diameter 16.5cm&lt;/span&gt;&lt;br&gt;&lt;br&gt;&lt;span&gt;Varum&amp;auml;rke:&amp;nbsp;&lt;a href="../mollymarais-m-91.html"&gt;Molly Marais&lt;/a&gt;&lt;/span&gt;&lt;/p&gt;</t>
  </si>
  <si>
    <t>TW520006_1.jpg</t>
  </si>
  <si>
    <t>2017-06-10 13:39:23</t>
  </si>
  <si>
    <t>STPOST28</t>
  </si>
  <si>
    <t>STPOST28_1.jpg</t>
  </si>
  <si>
    <t>2017-06-13 19:00:58</t>
  </si>
  <si>
    <t>STPOST49</t>
  </si>
  <si>
    <t>Vintage poster hibiscus, 35x50cm</t>
  </si>
  <si>
    <t>&lt;p style="text-align: justify;"&gt;&lt;span style="font-family: verdana, geneva;"&gt;Vacker poster med hibiscusmotiv. Postern &amp;auml;r i vintage-stil och &amp;auml;r fin att kombinera med andra posters i samma stil.&lt;/span&gt;&lt;br&gt;&lt;br&gt;&lt;br&gt;&lt;span style="font-family: verdana, geneva;"&gt;Storlek: 35x50cm&lt;/span&gt;&lt;br&gt;&lt;br&gt;&lt;span style="font-family: verdana, geneva;"&gt;Varum&amp;auml;rke:&amp;nbsp;&lt;a href="../skonating-m-68.html"&gt;Sk&amp;ouml;na Ting&lt;/a&gt;&lt;/span&gt;&lt;/p&gt;</t>
  </si>
  <si>
    <t>&lt;p&gt;&lt;span&gt;Vacker poster med hibiscusmotiv. Postern &amp;auml;r i vintage-stil och &amp;auml;r fin att kombinera med andra posters i samma stil.&lt;/span&gt;&lt;br&gt;&lt;br&gt;&lt;br&gt;&lt;span&gt;Storlek: 35x50cm&lt;/span&gt;&lt;br&gt;&lt;br&gt;&lt;span&gt;Varum&amp;auml;rke:&amp;nbsp;&lt;a href="../skonating-m-68.html"&gt;Sk&amp;ouml;na Ting&lt;/a&gt;&lt;/span&gt;&lt;/p&gt;</t>
  </si>
  <si>
    <t>STPOST49_1.jpg</t>
  </si>
  <si>
    <t>2017-06-13 19:04:23</t>
  </si>
  <si>
    <t>STPOST155</t>
  </si>
  <si>
    <t>Vintage poster fjärilar, 18x24cm</t>
  </si>
  <si>
    <t>STPOST155_1.jpg</t>
  </si>
  <si>
    <t>2017-06-13 19:08:36</t>
  </si>
  <si>
    <t>STPOST154</t>
  </si>
  <si>
    <t>Vintage poster palm, 18x24cm</t>
  </si>
  <si>
    <t>STPOST154_1.jpg</t>
  </si>
  <si>
    <t>2017-06-13 19:11:56</t>
  </si>
  <si>
    <t>STPOST122</t>
  </si>
  <si>
    <t>Vintage poster ros, 18x24cm</t>
  </si>
  <si>
    <t>STPOST122_1.jpg</t>
  </si>
  <si>
    <t>2017-06-13 19:17:09</t>
  </si>
  <si>
    <t>UM520016</t>
  </si>
  <si>
    <t>Paraply randigt, svart/vit</t>
  </si>
  <si>
    <t>&lt;p style="text-align: justify;"&gt;&lt;span style="font-family: verdana, geneva;"&gt;Vackert paraply fr&amp;aring;n danska Molly Marais. Paraplyet &amp;auml;r randigt i svart och vitt och har ett krokformat handtag i svart. Passar perfekt till fest och br&amp;ouml;llop samt givetvis &amp;nbsp;&amp;auml;ven till vardags.&amp;nbsp;Paraplyet &amp;auml;r pagodaformat och f&amp;aring;r en fantastisk fin form n&amp;auml;r den &amp;auml;r utf&amp;auml;lld.&lt;/span&gt;&lt;br&gt;&lt;br&gt;&lt;br&gt;&lt;span style="font-family: verdana, geneva;"&gt;Storlek: l&amp;auml;ngd 58cm, diameter 90cm&lt;/span&gt;&lt;br&gt;&lt;br&gt;&lt;span style="font-family: verdana, geneva;"&gt;Varum&amp;auml;rke: &lt;a href="../mollymarais-m-91.html"&gt;Molly Marais&lt;/a&gt;&amp;nbsp;&lt;/span&gt;&lt;/p&gt;</t>
  </si>
  <si>
    <t>&lt;p&gt;&lt;span&gt;Vackert paraply fr&amp;aring;n danska Molly Marais. Paraplyet &amp;auml;r randigt i svart och vitt och har ett krokformat handtag i svart. Passar perfekt till fest och br&amp;ouml;llop samt givetvis &amp;nbsp;&amp;auml;ven till vardags.&amp;nbsp;Paraplyet &amp;auml;r pagodaformat och f&amp;aring;r en fantastisk fin form n&amp;auml;r den &amp;auml;r utf&amp;auml;lld.&lt;/span&gt;&lt;br&gt;&lt;br&gt;&lt;br&gt;&lt;span&gt;Storlek: l&amp;auml;ngd 58cm, diameter 90cm&lt;/span&gt;&lt;br&gt;&lt;br&gt;&lt;span&gt;Varum&amp;auml;rke:&amp;nbsp;&lt;a href="../mollymarais-m-91.html"&gt;Molly Marais&lt;/a&gt;&lt;/span&gt;&lt;/p&gt;</t>
  </si>
  <si>
    <t>UM520016_1.jpg</t>
  </si>
  <si>
    <t>2017-09-06 13:29:52</t>
  </si>
  <si>
    <t>PO520025</t>
  </si>
  <si>
    <t>Assiett, COPENHAGEN</t>
  </si>
  <si>
    <t>&lt;p style="text-align: justify;"&gt;&lt;span style="font-family: verdana, geneva;"&gt;Mycket vacker porslinsassiett fr&amp;aring;n danska Molly Marais. Assietten &amp;auml;r vit med ett vackert blomm&amp;ouml;nster i bl&amp;aring;tt.&lt;/span&gt;&lt;br&gt;&lt;br&gt;&lt;br&gt;&lt;span style="font-family: verdana, geneva;"&gt;Storlek: diameter 19cm&lt;/span&gt;&lt;br&gt;&lt;br&gt;&lt;span style="font-family: verdana, geneva;"&gt;Varum&amp;auml;rke: &lt;a href="../mollymarais-m-91.html"&gt;Molly Marais&lt;/a&gt;&amp;nbsp;&lt;/span&gt;&lt;/p&gt;</t>
  </si>
  <si>
    <t>&lt;p&gt;&lt;span&gt;Mycket vacker porslinsassiett fr&amp;aring;n danska Molly Marais. Assietten &amp;auml;r vit med ett vackert blomm&amp;ouml;nster i bl&amp;aring;tt.&lt;/span&gt;&lt;br&gt;&lt;br&gt;&lt;br&gt;&lt;span&gt;Storlek: diameter 19cm&lt;/span&gt;&lt;br&gt;&lt;br&gt;&lt;span&gt;Varum&amp;auml;rke:&amp;nbsp;&lt;a href="../mollymarais-m-91.html"&gt;Molly Marais&lt;/a&gt;&lt;/span&gt;&lt;/p&gt;</t>
  </si>
  <si>
    <t>PO520025_1.jpg</t>
  </si>
  <si>
    <t>2017-09-06 13:46:00</t>
  </si>
  <si>
    <t>Hatthylla, guldfärgad</t>
  </si>
  <si>
    <t>&lt;p style="text-align: justify;"&gt;&lt;span style="font-family: verdana, geneva;"&gt;Stilren hatthylla fr&amp;aring;n danska Nordal. Hatthyllan &amp;auml;r guldf&amp;auml;rgad och finns i tv&amp;aring; storlekar. I den st&amp;ouml;rre storleken av hatthylla ing&amp;aring;r 5 st guldf&amp;auml;rgade S-krokar (se bild). Maxvikt p&amp;aring; hyllan &amp;auml;r 5,5kg.&lt;/span&gt;&lt;br&gt;&lt;br&gt;&lt;br&gt;&lt;span style="font-family: verdana, geneva;"&gt;Storlek:&lt;/span&gt;&lt;br&gt;&lt;span style="font-family: verdana, geneva;"&gt;Liten - h&amp;ouml;jd 14cm, djup 22cm, bredd 80cm&lt;/span&gt;&lt;br&gt;&lt;span style="font-family: verdana, geneva;"&gt;Stor - h&amp;ouml;jd 14cm, djup 32cm, bredd 120cm&lt;/span&gt;&lt;br&gt;&lt;br&gt;&lt;span style="font-family: verdana, geneva;"&gt;Varum&amp;auml;rke: &lt;a href="../nordal-m-88.html"&gt;Nordal&lt;/a&gt;&amp;nbsp;&lt;br&gt;&lt;br&gt;&lt;/span&gt;&lt;/p&gt;</t>
  </si>
  <si>
    <t>&lt;p&gt;&lt;span&gt;Stilren hatthylla fr&amp;aring;n danska Nordal. Hatthyllan &amp;auml;r guldf&amp;auml;rgad och finns i tv&amp;aring; storlekar. I den st&amp;ouml;rre storleken av hatthylla ing&amp;aring;r 5 st guldf&amp;auml;rgade S-krokar (se bild). Maxvikt p&amp;aring; hyllan &amp;auml;r 5,5kg.&lt;/span&gt;&lt;br&gt;&lt;br&gt;&lt;br&gt;&lt;span&gt;Storlek:&lt;/span&gt;&lt;br&gt;&lt;span&gt;Liten - h&amp;ouml;jd 14cm, djup 22cm, bredd 80cm&lt;/span&gt;&lt;br&gt;&lt;span&gt;Stor - h&amp;ouml;jd 14cm, djup 32cm, bredd 120cm&lt;/span&gt;&lt;br&gt;&lt;br&gt;&lt;span&gt;Varum&amp;auml;rke:&amp;nbsp;&lt;a href="../nordal-m-88.html"&gt;Nordal&lt;/a&gt;&lt;/span&gt;&lt;/p&gt;</t>
  </si>
  <si>
    <t>1083_1.jpg</t>
  </si>
  <si>
    <t>2017-09-07 10:14:37</t>
  </si>
  <si>
    <t>Takkrona, mässing</t>
  </si>
  <si>
    <t>&lt;p style="text-align: justify;"&gt;&lt;span style="font-family: verdana, geneva;"&gt;Pampig takkrona fr&amp;aring;n danska Nordal. Takkronan &amp;auml;r tillverkad i 100% m&amp;auml;ssing. Lampan har fem sidor och 20 ljusk&amp;auml;llor (ing&amp;aring;r ej). Lampsladd kan kortas ner. Max 25W, E14. Fri frakt!&lt;/span&gt;&lt;br&gt;&lt;br&gt;&lt;br&gt;&lt;span style="font-family: verdana, geneva;"&gt;Storlek: h&amp;ouml;jd 92cm, diameter 142cm&lt;/span&gt;&lt;br&gt;&lt;br&gt;&lt;span style="font-family: verdana, geneva;"&gt;Varum&amp;auml;rke: &lt;a href="../nordal-m-88.html"&gt;Nordal&lt;/a&gt;&amp;nbsp;&lt;/span&gt;&lt;/p&gt;</t>
  </si>
  <si>
    <t>&lt;p&gt;&lt;span&gt;Pampig takkrona fr&amp;aring;n danska Nordal. Takkronan &amp;auml;r tillverkad i 100% m&amp;auml;ssing. Lampan har fem sidor och 20 ljusk&amp;auml;llor (ing&amp;aring;r ej). Lampsladd kan kortas ner. Max 25W, E14. Fri frakt!&lt;/span&gt;&lt;br&gt;&lt;br&gt;&lt;br&gt;&lt;span&gt;Storlek: h&amp;ouml;jd 120cm, diameter 142cm&lt;/span&gt;&lt;br&gt;&lt;br&gt;&lt;span&gt;Varum&amp;auml;rke:&amp;nbsp;&lt;a href="../nordal-m-88.html"&gt;Nordal&lt;/a&gt;&amp;nbsp;&lt;/span&gt;&lt;br&gt;&lt;br&gt;&lt;br&gt;&lt;span&gt;&lt;i&gt;D&amp;aring; detta &amp;auml;r best&amp;auml;llningsvara reserverar vi oss f&amp;ouml;r att den kan vara slut hos v&amp;aring;r leverant&amp;ouml;r. Vi &amp;aring;terkommer med leveransbesked inom 1 dygn.&lt;/i&gt;&lt;/span&gt;&lt;/p&gt;</t>
  </si>
  <si>
    <t>1544_1.jpg</t>
  </si>
  <si>
    <t>9.70</t>
  </si>
  <si>
    <t>2017-09-07 11:29:57</t>
  </si>
  <si>
    <t>Fåtölj LOUNGE, grå</t>
  </si>
  <si>
    <t>&lt;p style="text-align: justify;"&gt;&lt;span style="font-family: verdana, geneva;"&gt;Elegant f&amp;aring;t&amp;ouml;lj fr&amp;aring;n danska Nordal. Velourf&amp;aring;t&amp;ouml;ljen &amp;auml;r i en vacker gr&amp;aring; nyans och har en l&amp;ouml;s kudde i ryggen. F&amp;aring;t&amp;ouml;ljen &amp;auml;r mycket bekv&amp;auml;m att sitta i med dess gener&amp;ouml;sa sittyta. Stommen &amp;auml;r tillverkad i guldf&amp;auml;rgad metall. Fraktfri leverans!&lt;/span&gt;&lt;br&gt;&lt;br&gt;&lt;br&gt;&lt;span style="font-family: verdana, geneva;"&gt;Storlek: h&amp;ouml;jd 74cm, bredd 90cm, djup 76cm, sitth&amp;ouml;jd 42cm, sittdjup 63cm, sittbredd 68cm&lt;/span&gt;&lt;br&gt;&lt;br&gt;&lt;span style="font-family: verdana, geneva;"&gt;Varum&amp;auml;rke: &lt;a href="../nordal-m-88.html"&gt;Nordal&amp;nbsp;&lt;/a&gt;&lt;/span&gt;&lt;br&gt;&lt;br&gt;&lt;br&gt;&lt;span style="font-family: verdana, geneva;"&gt;&lt;strong&gt;&lt;i&gt;D&amp;aring; detta &amp;auml;r best&amp;auml;llningsvara reserverar vi oss f&amp;ouml;r att den kan vara slut hos v&amp;aring;r leverant&amp;ouml;r. Vi &amp;aring;terkommer med leveransbesked inom 1 dygn.&lt;/i&gt;&lt;/strong&gt;&amp;nbsp;&lt;/span&gt;&lt;/p&gt;</t>
  </si>
  <si>
    <t>&lt;p&gt;&lt;span&gt;Elegant f&amp;aring;t&amp;ouml;lj fr&amp;aring;n danska Nordal. Velourf&amp;aring;t&amp;ouml;ljen &amp;auml;r i en vacker gr&amp;aring; nyans och har en l&amp;ouml;s kudde i ryggen. F&amp;aring;t&amp;ouml;ljen &amp;auml;r mycket bekv&amp;auml;m att sitta i med dess gener&amp;ouml;sa sittyta. Stommen &amp;auml;r tillverkad i guldf&amp;auml;rgad metall. Fraktfri leverans!&lt;/span&gt;&lt;br&gt;&lt;br&gt;&lt;br&gt;&lt;span&gt;Storlek: h&amp;ouml;jd 74cm, bredd 90cm, djup 76cm, sitth&amp;ouml;jd 42cm, sittdjup 63cm, sittbredd 68cm&lt;/span&gt;&lt;br&gt;&lt;br&gt;&lt;span&gt;Varum&amp;auml;rke:&amp;nbsp;&lt;a href="../nordal-m-88.html"&gt;Nordal&amp;nbsp;&lt;/a&gt;&lt;/span&gt;&lt;br&gt;&lt;br&gt;&lt;br&gt;&lt;span&gt;&lt;strong&gt;&lt;i&gt;D&amp;aring; detta &amp;auml;r best&amp;auml;llningsvara reserverar vi oss f&amp;ouml;r att den kan vara slut hos v&amp;aring;r leverant&amp;ouml;r. Vi &amp;aring;terkommer med leveransbesked inom 1 dygn.&lt;/i&gt;&lt;/strong&gt;&lt;/span&gt;&lt;/p&gt;</t>
  </si>
  <si>
    <t>3273_1.jpg</t>
  </si>
  <si>
    <t>24.00</t>
  </si>
  <si>
    <t>2017-09-07 12:53:40</t>
  </si>
  <si>
    <t>mhny</t>
  </si>
  <si>
    <t>Hängare NYCKLAR, mässing</t>
  </si>
  <si>
    <t>&lt;p style="text-align: justify;"&gt;&lt;span style="font-family: verdana, geneva;"&gt;Stilren h&amp;auml;ngare med texten NYCKLAR. H&amp;auml;ngaren har 5 krokar och &amp;auml;r tillverkad i borstad m&amp;auml;ssing.&lt;/span&gt;&lt;br&gt;&lt;br&gt;&lt;br&gt;&lt;span style="font-family: verdana, geneva;"&gt;Storlek: bredd 11,5cm&lt;/span&gt;&lt;br&gt;&lt;br&gt;&lt;span style="font-family: verdana, geneva;"&gt;Varum&amp;auml;rke: &lt;a href="../exmez-m-45.html"&gt;Exmez&lt;/a&gt;&amp;nbsp;&lt;/span&gt;&lt;/p&gt;</t>
  </si>
  <si>
    <t>&lt;p&gt;&lt;span&gt;Stilren h&amp;auml;ngare med texten NYCKLAR. H&amp;auml;ngaren har 5 krokar och &amp;auml;r tillverkad i borstad m&amp;auml;ssing.&lt;/span&gt;&lt;br&gt;&lt;br&gt;&lt;br&gt;&lt;span&gt;Storlek: bredd 11,5cm&lt;/span&gt;&lt;br&gt;&lt;br&gt;&lt;span&gt;Varum&amp;auml;rke:&amp;nbsp;&lt;a href="../exmez-m-45.html"&gt;Exmez&lt;/a&gt;&lt;/span&gt;&lt;/p&gt;</t>
  </si>
  <si>
    <t>mhny_1.jpg</t>
  </si>
  <si>
    <t>2017-09-07 13:17:10</t>
  </si>
  <si>
    <t>Fåtölj LOUNGE, blå</t>
  </si>
  <si>
    <t>&lt;p style="text-align: justify;"&gt;&lt;span style="font-family: verdana, geneva;"&gt;Elegant f&amp;aring;t&amp;ouml;lj fr&amp;aring;n danska Nordal. Velourf&amp;aring;t&amp;ouml;ljen &amp;auml;r i en vacker bl&amp;aring; nyans och har en l&amp;ouml;s kudde i ryggen. F&amp;aring;t&amp;ouml;ljen &amp;auml;r mycket bekv&amp;auml;m att sitta i med dess gener&amp;ouml;sa sittyta. Stommen &amp;auml;r tillverkad i guldf&amp;auml;rgad metall. Fraktfri leverans!&lt;/span&gt;&lt;br&gt;&lt;br&gt;&lt;br&gt;&lt;span style="font-family: verdana, geneva;"&gt;Storlek: h&amp;ouml;jd 74cm, bredd 90cm, djup 76cm, sitth&amp;ouml;jd 42cm, sittdjup 63cm, sittbredd 68cm&lt;/span&gt;&lt;br&gt;&lt;br&gt;&lt;span style="font-family: verdana, geneva;"&gt;Varum&amp;auml;rke:&amp;nbsp;&lt;a href="../nordal-m-88.html"&gt;Nordal&amp;nbsp;&lt;/a&gt;&lt;/span&gt;&lt;br&gt;&lt;br&gt;&lt;br&gt;&lt;span style="font-family: verdana, geneva;"&gt;&lt;strong&gt;&lt;i&gt;D&amp;aring; detta &amp;auml;r best&amp;auml;llningsvara reserverar vi oss f&amp;ouml;r att den kan vara slut hos v&amp;aring;r leverant&amp;ouml;r. Vi &amp;aring;terkommer med leveransbesked inom 1 dygn.&lt;/i&gt;&lt;/strong&gt;&lt;/span&gt;&lt;/p&gt;</t>
  </si>
  <si>
    <t>&lt;p&gt;&lt;span&gt;Elegant f&amp;aring;t&amp;ouml;lj fr&amp;aring;n danska Nordal. Velourf&amp;aring;t&amp;ouml;ljen &amp;auml;r i en vacker bl&amp;aring; nyans och har en l&amp;ouml;s kudde i ryggen. F&amp;aring;t&amp;ouml;ljen &amp;auml;r mycket bekv&amp;auml;m att sitta i med dess gener&amp;ouml;sa sittyta. Stommen &amp;auml;r tillverkad i guldf&amp;auml;rgad metall. Fraktfri leverans!&lt;/span&gt;&lt;br&gt;&lt;br&gt;&lt;br&gt;&lt;span&gt;Storlek: h&amp;ouml;jd 74cm, bredd 90cm, djup 76cm, sitth&amp;ouml;jd 42cm, sittdjup 63cm, sittbredd 68cm&lt;/span&gt;&lt;br&gt;&lt;br&gt;&lt;span&gt;Varum&amp;auml;rke:&amp;nbsp;&lt;a href="../nordal-m-88.html"&gt;Nordal&amp;nbsp;&lt;/a&gt;&lt;/span&gt;&lt;br&gt;&lt;br&gt;&lt;br&gt;&lt;span&gt;&lt;strong&gt;&lt;i&gt;D&amp;aring; detta &amp;auml;r best&amp;auml;llningsvara reserverar vi oss f&amp;ouml;r att den kan vara slut hos v&amp;aring;r leverant&amp;ouml;r. Vi &amp;aring;terkommer med leveransbesked inom 1 dygn.&lt;/i&gt;&lt;/strong&gt;&lt;/span&gt;&lt;/p&gt;</t>
  </si>
  <si>
    <t>3275_1.jpg</t>
  </si>
  <si>
    <t>2017-09-07 13:28:29</t>
  </si>
  <si>
    <t>ahdhhs</t>
  </si>
  <si>
    <t>Dubbelkrok till hatthylla, svart</t>
  </si>
  <si>
    <t>&lt;p style="text-align: justify;"&gt;&lt;span style="font-family: verdana, geneva;"&gt;Klassisk dubbelkrok till hatthyllan. Svartlackerad. &lt;/span&gt;&lt;br&gt;&lt;br&gt;&lt;br&gt;&lt;span style="font-family: verdana, geneva;"&gt;Storlek: bredd ca 7,5 cm&lt;/span&gt;&lt;br&gt;&lt;br&gt;&lt;span style="font-family: verdana, geneva;"&gt;Varum&amp;auml;rke: &lt;a href="../exmez-m-45.html"&gt;Exmez&lt;/a&gt;&amp;nbsp;&lt;/span&gt;&lt;/p&gt;</t>
  </si>
  <si>
    <t>&lt;p&gt;&lt;span&gt;Klassisk dubbelkrok till hatthyllan. Svartlackerad.&amp;nbsp;&lt;/span&gt;&lt;br&gt;&lt;br&gt;&lt;br&gt;&lt;span&gt;Storlek: bredd ca 7,5 cm&lt;/span&gt;&lt;br&gt;&lt;br&gt;&lt;span&gt;Varum&amp;auml;rke:&amp;nbsp;&lt;a href="../exmez-m-45.html"&gt;Exmez&lt;/a&gt;&lt;/span&gt;&lt;/p&gt;</t>
  </si>
  <si>
    <t>ahdhhs_1.jpg</t>
  </si>
  <si>
    <t>2017-09-07 13:58:40</t>
  </si>
  <si>
    <t>mhru</t>
  </si>
  <si>
    <t>Rund krok, mässing</t>
  </si>
  <si>
    <t>&lt;p style="text-align: justify;"&gt;&lt;span style="font-family: verdana, geneva;"&gt;Rund krok i borstad massiv m&amp;auml;ssing.&amp;nbsp;&lt;/span&gt;&lt;br&gt;&lt;br&gt;&lt;br&gt;&lt;span style="font-family: verdana, geneva;"&gt;Storlek: diameter 3cm&lt;/span&gt;&lt;br&gt;&lt;br&gt;&lt;span style="font-family: verdana, geneva;"&gt;Varum&amp;auml;rke: &lt;a href="../exmez-m-45.html"&gt;Exmez&lt;/a&gt;&amp;nbsp;&lt;/span&gt;&lt;/p&gt;</t>
  </si>
  <si>
    <t>&lt;p&gt;&lt;span&gt;Rund krok i borstad massiv m&amp;auml;ssing.&amp;nbsp;&lt;/span&gt;&lt;br&gt;&lt;br&gt;&lt;br&gt;&lt;span&gt;Storlek: diameter 3cm&lt;/span&gt;&lt;br&gt;&lt;br&gt;&lt;span&gt;Varum&amp;auml;rke:&amp;nbsp;&lt;a href="../exmez-m-45.html"&gt;Exmez&lt;/a&gt;&lt;/span&gt;&lt;/p&gt;</t>
  </si>
  <si>
    <t>mhru_1.jpg</t>
  </si>
  <si>
    <t>2017-09-07 14:02:01</t>
  </si>
  <si>
    <t>Fåtölj LOUNGE, cream</t>
  </si>
  <si>
    <t>&lt;p style="text-align: justify;"&gt;&lt;span style="font-family: verdana, geneva;"&gt;Elegant f&amp;aring;t&amp;ouml;lj fr&amp;aring;n danska Nordal. Velourf&amp;aring;t&amp;ouml;ljen &amp;auml;r i en vacker creamvit nyans och har en l&amp;ouml;s kudde i ryggen. F&amp;aring;t&amp;ouml;ljen &amp;auml;r mycket bekv&amp;auml;m att sitta i med dess gener&amp;ouml;sa sittyta. Stommen &amp;auml;r tillverkad i guldf&amp;auml;rgad metall. Fraktfri leverans!&lt;/span&gt;&lt;br&gt;&lt;br&gt;&lt;br&gt;&lt;span style="font-family: verdana, geneva;"&gt;Storlek: h&amp;ouml;jd 74cm, bredd 90cm, djup 76cm, sitth&amp;ouml;jd 42cm, sittdjup 63cm, sittbredd 68cm&lt;/span&gt;&lt;br&gt;&lt;br&gt;&lt;span style="font-family: verdana, geneva;"&gt;Varum&amp;auml;rke:&amp;nbsp;&lt;a href="../nordal-m-88.html"&gt;Nordal&amp;nbsp;&lt;/a&gt;&lt;/span&gt;&lt;br&gt;&lt;br&gt;&lt;br&gt;&lt;span style="font-family: verdana, geneva;"&gt;&lt;strong&gt;&lt;i&gt;D&amp;aring; detta &amp;auml;r best&amp;auml;llningsvara reserverar vi oss f&amp;ouml;r att den kan vara slut hos v&amp;aring;r leverant&amp;ouml;r. Vi &amp;aring;terkommer med leveransbesked inom 1 dygn.&lt;/i&gt;&lt;/strong&gt;&lt;/span&gt;&lt;/p&gt;</t>
  </si>
  <si>
    <t>&lt;p&gt;&lt;span&gt;Elegant f&amp;aring;t&amp;ouml;lj fr&amp;aring;n danska Nordal. Velourf&amp;aring;t&amp;ouml;ljen &amp;auml;r i en vacker creamvit nyans och har en l&amp;ouml;s kudde i ryggen. F&amp;aring;t&amp;ouml;ljen &amp;auml;r mycket bekv&amp;auml;m att sitta i med dess gener&amp;ouml;sa sittyta. Stommen &amp;auml;r tillverkad i guldf&amp;auml;rgad metall. Fraktfri leverans!&lt;/span&gt;&lt;br&gt;&lt;br&gt;&lt;br&gt;&lt;span&gt;Storlek: h&amp;ouml;jd 74cm, bredd 90cm, djup 76cm, sitth&amp;ouml;jd 42cm, sittdjup 63cm, sittbredd 68cm&lt;/span&gt;&lt;br&gt;&lt;br&gt;&lt;span&gt;Varum&amp;auml;rke:&amp;nbsp;&lt;a href="../nordal-m-88.html"&gt;Nordal&amp;nbsp;&lt;/a&gt;&lt;/span&gt;&lt;br&gt;&lt;br&gt;&lt;br&gt;&lt;span&gt;&lt;strong&gt;&lt;i&gt;D&amp;aring; detta &amp;auml;r best&amp;auml;llningsvara reserverar vi oss f&amp;ouml;r att den kan vara slut hos v&amp;aring;r leverant&amp;ouml;r. Vi &amp;aring;terkommer med leveransbesked inom 1 dygn.&lt;/i&gt;&lt;/strong&gt;&lt;/span&gt;&lt;/p&gt;</t>
  </si>
  <si>
    <t>3274_1.jpg</t>
  </si>
  <si>
    <t>2017-09-07 14:08:09</t>
  </si>
  <si>
    <t>X6102</t>
  </si>
  <si>
    <t>Nattlampa PANDA</t>
  </si>
  <si>
    <t>&lt;p style="text-align: justify;"&gt;&lt;span style="font-family: verdana, geneva;"&gt;S&amp;ouml;t nattlampa fr&amp;aring;n svenska JaBaDaBaDo. Nattlampan &amp;auml;r i form utav en panda och lyser upp i &lt;/span&gt;&lt;span&gt;&lt;span style="font-family: verdana, geneva;"&gt;m&amp;ouml;rkret med ett mjukt och tryggt ljus. Lampan har LED-lampa vilket g&amp;ouml;r att den inte blir varm. En uppskattad present till dop, babyshower eller kalas. Lampan &amp;auml;r batteridriven (ing&amp;aring;r ej) med 3st LR44-batterier. P&amp;aring; sidan av lampan finns en on/off knapp.&lt;/span&gt;&lt;br&gt;&lt;br&gt;&lt;br&gt;&lt;span style="font-family: verdana, geneva;"&gt;Storlek: 15cm x 9,5cm x 15cm&lt;/span&gt;&lt;br&gt;&lt;br&gt;&lt;span style="font-family: verdana, geneva;"&gt;Varum&amp;auml;rke: &lt;a href="../jabadabado-m-20.html"&gt;JaBaDaBaDo&lt;/a&gt;&lt;/span&gt;&lt;br&gt;&lt;br&gt;&lt;/span&gt;&lt;/p&gt;</t>
  </si>
  <si>
    <t>&lt;p&gt;&lt;span&gt;S&amp;ouml;t nattlampa fr&amp;aring;n svenska JaBaDaBaDo. Nattlampan &amp;auml;r i form utav en panda och lyser upp i&amp;nbsp;&lt;/span&gt;&lt;span&gt;&lt;span&gt;m&amp;ouml;rkret med ett mjukt och tryggt ljus. Lampan har LED-lampa vilket g&amp;ouml;r att den inte blir varm.&amp;nbsp;En uppskattad present till dop, babyshower eller kalas. Lampan &amp;auml;r batteridriven (ing&amp;aring;r ej) med 3st LR44-batterier. P&amp;aring; sidan av lampan finns en on/off knapp.&lt;/span&gt;&lt;br&gt;&lt;br&gt;&lt;br&gt;&lt;span&gt;Storlek: 15cm x 9,5cm x 15cm&lt;/span&gt;&lt;br&gt;&lt;br&gt;&lt;span&gt;Varum&amp;auml;rke:&amp;nbsp;&lt;a href="../jabadabado-m-20.html"&gt;JaBaDaBaDo&lt;/a&gt;&lt;/span&gt;&lt;/span&gt;&lt;/p&gt;</t>
  </si>
  <si>
    <t>X6102_1.jpg</t>
  </si>
  <si>
    <t>2017-09-08 10:27:13</t>
  </si>
  <si>
    <t>K8050</t>
  </si>
  <si>
    <t>Ledlampa MOLN</t>
  </si>
  <si>
    <t>&lt;p style="text-align: justify;"&gt;&lt;span style="font-family: verdana, geneva;"&gt;Dekorationsbelysning fr&amp;aring;n svenska JaBaDaBaDo. LEDlampan &amp;auml;r iform utav ett moln med sm&amp;aring; ljuspunkter i.&amp;nbsp;Ger ett behagligt ljus i barnrummet och &amp;auml;r lika fin &amp;auml;ven n&amp;auml;r den inte &amp;auml;r t&amp;auml;nd. Lampan g&amp;aring;r lika bra att ha st&amp;aring;ende p&amp;aring; s&amp;auml;ngbordet eller i f&amp;ouml;nstret som att h&amp;auml;nga p&amp;aring; v&amp;auml;ggen.&amp;nbsp;Lampan &amp;auml;r batteridriven (batterier ing&amp;aring;r ej) med 2st AA-batterier. Barnv&amp;auml;nlig LED lampa som inte blir varm. Molnet &amp;auml;r tillverkad av tr&amp;auml;.&lt;br&gt;&lt;br&gt;&lt;br&gt;Storlek 29cm x 20cm x 4cm&lt;br&gt;&lt;br&gt;Varum&amp;auml;rke: &lt;a href="../jabadabado-m-20.html"&gt;JaBaDaBaDo&lt;/a&gt;&amp;nbsp;&lt;/span&gt;&lt;/p&gt;</t>
  </si>
  <si>
    <t>&lt;p&gt;&lt;span&gt;Dekorationsbelysning fr&amp;aring;n svenska JaBaDaBaDo. LEDlampan &amp;auml;r iform utav ett moln med sm&amp;aring; ljuspunkter i.&amp;nbsp;&lt;/span&gt;&lt;span&gt;Ger ett behagligt ljus i barnrummet och &amp;auml;r lika fin &amp;auml;ven n&amp;auml;r den inte &amp;auml;r t&amp;auml;nd. Lampan g&amp;aring;r lika bra att ha st&amp;aring;ende p&amp;aring; s&amp;auml;ngbordet eller i f&amp;ouml;nstret som att h&amp;auml;nga p&amp;aring; v&amp;auml;ggen.&amp;nbsp;&lt;/span&gt;&lt;span&gt;Lampan &amp;auml;r batteridriven (batterier ing&amp;aring;r ej) med 2st AA-batterier. Barnv&amp;auml;nlig LED lampa som inte blir varm. Molnet &amp;auml;r tillverkad av tr&amp;auml;.&lt;/span&gt;&lt;br&gt;&lt;br&gt;&lt;br&gt;&lt;span&gt;Storlek 29cm x 20cm x 4cm&lt;/span&gt;&lt;br&gt;&lt;br&gt;&lt;span&gt;Varum&amp;auml;rke:&amp;nbsp;&lt;/span&gt;&lt;a href="../jabadabado-m-20.html"&gt;JaBaDaBaDo&lt;/a&gt;&lt;span&gt;&lt;/span&gt;&lt;/p&gt;</t>
  </si>
  <si>
    <t>K8050_1.jpg</t>
  </si>
  <si>
    <t>2017-09-08 10:42:14</t>
  </si>
  <si>
    <t>K091</t>
  </si>
  <si>
    <t>Förvaringskorg, svart</t>
  </si>
  <si>
    <t>&lt;p style="text-align: justify;"&gt;&lt;span style="font-family: verdana, geneva;"&gt;F&amp;ouml;rvaringskorg i vitt och svart fr&amp;aring;n svenska JaBaDaBaDo.&amp;nbsp;F&amp;aring; ordning och reda i barnrummet med dessa snygga och praktiska f&amp;ouml;rvaringskorgar i textil. F&amp;ouml;rvaringskorgarna har en vaxad insida vilket g&amp;ouml;r att de beh&amp;aring;ller formen &amp;auml;ven n&amp;auml;r de inte &amp;auml;r fyllda.&amp;nbsp;Handtagen g&amp;ouml;r dem enkla att flytta.&amp;nbsp;Den h&amp;auml;r produkten &amp;auml;r helt eller till st&amp;ouml;rsta delen tillverkad av &amp;aring;tervunnet material och f&amp;auml;rgen p&amp;aring; textilierna kan d&amp;auml;rf&amp;ouml;r variera n&amp;aring;got.&lt;br&gt;&lt;br&gt;&lt;br&gt;Storlek: h&amp;ouml;jd 40cm, diameter 40cm&lt;br&gt;&lt;br&gt;Varum&amp;auml;rke: &lt;a href="../jabadabado-m-20.html"&gt;JaBaDaBaDo&lt;/a&gt;&amp;nbsp;&lt;/span&gt;&lt;/p&gt;</t>
  </si>
  <si>
    <t>&lt;p&gt;&lt;span&gt;F&amp;ouml;rvaringskorg i vitt och svart fr&amp;aring;n svenska JaBaDaBaDo.&amp;nbsp;&lt;/span&gt;&lt;span&gt;F&amp;aring; ordning och reda i barnrummet med dessa snygga och praktiska f&amp;ouml;rvaringskorgar i textil. F&amp;ouml;rvaringskorgarna har en vaxad insida vilket g&amp;ouml;r att de beh&amp;aring;ller formen &amp;auml;ven n&amp;auml;r de inte &amp;auml;r fyllda.&amp;nbsp;&lt;/span&gt;&lt;span&gt;Handtagen g&amp;ouml;r dem enkla att flytta.&amp;nbsp;&lt;/span&gt;&lt;span&gt;Den h&amp;auml;r produkten &amp;auml;r helt eller till st&amp;ouml;rsta delen tillverkad av &amp;aring;tervunnet material och f&amp;auml;rgen p&amp;aring; textilierna kan d&amp;auml;rf&amp;ouml;r variera n&amp;aring;got.&lt;/span&gt;&lt;br&gt;&lt;br&gt;&lt;br&gt;&lt;span&gt;Storlek: h&amp;ouml;jd 40cm, diameter 40cm&lt;/span&gt;&lt;br&gt;&lt;br&gt;&lt;span&gt;Varum&amp;auml;rke:&amp;nbsp;&lt;/span&gt;&lt;a href="../jabadabado-m-20.html"&gt;JaBaDaBaDo&lt;/a&gt;&lt;span&gt;&lt;/span&gt;&lt;/p&gt;</t>
  </si>
  <si>
    <t>K091_1.jpg</t>
  </si>
  <si>
    <t>2017-09-08 10:50:18</t>
  </si>
  <si>
    <t>H13202</t>
  </si>
  <si>
    <t>Hushylla, stor</t>
  </si>
  <si>
    <t>&lt;p style="text-align: justify;"&gt;&lt;span style="font-family: verdana, geneva;"&gt;Underbar hylla fr&amp;aring;n svenska JaBaDaBaDo.&amp;nbsp;Bokhyllan &amp;auml;r utformad som ett stort dockhus. H&amp;auml;r finns gott om plats f&amp;ouml;r praktisk f&amp;ouml;rvaring av sagob&amp;ouml;cker och favoritleksaker.&amp;nbsp;Bokhyllan har 4 v&amp;aring;ningsplan och 6 olika fack. Placeras p&amp;aring; golvet och skruvas fast i v&amp;auml;ggen. Fri frakt!&lt;/span&gt;&lt;br&gt;&lt;br&gt;&lt;br&gt;&lt;span style="font-family: verdana, geneva;"&gt;Storlek: 75cm x 24cm x 99cm&lt;/span&gt;&lt;br&gt;&lt;br&gt;&lt;span style="font-family: verdana, geneva;"&gt;Varum&amp;auml;rke: &lt;a href="../jabadabado-m-20.html"&gt;JaBaDaBaDo&lt;/a&gt;&lt;/span&gt;&lt;br&gt;&lt;br&gt;&lt;br&gt;&lt;span style="font-family: verdana, geneva;"&gt;&lt;strong&gt;&lt;i&gt;D&amp;aring; detta &amp;auml;r best&amp;auml;llningsvara reserverar vi oss f&amp;ouml;r att den kan vara slut hos v&amp;aring;r leverant&amp;ouml;r. Vi &amp;aring;terkommer med leveransbesked inom 1 dygn.&lt;/i&gt;&lt;/strong&gt;&amp;nbsp;&lt;/span&gt;&lt;/p&gt;</t>
  </si>
  <si>
    <t>&lt;p&gt;&lt;span&gt;Underbar hylla fr&amp;aring;n svenska JaBaDaBaDo.&amp;nbsp;Bokhyllan &amp;auml;r utformad som ett stort dockhus. H&amp;auml;r finns gott om plats f&amp;ouml;r praktisk f&amp;ouml;rvaring av sagob&amp;ouml;cker och favoritleksaker.&amp;nbsp;Bokhyllan har 4 v&amp;aring;ningsplan och 6 olika fack. Placeras p&amp;aring; golvet och skruvas fast i v&amp;auml;ggen.&lt;/span&gt;&lt;br&gt;&lt;br&gt;&lt;br&gt;&lt;span&gt;Storlek: 75cm x 24cm x 99cm&lt;/span&gt;&lt;br&gt;&lt;br&gt;&lt;span&gt;Varum&amp;auml;rke:&amp;nbsp;&lt;a href="../jabadabado-m-20.html"&gt;JaBaDaBaDo&lt;/a&gt;&lt;/span&gt;&lt;br&gt;&lt;br&gt;&lt;br&gt;&lt;span&gt;&lt;strong&gt;&lt;i&gt;D&amp;aring; detta &amp;auml;r best&amp;auml;llningsvara reserverar vi oss f&amp;ouml;r att den kan vara slut hos v&amp;aring;r leverant&amp;ouml;r. Vi &amp;aring;terkommer med leveransbesked inom 1 dygn.&lt;/i&gt;&lt;/strong&gt;&lt;/span&gt;&lt;/p&gt;</t>
  </si>
  <si>
    <t>H13202_1.jpg</t>
  </si>
  <si>
    <t>959.2</t>
  </si>
  <si>
    <t>2017-09-08 12:19:22</t>
  </si>
  <si>
    <t>Servetter "CHAMPAGNE"</t>
  </si>
  <si>
    <t>&lt;p style="text-align: justify;"&gt;&lt;span style="font-family: verdana, geneva;"&gt;Servetter fr&amp;aring;n danska Bloomingville. Servetterna &amp;auml;r vita med guldf&amp;auml;rgad text "Save water and drink champagne". I en f&amp;ouml;rpackning finns 20 servetter.&lt;/span&gt;&lt;br&gt;&lt;br&gt;&lt;br&gt;&lt;span style="font-family: verdana, geneva;"&gt;Storlek: 33cm x 33cm&lt;/span&gt;&lt;br&gt;&lt;br&gt;&lt;span style="font-family: verdana, geneva;"&gt;Varum&amp;auml;rke: &lt;a href="../bloomingville-m-26.html"&gt;Bloomingville&lt;/a&gt;&amp;nbsp;&lt;/span&gt;&lt;/p&gt;</t>
  </si>
  <si>
    <t>&lt;p&gt;&lt;span&gt;Servetter fr&amp;aring;n danska Bloomingville. Servetterna &amp;auml;r vita med guldf&amp;auml;rgad text "Save water and drink champagne". I en f&amp;ouml;rpackning finns 20 servetter.&lt;/span&gt;&lt;br&gt;&lt;br&gt;&lt;br&gt;&lt;span&gt;Storlek: 33cm x 33cm&lt;/span&gt;&lt;br&gt;&lt;br&gt;&lt;span&gt;Varum&amp;auml;rke:&amp;nbsp;&lt;a href="../bloomingville-m-26.html"&gt;Bloomingville&lt;/a&gt;&lt;/span&gt;&lt;/p&gt;</t>
  </si>
  <si>
    <t>319012_1.jpg</t>
  </si>
  <si>
    <t>2017-09-11 14:01:40</t>
  </si>
  <si>
    <t>Paraply för barn</t>
  </si>
  <si>
    <t>&lt;p style="text-align: justify;"&gt;&lt;span style="font-family: verdana, geneva;"&gt;Underbart paraply fr&amp;aring;n danska Bloomingville. Paraplyet &amp;auml;r i barnstorlek.&amp;nbsp;&lt;/span&gt;&lt;br&gt;&lt;br&gt;&lt;br&gt;&lt;span style="font-family: verdana, geneva;"&gt;Storlek: diameter 76cm, l&amp;auml;ngd 59cm&lt;/span&gt;&lt;br&gt;&lt;br&gt;&lt;span style="font-family: verdana, geneva;"&gt;Varum&amp;auml;rke: &lt;a href="../bloomingville-m-26.html"&gt;Bloomingville&lt;/a&gt;&amp;nbsp;&lt;/span&gt;&lt;/p&gt;</t>
  </si>
  <si>
    <t>&lt;p&gt;&lt;span&gt;Underbart paraply fr&amp;aring;n danska Bloomingville. Paraplyet &amp;auml;r i barnstorlek.&amp;nbsp;&lt;/span&gt;&lt;br&gt;&lt;br&gt;&lt;br&gt;&lt;span&gt;Storlek: diameter 76cm, l&amp;auml;ngd 59cm&lt;/span&gt;&lt;br&gt;&lt;br&gt;&lt;span&gt;Varum&amp;auml;rke:&amp;nbsp;&lt;a href="../bloomingville-m-26.html"&gt;Bloomingville&lt;/a&gt;&lt;/span&gt;&lt;/p&gt;</t>
  </si>
  <si>
    <t>59708591_1.jpg</t>
  </si>
  <si>
    <t>2017-09-11 14:28:26</t>
  </si>
  <si>
    <t>Matta natur/svart, 200x300cm</t>
  </si>
  <si>
    <t>&lt;p style="text-align: justify;"&gt;&lt;span style="font-family: verdana, geneva;"&gt;Underbar matta fr&amp;aring;n danska Bloomingville. Mattan &amp;auml;r tillverkad av 100% ull och &amp;auml;r naturvit/svart till f&amp;auml;rgen. Mjuk och sk&amp;ouml;n matta som passar perfekt i exempelvis vardagsrummet. Fraktfri leverans!&lt;/span&gt;&lt;br&gt;&lt;br&gt;&lt;br&gt;&lt;span style="font-family: verdana, geneva;"&gt;Storlek: bredd 200cm, l&amp;auml;ngd 300cm&lt;/span&gt;&lt;br&gt;&lt;br&gt;&lt;span style="font-family: verdana, geneva;"&gt;Varum&amp;auml;rke: &lt;a href="../bloomingville-m-26.html"&gt;Bloomingville&lt;/a&gt;&amp;nbsp;&lt;/span&gt;&lt;br&gt;&lt;br&gt;&lt;br&gt;&lt;span style="font-family: verdana, geneva;"&gt;&lt;strong&gt;&lt;i&gt;D&amp;aring; detta &amp;auml;r best&amp;auml;llningsvara reserverar vi oss f&amp;ouml;r att den kan vara slut hos v&amp;aring;r leverant&amp;ouml;r. Vi &amp;aring;terkommer med leveransbesked inom 1 dygn.&lt;/i&gt;&lt;/strong&gt;&amp;nbsp;&lt;/span&gt;&lt;/p&gt;</t>
  </si>
  <si>
    <t>&lt;p&gt;&lt;span&gt;Underbar matta fr&amp;aring;n danska Bloomingville. Mattan &amp;auml;r tillverkad av 100% ull och &amp;auml;r naturvit/svart till f&amp;auml;rgen. Mjuk och sk&amp;ouml;n matta som passar perfekt i exempelvis vardagsrummet. Fraktfri leverans!&lt;/span&gt;&lt;br&gt;&lt;br&gt;&lt;br&gt;&lt;span&gt;Storlek: bredd 200cm, l&amp;auml;ngd 300cm&lt;/span&gt;&lt;br&gt;&lt;br&gt;&lt;span&gt;Varum&amp;auml;rke:&amp;nbsp;&lt;a href="../bloomingville-m-26.html"&gt;Bloomingville&lt;/a&gt;&amp;nbsp;&lt;/span&gt;&lt;br&gt;&lt;br&gt;&lt;br&gt;&lt;span&gt;&lt;strong&gt;&lt;i&gt;D&amp;aring; detta &amp;auml;r best&amp;auml;llningsvara reserverar vi oss f&amp;ouml;r att den kan vara slut hos v&amp;aring;r leverant&amp;ouml;r. Vi &amp;aring;terkommer med leveransbesked inom 1 dygn.&lt;/i&gt;&lt;/strong&gt;&lt;/span&gt;&lt;/p&gt;</t>
  </si>
  <si>
    <t>32706859_1.jpg</t>
  </si>
  <si>
    <t>2017-09-11 14:43:56</t>
  </si>
  <si>
    <t>2512-03</t>
  </si>
  <si>
    <t>Tvättlapp, grå</t>
  </si>
  <si>
    <t>&lt;p style="text-align: justify;"&gt;&lt;span style="font-family: verdana, geneva;"&gt;Tv&amp;auml;ttlapp fr&amp;aring;n svenska Iris Hantverk. Tv&amp;auml;ttlappen &amp;auml;r &amp;nbsp;i stickad ekologisk bomull som &amp;auml;r fantastiskt mjuk och f&amp;ouml;ljsam. H&amp;auml;rlig att anv&amp;auml;nda i duschen eller badet. Kan &amp;auml;ven anv&amp;auml;ndas som disktrasa.&lt;/span&gt;&lt;br&gt;&lt;br&gt;&lt;br&gt;&lt;span style="font-family: verdana, geneva;"&gt;Storlek: 30cm x 30cm&lt;/span&gt;&lt;br&gt;&lt;br&gt;&lt;span style="font-family: verdana, geneva;"&gt;Varum&amp;auml;rke:&lt;a href="../irishantverk-m-15.html"&gt; Iris Hantverk&lt;/a&gt;&lt;/span&gt;&lt;/p&gt;</t>
  </si>
  <si>
    <t>&lt;p&gt;&lt;span&gt;Tv&amp;auml;ttlapp fr&amp;aring;n svenska Iris Hantverk. Tv&amp;auml;ttlappen &amp;auml;r &amp;nbsp;i stickad ekologisk bomull som &amp;auml;r fantastiskt mjuk och f&amp;ouml;ljsam. H&amp;auml;rlig att anv&amp;auml;nda i duschen eller badet. Kan &amp;auml;ven anv&amp;auml;ndas som disktrasa.&lt;/span&gt;&lt;br&gt;&lt;br&gt;&lt;br&gt;&lt;span&gt;Storlek: 30cm x 30cm&lt;/span&gt;&lt;br&gt;&lt;br&gt;&lt;span&gt;Varum&amp;auml;rke:&lt;a href="../irishantverk-m-15.html"&gt;&amp;nbsp;Iris Hantverk&lt;/a&gt;&lt;/span&gt;&lt;/p&gt;</t>
  </si>
  <si>
    <t>2512-03_1.jpg</t>
  </si>
  <si>
    <t>2017-09-13 12:58:20</t>
  </si>
  <si>
    <t>2514-03</t>
  </si>
  <si>
    <t>Badlakan, grå</t>
  </si>
  <si>
    <t>&lt;p style="text-align: justify;"&gt;&lt;span style="font-family: verdana, geneva;"&gt;Badlakan i grafitgr&amp;aring; fr&amp;aring;n svenska Iris Hantverk. Handduken &amp;auml;r i stickad ekologisk bomull. Den ekologiska bomullen har en h&amp;auml;rlig mjukhet och f&amp;ouml;ljsamhet samtidigt som stickningen ger en sk&amp;ouml;n peelingk&amp;auml;nsla. Stort och h&amp;auml;rligt badlakan.&lt;/span&gt;&lt;br&gt;&lt;br&gt;&lt;br&gt;&lt;span style="font-family: verdana, geneva;"&gt;Storlek: l&amp;auml;ngd 150cm, bredd 100cm&lt;/span&gt;&lt;br&gt;&lt;br&gt;&lt;span style="font-family: verdana, geneva;"&gt;Varum&amp;auml;rke: &lt;a href="../irishantverk-m-15.html"&gt;Iris Hantverk&lt;/a&gt;&amp;nbsp;&lt;/span&gt;&lt;/p&gt;</t>
  </si>
  <si>
    <t>&lt;p&gt;&lt;span&gt;Badlakan i grafitgr&amp;aring; fr&amp;aring;n svenska Iris Hantverk. Handduken &amp;auml;r i stickad ekologisk bomull. Den ekologiska bomullen har en h&amp;auml;rlig mjukhet och f&amp;ouml;ljsamhet samtidigt som stickningen ger en sk&amp;ouml;n peelingk&amp;auml;nsla. Stort och h&amp;auml;rligt badlakan.&lt;/span&gt;&lt;br&gt;&lt;br&gt;&lt;br&gt;&lt;span&gt;Storlek: l&amp;auml;ngd 150cm, bredd 100cm&lt;/span&gt;&lt;br&gt;&lt;br&gt;&lt;span&gt;Varum&amp;auml;rke:&amp;nbsp;&lt;a href="../irishantverk-m-15.html"&gt;Iris Hantverk&lt;/a&gt;&lt;/span&gt;&lt;/p&gt;</t>
  </si>
  <si>
    <t>2514-03_1.jpg</t>
  </si>
  <si>
    <t>2017-09-13 13:03:00</t>
  </si>
  <si>
    <t>Sittpuff i sammet, rosa</t>
  </si>
  <si>
    <t>&lt;p style="text-align: justify;"&gt;&lt;span style="font-family: verdana, geneva;"&gt;Underbar sittpuff i rosa fr&amp;aring;n svenska Str&amp;ouml;mshaga. Den ger en lyxig k&amp;auml;nsla med sammet och passar lika bra som sittpuff som fotpall. Levereras fraktfritt!&lt;/span&gt;&lt;br&gt;&lt;br&gt;&lt;br&gt;&lt;span style="font-family: verdana, geneva;"&gt;Storlek: h&amp;ouml;jd 50cm, diameter 45cm&lt;/span&gt;&lt;br&gt;&lt;br&gt;&lt;span style="font-family: verdana, geneva;"&gt;Varum&amp;auml;rke: &lt;a href="../stromshaga-m-76.html"&gt;Str&amp;ouml;mshaga&lt;/a&gt;&amp;nbsp;&lt;br&gt;&lt;br&gt;&lt;br&gt;&lt;br&gt;&lt;/span&gt;&lt;/p&gt;</t>
  </si>
  <si>
    <t>&lt;p&gt;&lt;span&gt;Underbar sittpuff i rosa fr&amp;aring;n svenska Str&amp;ouml;mshaga. Den ger en lyxig k&amp;auml;nsla med sammet och passar lika bra som sittpuff som fotpall. Levereras fraktfritt!&lt;/span&gt;&lt;br&gt;&lt;br&gt;&lt;br&gt;&lt;span&gt;Storlek: h&amp;ouml;jd 50cm, diameter 45cm&lt;/span&gt;&lt;br&gt;&lt;br&gt;&lt;span&gt;Varum&amp;auml;rke:&amp;nbsp;&lt;a href="../stromshaga-m-76.html"&gt;Str&amp;ouml;mshaga&lt;/a&gt;&lt;/span&gt;&lt;/p&gt;</t>
  </si>
  <si>
    <t>409709_1.jpg</t>
  </si>
  <si>
    <t>2017-09-13 14:13:31</t>
  </si>
  <si>
    <t>Taklampa stjärna</t>
  </si>
  <si>
    <t>&lt;p style="text-align: justify;"&gt;&lt;span style="font-family: verdana, geneva;"&gt;Taklampa fr&amp;aring;n svenska Str&amp;ouml;mshaga. Taklampan &amp;auml;r i form utav en stj&amp;auml;rna och &amp;auml;r antik m&amp;auml;ssing till f&amp;auml;rgen.&amp;nbsp;Fin att h&amp;auml;nga i f&amp;ouml;nstret p&amp;aring; advent eller att t.ex. st&amp;auml;lla i en hylla som dekorationsbelysning.&lt;/span&gt;&lt;br&gt;&lt;br&gt;&lt;br&gt;&lt;span style="font-family: verdana, geneva;"&gt;Storlek: bredd 43cm, djup 3cm&lt;/span&gt;&lt;br&gt;&lt;br&gt;&lt;span style="font-family: verdana, geneva;"&gt;Varum&amp;auml;rke: &lt;a href="../stromshaga-m-76.html"&gt;Str&amp;ouml;mshaga&lt;/a&gt;&amp;nbsp;&lt;/span&gt;&lt;/p&gt;</t>
  </si>
  <si>
    <t>&lt;p&gt;&lt;span&gt;Taklampa fr&amp;aring;n svenska Str&amp;ouml;mshaga. Taklampan &amp;auml;r i form utav en stj&amp;auml;rna och &amp;auml;r antik m&amp;auml;ssing till f&amp;auml;rgen.&amp;nbsp;Fin att h&amp;auml;nga i f&amp;ouml;nstret p&amp;aring; advent eller att t.ex. st&amp;auml;lla i en hylla som dekorationsbelysning.&lt;/span&gt;&lt;br&gt;&lt;br&gt;&lt;br&gt;&lt;span&gt;Storlek: bredd 43cm, djup 3cm&lt;/span&gt;&lt;br&gt;&lt;br&gt;&lt;span&gt;Varum&amp;auml;rke:&amp;nbsp;&lt;a href="../stromshaga-m-76.html"&gt;Str&amp;ouml;mshaga&lt;/a&gt;&lt;/span&gt;&lt;/p&gt;</t>
  </si>
  <si>
    <t>711806_1.jpg</t>
  </si>
  <si>
    <t>2017-09-13 14:25:49</t>
  </si>
  <si>
    <t>Kuddfodral i sammet, blå</t>
  </si>
  <si>
    <t>&lt;p style="text-align: justify;"&gt;&lt;span style="font-family: verdana, geneva;"&gt;Vackert kuddfodral fr&amp;aring;n svenska Str&amp;ouml;mshaga. Kuddfodralet &amp;auml;r i sammet och har ett fint rutm&amp;ouml;nster. Passar till innerkudde med m&amp;aring;ttet 55x55cm.&amp;nbsp;Tv&amp;auml;ttr&amp;aring;d: Kall handtv&amp;auml;tt 30&amp;deg;C, tv&amp;auml;ttas med liknande f&amp;auml;rger. F&amp;aring;r ej torktumlas eller blekas. Stryk p&amp;aring; avigsidan.&lt;/span&gt;&lt;br&gt;&lt;br&gt;&lt;br&gt;&lt;span style="font-family: verdana, geneva;"&gt;Storlek: 50x50cm&lt;/span&gt;&lt;br&gt;&lt;br&gt;&lt;span style="font-family: verdana, geneva;"&gt;Varum&amp;auml;rke: &lt;a href="../stromshaga-m-76.html"&gt;Str&amp;ouml;mshaga&lt;/a&gt;&amp;nbsp;&lt;/span&gt;&lt;/p&gt;</t>
  </si>
  <si>
    <t>&lt;p&gt;&lt;span&gt;Vackert kuddfodral fr&amp;aring;n svenska Str&amp;ouml;mshaga. Kuddfodralet &amp;auml;r i sammet och har ett fint rutm&amp;ouml;nster. Passar till innerkudde med m&amp;aring;ttet 55x55cm.&amp;nbsp;Tv&amp;auml;ttr&amp;aring;d: Kall handtv&amp;auml;tt 30&amp;deg;C, tv&amp;auml;ttas med liknande f&amp;auml;rger. F&amp;aring;r ej torktumlas eller blekas. Stryk p&amp;aring; avigsidan.&lt;/span&gt;&lt;br&gt;&lt;br&gt;&lt;br&gt;&lt;span&gt;Storlek: 50x50cm&lt;/span&gt;&lt;br&gt;&lt;br&gt;&lt;span&gt;Varum&amp;auml;rke:&amp;nbsp;&lt;a href="../stromshaga-m-76.html"&gt;Str&amp;ouml;mshaga&lt;/a&gt;&lt;/span&gt;&lt;/p&gt;</t>
  </si>
  <si>
    <t>409303_1.jpg</t>
  </si>
  <si>
    <t>191.2</t>
  </si>
  <si>
    <t>2017-09-13 16:45:13</t>
  </si>
  <si>
    <t>Kruka JOHANNES, blå</t>
  </si>
  <si>
    <t>&lt;p style="text-align: justify;"&gt;&lt;span style="font-family: verdana, geneva;"&gt;Vacker kruka fr&amp;aring;n svenska Str&amp;ouml;mshaga. Porslinskrukan &amp;auml;r mycket dekorativ med dess prickar och bl&amp;aring; krackelerad emalj. Finns i tv&amp;aring; storlekar.&lt;/span&gt;&lt;br&gt;&lt;br&gt;&lt;br&gt;&lt;span style="font-family: verdana, geneva;"&gt;Storlek:&lt;/span&gt;&lt;br&gt;&lt;span style="font-family: verdana, geneva;"&gt;Liten - diameter 13.5cm, h&amp;ouml;jd 11.5cm&lt;/span&gt;&lt;br&gt;&lt;span style="font-family: verdana, geneva;"&gt;Stor - diameter 16cm, h&amp;ouml;jd 14cm&lt;/span&gt;&lt;br&gt;&lt;br&gt;&lt;span style="font-family: verdana, geneva;"&gt;Varum&amp;auml;rke: &lt;a href="../stromshaga-m-76.html"&gt;Str&amp;ouml;mshaga&lt;/a&gt;&amp;nbsp;&lt;/span&gt;&lt;/p&gt;</t>
  </si>
  <si>
    <t>&lt;p&gt;&lt;span&gt;Vacker kruka fr&amp;aring;n svenska Str&amp;ouml;mshaga. Porslinskrukan &amp;auml;r mycket dekorativ med dess prickar och bl&amp;aring; krackelerad emalj. Finns i tv&amp;aring; storlekar.&lt;/span&gt;&lt;br&gt;&lt;br&gt;&lt;br&gt;&lt;span&gt;Storlek:&lt;/span&gt;&lt;br&gt;&lt;span&gt;Liten - diameter 13.5cm, h&amp;ouml;jd 11.5cm&lt;/span&gt;&lt;br&gt;&lt;span&gt;Stor - diameter 16cm, h&amp;ouml;jd 14cm&lt;/span&gt;&lt;br&gt;&lt;br&gt;&lt;span&gt;Varum&amp;auml;rke:&amp;nbsp;&lt;a href="../stromshaga-m-76.html"&gt;Str&amp;ouml;mshaga&lt;/a&gt;&lt;/span&gt;&lt;/p&gt;</t>
  </si>
  <si>
    <t>209703_1.jpg</t>
  </si>
  <si>
    <t>2017-09-13 16:54:42</t>
  </si>
  <si>
    <t>Butterfly kökshandduk - röd</t>
  </si>
  <si>
    <t>30145_1.jpg</t>
  </si>
  <si>
    <t>2017-09-14 17:32:47</t>
  </si>
  <si>
    <t>Butterfly kökshandduk - grå</t>
  </si>
  <si>
    <t>&lt;div style="text-align: justify;"&gt;&lt;span face="verdana, geneva" size="1" style="font-family: verdana, geneva;"&gt;Vacker och v&amp;auml;larbetad k&amp;ouml;kshandduk fr&amp;aring;n svenska Shyness. K&amp;ouml;kshandduken &amp;auml;r gr&amp;aring; och vitm&amp;ouml;nstrad. Baksidan &amp;auml;r helvit. Handduken &amp;auml;r tillverkad av &amp;Ouml;ko-tex certifierad bomull och b&amp;ouml;r tv&amp;auml;ttas i 60 grader.&lt;/span&gt;&lt;/div&gt;&lt;div style="text-align: justify;"&gt;&lt;span face="verdana, geneva" size="1" style="font-family: verdana, geneva;"&gt;&lt;br&gt;&lt;/span&gt;&lt;/div&gt;&lt;div style="text-align: justify;"&gt;&lt;span face="verdana, geneva" size="1" style="font-family: verdana, geneva;"&gt;&lt;br&gt;&lt;/span&gt;&lt;/div&gt;&lt;div style="text-align: justify;"&gt;&lt;span face="verdana, geneva" size="1" style="font-family: verdana, geneva;"&gt;Storlek: 45x65cm&lt;/span&gt;&lt;/div&gt;&lt;div style="text-align: justify;"&gt;&lt;span face="verdana, geneva" size="1" style="font-family: verdana, geneva;"&gt;&lt;br&gt;&lt;/span&gt;&lt;/div&gt;&lt;div style="text-align: justify;"&gt;&lt;span face="verdana, geneva" size="1" style="font-family: verdana, geneva;"&gt;Varum&amp;auml;rke:&amp;nbsp;&lt;a href="../shyness-m-60.html"&gt;Shyness&lt;/a&gt;&lt;/span&gt;&lt;/div&gt;</t>
  </si>
  <si>
    <t>&lt;div&gt;&lt;span face="verdana, geneva" size="1"&gt;Vacker och v&amp;auml;larbetad k&amp;ouml;kshandduk fr&amp;aring;n svenska Shyness. K&amp;ouml;kshandduken &amp;auml;r gr&amp;aring; och vitm&amp;ouml;nstrad. Baksidan &amp;auml;r helvit. Handduken &amp;auml;r tillverkad av &amp;Ouml;ko-tex certifierad bomull och b&amp;ouml;r tv&amp;auml;ttas i 60 grader.&lt;/span&gt;&lt;/div&gt;&lt;div&gt;&lt;span face="verdana, geneva" size="1"&gt;&lt;br&gt;&lt;/span&gt;&lt;/div&gt;&lt;div&gt;&lt;span face="verdana, geneva" size="1"&gt;&lt;br&gt;&lt;/span&gt;&lt;/div&gt;&lt;div&gt;&lt;span face="verdana, geneva" size="1"&gt;Storlek: 45x65cm&lt;/span&gt;&lt;/div&gt;&lt;div&gt;&lt;span face="verdana, geneva" size="1"&gt;&lt;br&gt;&lt;/span&gt;&lt;/div&gt;&lt;div&gt;&lt;span face="verdana, geneva" size="1"&gt;Varum&amp;auml;rke:&amp;nbsp;&lt;a href="../shyness-m-60.html"&gt;Shyness&lt;/a&gt;&lt;/span&gt;&lt;/div&gt;</t>
  </si>
  <si>
    <t>30147_1.jpg</t>
  </si>
  <si>
    <t>2017-09-14 17:37:27</t>
  </si>
  <si>
    <t>Butterfly duk - Röd</t>
  </si>
  <si>
    <t>Butterfly duk - röd</t>
  </si>
  <si>
    <t>30148_1.jpg</t>
  </si>
  <si>
    <t>2017-09-14 17:45:16</t>
  </si>
  <si>
    <t>Butterfly duk - Grå</t>
  </si>
  <si>
    <t>&lt;p style="text-align: justify;"&gt;&lt;span style="font-family: verdana, geneva;"&gt;&lt;span face="verdana,geneva" size="1"&gt;Vacker och v&amp;auml;larbetad duk fr&amp;aring;n svenska Shyness. Duken &amp;auml;r gr&amp;aring;- och vitm&amp;ouml;nstrad och baksidan &amp;auml;r vit. Duken &amp;auml;r i tryckt &amp;Ouml;ko-Tex certifierad bomull och b&amp;ouml;r tv&amp;auml;ttas i 60 grader.&lt;br&gt;&lt;br&gt;&lt;br&gt;&lt;/span&gt;Storlek: 150x250cm&lt;/span&gt;&lt;br&gt;&lt;br&gt;&lt;span style="font-family: verdana, geneva;"&gt;&lt;span face="verdana,geneva" size="1"&gt;Varum&amp;auml;rke:&amp;nbsp;&lt;/span&gt;&lt;a href="../shyness-m-60.html"&gt;Shyness&lt;/a&gt;&lt;/span&gt;&lt;/p&gt;</t>
  </si>
  <si>
    <t>&lt;p&gt;&lt;span&gt;&lt;span face="verdana,geneva" size="1"&gt;Vacker och v&amp;auml;larbetad duk fr&amp;aring;n svenska Shyness. Duken &amp;auml;r gr&amp;aring;- och vitm&amp;ouml;nstrad och baksidan &amp;auml;r vit. Duken &amp;auml;r i tryckt &amp;Ouml;ko-Tex certifierad bomull och b&amp;ouml;r tv&amp;auml;ttas i 60 grader.&lt;br&gt;&lt;br&gt;&lt;br&gt;&lt;/span&gt;Storlek: 150x250cm&lt;/span&gt;&lt;br&gt;&lt;br&gt;&lt;span&gt;&lt;span face="verdana,geneva" size="1"&gt;Varum&amp;auml;rke:&amp;nbsp;&lt;/span&gt;&lt;a href="../shyness-m-60.html"&gt;Shyness&lt;/a&gt;&lt;/span&gt;&lt;/p&gt;</t>
  </si>
  <si>
    <t>30150_1.jpg</t>
  </si>
  <si>
    <t>2017-09-14 17:51:43</t>
  </si>
  <si>
    <t>Butterfly kuddfodral - Röd</t>
  </si>
  <si>
    <t>&lt;p style="text-align: justify;"&gt;&lt;span style="font-family: verdana, geneva;"&gt;&lt;span face="verdana,geneva" size="1"&gt;Butterfly prydnadskudde fr&amp;aring;n svenska Shyness. Kuddfodral i bomull som &amp;auml;r m&amp;ouml;nstrad p&amp;aring; b&amp;aring;da sidorna och med knytband f&amp;ouml;r att &amp;ouml;ppna och st&amp;auml;nga.&amp;nbsp;Tillverkad i 100% bomull och kan tv&amp;auml;ttas i 60 grader. Passande innerkudde med fyllning av h&amp;ouml;gklassig fj&amp;auml;der s&amp;auml;ljes separat,&amp;nbsp;&lt;/span&gt;&lt;a href="../innerkudde50x50cm-p-205.html?cPath=62_85" title="Innerkudde 50x50cm"&gt;&lt;span face="verdana,geneva" size="1" color="#000000"&gt;klicka h&amp;auml;r.&lt;/span&gt;&lt;/a&gt;&lt;/span&gt;&lt;br&gt;&lt;br&gt;&lt;br&gt;&lt;span style="font-family: verdana, geneva;"&gt;&lt;span face="verdana,geneva" size="1"&gt;Storlek: 50x50cm&lt;br&gt;&lt;br&gt;Varum&amp;auml;rke:&amp;nbsp;&lt;/span&gt;&lt;a href="../shyness-m-60.html"&gt;&lt;span face="verdana,geneva" size="1" color="#000000"&gt;Shyness&lt;/span&gt;&lt;/a&gt;&lt;/span&gt;&lt;/p&gt;</t>
  </si>
  <si>
    <t>&lt;p&gt;&lt;span&gt;&lt;span face="verdana,geneva" size="1"&gt;Butterfly prydnadskudde fr&amp;aring;n svenska Shyness.&amp;nbsp;Kuddfodral i bomull som &amp;auml;r m&amp;ouml;nstrad p&amp;aring; b&amp;aring;da sidorna och med knytband f&amp;ouml;r att &amp;ouml;ppna och st&amp;auml;nga.&amp;nbsp;Tillverkad i 100% bomull och kan tv&amp;auml;ttas i 60 grader. Passande innerkudde med fyllning av h&amp;ouml;gklassig fj&amp;auml;der s&amp;auml;ljes separat,&amp;nbsp;&lt;/span&gt;&lt;a href="../innerkudde50x50cm-p-205.html?cPath=62_85" title="Innerkudde 50x50cm"&gt;&lt;span face="verdana,geneva" size="1" color="#000000"&gt;klicka h&amp;auml;r.&lt;/span&gt;&lt;/a&gt;&lt;/span&gt;&lt;br&gt;&lt;br&gt;&lt;br&gt;&lt;span&gt;&lt;span face="verdana,geneva" size="1"&gt;Storlek: 50x50cm&lt;br&gt;&lt;br&gt;Varum&amp;auml;rke:&amp;nbsp;&lt;/span&gt;&lt;a href="../shyness-m-60.html"&gt;&lt;span face="verdana,geneva" size="1" color="#000000"&gt;Shyness&lt;/span&gt;&lt;/a&gt;&lt;/span&gt;&lt;/p&gt;</t>
  </si>
  <si>
    <t>10032_1.jpg</t>
  </si>
  <si>
    <t>2017-09-14 18:21:32</t>
  </si>
  <si>
    <t>Butterfly kuddfodral - Grå</t>
  </si>
  <si>
    <t>&lt;p style="text-align: justify;"&gt;&lt;span style="font-family: verdana, geneva;"&gt;&lt;span face="verdana,geneva" size="1"&gt;Butterfly prydnadskudde fr&amp;aring;n svenska Shyness. Kuddfodral i bomull som &amp;auml;r m&amp;ouml;nstrad p&amp;aring; b&amp;aring;da sidorna och med knytband f&amp;ouml;r att &amp;ouml;ppna och st&amp;auml;nga. Tillverkad i 100% bomull och kan tv&amp;auml;ttas i 60 grader. Passande innerkudde med fyllning av h&amp;ouml;gklassig fj&amp;auml;der s&amp;auml;ljes separat,&amp;nbsp;&lt;/span&gt;&lt;a href="../innerkudde50x50cm-p-205.html?cPath=62_85" title="Innerkudde 50x50cm"&gt;&lt;span face="verdana,geneva" size="1" color="#000000"&gt;klicka h&amp;auml;r.&lt;/span&gt;&lt;/a&gt;&lt;/span&gt;&lt;br&gt;&lt;br&gt;&lt;br&gt;&lt;span style="font-family: verdana, geneva;"&gt;&lt;span face="verdana,geneva" size="1"&gt;Storlek: 50x50cm&lt;br&gt;&lt;br&gt;Varum&amp;auml;rke:&amp;nbsp;&lt;/span&gt;&lt;a href="../shyness-m-60.html"&gt;&lt;span face="verdana,geneva" size="1" color="#000000"&gt;Shyness&lt;/span&gt;&lt;/a&gt;&lt;/span&gt;&lt;/p&gt;</t>
  </si>
  <si>
    <t>&lt;p&gt;&lt;span&gt;&lt;span face="verdana,geneva" size="1"&gt;Butterfly prydnadskudde fr&amp;aring;n svenska Shyness. Kuddfodral i bomull som &amp;auml;r m&amp;ouml;nstrad p&amp;aring; b&amp;aring;da sidorna och med knytband f&amp;ouml;r att &amp;ouml;ppna och st&amp;auml;nga. Tillverkad i 100% bomull och kan tv&amp;auml;ttas i 60 grader. Passande innerkudde med fyllning av h&amp;ouml;gklassig fj&amp;auml;der s&amp;auml;ljes separat,&amp;nbsp;&lt;/span&gt;&lt;a href="../innerkudde50x50cm-p-205.html?cPath=62_85" title="Innerkudde 50x50cm"&gt;&lt;span face="verdana,geneva" size="1" color="#000000"&gt;klicka h&amp;auml;r.&lt;/span&gt;&lt;/a&gt;&lt;/span&gt;&lt;br&gt;&lt;br&gt;&lt;br&gt;&lt;span&gt;&lt;span face="verdana,geneva" size="1"&gt;Storlek: 50x50cm&lt;br&gt;&lt;br&gt;Varum&amp;auml;rke:&amp;nbsp;&lt;/span&gt;&lt;a href="../shyness-m-60.html"&gt;&lt;span face="verdana,geneva" size="1" color="#000000"&gt;Shyness&lt;/span&gt;&lt;/a&gt;&lt;/span&gt;&lt;/p&gt;</t>
  </si>
  <si>
    <t>10034_1.jpg</t>
  </si>
  <si>
    <t>2017-09-14 18:26:23</t>
  </si>
  <si>
    <t>Bergs Potter kruka KÖPENHAMN, grön</t>
  </si>
  <si>
    <t>&lt;p style="text-align: justify;"&gt;&lt;span style="font-family: verdana, geneva;"&gt;Fr&amp;aring;n 1860 fram till 1950-60 producerades det m&amp;aring;nga lerkrukor i Danmark. En utav de mindre krukmakerierna, som h&amp;ouml;ll till i K&amp;ouml;penhamn, framst&amp;auml;llde denna kruka i ca 50 &amp;aring;r. D&amp;auml;refter kom plastkrukorna och konkurerade ut de flesta lerkrukor. Leverant&amp;ouml;ren Bergs Potter fann denna gamla lerkruka i en f&amp;ouml;re detta plantskola och f&amp;aring;r den nu producerad n&amp;auml;ra Lucca i Toscana.&amp;nbsp;Den h&amp;auml;r krukan &amp;auml;r glaserad f&amp;ouml;r hand. Priset avser kruka och fat ihop.&lt;br&gt;&lt;br&gt;&lt;br&gt;Storlek:&lt;/span&gt;&lt;br&gt;&lt;span style="font-family: verdana, geneva;"&gt;Diameter 12cm&lt;/span&gt;&lt;br&gt;&lt;span style="font-family: verdana, geneva;"&gt;Diameter 14cm, h&amp;ouml;jd 13cm&lt;/span&gt;&lt;br&gt;&lt;span style="font-family: verdana, geneva;"&gt;Diameter 16cm&lt;/span&gt;&lt;br&gt;&lt;span style="font-family: verdana, geneva;"&gt;Diameter 18cm&lt;/span&gt;&lt;br&gt;&lt;br&gt;&lt;span style="font-family: verdana, geneva;"&gt;Varum&amp;auml;rke: &lt;a href="../bergspotter-m-71.html"&gt;Bergs Potter&amp;nbsp;&lt;/a&gt;&lt;/span&gt;&lt;/p&gt;&lt;div&gt;&lt;span&gt;&lt;br&gt;&lt;/span&gt;&lt;/div&gt;</t>
  </si>
  <si>
    <t>Bergs Potter kruka Köpenhamn, grön</t>
  </si>
  <si>
    <t>&lt;p&gt;&lt;span&gt;Fr&amp;aring;n 1860 fram till 1950-60 producerades det m&amp;aring;nga lerkrukor i Danmark. En utav de mindre krukmakerierna, som h&amp;ouml;ll till i K&amp;ouml;penhamn, framst&amp;auml;llde denna kruka i ca 50 &amp;aring;r. D&amp;auml;refter kom plastkrukorna och konkurerade ut de flesta lerkrukor. Leverant&amp;ouml;ren Bergs Potter fann denna gamla lerkruka i en f&amp;ouml;re detta plantskola och f&amp;aring;r den nu producerad n&amp;auml;ra Lucca i Toscana.&amp;nbsp;Den h&amp;auml;r krukan &amp;auml;r glaserad f&amp;ouml;r hand. Priset avser kruka och fat ihop.&lt;br&gt;&lt;br&gt;&lt;br&gt;Storlek:&lt;/span&gt;&lt;br&gt;&lt;span&gt;Diameter 12cm&lt;/span&gt;&lt;br&gt;&lt;span&gt;Diameter 14cm&lt;/span&gt;&lt;br&gt;&lt;span&gt;Diameter 16cm&lt;/span&gt;&lt;br&gt;&lt;span&gt;Diameter 18cm&lt;/span&gt;&lt;br&gt;&lt;br&gt;&lt;span&gt;Varum&amp;auml;rke:&amp;nbsp;&lt;a href="../bergsitalienskeurtepotter-m-71.html"&gt;Bergs Potter&lt;/a&gt;&lt;/span&gt;&lt;/p&gt;</t>
  </si>
  <si>
    <t>kobengreen_1.jpg</t>
  </si>
  <si>
    <t>2017-09-14 21:15:49</t>
  </si>
  <si>
    <t>Glasvas för vägg</t>
  </si>
  <si>
    <t>&lt;p style="text-align: justify;"&gt;&lt;span style="font-family: verdana, geneva;"&gt;Dekorativ vas fr&amp;aring;n svenska Affari. V&amp;auml;ggvasen &amp;auml;r tillverkad i munbl&amp;aring;st glas och finns i tre storlekar.&lt;/span&gt;&lt;br&gt;&lt;br&gt;&lt;br&gt;&lt;span style="font-family: verdana, geneva;"&gt;Storlek:&lt;/span&gt;&lt;br&gt;&lt;span style="font-family: verdana, geneva;"&gt;Liten - h&amp;ouml;jd 9cm, bredd 9cm, djup 6cm&lt;/span&gt;&lt;br&gt;&lt;span style="font-family: verdana, geneva;"&gt;Mellan - h&amp;ouml;jd 12cm, bredd 12cm, djup 8cm&lt;/span&gt;&lt;br&gt;&lt;span style="font-family: verdana, geneva;"&gt;Stor - h&amp;ouml;jd 15cm, bredd 15cm, djup 9cm&lt;/span&gt;&lt;br&gt;&lt;br&gt;&lt;span style="font-family: verdana, geneva;"&gt;Varum&amp;auml;rke: &lt;a href="../affari-m-90.html"&gt;Affari&lt;/a&gt;&amp;nbsp;&lt;/span&gt;&lt;/p&gt;</t>
  </si>
  <si>
    <t>&lt;p&gt;&lt;span&gt;Dekorativ vas fr&amp;aring;n svenska Affari. V&amp;auml;ggvasen &amp;auml;r tillverkad i munbl&amp;aring;st glas och finns i tre storlekar.&lt;/span&gt;&lt;br&gt;&lt;br&gt;&lt;br&gt;&lt;span&gt;Storlek:&lt;/span&gt;&lt;br&gt;&lt;span&gt;Liten - h&amp;ouml;jd 9cm, bredd 9cm, djup 6cm&lt;/span&gt;&lt;br&gt;&lt;span&gt;Mellan - h&amp;ouml;jd 12cm, bredd 12cm, djup 8cm&lt;/span&gt;&lt;br&gt;&lt;span&gt;Stor - h&amp;ouml;jd 15cm, bredd 15cm, djup 9cm&lt;/span&gt;&lt;br&gt;&lt;br&gt;&lt;span&gt;Varum&amp;auml;rke:&amp;nbsp;&lt;a href="../affari-m-90.html"&gt;Affari&lt;/a&gt;&lt;/span&gt;&lt;/p&gt;</t>
  </si>
  <si>
    <t>760-312-00_1.jpg</t>
  </si>
  <si>
    <t>2017-09-15 15:11:22</t>
  </si>
  <si>
    <t>FA6S</t>
  </si>
  <si>
    <t>Fancy Swan</t>
  </si>
  <si>
    <t>&lt;p style="text-align: justify;"&gt;&lt;span style="font-family: verdana, geneva;"&gt;S&amp;ouml;t svan fr&amp;aring;n engelska Jellycat. Den h&amp;auml;r underbara svanen &amp;auml;r kl&amp;auml;dd och redo f&amp;ouml;r balett i sin tyllkjol och balettskor. Mjukdjuret har lite extra tyngd d&amp;auml;r bak s&amp;aring; att den kan sitta. Fr&amp;aring;n 0 &amp;aring;r. Gjord i 100% polyester. Endast handtv&amp;auml;tt.&lt;/span&gt;&lt;br&gt;&lt;br&gt;&lt;br&gt;&lt;span style="font-family: verdana, geneva;"&gt;Storlek: 34cm&lt;/span&gt;&lt;br&gt;&lt;br&gt;&lt;span style="font-family: verdana, geneva;"&gt;Varum&amp;auml;rke:&amp;nbsp;&lt;a href="../jellycat-m-17.html"&gt;Jellycat&lt;/a&gt;&lt;/span&gt;&lt;/p&gt;</t>
  </si>
  <si>
    <t>&lt;p&gt;&lt;span&gt;S&amp;ouml;t svan fr&amp;aring;n engelska Jellycat. Den h&amp;auml;r underbara svanen &amp;auml;r kl&amp;auml;dd och redo f&amp;ouml;r balett i sin tyllkjol och balettskor. Mjukdjuret har lite extra tyngd d&amp;auml;r bak s&amp;aring; att den kan sitta. Fr&amp;aring;n 0 &amp;aring;r. Gjord i 100% polyester. Endast handtv&amp;auml;tt.&lt;/span&gt;&lt;br&gt;&lt;br&gt;&lt;br&gt;&lt;span&gt;Storlek: 34cm&lt;/span&gt;&lt;br&gt;&lt;br&gt;&lt;span&gt;Varum&amp;auml;rke:&amp;nbsp;&lt;a href="../jellycat-m-17.html"&gt;Jellycat&lt;/a&gt;&lt;/span&gt;&lt;/p&gt;</t>
  </si>
  <si>
    <t>FA6S__1.jpg</t>
  </si>
  <si>
    <t>2017-09-15 18:05:45</t>
  </si>
  <si>
    <t>Baghera Speedster, rosa</t>
  </si>
  <si>
    <t>&lt;p style="text-align: justify;"&gt;&lt;span style="font-family: verdana, geneva;"&gt;Underbar sparkbil fr&amp;aring;n Baghera. Sparkbilen &amp;auml;r tillverkad i pl&amp;aring;t och har en tuff retrodesign. Passar f&amp;ouml;r barn 1-3 &amp;aring;r. &amp;nbsp;Fraktfri leverans!&lt;/span&gt;&lt;br&gt;&lt;br&gt;&lt;br&gt;&lt;span style="font-family: verdana, geneva;"&gt;Storlek: 75cm x 37cm x 25cm&lt;/span&gt;&lt;br&gt;&lt;br&gt;&lt;span style="font-family: verdana, geneva;"&gt;Varum&amp;auml;rke: &lt;a href="../baghera-m-96.html"&gt;Baghera&lt;/a&gt;&amp;nbsp;&lt;/span&gt;&lt;/p&gt;</t>
  </si>
  <si>
    <t>&lt;p&gt;&lt;span&gt;Underbar sparkbil fr&amp;aring;n Baghera. Sparkbilen &amp;auml;r tillverkad i pl&amp;aring;t och har en tuff retrodesign. Passar f&amp;ouml;r barn 1-3 &amp;aring;r. &amp;nbsp;Fraktfri leverans!&lt;/span&gt;&lt;br&gt;&lt;br&gt;&lt;br&gt;&lt;span&gt;Storlek: 75cm x 37cm x 25cm&lt;/span&gt;&lt;br&gt;&lt;br&gt;&lt;span&gt;Varum&amp;auml;rke:&amp;nbsp;&lt;a href="../baghera-m-96.html"&gt;Baghera&lt;/a&gt;&lt;/span&gt;&lt;/p&gt;</t>
  </si>
  <si>
    <t>917_1.jpg</t>
  </si>
  <si>
    <t>2017-09-15 18:30:31</t>
  </si>
  <si>
    <t>RM31251</t>
  </si>
  <si>
    <t>Barnpuff, grå</t>
  </si>
  <si>
    <t>&lt;p style="text-align: justify;"&gt;&lt;span style="font-family: verdana, geneva;"&gt;Gr&amp;aring; sittpuff fr&amp;aring;n danska Roommate. Den&amp;nbsp;vadderade puffen &amp;auml;r en dekorativ detalj i barnrummet. Fodralet &amp;auml;r avtagbart och kan tv&amp;auml;ttas i 30 grader. Puffen &amp;auml;r tillverkad av GOTS-certifierad bomull och fyllningen &amp;auml;r &amp;aring;tervunnen polyester.&amp;nbsp;&lt;/span&gt;&lt;br&gt;&lt;br&gt;&lt;br&gt;&lt;span style="font-family: verdana, geneva;"&gt;Storlek: diameter 37cm, h&amp;ouml;jd 20cm&lt;br&gt;&lt;br&gt;Varum&amp;auml;rke: &lt;a href="../roommate-m-95.html"&gt;Roommate&lt;/a&gt;&lt;/span&gt;&lt;br&gt;&lt;br&gt;&lt;/p&gt;</t>
  </si>
  <si>
    <t>&lt;p&gt;&lt;span&gt;Gr&amp;aring; sittpuff fr&amp;aring;n danska Roommate. Den&amp;nbsp;vadderade puffen &amp;auml;r en dekorativ detalj i barnrummet. Fodralet &amp;auml;r avtagbart och kan tv&amp;auml;ttas i 30 grader. Puffen &amp;auml;r tillverkad av GOTS-certifierad bomull och fyllningen &amp;auml;r &amp;aring;tervunnen polyester.&amp;nbsp;&lt;/span&gt;&lt;br&gt;&lt;br&gt;&lt;br&gt;&lt;span&gt;Storlek: diameter 37cm, h&amp;ouml;jd 20cm&lt;br&gt;&lt;br&gt;Varum&amp;auml;rke:&amp;nbsp;&lt;a href="../roommate-m-95.html"&gt;Roommate&lt;/a&gt;&lt;/span&gt;&lt;/p&gt;</t>
  </si>
  <si>
    <t>RM31251_1.jpg</t>
  </si>
  <si>
    <t>2017-09-16 16:03:04</t>
  </si>
  <si>
    <t>RM210546</t>
  </si>
  <si>
    <t>Vägglampa MÅNE, grå</t>
  </si>
  <si>
    <t>&lt;p style="text-align: justify;"&gt;&lt;span style="font-family: verdana, geneva;"&gt;Dekorativ v&amp;auml;gglampa fr&amp;aring;n danska Roommate. V&amp;auml;gglampan &amp;auml;r i metall som skapar ljus att njuta av i barnens rum. Sladd 1,5 m med brytare ing&amp;aring;r.&amp;nbsp;&lt;span&gt;Lampan lyser med LED-lampa (max 7 watt, E14 sockel).&lt;br&gt;&lt;/span&gt;&lt;/span&gt;&lt;br&gt;&lt;br&gt;&lt;span style="font-family: verdana, geneva;"&gt;Storlek: 25,5cm x 27cm&lt;/span&gt;&lt;br&gt;&lt;br&gt;&lt;span style="font-family: verdana, geneva;"&gt;Varum&amp;auml;rke: &lt;a href="../roommate-m-95.html"&gt;Roommate&lt;/a&gt;&amp;nbsp;&lt;/span&gt;&lt;/p&gt;</t>
  </si>
  <si>
    <t>&lt;p&gt;&lt;span&gt;Dekorativ v&amp;auml;gglampa fr&amp;aring;n danska Roommate. V&amp;auml;gglampan &amp;auml;r i metall som skapar ljus att njuta av i barnens rum. Sladd 1,5 m ing&amp;aring;r.&amp;nbsp;&lt;/span&gt;&lt;br&gt;&lt;br&gt;&lt;br&gt;&lt;span&gt;Storlek: 25,5cm x 27cm&lt;/span&gt;&lt;br&gt;&lt;br&gt;&lt;span&gt;Varum&amp;auml;rke:&amp;nbsp;&lt;a href="../roommate-m-95.html"&gt;Roommate&lt;/a&gt;&lt;/span&gt;&lt;/p&gt;</t>
  </si>
  <si>
    <t>RM210546_1.jpg</t>
  </si>
  <si>
    <t>2017-09-16 16:12:57</t>
  </si>
  <si>
    <t>Bordslampa, vit/mässing</t>
  </si>
  <si>
    <t>&lt;p style="text-align: justify;"&gt;&lt;span style="font-family: verdana, geneva;"&gt;Dekorativ lampa fr&amp;aring;n danska H&amp;uuml;bsch. Lampan &amp;auml;r tillverkad i glas och m&amp;auml;ssingfinish. Max 40watt, E27. Levereras fraktfritt.&lt;/span&gt;&lt;br&gt;&lt;br&gt;&lt;br&gt;&lt;span style="font-family: verdana, geneva;"&gt;Storlek: diameter 26cm, h&amp;ouml;jd 30cm&lt;/span&gt;&lt;br&gt;&lt;br&gt;&lt;span style="font-family: verdana, geneva;"&gt;Varum&amp;auml;rke: &lt;a href="../hbsch-m-94.html"&gt;H&amp;uuml;bsch&lt;/a&gt;&lt;/span&gt;&lt;br&gt;&lt;br&gt;&lt;br&gt;&lt;span style="font-family: verdana, geneva;"&gt;&lt;i&gt;D&amp;aring; detta &amp;auml;r best&amp;auml;llningsvara reserverar vi oss f&amp;ouml;r att den kan vara slut hos v&amp;aring;r leverant&amp;ouml;r. Vi &amp;aring;terkommer med leveransbesked inom 1 dygn.&lt;/i&gt;&amp;nbsp;&lt;/span&gt;&lt;/p&gt;</t>
  </si>
  <si>
    <t>&lt;p&gt;&lt;span&gt;Dekorativ lampa fr&amp;aring;n danska H&amp;uuml;bsch. Lampan &amp;auml;r tillverkad i glas och m&amp;auml;ssingfinish. Max 40watt, E27. Levereras fraktfritt.&lt;/span&gt;&lt;br&gt;&lt;br&gt;&lt;br&gt;&lt;span&gt;Storlek: diameter 26cm, h&amp;ouml;jd 30cm&lt;/span&gt;&lt;br&gt;&lt;br&gt;&lt;span&gt;Varum&amp;auml;rke:&amp;nbsp;&lt;a href="../hbsch-m-94.html"&gt;H&amp;uuml;bsch&lt;/a&gt;&lt;/span&gt;&lt;br&gt;&lt;br&gt;&lt;br&gt;&lt;span&gt;&lt;i&gt;D&amp;aring; detta &amp;auml;r best&amp;auml;llningsvara reserverar vi oss f&amp;ouml;r att den kan vara slut hos v&amp;aring;r leverant&amp;ouml;r. Vi &amp;aring;terkommer med leveransbesked inom 1 dygn.&lt;/i&gt;&lt;/span&gt;&lt;/p&gt;</t>
  </si>
  <si>
    <t>890506_1.jpg</t>
  </si>
  <si>
    <t>2017-09-16 17:44:17</t>
  </si>
  <si>
    <t>Sittdyna, vit/svart</t>
  </si>
  <si>
    <t>&lt;p style="text-align: justify;"&gt;&lt;span style="font-family: verdana, geneva;"&gt;Stilren sittdyna fr&amp;aring;n danska H&amp;uuml;bsch. Sittdynan har ett dekorativt m&amp;ouml;nster i vitt &amp;amp; svart och har ett handtag p&amp;aring; ena sidan.&lt;/span&gt;&lt;br&gt;&lt;br&gt;&lt;br&gt;&lt;span style="font-family: verdana, geneva;"&gt;Storlek: h&amp;ouml;jd 10cm, 45cm x 45cm&lt;/span&gt;&lt;br&gt;&lt;br&gt;&lt;span style="font-family: verdana, geneva;"&gt;Varum&amp;auml;rke: &lt;a href="../hbsch-m-94.html"&gt;H&amp;uuml;bsch&lt;/a&gt;&amp;nbsp;&lt;/span&gt;&lt;/p&gt;</t>
  </si>
  <si>
    <t>&lt;p&gt;&lt;span&gt;Stilren sittdyna fr&amp;aring;n danska H&amp;uuml;bsch. Sittdynan har ett dekorativt m&amp;ouml;nster i vitt &amp;amp; svart och har ett handtag p&amp;aring; ena sidan.&lt;/span&gt;&lt;br&gt;&lt;br&gt;&lt;br&gt;&lt;span&gt;Storlek: h&amp;ouml;jd 10cm, 45cm x 45cm&lt;/span&gt;&lt;br&gt;&lt;br&gt;&lt;span&gt;Varum&amp;auml;rke:&amp;nbsp;&lt;a href="../hbsch-m-94.html"&gt;H&amp;uuml;bsch&lt;/a&gt;&lt;/span&gt;&lt;/p&gt;</t>
  </si>
  <si>
    <t>130214_1.jpg</t>
  </si>
  <si>
    <t>2017-09-18 16:40:48</t>
  </si>
  <si>
    <t>Matta grå/vit, 90x150cm</t>
  </si>
  <si>
    <t>&lt;p style="text-align: justify;"&gt;&lt;span style="font-family: verdana, geneva;"&gt;Underbar matta fr&amp;aring;n danska H&amp;uuml;bsch. Bomullsmattan &amp;auml;r naturvit med ett dekorativ m&amp;ouml;nster i ljusgr&amp;aring;tt. Mattan har fransar p&amp;aring; kortsidorna. Tillverkad i 100% bomull. Fraktfri leverans!&lt;/span&gt;&lt;br&gt;&lt;br&gt;&lt;br&gt;&lt;span style="font-family: verdana, geneva;"&gt;Storlek: 90cm x 150cm&lt;/span&gt;&lt;br&gt;&lt;br&gt;&lt;span style="font-family: verdana, geneva;"&gt;Varum&amp;auml;rke: &lt;a href="../hbsch-m-94.html"&gt;H&amp;uuml;bsch&lt;/a&gt;&amp;nbsp;&lt;/span&gt;&lt;/p&gt;</t>
  </si>
  <si>
    <t>&lt;p&gt;&lt;span&gt;Underbar matta fr&amp;aring;n danska H&amp;uuml;bsch. Bomullsmattan &amp;auml;r naturvit med ett dekorativ m&amp;ouml;nster i ljusgr&amp;aring;tt. Mattan har fransar p&amp;aring; kortsidorna. Fraktfri leverans!&lt;/span&gt;&lt;br&gt;&lt;br&gt;&lt;br&gt;&lt;span&gt;Storlek: 90cm x 150cm&lt;/span&gt;&lt;br&gt;&lt;br&gt;&lt;span&gt;Varum&amp;auml;rke:&amp;nbsp;&lt;a href="../hbsch-m-94.html"&gt;H&amp;uuml;bsch&lt;/a&gt;&lt;/span&gt;&lt;/p&gt;</t>
  </si>
  <si>
    <t>740303_1.jpg</t>
  </si>
  <si>
    <t>2017-09-18 17:05:01</t>
  </si>
  <si>
    <t>Stol, plast</t>
  </si>
  <si>
    <t>&lt;p style="text-align: justify;"&gt;&lt;span style="font-family: verdana, geneva;"&gt;Stilren stol fr&amp;aring;n danska H&amp;uuml;bsch. Stolen &amp;auml;r tillverkad i plast och passar perfekt som exempelvis skrivbordsstol i ungdomsrummet. Fraktfri leverans!&lt;/span&gt;&lt;br&gt;&lt;br&gt;&lt;br&gt;&lt;span style="font-family: verdana, geneva;"&gt;Storlek: h&amp;ouml;jd 82cm, 43x50cm&lt;/span&gt;&lt;br&gt;&lt;br&gt;&lt;span style="font-family: verdana, geneva;"&gt;Varum&amp;auml;rke: &lt;a href="../hbsch-m-94.html"&gt;H&amp;uuml;bsch&lt;/a&gt;&lt;/span&gt;&lt;br&gt;&lt;br&gt;&lt;br&gt;&lt;span style="font-family: verdana, geneva;"&gt;&lt;strong&gt;&lt;i&gt;D&amp;aring; detta &amp;auml;r best&amp;auml;llningsvara reserverar vi oss f&amp;ouml;r att den kan vara slut hos v&amp;aring;r leverant&amp;ouml;r. Vi &amp;aring;terkommer med leveransbesked inom 1 dygn.&lt;/i&gt;&lt;/strong&gt;&amp;nbsp;&lt;/span&gt;&lt;/p&gt;</t>
  </si>
  <si>
    <t>&lt;p&gt;&lt;span&gt;Stilren stol fr&amp;aring;n danska H&amp;uuml;bsch. Stolen &amp;auml;r tillverkad i plast och passar perfekt som exempelvis skrivbordsstol i ungdomsrummet. Fraktfri leverans!&lt;/span&gt;&lt;br&gt;&lt;br&gt;&lt;br&gt;&lt;span&gt;Storlek: h&amp;ouml;jd 82cm, 43x50cm&lt;/span&gt;&lt;br&gt;&lt;br&gt;&lt;span&gt;Varum&amp;auml;rke:&amp;nbsp;&lt;a href="../hbsch-m-94.html"&gt;H&amp;uuml;bsch&lt;/a&gt;&lt;/span&gt;&lt;br&gt;&lt;br&gt;&lt;br&gt;&lt;span&gt;&lt;strong&gt;&lt;i&gt;D&amp;aring; detta &amp;auml;r best&amp;auml;llningsvara reserverar vi oss f&amp;ouml;r att den kan vara slut hos v&amp;aring;r leverant&amp;ouml;r. Vi &amp;aring;terkommer med leveransbesked inom 1 dygn.&lt;/i&gt;&lt;/strong&gt;&lt;/span&gt;&lt;/p&gt;</t>
  </si>
  <si>
    <t>970301_1.jpg</t>
  </si>
  <si>
    <t>2017-09-18 17:30:31</t>
  </si>
  <si>
    <t>100727B-WW</t>
  </si>
  <si>
    <t>Ljusslinga, svart</t>
  </si>
  <si>
    <t>&lt;p style="text-align: justify;"&gt;&lt;span style="font-family: verdana, geneva;"&gt;Ljusslinga fr&amp;aring;n danska Madam Stoltz. Ljusslingan &amp;auml;r svart och g&amp;aring;r utm&amp;auml;rkt att ha utomhus. L&amp;auml;ngd 9 meter och 10 ljusk&amp;auml;llor.&lt;/span&gt;&lt;br&gt;&lt;br&gt;&lt;br&gt;&lt;span style="font-family: verdana, geneva;"&gt;Storlek: l&amp;auml;ngd 9 meter&lt;/span&gt;&lt;br&gt;&lt;br&gt;&lt;span style="font-family: verdana, geneva;"&gt;Varum&amp;auml;rke: &lt;a href="../madamstoltz-m-56.html"&gt;Madam Stoltz&lt;/a&gt;&amp;nbsp;&lt;/span&gt;&lt;/p&gt;</t>
  </si>
  <si>
    <t>&lt;p&gt;&lt;span&gt;Ljusslinga fr&amp;aring;n danska Madam Stoltz. Ljusslingan &amp;auml;r svart och g&amp;aring;r utm&amp;auml;rkt att ha utomhus. L&amp;auml;ngd 9 meter och 10 ljusk&amp;auml;llor.&lt;/span&gt;&lt;br&gt;&lt;br&gt;&lt;br&gt;&lt;span&gt;Storlek: l&amp;auml;ngd 9 meter&lt;/span&gt;&lt;br&gt;&lt;br&gt;&lt;span&gt;Varum&amp;auml;rke:&amp;nbsp;&lt;a href="../madamstoltz-m-56.html"&gt;Madam Stoltz&lt;/a&gt;&lt;/span&gt;&lt;/p&gt;</t>
  </si>
  <si>
    <t>100727B-WW_1.jpg</t>
  </si>
  <si>
    <t>2017-09-18 18:07:44</t>
  </si>
  <si>
    <t>Utebelysning</t>
  </si>
  <si>
    <t>TG107B-1</t>
  </si>
  <si>
    <t>Bordslampa, mässing</t>
  </si>
  <si>
    <t>&lt;p style="text-align: justify;"&gt;&lt;span style="font-family: verdana, geneva;"&gt;Stilren bordslampa fr&amp;aring;n danska Madam Stoltz. Lampan &amp;auml;r i m&amp;auml;ssingfinish. Gl&amp;ouml;dlampa med fattning E14 ing&amp;aring;r. Fraktfri leverans!&lt;/span&gt;&lt;br&gt;&lt;br&gt;&lt;br&gt;&lt;span style="font-family: verdana, geneva;"&gt;Storlek: h&amp;ouml;jd 36cm, djup 21cm&lt;/span&gt;&lt;br&gt;&lt;br&gt;&lt;span style="font-family: verdana, geneva;"&gt;Varum&amp;auml;rke: &lt;a href="../madamstoltz-m-56.html"&gt;Madam Stoltz&lt;/a&gt;&amp;nbsp;&lt;/span&gt;&lt;br&gt;&lt;br&gt;&lt;br&gt;&lt;span style="font-family: verdana, geneva;"&gt;&lt;strong&gt;&lt;i&gt;D&amp;aring; detta &amp;auml;r best&amp;auml;llningsvara reserverar vi oss f&amp;ouml;r att den kan vara slut hos v&amp;aring;r leverant&amp;ouml;r. Vi &amp;aring;terkommer med leveransbesked inom 1 dygn.&lt;/i&gt;&lt;/strong&gt;&amp;nbsp;&lt;/span&gt;&lt;/p&gt;</t>
  </si>
  <si>
    <t>&lt;p&gt;&lt;span&gt;Stilren bordslampa fr&amp;aring;n danska Madam Stoltz. Lampan &amp;auml;r i m&amp;auml;ssingfinish. Gl&amp;ouml;dlampa med fattning E14 ing&amp;aring;r. Fraktfri leverans!&lt;/span&gt;&lt;br&gt;&lt;br&gt;&lt;br&gt;&lt;span&gt;Storlek: h&amp;ouml;jd 36cm, djup 21cm&lt;/span&gt;&lt;br&gt;&lt;br&gt;&lt;span&gt;Varum&amp;auml;rke:&amp;nbsp;&lt;a href="../madamstoltz-m-56.html"&gt;Madam Stoltz&lt;/a&gt;&amp;nbsp;&lt;/span&gt;&lt;br&gt;&lt;br&gt;&lt;br&gt;&lt;span&gt;&lt;strong&gt;&lt;i&gt;D&amp;aring; detta &amp;auml;r best&amp;auml;llningsvara reserverar vi oss f&amp;ouml;r att den kan vara slut hos v&amp;aring;r leverant&amp;ouml;r. Vi &amp;aring;terkommer med leveransbesked inom 1 dygn.&lt;/i&gt;&lt;/strong&gt;&lt;/span&gt;&lt;/p&gt;</t>
  </si>
  <si>
    <t>TG107B-1_1.jpg</t>
  </si>
  <si>
    <t>2017-09-18 18:19:17</t>
  </si>
  <si>
    <t>W107B-1C</t>
  </si>
  <si>
    <t>Vägglampa, mässing/svart</t>
  </si>
  <si>
    <t>&lt;p style="text-align: justify;"&gt;&lt;span style="font-family: verdana, geneva;"&gt;Vacker v&amp;auml;gglampa fr&amp;aring;n danska Madam Stoltz. V&amp;auml;gglampan &amp;auml;r i m&amp;auml;ssingfinish samt svart. Gl&amp;ouml;dlampa med fattning E14 ing&amp;aring;r. Fraktfri leverans!&lt;/span&gt;&lt;br&gt;&lt;br&gt;&lt;br&gt;&lt;span style="font-family: verdana, geneva;"&gt;Storlek: djup 15cm, h&amp;ouml;jd 30cm&lt;/span&gt;&lt;br&gt;&lt;br&gt;&lt;span style="font-family: verdana, geneva;"&gt;Varum&amp;auml;rke: &lt;a href="../madamstoltz-m-56.html"&gt;Madam Stoltz&lt;/a&gt;&lt;/span&gt;&lt;br&gt;&lt;br&gt;&lt;br&gt;&lt;span style="font-family: verdana, geneva;"&gt;&lt;strong&gt;&lt;i&gt;D&amp;aring; detta &amp;auml;r best&amp;auml;llningsvara reserverar vi oss f&amp;ouml;r att den kan vara slut hos v&amp;aring;r leverant&amp;ouml;r. Vi &amp;aring;terkommer med leveransbesked inom 1 dygn.&lt;/i&gt;&lt;/strong&gt;&amp;nbsp;&lt;/span&gt;&lt;/p&gt;</t>
  </si>
  <si>
    <t>&lt;p&gt;&lt;span&gt;Vacker v&amp;auml;gglampa fr&amp;aring;n danska Madam Stoltz. V&amp;auml;gglampan &amp;auml;r i m&amp;auml;ssingfinish samt svart. Gl&amp;ouml;dlampa med fattning E14 ing&amp;aring;r. Fraktfri leverans!&lt;/span&gt;&lt;br&gt;&lt;br&gt;&lt;br&gt;&lt;span&gt;Storlek: djup 15cm, h&amp;ouml;jd 30cm&lt;/span&gt;&lt;br&gt;&lt;br&gt;&lt;span&gt;Varum&amp;auml;rke:&amp;nbsp;&lt;a href="../madamstoltz-m-56.html"&gt;Madam Stoltz&lt;/a&gt;&lt;/span&gt;&lt;br&gt;&lt;br&gt;&lt;br&gt;&lt;span&gt;&lt;strong&gt;&lt;i&gt;D&amp;aring; detta &amp;auml;r best&amp;auml;llningsvara reserverar vi oss f&amp;ouml;r att den kan vara slut hos v&amp;aring;r leverant&amp;ouml;r. Vi &amp;aring;terkommer med leveransbesked inom 1 dygn.&lt;/i&gt;&lt;/strong&gt;&lt;/span&gt;&lt;/p&gt;</t>
  </si>
  <si>
    <t>W107B-1C_1.jpg</t>
  </si>
  <si>
    <t>2017-09-18 18:26:56</t>
  </si>
  <si>
    <t>W107B-2</t>
  </si>
  <si>
    <t>Vägglampa dubbel, mässing/svart</t>
  </si>
  <si>
    <t>&lt;p style="text-align: justify;"&gt;&lt;span style="font-family: verdana, geneva;"&gt;Vacker v&amp;auml;gglampa fr&amp;aring;n danska Madam Stoltz. V&amp;auml;gglampan &amp;auml;r i svartlackad st&amp;aring;l samt m&amp;auml;ssing. Gl&amp;ouml;dlampor med fattning E14 ing&amp;aring;r. Fri frakt!&lt;/span&gt;&lt;br&gt;&lt;br&gt;&lt;br&gt;&lt;span style="font-family: verdana, geneva;"&gt;Storlek: djup 15cm, h&amp;ouml;jd 50cm&lt;/span&gt;&lt;br&gt;&lt;br&gt;&lt;span style="font-family: verdana, geneva;"&gt;Varum&amp;auml;rke:&amp;nbsp;&lt;a href="../madamstoltz-m-56.html"&gt;Madam Stoltz&lt;/a&gt;&lt;/span&gt;&lt;/p&gt;</t>
  </si>
  <si>
    <t>&lt;p&gt;&lt;span&gt;Vacker v&amp;auml;gglampa fr&amp;aring;n danska Madam Stoltz. V&amp;auml;gglampan &amp;auml;r i m&amp;auml;ssingfinish samt svart. Gl&amp;ouml;dlampor med fattning E14 ing&amp;aring;r. Fraktfri leverans!&lt;/span&gt;&lt;br&gt;&lt;br&gt;&lt;br&gt;&lt;span&gt;Storlek: djup 15cm, h&amp;ouml;jd 50cm&lt;/span&gt;&lt;br&gt;&lt;br&gt;&lt;span&gt;Varum&amp;auml;rke:&amp;nbsp;&lt;a href="../madamstoltz-m-56.html"&gt;Madam Stoltz&lt;/a&gt;&lt;/span&gt;&lt;/p&gt;</t>
  </si>
  <si>
    <t>W107B-2_1.jpg</t>
  </si>
  <si>
    <t>2017-09-18 20:59:48</t>
  </si>
  <si>
    <t>STPOST61</t>
  </si>
  <si>
    <t>Vintage poster skalbagge, 35x50cm</t>
  </si>
  <si>
    <t>STPOST61_1.jpg</t>
  </si>
  <si>
    <t>2017-09-20 10:47:46</t>
  </si>
  <si>
    <t>STPOST60</t>
  </si>
  <si>
    <t>Vintage poster ekoxe, 35x50cm</t>
  </si>
  <si>
    <t>STPOST60_1.jpg</t>
  </si>
  <si>
    <t>2017-09-20 10:56:10</t>
  </si>
  <si>
    <t>781-592-83</t>
  </si>
  <si>
    <t>Lykta</t>
  </si>
  <si>
    <t>&lt;p style="text-align: justify;"&gt;&lt;span style="font-family: verdana, geneva;"&gt;Dekorativ lykta fr&amp;aring;n svenska Affari. Lyktan har en st&amp;auml;llning som trycks ner i jorden. Den har en vacker finish i antikguld. Lyktan forts&amp;auml;tter att patineras av rost d&amp;aring; den st&amp;aring;r ute.&lt;/span&gt;&lt;br&gt;&lt;br&gt;&lt;br&gt;&lt;span style="font-family: verdana, geneva;"&gt;Storlek: h&amp;ouml;jd 130cm, diameter p&amp;aring; glas 10cm&lt;/span&gt;&lt;br&gt;&lt;br&gt;&lt;span style="font-family: verdana, geneva;"&gt;Varum&amp;auml;rke: &lt;a href="../affari-m-90.html"&gt;Affari&lt;/a&gt;&amp;nbsp;&lt;/span&gt;&lt;/p&gt;</t>
  </si>
  <si>
    <t>&lt;p&gt;&lt;span&gt;Dekorativ lykta fr&amp;aring;n svenska Affari. Lyktan har en st&amp;auml;llning som trycks ner i jorden. Den har en vacker finish i antikguld. Lyktan forts&amp;auml;tter att patineras av rost d&amp;aring; den st&amp;aring;r ute.&lt;/span&gt;&lt;br&gt;&lt;br&gt;&lt;br&gt;&lt;span&gt;Storlek: h&amp;ouml;jd 130cm, diameter p&amp;aring; glas 10cm&lt;/span&gt;&lt;br&gt;&lt;br&gt;&lt;span&gt;Varum&amp;auml;rke:&amp;nbsp;&lt;a href="../affari-m-90.html"&gt;Affari&lt;/a&gt;&lt;/span&gt;&lt;/p&gt;</t>
  </si>
  <si>
    <t>781-592-83_1.jpg</t>
  </si>
  <si>
    <t>2017-09-20 13:54:41</t>
  </si>
  <si>
    <t>084-277-02</t>
  </si>
  <si>
    <t>Soffa "RIVIERA", rotting</t>
  </si>
  <si>
    <t>&lt;p style="text-align: justify;"&gt;&lt;span style="font-family: verdana, geneva;"&gt;Vacker rottingsoffa fr&amp;aring;n svenska Affari. Rottingsoffan passar lika bra inomhus som utomhus. T&amp;auml;nk dock p&amp;aring; att rotting patineras av v&amp;auml;der och vind och att de inte &amp;auml;r behandlade f&amp;ouml;r att vara ute i fukt och regn. F&amp;ouml;rvara under skydd eller inomhus vid fuktigt v&amp;auml;der. Naturvita dynor ing&amp;aring;r. Levereras fraktfritt!&lt;/span&gt;&lt;br&gt;&lt;br&gt;&lt;br&gt;&lt;span style="font-family: verdana, geneva;"&gt;Storlek: bredd 145cm, h&amp;ouml;jd 75cm, djup 78cm&lt;/span&gt;&lt;br&gt;&lt;br&gt;&lt;span style="font-family: verdana, geneva;"&gt;Varum&amp;auml;rke: &lt;a href="../affari-m-90.html"&gt;Affari&lt;/a&gt;&lt;/span&gt;&lt;br&gt;&lt;br&gt;&lt;br&gt;&lt;span style="font-family: verdana, geneva;"&gt;&lt;strong&gt;&lt;i&gt;D&amp;aring; detta &amp;auml;r best&amp;auml;llningsvara reserverar vi oss f&amp;ouml;r att den kan vara slut hos v&amp;aring;r leverant&amp;ouml;r. Vi &amp;aring;terkommer med leveransbesked inom 1 dygn.&lt;/i&gt;&lt;/strong&gt;&amp;nbsp;&lt;/span&gt;&lt;/p&gt;</t>
  </si>
  <si>
    <t>&lt;p&gt;&lt;span&gt;Vacker rottingsoffa fr&amp;aring;n svenska Affari. Rottingsoffan passar lika bra inomhus som utomhus. T&amp;auml;nk dock p&amp;aring; att rotting patineras av v&amp;auml;der och vind och att de inte &amp;auml;r behandlade f&amp;ouml;r att vara ute i fukt och regn. F&amp;ouml;rvara under skydd eller inomhus vid fuktigt v&amp;auml;der. Naturvita dynor ing&amp;aring;r. Levereras fraktfritt!&lt;/span&gt;&lt;br&gt;&lt;br&gt;&lt;br&gt;&lt;span&gt;Storlek: bredd 145cm, h&amp;ouml;jd 75cm, djup 78cm&lt;/span&gt;&lt;br&gt;&lt;br&gt;&lt;span&gt;Varum&amp;auml;rke:&amp;nbsp;&lt;a href="../affari-m-90.html"&gt;Affari&lt;/a&gt;&lt;/span&gt;&lt;br&gt;&lt;br&gt;&lt;br&gt;&lt;span&gt;&lt;strong&gt;&lt;i&gt;D&amp;aring; detta &amp;auml;r best&amp;auml;llningsvara reserverar vi oss f&amp;ouml;r att den kan vara slut hos v&amp;aring;r leverant&amp;ouml;r. Vi &amp;aring;terkommer med leveransbesked inom 1 dygn.&lt;/i&gt;&lt;/strong&gt;&lt;/span&gt;&lt;/p&gt;</t>
  </si>
  <si>
    <t>084-277-02_1.jpg</t>
  </si>
  <si>
    <t>2017-09-20 14:18:25</t>
  </si>
  <si>
    <t>Lykta, mässing</t>
  </si>
  <si>
    <t>&lt;p style="text-align: justify;"&gt;&lt;span style="font-family: verdana, geneva;"&gt;Mycket dekorativ lykta fr&amp;aring;n svenska Affari. Lyktan finns i tv&amp;aring; storlekar och &amp;auml;r i m&amp;auml;ssingfinish. Lyktan b&amp;ouml;r inte b&amp;auml;ras eller h&amp;auml;ngas i handtaget. Fraktfri leverans!&lt;/span&gt;&lt;br&gt;&lt;br&gt;&lt;br&gt;&lt;span style="font-family: verdana, geneva;"&gt;Storlek:&lt;/span&gt;&lt;br&gt;&lt;span style="font-family: verdana, geneva;"&gt;Liten - h&amp;ouml;jd 54cm (67cm med handtag), bredd 23cm&lt;/span&gt;&lt;br&gt;&lt;span style="font-family: verdana, geneva;"&gt;Stor - h&amp;ouml;jd 68cm (85cm med handtag), bredd 30cm&lt;/span&gt;&lt;br&gt;&lt;br&gt;&lt;span style="font-family: verdana, geneva;"&gt;Varum&amp;auml;rke: &lt;a href="../affari-m-90.html"&gt;Affari&lt;/a&gt;&lt;/span&gt;&lt;br&gt;&lt;br&gt;&lt;br&gt;&amp;nbsp;&lt;/p&gt;</t>
  </si>
  <si>
    <t>&lt;p&gt;&lt;span&gt;Mycket dekorativ lykta fr&amp;aring;n svenska Affari. Lyktan finns i tv&amp;aring; storlekar och &amp;auml;r i m&amp;auml;ssingfinish. Lyktan b&amp;ouml;r inte b&amp;auml;ras eller h&amp;auml;ngas i handtaget. Fraktfri leverans!&lt;/span&gt;&lt;br&gt;&lt;br&gt;&lt;br&gt;&lt;span&gt;Storlek:&lt;/span&gt;&lt;br&gt;&lt;span&gt;Liten - h&amp;ouml;jd 54cm (67cm med handtag), bredd 23cm&lt;/span&gt;&lt;br&gt;&lt;span&gt;Stor - h&amp;ouml;jd 68cm (85cm med handtag), bredd 30cm&lt;/span&gt;&lt;br&gt;&lt;br&gt;&lt;span&gt;Varum&amp;auml;rke:&amp;nbsp;&lt;a href="../affari-m-90.html"&gt;Affari&lt;/a&gt;&lt;/span&gt;&lt;/p&gt;</t>
  </si>
  <si>
    <t>848-002-81_1.jpg</t>
  </si>
  <si>
    <t>2017-09-20 14:36:39</t>
  </si>
  <si>
    <t>421-069-00</t>
  </si>
  <si>
    <t>Vaser med ställning</t>
  </si>
  <si>
    <t>&lt;p style="text-align: justify;"&gt;&lt;span style="font-family: verdana, geneva;"&gt;Vacker vas fr&amp;aring;n svenska Affari. Fem vaser som sitter i en st&amp;auml;llning med sm&amp;aring; g&amp;aring;ngj&amp;auml;rn s&amp;aring; att du sj&amp;auml;lv kan forma vasst&amp;auml;llningen. Tillverkad av metall och munbl&amp;aring;st glas.&lt;/span&gt;&lt;br&gt;&lt;br&gt;&lt;br&gt;&lt;span style="font-family: verdana, geneva;"&gt;Storlek: h&amp;ouml;jd 30.5cm, bredd 38cm&lt;/span&gt;&lt;br&gt;&lt;br&gt;&lt;span style="font-family: verdana, geneva;"&gt;Varum&amp;auml;rke: &lt;a href="../affari-m-90.html"&gt;Affari&lt;/a&gt;&amp;nbsp;&lt;/span&gt;&lt;/p&gt;</t>
  </si>
  <si>
    <t>&lt;p&gt;&lt;span&gt;Vacker vas fr&amp;aring;n svenska Affari. Fem vaser som sitter i en st&amp;auml;llning med sm&amp;aring; g&amp;aring;ngj&amp;auml;rn s&amp;aring; att du sj&amp;auml;lv kan forma vasst&amp;auml;llningen. Tillverkad av metall och munbl&amp;aring;st glas.&lt;/span&gt;&lt;br&gt;&lt;br&gt;&lt;br&gt;&lt;span&gt;Storlek: h&amp;ouml;jd 30.5cm, bredd 38cm&lt;/span&gt;&lt;br&gt;&lt;br&gt;&lt;span&gt;Varum&amp;auml;rke:&amp;nbsp;&lt;a href="../affari-m-90.html"&gt;Affari&lt;/a&gt;&lt;/span&gt;&lt;/p&gt;</t>
  </si>
  <si>
    <t>421-069-00_1.jpg</t>
  </si>
  <si>
    <t>2017-09-20 15:05:01</t>
  </si>
  <si>
    <t>Quiltad pläd, grå</t>
  </si>
  <si>
    <t>&lt;p style="text-align: justify;"&gt;&lt;span style="font-family: verdana, geneva;"&gt;Underbar pl&amp;auml;d fr&amp;aring;n danska H&amp;uuml;bsch. Bomullspl&amp;auml;den &amp;auml;r quiltad och g&amp;aring;r i gr&amp;aring;a toner. Tillverkad i bomull och polyester.&lt;/span&gt;&lt;br&gt;&lt;br&gt;&lt;br&gt;&lt;span style="font-family: verdana, geneva;"&gt;Storlek: 130x160cm&lt;/span&gt;&lt;br&gt;&lt;br&gt;&lt;span style="font-family: verdana, geneva;"&gt;Varum&amp;auml;rke: &lt;a href="../hbsch-m-94.html"&gt;H&amp;uuml;bsch&lt;/a&gt;&amp;nbsp;&lt;/span&gt;&lt;/p&gt;</t>
  </si>
  <si>
    <t>&lt;p&gt;&lt;span&gt;Underbar pl&amp;auml;d fr&amp;aring;n danska H&amp;uuml;bsch. Pl&amp;auml;den &amp;auml;r quiltad och har en m&amp;ouml;rkare nyans av gr&amp;aring; p&amp;aring; ena sidan och en ljusare nyans p&amp;aring; andra sidan. Fraktfri leverans!&lt;/span&gt;&lt;br&gt;&lt;br&gt;&lt;br&gt;&lt;span&gt;Storlek: 130x160cm&lt;/span&gt;&lt;br&gt;&lt;br&gt;&lt;span&gt;Varum&amp;auml;rke:&amp;nbsp;&lt;a href="../hbsch-m-94.html"&gt;H&amp;uuml;bsch&lt;/a&gt;&lt;/span&gt;&lt;/p&gt;</t>
  </si>
  <si>
    <t>509009_1.jpg</t>
  </si>
  <si>
    <t>823.2</t>
  </si>
  <si>
    <t>2017-10-24 10:39:08</t>
  </si>
  <si>
    <t>Rottingstol, natur</t>
  </si>
  <si>
    <t>&lt;p style="text-align: justify;"&gt;&lt;span style="font-family: verdana, geneva;"&gt;Underbar rottingstol fr&amp;aring;n danska Nordal. Rottingstolen har h&amp;ouml;g rygg och &amp;auml;r mycket sk&amp;ouml;n att sitta i. Sittkudde i offwhite ing&amp;aring;r. Fraktfri leverans!&lt;/span&gt;&lt;br&gt;&lt;br&gt;&lt;br&gt;&lt;span style="font-family: verdana, geneva;"&gt;Storlek: h&amp;ouml;jd 152cm, bredd 112cm, djup 70cm, sitth&amp;ouml;jd 51cm&lt;/span&gt;&lt;br&gt;&lt;br&gt;&lt;span style="font-family: verdana, geneva;"&gt;Varum&amp;auml;rke: &lt;a href="../nordal-m-88.html"&gt;Nordal&lt;/a&gt;&lt;/span&gt;&lt;br&gt;&lt;br&gt;&lt;br&gt;&lt;span style="font-family: verdana, geneva;"&gt;&lt;strong&gt;&lt;i&gt;D&amp;aring; detta &amp;auml;r best&amp;auml;llningsvara reserverar vi oss f&amp;ouml;r att den kan vara slut hos v&amp;aring;r leverant&amp;ouml;r. Vi &amp;aring;terkommer med leveransbesked inom 1 dygn.&lt;/i&gt;&lt;/strong&gt;&amp;nbsp;&lt;/span&gt;&lt;/p&gt;</t>
  </si>
  <si>
    <t>&lt;p&gt;&lt;span&gt;Underbar rottingstol fr&amp;aring;n danska Nordal. Rottingstolen har h&amp;ouml;g rygg och &amp;auml;r mycket sk&amp;ouml;n att sitta i. Sittkudde i offwhite ing&amp;aring;r. Fraktfri leverans!&lt;/span&gt;&lt;br&gt;&lt;br&gt;&lt;br&gt;&lt;span&gt;Storlek: h&amp;ouml;jd 152cm, bredd 112cm, djup 70cm, sitth&amp;ouml;jd 51cm&lt;/span&gt;&lt;br&gt;&lt;br&gt;&lt;span&gt;Varum&amp;auml;rke:&amp;nbsp;&lt;a href="../nordal-m-88.html"&gt;Nordal&lt;/a&gt;&lt;/span&gt;&lt;br&gt;&lt;br&gt;&lt;br&gt;&lt;span&gt;&lt;strong&gt;&lt;i&gt;D&amp;aring; detta &amp;auml;r best&amp;auml;llningsvara reserverar vi oss f&amp;ouml;r att den kan vara slut hos v&amp;aring;r leverant&amp;ouml;r. Vi &amp;aring;terkommer med leveransbesked inom 1 dygn.&lt;/i&gt;&lt;/strong&gt;&lt;/span&gt;&lt;/p&gt;</t>
  </si>
  <si>
    <t>2546_1.jpg</t>
  </si>
  <si>
    <t>10.46</t>
  </si>
  <si>
    <t>2017-09-28 08:27:15</t>
  </si>
  <si>
    <t>GLIT-PLATE-D</t>
  </si>
  <si>
    <t>Papperstallrik DISCO</t>
  </si>
  <si>
    <t>&lt;p style="text-align: justify;"&gt;&lt;span style="font-family: verdana, geneva;"&gt;Underbar papperstallrik fr&amp;aring;n engelska Talking Tables. Papperstallriken ser ut som en discokula och passar perfekt till exempelvis ny&amp;aring;rsfesten. I en f&amp;ouml;rpackning finns 12 tallrikar.&lt;/span&gt;&lt;br&gt;&lt;br&gt;&lt;br&gt;&lt;span style="font-family: verdana, geneva;"&gt;Storlek: diameter 18cm&lt;/span&gt;&lt;br&gt;&lt;br&gt;&lt;span style="font-family: verdana, geneva;"&gt;Varum&amp;auml;rke: &lt;a href="../talkingtables-m-75.html"&gt;Talking Tables&lt;/a&gt;&amp;nbsp;&lt;/span&gt;&lt;/p&gt;</t>
  </si>
  <si>
    <t>&lt;p&gt;&lt;span&gt;Underbar papperstallrik fr&amp;aring;n engelska Talking Tables. Papperstallriken ser ut som en discokula och passar perfekt till exempelvis ny&amp;aring;rsfesten. I en f&amp;ouml;rpackning finns 12 tallrikar.&lt;/span&gt;&lt;br&gt;&lt;br&gt;&lt;br&gt;&lt;span&gt;Storlek: diameter 18cm&lt;/span&gt;&lt;br&gt;&lt;br&gt;&lt;span&gt;Varum&amp;auml;rke:&amp;nbsp;&lt;a href="../talkingtables-m-75.html"&gt;Talking Tables&lt;/a&gt;&lt;/span&gt;&lt;/p&gt;</t>
  </si>
  <si>
    <t>GLIT-PLATE-DISCO_1.jpg</t>
  </si>
  <si>
    <t>2017-09-28 10:47:39</t>
  </si>
  <si>
    <t>GLIT-BOOTHKI</t>
  </si>
  <si>
    <t>Photo booth set - Glitter</t>
  </si>
  <si>
    <t>&lt;p style="text-align: justify;"&gt;&lt;span style="font-family: verdana, geneva;"&gt;Underbart Photo Booth set f&amp;ouml;r roliga fotograferingar p&amp;aring; exempelvis ny&amp;aring;rsfesten eller br&amp;ouml;llopet. &amp;nbsp;&lt;/span&gt;&lt;br&gt;&lt;br&gt;&lt;br&gt;&lt;br&gt;&lt;span style="font-family: verdana, geneva;"&gt;Varum&amp;auml;rke: &lt;a href="../talkingtables-m-75.html"&gt;Talking Tables&lt;/a&gt;&lt;/span&gt;&lt;/p&gt;</t>
  </si>
  <si>
    <t>&lt;p&gt;&lt;span&gt;Underbart Photo Booth set f&amp;ouml;r roliga fotograferingar p&amp;aring; exempelvis ny&amp;aring;rsfesten eller br&amp;ouml;llopet. &amp;nbsp;&lt;/span&gt;&lt;br&gt;&lt;br&gt;&lt;br&gt;&lt;br&gt;&lt;span&gt;Varum&amp;auml;rke:&amp;nbsp;&lt;a href="../talkingtables-m-75.html"&gt;Talking Tables&lt;/a&gt;&lt;/span&gt;&lt;/p&gt;</t>
  </si>
  <si>
    <t>GLIT-BOOTHKIT_1.jpg</t>
  </si>
  <si>
    <t>2017-09-28 12:02:44</t>
  </si>
  <si>
    <t>PPG-DCO-PLAT</t>
  </si>
  <si>
    <t>Papperstallrik, guldfärgad marmor</t>
  </si>
  <si>
    <t>&lt;p style="text-align: justify;"&gt;&lt;span style="font-family: verdana, geneva;"&gt;Vackra papperstallrikar fr&amp;aring;n engelska Talking Tables. Tallrikarna &amp;auml;r marmorm&amp;ouml;nstrade och ger en lyxig k&amp;auml;nsla. I en f&amp;ouml;rpackning finns 8 tallrikar.&lt;/span&gt;&lt;br&gt;&lt;br&gt;&lt;br&gt;&lt;span style="font-family: verdana, geneva;"&gt;Storlek: diameter 28cm&lt;/span&gt;&lt;br&gt;&lt;br&gt;&lt;span style="font-family: verdana, geneva;"&gt;Varum&amp;auml;rke: &lt;a href="../talkingtables-m-75.html"&gt;Talking Tables&lt;/a&gt;&amp;nbsp;&lt;/span&gt;&lt;/p&gt;</t>
  </si>
  <si>
    <t>&lt;p&gt;&lt;span&gt;Vackra papperstallrikar fr&amp;aring;n engelska Talking Tables. Tallrikarna &amp;auml;r marmorm&amp;ouml;nstrade och ger en lyxig k&amp;auml;nsla. I en f&amp;ouml;rpackning finns 8 tallrikar.&lt;/span&gt;&lt;br&gt;&lt;br&gt;&lt;br&gt;&lt;span&gt;Storlek: diameter 28cm&lt;/span&gt;&lt;br&gt;&lt;br&gt;&lt;span&gt;Varum&amp;auml;rke:&amp;nbsp;&lt;a href="../talkingtables-m-75.html"&gt;Talking Tables&lt;/a&gt;&lt;/span&gt;&lt;/p&gt;</t>
  </si>
  <si>
    <t>PPG-DCO-PLATE-L_1.jpg</t>
  </si>
  <si>
    <t>2017-09-28 12:44:08</t>
  </si>
  <si>
    <t>PPG-DCO-NAPK</t>
  </si>
  <si>
    <t>Servetter, guldfärgad marmor</t>
  </si>
  <si>
    <t>&lt;p style="text-align: justify;"&gt;&lt;span style="font-family: verdana, geneva;"&gt;Vackra servetter fr&amp;aring;n engelska Talking Tables. I en f&amp;ouml;rpackning finns 16 servetter.&lt;/span&gt;&lt;br&gt;&lt;br&gt;&lt;br&gt;&lt;span style="font-family: verdana, geneva;"&gt;Varum&amp;auml;rke: &lt;a href="../talkingtables-m-75.html"&gt;Talking Tables&lt;/a&gt;&amp;nbsp;&lt;/span&gt;&lt;/p&gt;</t>
  </si>
  <si>
    <t>&lt;p&gt;&lt;span&gt;Vackra servetter fr&amp;aring;n engelska Talking Tables. I en f&amp;ouml;rpackning finns 16 servetter.&lt;/span&gt;&lt;br&gt;&lt;br&gt;&lt;br&gt;&lt;span&gt;Varum&amp;auml;rke:&amp;nbsp;&lt;a href="../talkingtables-m-75.html"&gt;Talking Tables&lt;/a&gt;&lt;/span&gt;&lt;/p&gt;</t>
  </si>
  <si>
    <t>PPG-DCO-NAPKIN_1.jpg</t>
  </si>
  <si>
    <t>2017-09-28 14:38:09</t>
  </si>
  <si>
    <t>Kruka på ben, mässing/trä</t>
  </si>
  <si>
    <t>&lt;p style="text-align: justify;"&gt;&lt;span style="font-family: verdana, geneva;"&gt;Underbar kruka p&amp;aring; ben fr&amp;aring;n danska Nordal. Tillverkad i mangotr&amp;auml; och j&amp;auml;rn med m&amp;auml;ssingfinish. Finns i tre storlekar.&lt;/span&gt;&lt;br&gt;&lt;br&gt;&lt;br&gt;&lt;span style="font-family: verdana, geneva;"&gt;Storlek:&lt;/span&gt;&lt;br&gt;&lt;span style="font-family: verdana, geneva;"&gt;Liten (650kr) - h&amp;ouml;jd 24cm, diameter 21cm&lt;/span&gt;&lt;br&gt;&lt;span style="font-family: verdana, geneva;"&gt;Mellan (890kr) - h&amp;ouml;jd 38cm, diameter 21cm&lt;/span&gt;&lt;br&gt;&lt;span style="font-family: verdana, geneva;"&gt;Stor (1290kr) - h&amp;ouml;jd 52, diameter 35cm&lt;/span&gt;&lt;br&gt;&lt;br&gt;&lt;span style="font-family: verdana, geneva;"&gt;Varum&amp;auml;rke: &lt;a href="../nordal-m-88.html"&gt;Nordal&lt;/a&gt;&lt;/span&gt;&lt;br&gt;&lt;br&gt;&lt;/p&gt;</t>
  </si>
  <si>
    <t>&lt;p&gt;&lt;span&gt;Underbar kruka p&amp;aring; ben fr&amp;aring;n danska Nordal. Tillverkad i mangotr&amp;auml; och j&amp;auml;rn med m&amp;auml;ssingfinish. Finns i tre storlekar.&lt;/span&gt;&lt;br&gt;&lt;br&gt;&lt;br&gt;&lt;span&gt;Storlek:&lt;/span&gt;&lt;br&gt;&lt;span&gt;Liten - h&amp;ouml;jd 24cm, diameter 21cm&lt;/span&gt;&lt;br&gt;&lt;span&gt;Mellan - h&amp;ouml;jd 38cm, diameter 21cm&lt;/span&gt;&lt;br&gt;&lt;span&gt;Stor - h&amp;ouml;jd 52, diameter 35cm&lt;/span&gt;&lt;br&gt;&lt;br&gt;&lt;span&gt;Varum&amp;auml;rke:&amp;nbsp;&lt;a href="../nordal-m-88.html"&gt;Nordal&lt;/a&gt;&lt;/span&gt;&lt;br&gt;&lt;br&gt;&lt;br&gt;&lt;span&gt;&lt;strong&gt;&lt;i&gt;D&amp;aring; detta &amp;auml;r best&amp;auml;llningsvara reserverar vi oss f&amp;ouml;r att den kan vara slut hos v&amp;aring;r leverant&amp;ouml;r. Vi &amp;aring;terkommer med leveransbesked inom 1 dygn.&lt;/i&gt;&lt;/strong&gt;&lt;/span&gt;&lt;/p&gt;</t>
  </si>
  <si>
    <t>7876_1.jpg</t>
  </si>
  <si>
    <t>2017-09-28 14:57:05</t>
  </si>
  <si>
    <t>Kruka på ben, brun/trä</t>
  </si>
  <si>
    <t>&lt;p style="text-align: justify;"&gt;&lt;span style="font-family: verdana, geneva;"&gt;Underbar kruka p&amp;aring; ben fr&amp;aring;n danska Nordal. Tillverkad i mangotr&amp;auml; och m&amp;aring;lad j&amp;auml;rn. Finns i tre storlekar.&lt;/span&gt;&lt;br&gt;&lt;br&gt;&lt;br&gt;&lt;span style="font-family: verdana, geneva;"&gt;Storlek:&lt;/span&gt;&lt;br&gt;&lt;span style="font-family: verdana, geneva;"&gt;Liten (650kr) - h&amp;ouml;jd 24cm, diameter 21cm&lt;/span&gt;&lt;br&gt;&lt;span style="font-family: verdana, geneva;"&gt;Mellan (890kr) - h&amp;ouml;jd 38cm, diameter 21cm&lt;/span&gt;&lt;br&gt;&lt;span style="font-family: verdana, geneva;"&gt;Stor (1290kr) - h&amp;ouml;jd 52, diameter 35cm&lt;/span&gt;&lt;br&gt;&lt;br&gt;&lt;span style="font-family: verdana, geneva;"&gt;Varum&amp;auml;rke:&amp;nbsp;&lt;a href="../nordal-m-88.html"&gt;Nordal&lt;/a&gt;&lt;/span&gt;&lt;br&gt;&lt;br&gt;&lt;/p&gt;</t>
  </si>
  <si>
    <t>&lt;p&gt;&lt;span&gt;Underbar kruka p&amp;aring; ben fr&amp;aring;n danska Nordal. Tillverkad i mangotr&amp;auml; och m&amp;aring;lad j&amp;auml;rn. Finns i tre storlekar.&lt;/span&gt;&lt;br&gt;&lt;br&gt;&lt;br&gt;&lt;span&gt;Storlek:&lt;/span&gt;&lt;br&gt;&lt;span&gt;Liten (650kr) - h&amp;ouml;jd 24cm, diameter 21cm&lt;/span&gt;&lt;br&gt;&lt;span&gt;Mellan (890kr) - h&amp;ouml;jd 38cm, diameter 21cm&lt;/span&gt;&lt;br&gt;&lt;span&gt;Stor (1290kr) - h&amp;ouml;jd 52, diameter 35cm&lt;/span&gt;&lt;br&gt;&lt;br&gt;&lt;span&gt;Varum&amp;auml;rke:&amp;nbsp;&lt;a href="../nordal-m-88.html"&gt;Nordal&lt;/a&gt;&lt;/span&gt;&lt;br&gt;&lt;br&gt;&lt;br&gt;&lt;span&gt;&lt;strong&gt;&lt;i&gt;D&amp;aring; detta &amp;auml;r best&amp;auml;llningsvara reserverar vi oss f&amp;ouml;r att den kan vara slut hos v&amp;aring;r leverant&amp;ouml;r. Vi &amp;aring;terkommer med leveransbesked inom 1 dygn.&lt;/i&gt;&lt;/strong&gt;&lt;/span&gt;&lt;/p&gt;</t>
  </si>
  <si>
    <t>7873_1.jpg</t>
  </si>
  <si>
    <t>2017-09-28 17:08:46</t>
  </si>
  <si>
    <t>&lt;p style="text-align: justify;"&gt;&lt;span style="font-family: verdana, geneva;"&gt;F&amp;ouml;delsedagst&amp;aring;g fr&amp;aring;n danska Bloomingville. Passar perfekt som ett&amp;aring;rspresent eller doppresent.&amp;nbsp;Siffrorna 0-9 ing&amp;aring;r.&amp;nbsp;F&amp;ouml;delsedagst&amp;aring;get &amp;auml;r tillverkat i mdf.&lt;/span&gt;&lt;br&gt;&lt;br&gt;&lt;br&gt;&lt;span style="font-family: verdana, geneva;"&gt;Storlek: l&amp;auml;ngd 38cm, h&amp;ouml;jd 11cm, bredd 5cm&lt;/span&gt;&lt;br&gt;&lt;br&gt;&lt;span style="font-family: verdana, geneva;"&gt;Varum&amp;auml;rke: &lt;a href="../bloomingville-m-26.html"&gt;Bloomingville&lt;/a&gt;&amp;nbsp;&lt;/span&gt;&lt;/p&gt;</t>
  </si>
  <si>
    <t>&lt;p&gt;&lt;span&gt;F&amp;ouml;delsedagst&amp;aring;g fr&amp;aring;n danska Bloomingville.&amp;nbsp;Passar perfekt som ett&amp;aring;rspresent eller doppresent.&amp;nbsp;Siffrorna 0-9 ing&amp;aring;r.&amp;nbsp;F&amp;ouml;delsedagst&amp;aring;get &amp;auml;r tillverkat i mdf.&lt;/span&gt;&lt;br&gt;&lt;br&gt;&lt;br&gt;&lt;span&gt;Storlek: l&amp;auml;ngd 38cm, h&amp;ouml;jd 11cm, bredd 5cm&lt;/span&gt;&lt;br&gt;&lt;br&gt;&lt;span&gt;Varum&amp;auml;rke:&amp;nbsp;&lt;a href="../bloomingville-m-26.html"&gt;Bloomingville&lt;/a&gt;&lt;/span&gt;&lt;/p&gt;</t>
  </si>
  <si>
    <t>56208414_1.jpg</t>
  </si>
  <si>
    <t>335.2</t>
  </si>
  <si>
    <t>2017-09-29 11:47:57</t>
  </si>
  <si>
    <t>W7136</t>
  </si>
  <si>
    <t>Glasskiosk</t>
  </si>
  <si>
    <t>&lt;p style="text-align: justify;"&gt;&lt;span style="font-family: verdana, geneva;"&gt;Fantastiskt fin leksakskiosk fr&amp;aring;n svenska varum&amp;auml;rket Jabadabado. Glasskiosken &amp;auml;r i tr&amp;auml; och har en lucka med frysfack som man kan &amp;ouml;ppna och f&amp;ouml;rvara glassarna i. Kiosken har handtag och hjul s&amp;aring; att man enkelt kan flytta vagnen. Glasskiosken har &amp;auml;ven gott om utrymme undertill s&amp;aring; att man kan fylla p&amp;aring; med andra roliga saker. Mjukglassarna &amp;auml;r avtagbara s&amp;aring; att man sj&amp;auml;lv kan bygga sin glass. F&amp;ouml;ljande delar ing&amp;aring;r:&lt;/span&gt;&lt;/p&gt;&lt;ul style="text-align: justify;"&gt;&lt;li&gt;&lt;span style="font-family: verdana, geneva;"&gt;1 glasskiosk p&amp;aring; hjul&amp;nbsp;&lt;/span&gt;&lt;/li&gt;&lt;li&gt;&lt;span style="font-family: verdana, geneva;"&gt;1 glasskopa&lt;/span&gt;&lt;/li&gt;&lt;li&gt;&lt;span style="font-family: verdana, geneva;"&gt;1 jordgubbstopping&lt;/span&gt;&lt;/li&gt;&lt;li&gt;&lt;span style="font-family: verdana, geneva;"&gt;1 choklads&amp;aring;s&lt;/span&gt;&lt;/li&gt;&lt;li&gt;&lt;span style="font-family: verdana, geneva;"&gt;3 pinnglassar&lt;/span&gt;&lt;/li&gt;&lt;li&gt;&lt;span style="font-family: verdana, geneva;"&gt;3 mjukglassar&lt;/span&gt;&lt;/li&gt;&lt;li&gt;&lt;span style="font-family: verdana, geneva;"&gt;2 glassb&amp;auml;gare&lt;/span&gt;&lt;/li&gt;&lt;li&gt;&lt;span style="font-family: verdana, geneva;"&gt;1 bj&amp;auml;llra&lt;/span&gt;&lt;/li&gt;&lt;/ul&gt;&lt;div style="text-align: justify;"&gt;&lt;br&gt;&lt;span style="font-family: verdana, geneva;"&gt;Storlek:&amp;nbsp;58 x 29 x 91 cm&lt;/span&gt;&lt;br&gt;&lt;br&gt;&lt;span style="font-family: verdana, geneva;"&gt;Varum&amp;auml;rke: &lt;a href="../jabadabado-m-20.html"&gt;Jabadabado&lt;/a&gt;&lt;/span&gt;&lt;/div&gt;&lt;p&gt;&amp;nbsp;&lt;/p&gt;</t>
  </si>
  <si>
    <t>&lt;p&gt;&lt;span&gt;Fantastiskt fin leksakskiosk fr&amp;aring;n svenska varum&amp;auml;rket Jabadabado. Glasskiosken &amp;auml;r i tr&amp;auml; och har en lucka med frysfack som man kan &amp;ouml;ppna och f&amp;ouml;rvara glassarna i. Kiosken har handtag och hjul s&amp;aring; att man enkelt kan flytta vagnen. Glasskiosken har &amp;auml;ven gott om utrymme undertill s&amp;aring; att man kan fylla p&amp;aring; med andra roliga saker. Mjukglassarna &amp;auml;r avtagbara s&amp;aring; att man sj&amp;auml;lv kan bygga sin glass. F&amp;ouml;ljande delar ing&amp;aring;r:&lt;/span&gt;&lt;/p&gt;&lt;ul&gt;&lt;li&gt;&lt;span&gt;1 glasskiosk p&amp;aring; hjul&amp;nbsp;&lt;/span&gt;&lt;/li&gt;&lt;li&gt;&lt;span&gt;1 glasskopa&lt;/span&gt;&lt;/li&gt;&lt;li&gt;&lt;span&gt;1 jordgubbstopping&lt;/span&gt;&lt;/li&gt;&lt;li&gt;&lt;span&gt;1 choklads&amp;aring;s&lt;/span&gt;&lt;/li&gt;&lt;li&gt;&lt;span&gt;3 pinnglassar&lt;/span&gt;&lt;/li&gt;&lt;li&gt;&lt;span&gt;3 mjukglassar&lt;/span&gt;&lt;/li&gt;&lt;li&gt;&lt;span&gt;2 glassb&amp;auml;gare&lt;/span&gt;&lt;/li&gt;&lt;li&gt;&lt;span&gt;1 bj&amp;auml;llra&lt;/span&gt;&lt;/li&gt;&lt;/ul&gt;&lt;div&gt;&lt;br&gt;&lt;span&gt;Storlek:&amp;nbsp;58 x 29 x 91 cm&lt;/span&gt;&lt;br&gt;&lt;br&gt;&lt;span&gt;Varum&amp;auml;rke:&amp;nbsp;&lt;a href="../jabadabado-m-20.html"&gt;Jabadabado&lt;/a&gt;&lt;/span&gt;&lt;/div&gt;</t>
  </si>
  <si>
    <t>w7136_1.jpg</t>
  </si>
  <si>
    <t>2019-01-08 19:42:44</t>
  </si>
  <si>
    <t>K036</t>
  </si>
  <si>
    <t>Sänghimmel, natur</t>
  </si>
  <si>
    <t>&lt;p style="text-align: justify;"&gt;&lt;span style="font-family: verdana, geneva;"&gt;Vacker s&amp;auml;nghimmel fr&amp;aring;n svenska JaBaDaBaDo. S&amp;auml;nghimmeln &amp;auml;r natur/beige och blir en vacker inredningsdetalj i barnrummet. Den f&amp;auml;stes enkelt med en krok i taket. G&amp;aring;r att tv&amp;auml;tta i maskin 30 grader.&lt;/span&gt;&lt;br&gt;&lt;br&gt;&lt;br&gt;&lt;span style="font-family: verdana, geneva;"&gt;Storlek: h&amp;ouml;jd 230cm&lt;/span&gt;&lt;br&gt;&lt;br&gt;&lt;span style="font-family: verdana, geneva;"&gt;Varum&amp;auml;rke:&amp;nbsp;&lt;a href="../jabadabado-m-20.html"&gt;JaBaDaBaDo&lt;/a&gt;&lt;/span&gt;&lt;/p&gt;</t>
  </si>
  <si>
    <t>&lt;p&gt;&lt;span&gt;Vacker s&amp;auml;nghimmel fr&amp;aring;n svenska JaBaDaBaDo. S&amp;auml;nghimmeln &amp;auml;r natur/beige och blir en vacker inredningsdetalj i barnrummet. Den f&amp;auml;stes enkelt med en krok i taket. G&amp;aring;r att tv&amp;auml;tta i maskin 30 grader.&lt;/span&gt;&lt;br&gt;&lt;br&gt;&lt;br&gt;&lt;span&gt;Storlek: h&amp;ouml;jd 230cm&lt;/span&gt;&lt;br&gt;&lt;br&gt;&lt;span&gt;Varum&amp;auml;rke:&amp;nbsp;&lt;a href="../jabadabado-m-20.html"&gt;JaBaDaBaDo&lt;/a&gt;&lt;/span&gt;&lt;/p&gt;</t>
  </si>
  <si>
    <t>K036_1.jpg</t>
  </si>
  <si>
    <t>2019-01-08 19:30:56</t>
  </si>
  <si>
    <t>Bordslampa LIBRARY, svart/mässing</t>
  </si>
  <si>
    <t>&lt;p style="text-align: justify;"&gt;&lt;span style="font-family: verdana, geneva;"&gt;Stilren bordslampa fr&amp;aring;n danska Nordal. Lampan ger ett bra sken och passar perfekt som skrivbordslampa. &amp;nbsp;Lampan &amp;auml;r tillverkad i j&amp;auml;rn med m&amp;auml;ssingfinish och svart pulverlackad sk&amp;auml;rm. Max 40watt, fattning E27. Fraktfri leverans!&lt;/span&gt;&lt;br&gt;&lt;br&gt;&lt;br&gt;&lt;span style="font-family: verdana, geneva;"&gt;Storlek: 55cm, bredd 32cm, djup 45cm, diameter p&amp;aring; sk&amp;auml;rm 32cm&lt;/span&gt;&lt;br&gt;&lt;br&gt;&lt;span style="font-family: verdana, geneva;"&gt;Varum&amp;auml;rke: &lt;a href="../nordal-m-88.html"&gt;Nordal&lt;/a&gt;&amp;nbsp;&lt;/span&gt;&lt;br&gt;&lt;br&gt;&lt;br&gt;&lt;br&gt;&lt;span style="font-family: verdana, geneva;"&gt;&lt;i&gt;D&amp;aring; detta &amp;auml;r best&amp;auml;llningsvara reserverar vi oss f&amp;ouml;r att den kan vara slut hos v&amp;aring;r leverant&amp;ouml;r. Vi &amp;aring;terkommer med leveransbesked inom 1 dygn.&lt;/i&gt;&amp;nbsp;&lt;/span&gt;&lt;/p&gt;</t>
  </si>
  <si>
    <t>&lt;p&gt;&lt;span&gt;Stilren bordslampa fr&amp;aring;n danska Nordal. Lampan ger ett bra sken och passar perfekt som skrivbordslampa. &amp;nbsp;Lampan &amp;auml;r tillverkad i j&amp;auml;rn med m&amp;auml;ssingfinish och svart pulverlackad sk&amp;auml;rm. Max 40watt, fattning E27. Fraktfri leverans!&lt;/span&gt;&lt;br&gt;&lt;br&gt;&lt;br&gt;&lt;span&gt;Storlek: 55cm, bredd 32cm, djup 45cm, diameter p&amp;aring; sk&amp;auml;rm 32cm&lt;/span&gt;&lt;br&gt;&lt;br&gt;&lt;span&gt;Varum&amp;auml;rke:&amp;nbsp;&lt;a href="../nordal-m-88.html"&gt;Nordal&lt;/a&gt;&amp;nbsp;&lt;/span&gt;&lt;br&gt;&lt;br&gt;&lt;br&gt;&lt;br&gt;&lt;span&gt;&lt;i&gt;D&amp;aring; detta &amp;auml;r best&amp;auml;llningsvara reserverar vi oss f&amp;ouml;r att den kan vara slut hos v&amp;aring;r leverant&amp;ouml;r. Vi &amp;aring;terkommer med leveransbesked inom 1 dygn.&lt;/i&gt;&lt;/span&gt;&lt;/p&gt;</t>
  </si>
  <si>
    <t>1588_1.jpg</t>
  </si>
  <si>
    <t>4.60</t>
  </si>
  <si>
    <t>2017-10-02 14:12:51</t>
  </si>
  <si>
    <t>Hylla WIRE, svart</t>
  </si>
  <si>
    <t>&lt;p style="text-align: justify;"&gt;&lt;span style="font-family: verdana, geneva;"&gt;Hylla fr&amp;aring;n danska Nordal. Tillverkad i svartm&amp;aring;lad metall.&lt;/span&gt;&lt;br&gt;&lt;br&gt;&lt;br&gt;&lt;span style="font-family: verdana, geneva;"&gt;Storlek: h&amp;ouml;jd 9cm, djup 17cm, bredd 60cm&lt;/span&gt;&lt;br&gt;&lt;br&gt;&lt;span style="font-family: verdana, geneva;"&gt;Varum&amp;auml;rke: &lt;a href="../nordal-m-88.html"&gt;Nordal&lt;/a&gt;&lt;/span&gt;&lt;br&gt;&lt;br&gt;&lt;br&gt;&lt;span style="font-family: verdana, geneva;"&gt;&lt;i&gt;D&amp;aring; detta &amp;auml;r best&amp;auml;llningsvara reserverar vi oss f&amp;ouml;r att den kan vara slut hos v&amp;aring;r leverant&amp;ouml;r. Vi &amp;aring;terkommer med leveransbesked inom 1 dygn.&lt;/i&gt;&amp;nbsp;&lt;/span&gt;&lt;/p&gt;</t>
  </si>
  <si>
    <t>&lt;p&gt;&lt;span&gt;Hatthylla fr&amp;aring;n danska Nordal. Tillverkad i svartm&amp;aring;lad metall.&lt;/span&gt;&lt;br&gt;&lt;br&gt;&lt;br&gt;&lt;span&gt;Storlek: h&amp;ouml;jd 9cm, djup 17cm, bredd 60cm&lt;/span&gt;&lt;br&gt;&lt;br&gt;&lt;span&gt;Varum&amp;auml;rke:&amp;nbsp;&lt;a href="../nordal-m-88.html"&gt;Nordal&lt;/a&gt;&lt;/span&gt;&lt;br&gt;&lt;br&gt;&lt;br&gt;&lt;span&gt;&lt;i&gt;D&amp;aring; detta &amp;auml;r best&amp;auml;llningsvara reserverar vi oss f&amp;ouml;r att den kan vara slut hos v&amp;aring;r leverant&amp;ouml;r. Vi &amp;aring;terkommer med leveransbesked inom 1 dygn.&lt;/i&gt;&lt;/span&gt;&lt;/p&gt;</t>
  </si>
  <si>
    <t>1093_1.jpg</t>
  </si>
  <si>
    <t>1.53</t>
  </si>
  <si>
    <t>2017-10-02 14:36:44</t>
  </si>
  <si>
    <t>Butterflyfåtölj, läder/koppar</t>
  </si>
  <si>
    <t>&lt;p style="text-align: justify;"&gt;&lt;span style="font-family: verdana, geneva;"&gt;Underbar f&amp;aring;t&amp;ouml;lj fr&amp;aring;n danska Nordal. F&amp;aring;t&amp;ouml;ljen &amp;auml;r tillverkad i 100% &amp;auml;kta l&amp;auml;der och koppar. Maxvikt 95kg. Fraktfri leverans!&lt;/span&gt;&lt;br&gt;&lt;br&gt;&lt;br&gt;&lt;span style="font-family: verdana, geneva;"&gt;Storlek: h&amp;ouml;jd 88cm, bredd 80cm, djup 60cm&lt;/span&gt;&lt;br&gt;&lt;br&gt;&lt;span style="font-family: verdana, geneva;"&gt;Varum&amp;auml;rke:&amp;nbsp;&lt;a href="../nordal-m-88.html"&gt;Nordal&lt;/a&gt;&lt;/span&gt;&lt;br&gt;&lt;br&gt;&lt;br&gt;&lt;span style="font-family: verdana, geneva;"&gt;&lt;strong&gt;&lt;i&gt;D&amp;aring; detta &amp;auml;r best&amp;auml;llningsvara reserverar vi oss f&amp;ouml;r att den kan vara slut hos v&amp;aring;r leverant&amp;ouml;r. Vi &amp;aring;terkommer med leveransbesked inom 1 dygn.&lt;/i&gt;&lt;/strong&gt;&lt;/span&gt;&lt;/p&gt;</t>
  </si>
  <si>
    <t>&lt;p&gt;&lt;span&gt;Underbar f&amp;aring;t&amp;ouml;lj fr&amp;aring;n danska Nordal. F&amp;aring;t&amp;ouml;ljen &amp;auml;r tillverkad i 100% &amp;auml;kta l&amp;auml;der och koppar. Maxvikt 95kg. Fraktfri leverans!&lt;/span&gt;&lt;br&gt;&lt;br&gt;&lt;br&gt;&lt;span&gt;Storlek: h&amp;ouml;jd 88cm, bredd 80cm, djup 60cm&lt;/span&gt;&lt;br&gt;&lt;br&gt;&lt;span&gt;Varum&amp;auml;rke:&amp;nbsp;&lt;a href="../nordal-m-88.html"&gt;Nordal&lt;/a&gt;&lt;/span&gt;&lt;br&gt;&lt;br&gt;&lt;br&gt;&lt;span&gt;&lt;strong&gt;&lt;i&gt;D&amp;aring; detta &amp;auml;r best&amp;auml;llningsvara reserverar vi oss f&amp;ouml;r att den kan vara slut hos v&amp;aring;r leverant&amp;ouml;r. Vi &amp;aring;terkommer med leveransbesked inom 1 dygn.&lt;/i&gt;&lt;/strong&gt;&lt;/span&gt;&lt;/p&gt;</t>
  </si>
  <si>
    <t>9711_1.jpg</t>
  </si>
  <si>
    <t>4.40</t>
  </si>
  <si>
    <t>2017-10-02 14:48:25</t>
  </si>
  <si>
    <t>Hallbord, glas/svart</t>
  </si>
  <si>
    <t>&lt;p style="text-align: justify;"&gt;&lt;span style="font-family: verdana, geneva;"&gt;Stilfullt sidobord fr&amp;aring;n danska Nordal. Bordet &amp;auml;r tillverkat i svartm&amp;aring;lad j&amp;auml;rn samt i glas b&amp;aring;de upptill och nedtill. Fraktfri leverans!&lt;/span&gt;&lt;br&gt;&lt;br&gt;&lt;br&gt;&lt;span style="font-family: verdana, geneva;"&gt;Storlek: h&amp;ouml;jd 76cm, djup 36cm, bredd 121cm&lt;/span&gt;&lt;br&gt;&lt;br&gt;&lt;span style="font-family: verdana, geneva;"&gt;Varum&amp;auml;rke:&amp;nbsp;&lt;a href="../nordal-m-88.html"&gt;Nordal&lt;/a&gt;&lt;/span&gt;&lt;br&gt;&lt;br&gt;&lt;br&gt;&lt;span style="font-family: verdana, geneva;"&gt;&lt;strong&gt;&lt;i&gt;D&amp;aring; detta &amp;auml;r best&amp;auml;llningsvara reserverar vi oss f&amp;ouml;r att den kan vara slut hos v&amp;aring;r leverant&amp;ouml;r. Vi &amp;aring;terkommer med leveransbesked inom 1 dygn.&lt;/i&gt;&lt;/strong&gt;&lt;/span&gt;&lt;/p&gt;</t>
  </si>
  <si>
    <t>&lt;p&gt;&lt;span&gt;Stilfullt sidobord fr&amp;aring;n danska Nordal. Bordet &amp;auml;r tillverkat i svartm&amp;aring;lad j&amp;auml;rn samt i glas b&amp;aring;de upptill och nedtill. Fraktfri leverans!&lt;/span&gt;&lt;br&gt;&lt;br&gt;&lt;br&gt;&lt;span&gt;Storlek: h&amp;ouml;jd 76cm, djup 36cm, bredd 121cm&lt;/span&gt;&lt;br&gt;&lt;br&gt;&lt;span&gt;Varum&amp;auml;rke:&amp;nbsp;&lt;a href="../nordal-m-88.html"&gt;Nordal&lt;/a&gt;&lt;/span&gt;&lt;br&gt;&lt;br&gt;&lt;br&gt;&lt;span&gt;&lt;strong&gt;&lt;i&gt;D&amp;aring; detta &amp;auml;r best&amp;auml;llningsvara reserverar vi oss f&amp;ouml;r att den kan vara slut hos v&amp;aring;r leverant&amp;ouml;r. Vi &amp;aring;terkommer med leveransbesked inom 1 dygn.&lt;/i&gt;&lt;/strong&gt;&lt;/span&gt;&lt;/p&gt;</t>
  </si>
  <si>
    <t>4445_1.jpg</t>
  </si>
  <si>
    <t>28.00</t>
  </si>
  <si>
    <t>2017-10-02 15:00:34</t>
  </si>
  <si>
    <t>797-000-81</t>
  </si>
  <si>
    <t>Kruka på stativ, mässing</t>
  </si>
  <si>
    <t>&lt;p style="text-align: justify;"&gt;&lt;span style="font-family: verdana, geneva;"&gt;Vacker och stilren kruka fr&amp;aring;n svenska Affari. Krukan sitter ihop med en st&amp;auml;llning. Gjord i antikbehandlad j&amp;auml;rn.&amp;nbsp;&lt;/span&gt;&lt;br&gt;&lt;br&gt;&lt;br&gt;&lt;span style="font-family: verdana, geneva;"&gt;Storlek: h&amp;ouml;jd 75cm, diameter 28cm&lt;/span&gt;&lt;br&gt;&lt;br&gt;&lt;span style="font-family: verdana, geneva;"&gt;Varum&amp;auml;rke: &lt;a href="../affari-m-90.html"&gt;Affari&lt;/a&gt;&amp;nbsp;&lt;/span&gt;&lt;/p&gt;</t>
  </si>
  <si>
    <t>&lt;p&gt;&lt;span&gt;Vacker och stilren kruka fr&amp;aring;n svenska Affari. Krukan sitter ihop med en st&amp;auml;llning. Gjord i antikbehandlad j&amp;auml;rn.&amp;nbsp;&lt;/span&gt;&lt;br&gt;&lt;br&gt;&lt;br&gt;&lt;span&gt;Storlek: h&amp;ouml;jd 75cm, diameter 28cm&lt;/span&gt;&lt;br&gt;&lt;br&gt;&lt;span&gt;Varum&amp;auml;rke:&amp;nbsp;&lt;a href="../affari-m-90.html"&gt;Affari&lt;/a&gt;&lt;/span&gt;&lt;/p&gt;</t>
  </si>
  <si>
    <t>797-000-81___1.jpg</t>
  </si>
  <si>
    <t>2017-10-03 10:01:40</t>
  </si>
  <si>
    <t>770-495-00</t>
  </si>
  <si>
    <t>Rumsavdelare, natur/guld</t>
  </si>
  <si>
    <t>&lt;p style="text-align: justify;"&gt;&lt;span style="font-family: verdana, geneva;"&gt;Mycket dekorativ rumsavdelare fr&amp;aring;n svenska Affari. Viksk&amp;auml;rmen best&amp;aring;r av tre delar. Tillverkad i mdf och &amp;auml;r natur/guld till f&amp;auml;rgen. Levereras fraktfritt.&lt;/span&gt;&lt;br&gt;&lt;br&gt;&lt;br&gt;&lt;span style="font-family: verdana, geneva;"&gt;Storlek: h&amp;ouml;jd 184cm, bredd p&amp;aring; varje del &amp;auml;r 60cm&lt;/span&gt;&lt;br&gt;&lt;br&gt;&lt;span&gt;&lt;span style="font-family: verdana, geneva;"&gt;Varum&amp;auml;rke:&amp;nbsp;&lt;a href="../affari-m-90.html"&gt;Affari&lt;/a&gt;&lt;/span&gt;&lt;br&gt;&lt;br&gt;&lt;br&gt;&lt;span style="font-family: verdana, geneva;"&gt;&lt;strong&gt;&lt;i&gt;D&amp;aring; detta &amp;auml;r best&amp;auml;llningsvara reserverar vi oss f&amp;ouml;r att den kan vara slut hos v&amp;aring;r leverant&amp;ouml;r. Vi &amp;aring;terkommer med leveransbesked inom 1 dygn.&lt;/i&gt;&lt;/strong&gt;&lt;/span&gt;&lt;a href="../affari-m-90.html"&gt;&lt;br&gt;&lt;/a&gt;&lt;/span&gt;&lt;/p&gt;</t>
  </si>
  <si>
    <t>&lt;p&gt;&lt;span&gt;Mycket dekorativ rumsavdelare fr&amp;aring;n svenska Affari. Viksk&amp;auml;rmen best&amp;aring;r av tre delar. Tillverkad i mdf och &amp;auml;r natur/guld till f&amp;auml;rgen. Levereras fraktfritt.&lt;/span&gt;&lt;br&gt;&lt;br&gt;&lt;br&gt;&lt;span&gt;Storlek: h&amp;ouml;jd 184cm, bredd p&amp;aring; varje del &amp;auml;r 60cm&lt;/span&gt;&lt;br&gt;&lt;br&gt;&lt;span&gt;&lt;span&gt;Varum&amp;auml;rke:&amp;nbsp;&lt;a href="../affari-m-90.html"&gt;Affari&lt;/a&gt;&lt;/span&gt;&lt;br&gt;&lt;br&gt;&lt;br&gt;&lt;span&gt;&lt;strong&gt;&lt;i&gt;D&amp;aring; detta &amp;auml;r best&amp;auml;llningsvara reserverar vi oss f&amp;ouml;r att den kan vara slut hos v&amp;aring;r leverant&amp;ouml;r. Vi &amp;aring;terkommer med leveransbesked inom 1 dygn.&lt;/i&gt;&lt;/strong&gt;&lt;/span&gt;&lt;/span&gt;&lt;/p&gt;</t>
  </si>
  <si>
    <t>770-495-00_1.jpg</t>
  </si>
  <si>
    <t>2017-10-03 12:50:28</t>
  </si>
  <si>
    <t>781-570-83</t>
  </si>
  <si>
    <t>Ampel CHANTAL</t>
  </si>
  <si>
    <t>&lt;p style="text-align: justify;"&gt;&lt;span style="font-family: verdana, geneva;"&gt;Vacker ampel fr&amp;aring;n svenska Affari. Ampeln &amp;auml;r tillverkad i pl&amp;aring;t som &amp;auml;r m&amp;aring;lad f&amp;ouml;r att f&amp;aring; en rustik finish.&amp;nbsp;&lt;/span&gt;&lt;br&gt;&lt;br&gt;&lt;br&gt;&lt;span style="font-family: verdana, geneva;"&gt;Storlek: h&amp;ouml;jd p&amp;aring; kruka 20cm, h&amp;ouml;jd inklusive upph&amp;auml;ngsning 70cm, diameter 20cm&lt;/span&gt;&lt;br&gt;&lt;br&gt;&lt;span style="font-family: verdana, geneva;"&gt;Varum&amp;auml;rke: &lt;a href="../affari-m-90.html"&gt;Affari&lt;/a&gt;&amp;nbsp;&lt;/span&gt;&lt;/p&gt;</t>
  </si>
  <si>
    <t>&lt;p&gt;&lt;span&gt;Vacker ampel fr&amp;aring;n svenska Affari. Ampeln &amp;auml;r tillverkad i pl&amp;aring;t som &amp;auml;r m&amp;aring;lad f&amp;ouml;r att f&amp;aring; en rustik finish.&amp;nbsp;&lt;/span&gt;&lt;br&gt;&lt;br&gt;&lt;br&gt;&lt;span&gt;Storlek: h&amp;ouml;jd p&amp;aring; kruka 20cm, h&amp;ouml;jd inklusive upph&amp;auml;ngsning 70cm, diameter 20cm&lt;/span&gt;&lt;br&gt;&lt;br&gt;&lt;span&gt;Varum&amp;auml;rke:&amp;nbsp;&lt;a href="../affari-m-90.html"&gt;Affari&lt;/a&gt;&lt;/span&gt;&lt;/p&gt;</t>
  </si>
  <si>
    <t>781-570-83__1.jpg</t>
  </si>
  <si>
    <t>2017-10-03 13:52:15</t>
  </si>
  <si>
    <t>797-643-00</t>
  </si>
  <si>
    <t>Dekorationsbur LANA</t>
  </si>
  <si>
    <t>&lt;p style="text-align: justify;"&gt;&lt;span style="font-family: verdana, geneva;"&gt;F&amp;aring;gelbur fr&amp;aring;n svenska Affari. Denna bur &amp;auml;r f&amp;ouml;r dekoration och blir ett vackert stilleben i ditt hem. Vackert att ha v&amp;auml;xter i.&amp;nbsp;&lt;/span&gt;&lt;br&gt;&lt;br&gt;&lt;br&gt;&lt;span style="font-family: verdana, geneva;"&gt;Storlek: h&amp;ouml;jd 80cm, bredd 55cm, djup 39cm&lt;/span&gt;&lt;br&gt;&lt;br&gt;&lt;span style="font-family: verdana, geneva;"&gt;Varum&amp;auml;rke: &lt;a href="../affari-m-90.html"&gt;Affari&lt;/a&gt;&lt;/span&gt;&lt;br&gt;&lt;br&gt;&lt;br&gt;&lt;span style="font-family: verdana, geneva;"&gt;&lt;i&gt;D&amp;aring; detta &amp;auml;r best&amp;auml;llningsvara reserverar vi oss f&amp;ouml;r att den kan vara slut hos v&amp;aring;r leverant&amp;ouml;r. Vi &amp;aring;terkommer med leveransbesked inom 1 dygn.&lt;/i&gt;&lt;/span&gt;&lt;/p&gt;</t>
  </si>
  <si>
    <t>&lt;p&gt;&lt;span&gt;F&amp;aring;gelbur fr&amp;aring;n svenska Affari. Denna bur &amp;auml;r f&amp;ouml;r dekoration och blir ett vackert stilleben i ditt hem. Vackert att ha v&amp;auml;xter i.&amp;nbsp;&lt;/span&gt;&lt;br&gt;&lt;br&gt;&lt;br&gt;&lt;span&gt;Storlek: h&amp;ouml;jd 80cm, bredd 55cm, djup 39cm&lt;/span&gt;&lt;br&gt;&lt;br&gt;&lt;span&gt;Varum&amp;auml;rke:&amp;nbsp;&lt;a href="../affari-m-90.html"&gt;Affari&lt;/a&gt;&lt;/span&gt;&lt;br&gt;&lt;br&gt;&lt;br&gt;&lt;span&gt;&lt;i&gt;D&amp;aring; detta &amp;auml;r best&amp;auml;llningsvara reserverar vi oss f&amp;ouml;r att den kan vara slut hos v&amp;aring;r leverant&amp;ouml;r. Vi &amp;aring;terkommer med leveransbesked inom 1 dygn.&lt;/i&gt;&lt;/span&gt;&lt;/p&gt;</t>
  </si>
  <si>
    <t>797-643-00_1.jpg</t>
  </si>
  <si>
    <t>2017-10-03 14:02:22</t>
  </si>
  <si>
    <t>AP002</t>
  </si>
  <si>
    <t>Köksförkläde</t>
  </si>
  <si>
    <t>&lt;p style="text-align: justify;"&gt;&lt;span style="font-family: verdana, geneva;"&gt;Underbart k&amp;ouml;ksf&amp;ouml;rkl&amp;auml;de fr&amp;aring;n danska Miss &amp;Eacute;tolie.&amp;nbsp;&lt;/span&gt;&lt;br&gt;&lt;br&gt;&lt;br&gt;&lt;span style="font-family: verdana, geneva;"&gt;Storlek: bredd 72cm, l&amp;auml;ngd 82cm&lt;/span&gt;&lt;br&gt;&lt;br&gt;&lt;span style="font-family: verdana, geneva;"&gt;Varum&amp;auml;rke: &lt;a href="../missetoile-m-64.html"&gt;Miss &amp;Eacute;toile&lt;/a&gt;&amp;nbsp;&lt;/span&gt;&lt;/p&gt;</t>
  </si>
  <si>
    <t>&lt;p&gt;&lt;span&gt;Underbart k&amp;ouml;ksf&amp;ouml;rkl&amp;auml;de fr&amp;aring;n danska Miss &amp;Eacute;tolie.&amp;nbsp;&lt;/span&gt;&lt;br&gt;&lt;br&gt;&lt;br&gt;&lt;span&gt;Storlek: bredd 72cm, l&amp;auml;ngd 82cm&lt;/span&gt;&lt;br&gt;&lt;br&gt;&lt;span&gt;Varum&amp;auml;rke:&amp;nbsp;&lt;a href="../missetoile-m-64.html"&gt;Miss &amp;Eacute;toile&lt;/a&gt;&lt;/span&gt;&lt;/p&gt;</t>
  </si>
  <si>
    <t>AP002_1.jpg</t>
  </si>
  <si>
    <t>2017-10-03 20:04:39</t>
  </si>
  <si>
    <t>Förkläde</t>
  </si>
  <si>
    <t>19050AB</t>
  </si>
  <si>
    <t>Rund vägghylla, mässing</t>
  </si>
  <si>
    <t>&lt;p style="text-align: justify;"&gt;&lt;span style="font-family: verdana, geneva;"&gt;Vacker v&amp;auml;gghylla fr&amp;aring;n danska Madam Stoltz. Hyllan &amp;auml;r tillverkad i j&amp;auml;rn med antik m&amp;auml;ssingfinish. V&amp;auml;gghyllan har 5 hyllplan. Fri frakt!&lt;/span&gt;&lt;br&gt;&lt;br&gt;&lt;br&gt;&lt;span style="font-family: verdana, geneva;"&gt;Storlek: diameter 61cm, djup 15.5cm&lt;/span&gt;&lt;br&gt;&lt;br&gt;&lt;span style="font-family: verdana, geneva;"&gt;Varum&amp;auml;rke: &lt;a href="../madamstoltz-m-56.html"&gt;Madam Stoltz&lt;/a&gt;&lt;/span&gt;&lt;/p&gt;</t>
  </si>
  <si>
    <t>&lt;p&gt;&lt;span&gt;Vacker v&amp;auml;gghylla fr&amp;aring;n danska Madam Stoltz. Hyllan &amp;auml;r tillverkad i j&amp;auml;rn med antik m&amp;auml;ssingfinish. V&amp;auml;gghyllan har 5 hyllplan.&lt;/span&gt;&lt;br&gt;&lt;br&gt;&lt;br&gt;&lt;span&gt;Storlek: diameter 61cm, djup 15.5cm&lt;/span&gt;&lt;br&gt;&lt;br&gt;&lt;span&gt;Varum&amp;auml;rke:&amp;nbsp;&lt;a href="../madamstoltz-m-56.html"&gt;Madam Stoltz&lt;/a&gt;&lt;/span&gt;&lt;br&gt;&lt;br&gt;&lt;br&gt;&lt;span&gt;&lt;strong&gt;&amp;Aring;TER P&amp;Aring; LAGER I FEBRUARI 2018&amp;nbsp;&lt;/strong&gt;&lt;/span&gt;&lt;/p&gt;</t>
  </si>
  <si>
    <t>19050AB_1.jpg</t>
  </si>
  <si>
    <t>2017-10-04 10:02:16</t>
  </si>
  <si>
    <t>I19296C</t>
  </si>
  <si>
    <t>Set med sidobord, mässing/glas</t>
  </si>
  <si>
    <t>&lt;p style="text-align: justify;"&gt;&lt;span style="font-family: verdana, geneva;"&gt;Stilrent set med sidobord fr&amp;aring;n danska Madam Stoltz. Borden &amp;auml;r vackra tillsammans eller separat. Tillverkad i m&amp;auml;ssing och glas.&lt;/span&gt;&lt;br&gt;&lt;br&gt;&lt;br&gt;&lt;span style="font-family: verdana, geneva;"&gt;Storlek:&amp;nbsp;&lt;/span&gt;&lt;br&gt;&lt;span style="font-family: verdana, geneva;"&gt;Liten -&amp;nbsp;37x20x43 cm&lt;/span&gt;&lt;br&gt;&lt;span style="font-family: verdana, geneva;"&gt;Mellan - h&amp;ouml;jd 53cm, bredd 44cm, djup 27cm&lt;/span&gt;&lt;br&gt;&lt;span style="font-family: verdana, geneva;"&gt;Stor - h&amp;ouml;jd 61cm, bredd 55cm, djup 36cm&lt;/span&gt;&lt;br&gt;&lt;br&gt;&lt;span style="font-family: verdana, geneva;"&gt;Varum&amp;auml;rke: &lt;a href="../madamstoltz-m-56.html"&gt;Madam Stoltz&lt;/a&gt;&lt;/span&gt;&lt;br&gt;&lt;br&gt;&lt;br&gt;&lt;span style="font-family: verdana, geneva;"&gt;&lt;i&gt;D&amp;aring; detta &amp;auml;r best&amp;auml;llningsvara reserverar vi oss f&amp;ouml;r att den kan vara slut hos v&amp;aring;r leverant&amp;ouml;r. Vi &amp;aring;terkommer med leveransbesked inom 1 dygn.&lt;/i&gt;&amp;nbsp;&lt;/span&gt;&lt;/p&gt;</t>
  </si>
  <si>
    <t>&lt;p&gt;&lt;span&gt;Stilrent set med sidobord fr&amp;aring;n danska Madam Stoltz. Borden &amp;auml;r vackra tillsammans eller separat. Tillverkad i antikm&amp;auml;ssing och glas.&lt;/span&gt;&lt;br&gt;&lt;br&gt;&lt;br&gt;&lt;span&gt;Storlek:&amp;nbsp;&lt;/span&gt;&lt;br&gt;&lt;span&gt;Liten -&amp;nbsp;37x20x43 cm&lt;/span&gt;&lt;br&gt;&lt;span&gt;Mellan - h&amp;ouml;jd 53cm, bredd 44cm, djup 27cm&lt;/span&gt;&lt;br&gt;&lt;span&gt;Stor - h&amp;ouml;jd 61cm, bredd 55cm, djup 36cm&lt;/span&gt;&lt;br&gt;&lt;br&gt;&lt;span&gt;Varum&amp;auml;rke:&amp;nbsp;&lt;a href="../madamstoltz-m-56.html"&gt;Madam Stoltz&lt;/a&gt;&lt;/span&gt;&lt;br&gt;&lt;br&gt;&lt;br&gt;&lt;span&gt;&lt;i&gt;D&amp;aring; detta &amp;auml;r best&amp;auml;llningsvara reserverar vi oss f&amp;ouml;r att den kan vara slut hos v&amp;aring;r leverant&amp;ouml;r. Vi &amp;aring;terkommer med leveransbesked inom 1 dygn.&lt;/i&gt;&lt;/span&gt;&lt;/p&gt;</t>
  </si>
  <si>
    <t>I19296C_1.jpg</t>
  </si>
  <si>
    <t>2017-10-04 13:15:33</t>
  </si>
  <si>
    <t>E006WBRS</t>
  </si>
  <si>
    <t>Soffbord, marmor/mässing</t>
  </si>
  <si>
    <t>&lt;p style="text-align: justify;"&gt;&lt;span style="font-family: verdana, geneva;"&gt;Elegant soffbord fr&amp;aring;n danska Madam Stoltz. Soffbordet har en skiva i vit marmor och ben i antik m&amp;auml;ssing.&lt;/span&gt;&lt;br&gt;&lt;br&gt;&lt;br&gt;&lt;span style="font-family: verdana, geneva;"&gt;Storlek: h&amp;ouml;jd 45cm, bredd 60x60cm&lt;/span&gt;&lt;br&gt;&lt;br&gt;&lt;span style="font-family: verdana, geneva;"&gt;Varum&amp;auml;rke:&amp;nbsp;&lt;a href="../madamstoltz-m-56.html"&gt;Madam Stoltz&lt;/a&gt;&lt;/span&gt;&lt;br&gt;&lt;br&gt;&lt;br&gt;&lt;span style="font-family: verdana, geneva;"&gt;&lt;i&gt;D&amp;aring; detta &amp;auml;r best&amp;auml;llningsvara reserverar vi oss f&amp;ouml;r att den kan vara slut hos v&amp;aring;r leverant&amp;ouml;r. Vi &amp;aring;terkommer med leveransbesked inom 1 dygn.&lt;/i&gt;&lt;/span&gt;&lt;/p&gt;</t>
  </si>
  <si>
    <t>&lt;p&gt;&lt;span&gt;Elegant soffbord fr&amp;aring;n danska Madam Stoltz. Soffbordet har en skiva i vit marmor och ben i antik m&amp;auml;ssing.&lt;/span&gt;&lt;br&gt;&lt;br&gt;&lt;br&gt;&lt;span&gt;Storlek: h&amp;ouml;jd 45cm, bredd 60x60cm&lt;/span&gt;&lt;br&gt;&lt;br&gt;&lt;span&gt;Varum&amp;auml;rke:&amp;nbsp;&lt;a href="../madamstoltz-m-56.html"&gt;Madam Stoltz&lt;/a&gt;&lt;/span&gt;&lt;br&gt;&lt;br&gt;&lt;br&gt;&lt;span&gt;&lt;i&gt;D&amp;aring; detta &amp;auml;r best&amp;auml;llningsvara reserverar vi oss f&amp;ouml;r att den kan vara slut hos v&amp;aring;r leverant&amp;ouml;r. Vi &amp;aring;terkommer med leveransbesked inom 1 dygn.&lt;/i&gt;&lt;/span&gt;&lt;/p&gt;</t>
  </si>
  <si>
    <t>E006WBRS_1.jpg</t>
  </si>
  <si>
    <t>2017-10-04 13:27:38</t>
  </si>
  <si>
    <t>19519AB</t>
  </si>
  <si>
    <t>Skohylla, mässing</t>
  </si>
  <si>
    <t>&lt;p style="text-align: justify;"&gt;&lt;span style="font-family: verdana, geneva;"&gt;Stilren skohylla fr&amp;aring;n danska Madam Stoltz. Hyllan har m&amp;auml;ssingfinish och har tv&amp;aring; hyllplan.&lt;/span&gt;&lt;br&gt;&lt;br&gt;&lt;br&gt;&lt;span style="font-family: verdana, geneva;"&gt;Storlek: bredd 64cm, djup 28.5cm, h&amp;ouml;jd 37.5cm&lt;/span&gt;&lt;br&gt;&lt;br&gt;&lt;span style="font-family: verdana, geneva;"&gt;Varum&amp;auml;rke:&amp;nbsp;&lt;a href="../madamstoltz-m-56.html"&gt;Madam Stoltz&lt;/a&gt;&lt;a href="../madamstoltz-m-56.html"&gt;&lt;br&gt;&lt;/a&gt;&lt;/span&gt;&lt;/p&gt;</t>
  </si>
  <si>
    <t>&lt;p&gt;&lt;span&gt;Stilren skohylla fr&amp;aring;n danska Madam Stoltz. Hyllan har m&amp;auml;ssingfinish och har tv&amp;aring; hyllplan.&lt;/span&gt;&lt;br&gt;&lt;br&gt;&lt;br&gt;&lt;span&gt;Storlek:&amp;nbsp;64x28x37 cm&lt;/span&gt;&lt;br&gt;&lt;br&gt;&lt;span&gt;Varum&amp;auml;rke:&amp;nbsp;&lt;a href="../madamstoltz-m-56.html"&gt;Madam Stoltz&lt;/a&gt;&lt;/span&gt;&lt;br&gt;&lt;br&gt;&lt;br&gt;&lt;span&gt;&lt;i&gt;D&amp;aring; detta &amp;auml;r best&amp;auml;llningsvara reserverar vi oss f&amp;ouml;r att den kan vara slut hos v&amp;aring;r leverant&amp;ouml;r. Vi &amp;aring;terkommer med leveransbesked inom 1 dygn.&lt;/i&gt;&lt;/span&gt;&lt;/p&gt;</t>
  </si>
  <si>
    <t>19519AB_1.jpg</t>
  </si>
  <si>
    <t>2017-10-04 13:42:44</t>
  </si>
  <si>
    <t>UNICORN-PLAT</t>
  </si>
  <si>
    <t>Papperstallrikar stora, enhörning</t>
  </si>
  <si>
    <t>&lt;p style="text-align: justify;"&gt;&lt;span style="font-family: verdana, geneva;"&gt;Underbara papperstallrikar fr&amp;aring;n engelska Talking Tables. Tallrikarna &amp;auml;r i pastellf&amp;auml;rger samt en enh&amp;ouml;rning i guld. Bra kvalit&amp;eacute;. I en f&amp;ouml;rpackning finns 12 tallrikar.&lt;/span&gt;&lt;br&gt;&lt;br&gt;&lt;br&gt;&lt;span style="font-family: verdana, geneva;"&gt;Storlek: diameter 23cm&lt;/span&gt;&lt;br&gt;&lt;br&gt;&lt;span style="font-family: verdana, geneva;"&gt;Varum&amp;auml;rke: &lt;a href="../talkingtables-m-75.html"&gt;Talking Tables&lt;/a&gt;&amp;nbsp;&lt;/span&gt;&lt;/p&gt;</t>
  </si>
  <si>
    <t>&lt;p&gt;&lt;span&gt;Underbara papperstallrikar fr&amp;aring;n engelska Talking Tables. Tallrikarna &amp;auml;r i pastellf&amp;auml;rger samt en enh&amp;ouml;rning i guld. Bra kvalit&amp;eacute;. I en f&amp;ouml;rpackning finns 12 tallrikar.&lt;/span&gt;&lt;br&gt;&lt;br&gt;&lt;br&gt;&lt;span&gt;Storlek: diameter 23cm&lt;/span&gt;&lt;br&gt;&lt;br&gt;&lt;span&gt;Varum&amp;auml;rke:&amp;nbsp;&lt;a href="../talkingtables-m-75.html"&gt;Talking Tables&lt;/a&gt;&lt;/span&gt;&lt;/p&gt;</t>
  </si>
  <si>
    <t>UNICORN-PLATE_1.jpg</t>
  </si>
  <si>
    <t>2017-10-06 13:31:36</t>
  </si>
  <si>
    <t>UNICORN-CUP</t>
  </si>
  <si>
    <t>Pappersmuggar, enhörning</t>
  </si>
  <si>
    <t>&lt;p style="text-align: justify;"&gt;&lt;span style="font-family: verdana, geneva;"&gt;S&amp;ouml;ta pappersmuggar fr&amp;aring;n engelska Talking Tables. Pappersmuggarna &amp;auml;r i vackra pastellf&amp;auml;rger samt en enh&amp;ouml;rning i guld. I en f&amp;ouml;rpackning finns 12 muggar.&lt;/span&gt;&lt;br&gt;&lt;br&gt;&lt;br&gt;&lt;span style="font-family: verdana, geneva;"&gt;Varum&amp;auml;rke: &lt;a href="../talkingtables-m-75.html"&gt;Talking Tables&lt;/a&gt;&amp;nbsp;&lt;/span&gt;&lt;/p&gt;</t>
  </si>
  <si>
    <t>&lt;p&gt;&lt;span&gt;S&amp;ouml;ta pappersmuggar fr&amp;aring;n engelska Talking Tables. Pappersmuggarna &amp;auml;r i vackra pastellf&amp;auml;rger samt en enh&amp;ouml;rning i guld. I en f&amp;ouml;rpackning finns 12 muggar.&lt;/span&gt;&lt;br&gt;&lt;br&gt;&lt;br&gt;&lt;span&gt;Varum&amp;auml;rke:&amp;nbsp;&lt;a href="../talkingtables-m-75.html"&gt;Talking Tables&lt;/a&gt;&lt;/span&gt;&lt;/p&gt;</t>
  </si>
  <si>
    <t>UNICORN-CUP_1.jpg</t>
  </si>
  <si>
    <t>2017-10-06 13:42:09</t>
  </si>
  <si>
    <t>UNICORN-PINA</t>
  </si>
  <si>
    <t>Piñata, enhörning</t>
  </si>
  <si>
    <t>&lt;p style="text-align: justify;"&gt;&lt;span style="font-family: verdana, geneva;"&gt;Underbar pi&amp;ntilde;ata fr&amp;aring;n engelska Talking Tables. Pi&amp;ntilde;atan &amp;auml;r i form utav en enh&amp;ouml;rning. Kan fyllas med godis genom en lucka i nacken p&amp;aring;&amp;nbsp;enh&amp;ouml;rningen. Roligt inslag p&amp;aring; barnkalaset!&lt;/span&gt;&lt;br&gt;&lt;br&gt;&lt;br&gt;&lt;span style="font-family: verdana, geneva;"&gt;Storlek: 21cm x 14cm x 8cm&lt;/span&gt;&lt;br&gt;&lt;br&gt;&lt;span style="font-family: verdana, geneva;"&gt;Varum&amp;auml;rke: &lt;a href="../talkingtables-m-75.html"&gt;Talking Tables&lt;/a&gt;&lt;/span&gt;&lt;br&gt;&lt;br&gt;&lt;br&gt;&amp;nbsp;&lt;/p&gt;</t>
  </si>
  <si>
    <t>&lt;p&gt;&lt;span&gt;Underbar pi&amp;ntilde;ata fr&amp;aring;n engelska Talking Tables.&amp;nbsp;Pi&amp;ntilde;atan &amp;auml;r i form utav en enh&amp;ouml;rning. Kan fyllas med godis genom en lucka i nacken p&amp;aring;&amp;nbsp;enh&amp;ouml;rningen. Roligt inslag p&amp;aring; barnkalaset!&lt;/span&gt;&lt;br&gt;&lt;br&gt;&lt;br&gt;&lt;span&gt;Storlek: 21cm x 14cm x 8cm&lt;/span&gt;&lt;br&gt;&lt;br&gt;&lt;span&gt;Varum&amp;auml;rke:&amp;nbsp;&lt;a href="../talkingtables-m-75.html"&gt;Talking Tables&lt;/a&gt;&lt;/span&gt;&lt;/p&gt;</t>
  </si>
  <si>
    <t>UNICORN-PINATA_1.jpg</t>
  </si>
  <si>
    <t>2017-10-06 13:52:23</t>
  </si>
  <si>
    <t>Piñatas</t>
  </si>
  <si>
    <t>UNICORN-CNAP</t>
  </si>
  <si>
    <t>Servetter, enhörning</t>
  </si>
  <si>
    <t>&lt;p style="text-align: justify;"&gt;&lt;span style="font-family: verdana, geneva;"&gt;S&amp;ouml;ta servetter fr&amp;aring;n engelska Talking Tables. Servetterna &amp;auml;r i pastellf&amp;auml;rger samt en guldf&amp;auml;rgad enh&amp;ouml;rning. Perfekta att ha p&amp;aring; barnkalaset. I en f&amp;ouml;rpackning finns 16 servetter.&lt;/span&gt;&lt;br&gt;&lt;br&gt;&lt;br&gt;&lt;span style="font-family: verdana, geneva;"&gt;Storlek: 25x25cm&lt;/span&gt;&lt;br&gt;&lt;br&gt;&lt;span style="font-family: verdana, geneva;"&gt;Varum&amp;auml;rke: &lt;a href="../talkingtables-m-75.html"&gt;Talking Tables&lt;/a&gt;&amp;nbsp;&lt;/span&gt;&lt;/p&gt;</t>
  </si>
  <si>
    <t>&lt;p&gt;&lt;span&gt;S&amp;ouml;ta servetter fr&amp;aring;n engelska Talking Tables. Servetterna &amp;auml;r i pastellf&amp;auml;rger samt en guldf&amp;auml;rgad enh&amp;ouml;rning. Perfekta att ha p&amp;aring; barnkalaset. I en f&amp;ouml;rpackning finns 16 servetter.&lt;/span&gt;&lt;br&gt;&lt;br&gt;&lt;br&gt;&lt;span&gt;Storlek: 25x25cm&lt;/span&gt;&lt;br&gt;&lt;br&gt;&lt;span&gt;Varum&amp;auml;rke:&amp;nbsp;&lt;a href="../talkingtables-m-75.html"&gt;Talking Tables&lt;/a&gt;&lt;/span&gt;&lt;/p&gt;</t>
  </si>
  <si>
    <t>UNICORN-CNAPKIN_1.jpg</t>
  </si>
  <si>
    <t>2017-10-06 14:00:46</t>
  </si>
  <si>
    <t>Kruka på ben, svart</t>
  </si>
  <si>
    <t>&lt;p style="text-align: justify;"&gt;&lt;span style="font-family: verdana, geneva;"&gt;Underbar kruka p&amp;aring; ben fr&amp;aring;n danska Nordal. St&amp;auml;llningen &amp;auml;r tillverkad i j&amp;auml;rn och krukan &amp;auml;r i aluminium. Finns i tre storlekar. Fraktfri leverans!&lt;/span&gt;&lt;br&gt;&lt;br&gt;&lt;br&gt;&lt;span style="font-family: verdana, geneva;"&gt;Storlek:&lt;/span&gt;&lt;br&gt;&lt;span style="font-family: verdana, geneva;"&gt;Liten (995kr) - h&amp;ouml;jd 50cm, diameter 28cm&lt;/span&gt;&lt;br&gt;&lt;span style="font-family: verdana, geneva;"&gt;Mellan (1195kr) - h&amp;ouml;jd 60cm, diameter 33cm&lt;/span&gt;&lt;br&gt;&lt;span style="font-family: verdana, geneva;"&gt;Stor (1495kr) - h&amp;ouml;jd 75cm, diameter 38cm&lt;/span&gt;&lt;br&gt;&lt;br&gt;&lt;span style="font-family: verdana, geneva;"&gt;Varum&amp;auml;rke:&amp;nbsp;&lt;a href="../nordal-m-88.html"&gt;Nordal&lt;/a&gt;&lt;/span&gt;&lt;/p&gt;</t>
  </si>
  <si>
    <t>&lt;p&gt;&lt;span&gt;Underbar kruka p&amp;aring; ben fr&amp;aring;n danska Nordal. St&amp;auml;llningen &amp;auml;r tillverkad i j&amp;auml;rn och krukan &amp;auml;r i aluminium. Finns i tre storlekar. Fraktfri leverans!&lt;/span&gt;&lt;br&gt;&lt;br&gt;&lt;br&gt;&lt;span&gt;Storlek:&lt;/span&gt;&lt;br&gt;&lt;span&gt;Liten (995kr) - h&amp;ouml;jd 50cm, diameter 28cm&lt;/span&gt;&lt;br&gt;&lt;span&gt;Mellan (1195kr) - h&amp;ouml;jd 60cm, diameter 33cm&lt;/span&gt;&lt;br&gt;&lt;span&gt;Stor (1495kr) - h&amp;ouml;jd 75cm, diameter 38cm&lt;/span&gt;&lt;br&gt;&lt;br&gt;&lt;span&gt;Varum&amp;auml;rke:&amp;nbsp;&lt;a href="../nordal-m-88.html"&gt;Nordal&lt;/a&gt;&lt;/span&gt;&lt;/p&gt;</t>
  </si>
  <si>
    <t>7661_1.jpg</t>
  </si>
  <si>
    <t>2017-10-09 14:54:20</t>
  </si>
  <si>
    <t>Vägglampa GLOBE, mässing</t>
  </si>
  <si>
    <t>&lt;p style="text-align: justify;"&gt;&lt;span style="font-family: verdana, geneva;"&gt;Stilren v&amp;auml;gglampa fr&amp;aring;n danska Nordal.&amp;nbsp;Lampan &amp;auml;r tillverkad av j&amp;auml;rn och har en fin m&amp;auml;ssingfinish. Sockel E27, max 40 watt. Av/p&amp;aring; knapp finns. Levereras fraktfritt!&lt;/span&gt;&lt;br&gt;&lt;br&gt;&lt;br&gt;&lt;span style="font-family: verdana, geneva;"&gt;Storlek: h&amp;ouml;jd 21cm, djup 30cm, bredd 18cm&lt;br&gt;&lt;/span&gt;&lt;br&gt;&lt;span style="font-family: verdana, geneva;"&gt;Varum&amp;auml;rke:&amp;nbsp;&lt;a href="../nordal-m-88.html"&gt;Nordal&lt;br&gt;&lt;br&gt;&lt;br&gt;&lt;/a&gt;&lt;i&gt;D&amp;aring; detta &amp;auml;r best&amp;auml;llningsvara reserverar vi oss f&amp;ouml;r att den kan vara slut hos v&amp;aring;r leverant&amp;ouml;r. Vi &amp;aring;terkommer med leveransbesked inom 1 dygn.&lt;/i&gt;&lt;a href="../nordal-m-88.html"&gt;&lt;br&gt;&lt;/a&gt;&lt;/span&gt;&lt;/p&gt;</t>
  </si>
  <si>
    <t>&lt;p&gt;&lt;span&gt;Stilren v&amp;auml;gglampa fr&amp;aring;n danska Nordal.&amp;nbsp;Lampan &amp;auml;r tillverkad av j&amp;auml;rn och har en fin m&amp;auml;ssingfinish. Sockel E27, max 40 watt. Av/p&amp;aring; knapp finns. Levereras fraktfritt!&lt;/span&gt;&lt;br&gt;&lt;br&gt;&lt;br&gt;&lt;span&gt;Storlek: h&amp;ouml;jd 21cm, djup 30cm, bredd 18cm&lt;br&gt;&lt;/span&gt;&lt;br&gt;&lt;span&gt;Varum&amp;auml;rke:&amp;nbsp;&lt;a href="../nordal-m-88.html"&gt;Nordal&lt;br&gt;&lt;br&gt;&lt;br&gt;&lt;/a&gt;&lt;i&gt;D&amp;aring; detta &amp;auml;r best&amp;auml;llningsvara reserverar vi oss f&amp;ouml;r att den kan vara slut hos v&amp;aring;r leverant&amp;ouml;r. Vi &amp;aring;terkommer med leveransbesked inom 1 dygn.&lt;/i&gt;&lt;/span&gt;&lt;/p&gt;</t>
  </si>
  <si>
    <t>1585_1.jpg</t>
  </si>
  <si>
    <t>1319.2</t>
  </si>
  <si>
    <t>1.30</t>
  </si>
  <si>
    <t>2017-10-09 15:08:11</t>
  </si>
  <si>
    <t>WIRE hylla kub, svart</t>
  </si>
  <si>
    <t>&lt;p style="text-align: justify;"&gt;&lt;span style="font-family: verdana, geneva;"&gt;Stilren hylla fr&amp;aring;n danska Nordal. V&amp;auml;gghyllan &amp;auml;r tillverkad i svartlackerad metall.&amp;nbsp;&lt;/span&gt;&lt;br&gt;&lt;br&gt;&lt;br&gt;&lt;span style="font-family: verdana, geneva;"&gt;Storlek: djup 25cm, h&amp;ouml;jd 32cm, l&amp;auml;ngd 32cm&lt;/span&gt;&lt;br&gt;&lt;br&gt;&lt;span style="font-family: verdana, geneva;"&gt;Varum&amp;auml;rke: &lt;a href="../nordal-m-88.html"&gt;Nordal&lt;/a&gt;&lt;/span&gt;&lt;br&gt;&amp;nbsp;&lt;/p&gt;</t>
  </si>
  <si>
    <t>&lt;p&gt;&lt;span&gt;Stilren hylla fr&amp;aring;n danska Nordal. V&amp;auml;gghyllan &amp;auml;r tillverkad i svartlackerad metall.&amp;nbsp;&lt;/span&gt;&lt;br&gt;&lt;br&gt;&lt;br&gt;&lt;span&gt;Storlek: djup 25cm, h&amp;ouml;jd 32cm, l&amp;auml;ngd 32cm&lt;/span&gt;&lt;br&gt;&lt;br&gt;&lt;span&gt;Varum&amp;auml;rke:&amp;nbsp;&lt;a href="../nordal-m-88.html"&gt;Nordal&lt;/a&gt;&lt;/span&gt;&lt;br&gt;&lt;br&gt;&lt;br&gt;&lt;span&gt;&lt;i&gt;D&amp;aring; detta &amp;auml;r best&amp;auml;llningsvara reserverar vi oss f&amp;ouml;r att den kan vara slut hos v&amp;aring;r leverant&amp;ouml;r. Vi &amp;aring;terkommer med leveransbesked inom 1 dygn.&lt;/i&gt;&lt;/span&gt;&lt;/p&gt;</t>
  </si>
  <si>
    <t>1091_1.jpg</t>
  </si>
  <si>
    <t>471.2</t>
  </si>
  <si>
    <t>1.90</t>
  </si>
  <si>
    <t>2017-10-09 15:20:18</t>
  </si>
  <si>
    <t>Sittpuff i sammet, vinröd</t>
  </si>
  <si>
    <t>&lt;p style="text-align: justify;"&gt;&lt;span style="font-family: verdana, geneva;"&gt;Underbar sittpuff i vinr&amp;ouml;tt fr&amp;aring;n svenska Str&amp;ouml;mshaga. Den ger en lyxig k&amp;auml;nsla med sammet och passar lika bra som sittpuff som fotpall. Levereras fraktfritt!&lt;/span&gt;&lt;br&gt;&lt;br&gt;&lt;br&gt;&lt;span style="font-family: verdana, geneva;"&gt;Storlek: h&amp;ouml;jd 50cm, diameter 45cm&lt;/span&gt;&lt;br&gt;&lt;br&gt;&lt;span&gt;&lt;span style="font-family: verdana, geneva;"&gt;Varum&amp;auml;rke:&amp;nbsp;&lt;/span&gt;&lt;a href="../stromshaga-m-76.html"&gt;&lt;span style="font-family: verdana, geneva;"&gt;Str&amp;ouml;mshaga&lt;/span&gt;&lt;br&gt;&lt;br&gt;&lt;/a&gt;&lt;/span&gt;&lt;/p&gt;</t>
  </si>
  <si>
    <t>&lt;p&gt;&lt;span&gt;Underbar sittpuff i vinr&amp;ouml;tt fr&amp;aring;n svenska Str&amp;ouml;mshaga. Den ger en lyxig k&amp;auml;nsla med sammet och passar lika bra som sittpuff som fotpall. Levereras fraktfritt!&lt;/span&gt;&lt;br&gt;&lt;br&gt;&lt;br&gt;&lt;span&gt;Storlek: h&amp;ouml;jd 50cm, diameter 45cm&lt;/span&gt;&lt;br&gt;&lt;br&gt;&lt;span&gt;&lt;span&gt;Varum&amp;auml;rke:&amp;nbsp;&lt;/span&gt;&lt;a href="../stromshaga-m-76.html"&gt;&lt;span&gt;Str&amp;ouml;mshaga&lt;/span&gt;&lt;br&gt;&lt;/a&gt;&lt;/span&gt;&lt;/p&gt;</t>
  </si>
  <si>
    <t>409704_1.jpg</t>
  </si>
  <si>
    <t>2017-10-11 13:55:50</t>
  </si>
  <si>
    <t>Miniatyrstol PINN, svart</t>
  </si>
  <si>
    <t>&lt;p style="text-align: justify;"&gt;&lt;span style="font-family: verdana, geneva;"&gt;En fin liten inredningsdetalj fr&amp;aring;n svenska Str&amp;ouml;mshaga. Liten svart miniatyrstol av den klassiska pinnstolen.&amp;nbsp;Passar s&amp;aring;v&amp;auml;l som stilleben i hemmet som till barnens lekrum.&amp;nbsp;&lt;/span&gt;&lt;br&gt;&lt;br&gt;&lt;br&gt;&lt;span style="font-family: verdana, geneva;"&gt;Storlek: 13cm&lt;/span&gt;&lt;br&gt;&lt;br&gt;&lt;span style="font-family: verdana, geneva;"&gt;Varum&amp;auml;rke: &lt;a href="../stromshaga-m-76.html"&gt;Str&amp;ouml;mshaga&lt;/a&gt;&amp;nbsp;&lt;/span&gt;&lt;/p&gt;</t>
  </si>
  <si>
    <t>&lt;p&gt;&lt;span&gt;En fin liten inredningsdetalj fr&amp;aring;n svenska Str&amp;ouml;mshaga. Liten svart miniatyrstol av den klassiska pinnstolen.&amp;nbsp;Passar s&amp;aring;v&amp;auml;l som stilleben i hemmet som till barnens lekrum.&amp;nbsp;&lt;/span&gt;&lt;br&gt;&lt;br&gt;&lt;br&gt;&lt;span&gt;Storlek: 13cm&lt;/span&gt;&lt;br&gt;&lt;br&gt;&lt;span&gt;Varum&amp;auml;rke:&amp;nbsp;&lt;a href="../stromshaga-m-76.html"&gt;Str&amp;ouml;mshaga&lt;/a&gt;&lt;/span&gt;&lt;/p&gt;</t>
  </si>
  <si>
    <t>669307_1.jpg</t>
  </si>
  <si>
    <t>2017-10-11 14:30:53</t>
  </si>
  <si>
    <t>Rund spegel, rotting</t>
  </si>
  <si>
    <t>&lt;p style="text-align: justify;"&gt;&lt;span style="font-family: verdana, geneva;"&gt;Handgjord spegel fr&amp;aring;n danska Nordal. Spegeln &amp;auml;r rund och har en ram i svart rotting. Mycket dekorativ. Fraktfri leverans.&lt;/span&gt;&lt;br&gt;&lt;br&gt;&lt;br&gt;&lt;span style="font-family: verdana, geneva;"&gt;Storlek: diameter 75cm, djup 2cm&lt;/span&gt;&lt;br&gt;&lt;br&gt;&lt;span style="font-family: verdana, geneva;"&gt;Varum&amp;auml;rke: &lt;a href="../nordal-m-88.html"&gt;Nordal&lt;/a&gt;&amp;nbsp;&lt;/span&gt;&lt;/p&gt;</t>
  </si>
  <si>
    <t>&lt;p&gt;&lt;span&gt;Handgjord spegel fr&amp;aring;n danska Nordal. Spegeln &amp;auml;r rund och har en ram i svart rotting. Mycket dekorativ. Fraktfri leverans.&lt;/span&gt;&lt;br&gt;&lt;br&gt;&lt;br&gt;&lt;span&gt;Storlek: diameter 75cm, djup 2cm&lt;/span&gt;&lt;br&gt;&lt;br&gt;&lt;span&gt;Varum&amp;auml;rke:&amp;nbsp;&lt;a href="../nordal-m-88.html"&gt;Nordal&lt;/a&gt;&lt;/span&gt;&lt;/p&gt;</t>
  </si>
  <si>
    <t>6995_1.jpg</t>
  </si>
  <si>
    <t>2017-10-12 08:39:21</t>
  </si>
  <si>
    <t>Spegel SQUARE, guld</t>
  </si>
  <si>
    <t>&lt;p style="text-align: justify;"&gt;&lt;span style="font-family: verdana, geneva;"&gt;Fantastiskt vacker spegel fr&amp;aring;n danska Nordal. Spegel har en mycket dekorativ ram i guldfinish. P&amp;aring; baksidan finns upph&amp;auml;ngningsanordning s&amp;aring; att man enkelt kan h&amp;auml;nga upp spegeln. Frakfri leverans!&lt;/span&gt;&lt;br&gt;&lt;br&gt;&lt;br&gt;&lt;span style="font-family: verdana, geneva;"&gt;Storlek: h&amp;ouml;jd 97cm, bredd 76cm, djup 2cm&lt;/span&gt;&lt;br&gt;&lt;br&gt;&lt;span style="font-family: verdana, geneva;"&gt;Varum&amp;auml;rke: &lt;a href="../nordal-m-88.html"&gt;Nordal&lt;/a&gt;&amp;nbsp;&lt;/span&gt;&lt;/p&gt;</t>
  </si>
  <si>
    <t>&lt;p&gt;&lt;span&gt;Fantastiskt vacker spegel fr&amp;aring;n danska Nordal. Spegel har en mycket dekorativ ram i guldfinish. Frakfri leverans!&lt;/span&gt;&lt;br&gt;&lt;br&gt;&lt;br&gt;&lt;span&gt;Storlek: h&amp;ouml;jd 97cm, bredd 76cm, djup 2cm&lt;/span&gt;&lt;br&gt;&lt;br&gt;&lt;span&gt;Varum&amp;auml;rke:&amp;nbsp;&lt;a href="../nordal-m-88.html"&gt;Nordal&lt;/a&gt;&lt;/span&gt;&lt;/p&gt;</t>
  </si>
  <si>
    <t>15737_1.jpg</t>
  </si>
  <si>
    <t>2017-10-12 09:36:59</t>
  </si>
  <si>
    <t>Rund spegel, svart rotting</t>
  </si>
  <si>
    <t>&lt;p style="text-align: justify;"&gt;&lt;span style="font-family: verdana, geneva;"&gt;Dekorativ spegel fr&amp;aring;n danska Nordal. Spegel har en ram i svart rotting.&lt;/span&gt;&lt;br&gt;&lt;br&gt;&lt;br&gt;&lt;span style="font-family: verdana, geneva;"&gt;Storlek: diameter 54cm, djup 3cm&lt;/span&gt;&lt;br&gt;&lt;br&gt;&lt;span style="font-family: verdana, geneva;"&gt;Varum&amp;auml;rke: &lt;a href="../nordal-m-88.html"&gt;Nordal&lt;/a&gt;&amp;nbsp;&lt;/span&gt;&lt;/p&gt;</t>
  </si>
  <si>
    <t>&lt;p&gt;&lt;span&gt;Dekorativ spegel fr&amp;aring;n danska Nordal. Spegel har en ram i svart rotting.&lt;/span&gt;&lt;br&gt;&lt;br&gt;&lt;br&gt;&lt;span&gt;Storlek: diameter 54cm, djup 3cm&lt;/span&gt;&lt;br&gt;&lt;br&gt;&lt;span&gt;Varum&amp;auml;rke:&amp;nbsp;&lt;a href="../nordal-m-88.html"&gt;Nordal&lt;/a&gt;&lt;/span&gt;&lt;/p&gt;</t>
  </si>
  <si>
    <t>6994_1.jpg</t>
  </si>
  <si>
    <t>2017-10-12 09:46:18</t>
  </si>
  <si>
    <t>Rund spegel, guld</t>
  </si>
  <si>
    <t>&lt;p style="text-align: justify;"&gt;&lt;span style="font-family: verdana, geneva;"&gt;Stilren spegel fr&amp;aring;n Nordal. Ramen &amp;auml;r i guldfinish. Fraktfri leverans!&lt;/span&gt;&lt;br&gt;&lt;br&gt;&lt;br&gt;&lt;span style="font-family: verdana, geneva;"&gt;Storlek: 80cm, djup 6cm&lt;/span&gt;&lt;br&gt;&lt;br&gt;&lt;span style="font-family: verdana, geneva;"&gt;Varum&amp;auml;rke: &lt;a href="../nordal-m-88.html"&gt;Nordal&lt;/a&gt;&amp;nbsp;&lt;/span&gt;&lt;/p&gt;</t>
  </si>
  <si>
    <t>&lt;p&gt;&lt;span&gt;Stilren spegel fr&amp;aring;n Nordal. Ramen &amp;auml;r i guldfinish. Fraktfri leverans!&lt;/span&gt;&lt;br&gt;&lt;br&gt;&lt;br&gt;&lt;span&gt;Storlek: 80cm, djup 6cm&lt;/span&gt;&lt;br&gt;&lt;br&gt;&lt;span&gt;Varum&amp;auml;rke:&amp;nbsp;&lt;a href="../nordal-m-88.html"&gt;Nordal&lt;/a&gt;&lt;/span&gt;&lt;/p&gt;</t>
  </si>
  <si>
    <t>1085_1.jpg</t>
  </si>
  <si>
    <t>2017-10-12 09:52:48</t>
  </si>
  <si>
    <t>Vägglampa svart, utomhus</t>
  </si>
  <si>
    <t>&lt;p style="text-align: justify;"&gt;&lt;span style="font-family: verdana, geneva;"&gt;Dekorativ v&amp;auml;gglampa fr&amp;aring;n danska Nordal. V&amp;auml;gglampan &amp;auml;r f&amp;ouml;r utomhusbruk och ger ett vackert sken. Tillverkad i glas och svart metall. 40watt, E27. Fraktfri leverans!&lt;/span&gt;&lt;br&gt;&lt;br&gt;&lt;br&gt;&lt;span style="font-family: verdana, geneva;"&gt;Storlek: h&amp;ouml;jd 31cm, diameter 24cm&lt;/span&gt;&lt;br&gt;&lt;br&gt;&lt;span style="font-family: verdana, geneva;"&gt;Varum&amp;auml;rke: &lt;a href="../nordal-m-88.html"&gt;Nordal&lt;/a&gt;&amp;nbsp;&lt;/span&gt;&lt;/p&gt;</t>
  </si>
  <si>
    <t>&lt;p&gt;&lt;span&gt;Dekorativ v&amp;auml;gglampa fr&amp;aring;n danska Nordal. V&amp;auml;gglampan &amp;auml;r f&amp;ouml;r utomhusbruk och ger ett vackert sken. Tillverkad i glas och svart metall. 40watt, E27. Fraktfri leverans!&lt;/span&gt;&lt;br&gt;&lt;br&gt;&lt;br&gt;&lt;span&gt;Storlek: h&amp;ouml;jd 31cm, diameter 24cm&lt;/span&gt;&lt;br&gt;&lt;br&gt;&lt;span&gt;Varum&amp;auml;rke:&amp;nbsp;&lt;a href="../nordal-m-88.html"&gt;Nordal&lt;/a&gt;&lt;/span&gt;&lt;/p&gt;</t>
  </si>
  <si>
    <t>15339_1.jpg</t>
  </si>
  <si>
    <t>2.18</t>
  </si>
  <si>
    <t>2017-10-16 14:01:55</t>
  </si>
  <si>
    <t>Rund ljuslykta</t>
  </si>
  <si>
    <t>&lt;p style="text-align: justify;"&gt;&lt;span style="font-family: verdana, geneva;"&gt;Underbar lykta fr&amp;aring;n danska Nordal. Lyktan passar till 7 v&amp;auml;rmeljus och 8 kronljus vilket g&amp;ouml;r den mycket dekorativ och speciell. Tillverkad i j&amp;auml;rn med antikfinish.&lt;/span&gt;&lt;br&gt;&lt;br&gt;&lt;br&gt;&lt;span style="font-family: verdana, geneva;"&gt;Storlek: h&amp;ouml;jd 9cm, diameter 39cm&lt;/span&gt;&lt;br&gt;&lt;br&gt;&lt;span style="font-family: verdana, geneva;"&gt;Varum&amp;auml;rke: &lt;a href="../nordal-m-88.html"&gt;Nordal&lt;/a&gt;&amp;nbsp;&lt;/span&gt;&lt;/p&gt;</t>
  </si>
  <si>
    <t>&lt;p&gt;&lt;span&gt;Underbar lykta fr&amp;aring;n danska Nordal. Lyktan passar till 7 v&amp;auml;rmeljus och 8 kronljus vilket g&amp;ouml;r den mycket dekorativ och speciell. Tillverkad i j&amp;auml;rn med antikfinish.&lt;/span&gt;&lt;br&gt;&lt;br&gt;&lt;br&gt;&lt;span&gt;Storlek: h&amp;ouml;jd 9cm, diameter 39cm&lt;/span&gt;&lt;br&gt;&lt;br&gt;&lt;span&gt;Varum&amp;auml;rke:&amp;nbsp;&lt;a href="../nordal-m-88.html"&gt;Nordal&lt;/a&gt;&lt;/span&gt;&lt;/p&gt;</t>
  </si>
  <si>
    <t>2142_1.jpg</t>
  </si>
  <si>
    <t>2017-10-16 14:25:14</t>
  </si>
  <si>
    <t>Ljusstake, ring</t>
  </si>
  <si>
    <t>&lt;p style="text-align: justify;"&gt;&lt;span style="font-family: verdana, geneva;"&gt;Vacker och stilren ljusstake fr&amp;aring;n danska Nordal. Ljusstaken &amp;auml;r i svart metall och passar till kronljus.&lt;/span&gt;&lt;br&gt;&lt;br&gt;&lt;br&gt;&lt;span style="font-family: verdana, geneva;"&gt;Storlek: h&amp;ouml;jd 31cm, bredd 29cm, djup 8cm&lt;/span&gt;&lt;br&gt;&lt;br&gt;&lt;span style="font-family: verdana, geneva;"&gt;Varum&amp;auml;rke: &lt;a href="../nordal-m-88.html"&gt;Nordal&lt;/a&gt;&amp;nbsp;&lt;/span&gt;&lt;/p&gt;</t>
  </si>
  <si>
    <t>&lt;p&gt;&lt;span&gt;Vacker och stilren ljusstake fr&amp;aring;n danska Nordal. Ljusstaken &amp;auml;r i svart metall och passar till kronljus.&lt;/span&gt;&lt;br&gt;&lt;br&gt;&lt;br&gt;&lt;span&gt;Storlek: h&amp;ouml;jd 31cm, bredd 29cm, djup 8cm&lt;/span&gt;&lt;br&gt;&lt;br&gt;&lt;span&gt;Varum&amp;auml;rke:&amp;nbsp;&lt;a href="../nordal-m-88.html"&gt;Nordal&lt;/a&gt;&lt;/span&gt;&lt;/p&gt;</t>
  </si>
  <si>
    <t>2152_1.jpg</t>
  </si>
  <si>
    <t>2017-10-16 14:39:03</t>
  </si>
  <si>
    <t>Ljusstake i mässing, 2 ljus</t>
  </si>
  <si>
    <t>&lt;p style="text-align: justify;"&gt;&lt;span style="font-family: verdana, geneva;"&gt;Vacker och stilren ljusstake fr&amp;aring;n danska Nordal. Ljusstaken &amp;auml;r i j&amp;auml;rn med m&amp;auml;ssingfinish och passar till tv&amp;aring; kronljus.&lt;/span&gt;&lt;br&gt;&lt;br&gt;&lt;br&gt;&lt;span style="font-family: verdana, geneva;"&gt;Storlek: h&amp;ouml;jd 23cm, diameter 10cm&lt;/span&gt;&lt;br&gt;&lt;br&gt;&lt;span style="font-family: verdana, geneva;"&gt;Varum&amp;auml;rke: &lt;a href="../nordal-m-88.html"&gt;Nordal&lt;/a&gt;&amp;nbsp;&lt;/span&gt;&lt;/p&gt;</t>
  </si>
  <si>
    <t>&lt;p&gt;&lt;span&gt;Vacker och stilren ljusstake fr&amp;aring;n danska Nordal. Ljusstaken &amp;auml;r i j&amp;auml;rn med m&amp;auml;ssingfinish och passar till tv&amp;aring; kronljus.&lt;/span&gt;&lt;br&gt;&lt;br&gt;&lt;br&gt;&lt;span&gt;Storlek: h&amp;ouml;jd 23cm, diameter 10cm&lt;/span&gt;&lt;br&gt;&lt;br&gt;&lt;span&gt;Varum&amp;auml;rke:&amp;nbsp;&lt;a href="../nordal-m-88.html"&gt;Nordal&lt;/a&gt;&lt;/span&gt;&lt;/p&gt;</t>
  </si>
  <si>
    <t>4061_1.jpg</t>
  </si>
  <si>
    <t>2017-10-16 14:48:28</t>
  </si>
  <si>
    <t>EDET ljusstake</t>
  </si>
  <si>
    <t>&lt;p style="text-align: justify;"&gt;&lt;span style="font-family: verdana, geneva;"&gt;Stilren ljusstake fr&amp;aring;n svenska Storefactory. Ljusstaken &amp;auml;r tillverkad i betong och glas och passar till v&amp;auml;rmeljus.&lt;/span&gt;&lt;br&gt;&lt;br&gt;&lt;br&gt;&lt;span style="font-family: verdana, geneva;"&gt;Storlek: 12cm x 13cm&lt;/span&gt;&lt;br&gt;&lt;br&gt;&lt;span style="font-family: verdana, geneva;"&gt;Varum&amp;auml;rke: &lt;a href="../storefactory-m-93.html"&gt;Storefactory&lt;/a&gt;&amp;nbsp;&lt;/span&gt;&lt;/p&gt;</t>
  </si>
  <si>
    <t>&lt;p&gt;&lt;span&gt;Stilren ljusstake fr&amp;aring;n svenska Storefactory. Ljusstaken &amp;auml;r tillverkad i betong och glas och passar till v&amp;auml;rmeljus.&lt;/span&gt;&lt;br&gt;&lt;br&gt;&lt;br&gt;&lt;span&gt;Storlek: 12cm x 13cm&lt;/span&gt;&lt;br&gt;&lt;br&gt;&lt;span&gt;Varum&amp;auml;rke:&amp;nbsp;&lt;a href="../storefactory-m-93.html"&gt;Storefactory&lt;/a&gt;&lt;/span&gt;&lt;/p&gt;</t>
  </si>
  <si>
    <t>203165_1.jpg</t>
  </si>
  <si>
    <t>2017-10-18 20:35:29</t>
  </si>
  <si>
    <t>GL-101</t>
  </si>
  <si>
    <t>Julbelysning XMAS</t>
  </si>
  <si>
    <t>&lt;p style="text-align: justify;"&gt;&lt;span style="font-family: verdana, geneva;"&gt;Bokst&amp;auml;ver med belysning fr&amp;aring;n engelska Ginger Ray. Bokst&amp;auml;verna XMAS &amp;auml;r tillverkade i vitm&amp;aring;lad metall. Batteridriven belysning (2xAA, ing&amp;aring;r ej).)&lt;/span&gt;&lt;br&gt;&lt;br&gt;&lt;br&gt;&lt;span style="font-family: verdana, geneva;"&gt;Storlek: bredd 53cm, h&amp;ouml;jd 20cm, djup 5cm&lt;/span&gt;&lt;br&gt;&lt;br&gt;&lt;span style="font-family: verdana, geneva;"&gt;Varum&amp;auml;rke: &lt;a href="../gingerray-m-92.html"&gt;Ginger Ray&lt;/a&gt;&amp;nbsp;&lt;/span&gt;&lt;/p&gt;</t>
  </si>
  <si>
    <t>&lt;p&gt;&lt;span&gt;Bokst&amp;auml;ver med belysning fr&amp;aring;n engelska Ginger Ray. Bokst&amp;auml;verna XMAS &amp;auml;r tillverkade i vitm&amp;aring;lad metall. Batteridriven belysning (2xAA, ing&amp;aring;r ej).)&lt;/span&gt;&lt;br&gt;&lt;br&gt;&lt;br&gt;&lt;span&gt;Storlek: bredd 53cm, h&amp;ouml;jd 20cm, djup 5cm&lt;/span&gt;&lt;br&gt;&lt;br&gt;&lt;span&gt;Varum&amp;auml;rke:&amp;nbsp;&lt;a href="../gingerray-m-92.html"&gt;Ginger Ray&lt;/a&gt;&lt;/span&gt;&lt;/p&gt;</t>
  </si>
  <si>
    <t>GL-101_1.jpg</t>
  </si>
  <si>
    <t>2017-10-19 10:15:10</t>
  </si>
  <si>
    <t>RC-823</t>
  </si>
  <si>
    <t>Ballonger, snöflinga (5-pack)</t>
  </si>
  <si>
    <t>&lt;p style="text-align: justify;"&gt;&lt;span style="font-family: verdana, geneva;"&gt;Dekorativa ballonger fr&amp;aring;n engelska Ginger Ray. Ballongerna &amp;auml;r genomskinliga och har sn&amp;ouml;flingekonfetti. I en f&amp;ouml;rpackning finns 5 ballonger.&lt;/span&gt;&lt;br&gt;&lt;br&gt;&lt;br&gt;&lt;span style="font-family: verdana, geneva;"&gt;Varum&amp;auml;rke: &lt;a href="../gingerray-m-92.html"&gt;Ginger Ray&lt;/a&gt;&amp;nbsp;&lt;/span&gt;&lt;/p&gt;</t>
  </si>
  <si>
    <t>Ballonger, snöflinga</t>
  </si>
  <si>
    <t>&lt;p&gt;&lt;span&gt;Dekorativa ballonger fr&amp;aring;n engelska Ginger Ray. Ballongerna &amp;auml;r genomskinliga och har sn&amp;ouml;flingekonfetti. I en f&amp;ouml;rpackning finns 5 ballonger.&lt;/span&gt;&lt;br&gt;&lt;br&gt;&lt;br&gt;&lt;span&gt;Varum&amp;auml;rke:&amp;nbsp;&lt;a href="../gingerray-m-92.html"&gt;Ginger Ray&lt;/a&gt;&lt;/span&gt;&lt;/p&gt;</t>
  </si>
  <si>
    <t>RC-823_1.jpg</t>
  </si>
  <si>
    <t>2017-10-19 10:48:01</t>
  </si>
  <si>
    <t>RC-820</t>
  </si>
  <si>
    <t>Placeringskort JUL</t>
  </si>
  <si>
    <t>&lt;p class="tw-data-text tw-ta tw-text-small" data-placeholder="&amp;Ouml;vers&amp;auml;ttning" id="tw-target-text" dir="ltr" style="text-align: justify;"&gt;&lt;span lang="sv"&gt;&lt;span style="font-family: verdana, geneva;"&gt;Duka fint till jul med dessa placeringskort fr&amp;aring;n engelska Ginger Ray. Skriv dina g&amp;auml;sters namn p&amp;aring; de tomma korten och placera runt julbordet. Varje f&amp;ouml;rpackning inneh&amp;aring;ller 10 placeringskort.&lt;/span&gt;&lt;br&gt;&lt;br&gt;&lt;br&gt;&lt;span style="font-family: verdana, geneva;"&gt;Storlek: bredd 8cm, h&amp;ouml;jd 7.5cm&lt;/span&gt;&lt;br&gt;&lt;br&gt;&lt;span style="font-family: verdana, geneva;"&gt;Varum&amp;auml;rke: &lt;a href="../gingerray-m-92.html"&gt;Ginger Ray&lt;/a&gt;&lt;/span&gt;&lt;br&gt;&lt;/span&gt;&lt;/p&gt;</t>
  </si>
  <si>
    <t>&lt;p&gt;&lt;span&gt;Duka fint till jul med dessa placeringskort fr&amp;aring;n engelska Ginger Ray. Skriv dina g&amp;auml;sters namn p&amp;aring; de tomma korten och placera runt julbordet. Varje f&amp;ouml;rpackning inneh&amp;aring;ller 10 placeringskort.&lt;/span&gt;&lt;br&gt;&lt;br&gt;&lt;br&gt;&lt;span&gt;Storlek: bredd 8cm, h&amp;ouml;jd 7.5cm&lt;/span&gt;&lt;br&gt;&lt;br&gt;&lt;span&gt;Varum&amp;auml;rke:&amp;nbsp;&lt;a href="../gingerray-m-92.html"&gt;Ginger Ray&lt;/a&gt;&lt;/span&gt;&lt;/p&gt;</t>
  </si>
  <si>
    <t>RC-820_1.jpg</t>
  </si>
  <si>
    <t>2017-10-19 11:13:16</t>
  </si>
  <si>
    <t>MS-107</t>
  </si>
  <si>
    <t>Servetter "Merry Christmas", guld/vit</t>
  </si>
  <si>
    <t>&lt;p style="text-align: justify;"&gt;&lt;span style="font-family: verdana, geneva;"&gt;Fantastiskt fina servetter fr&amp;aring;n engelska Ginger Ray. Seretterna &amp;auml;r vita med guldf&amp;auml;rgad text "Merry Christmas" samt guldf&amp;auml;rgade stj&amp;auml;rnor. I en f&amp;ouml;rpackning finns 20 servetter.&lt;/span&gt;&lt;br&gt;&lt;br&gt;&lt;br&gt;&lt;span style="font-family: verdana, geneva;"&gt;Storlek: 33x33cm&lt;/span&gt;&lt;br&gt;&lt;br&gt;&lt;span style="font-family: verdana, geneva;"&gt;Varum&amp;auml;rke: &lt;a href="../gingerray-m-92.html"&gt;Ginger Ray&amp;nbsp;&lt;/a&gt;&lt;/span&gt;&lt;/p&gt;</t>
  </si>
  <si>
    <t>Servetter "Merry Christmas"</t>
  </si>
  <si>
    <t>&lt;p&gt;&lt;span&gt;Fantastiskt fina servetter fr&amp;aring;n engelska Ginger Ray. Seretterna &amp;auml;r vita med guldf&amp;auml;rgad text "Merry Christmas" samt guldf&amp;auml;rgade stj&amp;auml;rnor. I en f&amp;ouml;rpackning finns 20 servetter.&lt;/span&gt;&lt;br&gt;&lt;br&gt;&lt;br&gt;&lt;span&gt;Storlek: 33x33cm&lt;/span&gt;&lt;br&gt;&lt;br&gt;&lt;span&gt;Varum&amp;auml;rke:&amp;nbsp;&lt;a href="../gingerray-m-92.html"&gt;Ginger Ray&amp;nbsp;&lt;/a&gt;&lt;/span&gt;&lt;/p&gt;</t>
  </si>
  <si>
    <t>MS-107_1.jpg</t>
  </si>
  <si>
    <t>2017-10-19 11:27:00</t>
  </si>
  <si>
    <t>STJÄRNÅS dekorationsbelysning</t>
  </si>
  <si>
    <t>&lt;p style="text-align: justify;"&gt;&lt;span style="font-family: verdana, geneva;"&gt;Vacker dekorationsbelysning fr&amp;aring;n svenska Storefactory. Belysningen &amp;auml;r tillverkad i glas formad som en stj&amp;auml;rna. I stj&amp;auml;rnan finns ljusslinga. Batteridriven.&lt;/span&gt;&lt;br&gt;&lt;br&gt;&lt;br&gt;&lt;span style="font-family: verdana, geneva;"&gt;Storlek: 15cm&lt;/span&gt;&lt;br&gt;&lt;br&gt;&lt;span style="font-family: verdana, geneva;"&gt;Varum&amp;auml;rke: &lt;a href="../storefactory-m-93.html"&gt;Storefactory&lt;/a&gt;&amp;nbsp;&lt;/span&gt;&lt;/p&gt;</t>
  </si>
  <si>
    <t>&lt;p&gt;&lt;span&gt;Vacker dekorationsbelysning fr&amp;aring;n svenska Storefactory. Belysningen &amp;auml;r tillverkad i glas formad som en stj&amp;auml;rna. I stj&amp;auml;rnan finns ljusslinga. Batteridriven.&lt;/span&gt;&lt;br&gt;&lt;br&gt;&lt;br&gt;&lt;span&gt;Storlek: 15cm&lt;/span&gt;&lt;br&gt;&lt;br&gt;&lt;span&gt;Varum&amp;auml;rke:&amp;nbsp;&lt;a href="../storefactory-m-93.html"&gt;Storefactory&lt;/a&gt;&lt;/span&gt;&lt;/p&gt;</t>
  </si>
  <si>
    <t>903101_1.jpg</t>
  </si>
  <si>
    <t>2017-10-20 13:56:48</t>
  </si>
  <si>
    <t>Bordslampa KLOT, glas/mässing</t>
  </si>
  <si>
    <t>&lt;p style="text-align: justify;"&gt;&lt;span style="font-family: verdana, geneva;"&gt;Stilren belysning fr&amp;aring;n danska H&amp;uuml;bsch. Max 40watt, E27. Fraktfri leverans!&lt;/span&gt;&lt;br&gt;&lt;br&gt;&lt;br&gt;&lt;span style="font-family: verdana, geneva;"&gt;Storlek: diameter 24cm, h&amp;ouml;jd 30cm&lt;/span&gt;&lt;br&gt;&lt;br&gt;&lt;span style="font-family: verdana, geneva;"&gt;Varum&amp;auml;rke: &lt;a href="../hbsch-m-94.html"&gt;H&amp;uuml;bsch&lt;/a&gt;&amp;nbsp;&lt;/span&gt;&lt;/p&gt;</t>
  </si>
  <si>
    <t>&lt;p&gt;&lt;span&gt;Stilren belysning fr&amp;aring;n danska H&amp;uuml;bsch. Max 40watt, E27. Fraktfri leverans!&lt;/span&gt;&lt;br&gt;&lt;br&gt;&lt;br&gt;&lt;span&gt;Storlek: diameter 24cm, h&amp;ouml;jd 30cm&lt;/span&gt;&lt;br&gt;&lt;br&gt;&lt;span&gt;Varum&amp;auml;rke:&amp;nbsp;&lt;a href="../hbsch-m-94.html"&gt;H&amp;uuml;bsch&lt;/a&gt;&lt;/span&gt;&lt;/p&gt;</t>
  </si>
  <si>
    <t>890409_1.jpg</t>
  </si>
  <si>
    <t>2017-10-23 18:25:12</t>
  </si>
  <si>
    <t>Skrivbordslampa, svart</t>
  </si>
  <si>
    <t>&lt;p style="text-align: justify;"&gt;&lt;span style="font-family: verdana, geneva;"&gt;Stilren skrivbordslampa fr&amp;aring;n danska H&amp;uuml;bsch. Lampan &amp;auml;r svart. Max 25watt, E14. Fraktfri leverans!&lt;/span&gt;&lt;br&gt;&lt;br&gt;&lt;br&gt;&lt;span style="font-family: verdana, geneva;"&gt;Storlek: h&amp;ouml;jd 50cm, diameter 12cm&lt;/span&gt;&lt;br&gt;&lt;br&gt;&lt;span style="font-family: verdana, geneva;"&gt;Varum&amp;auml;rke: &lt;a href="../hbsch-m-94.html"&gt;H&amp;uuml;bsch&lt;/a&gt;&amp;nbsp;&lt;/span&gt;&lt;/p&gt;</t>
  </si>
  <si>
    <t>&lt;p&gt;&lt;span&gt;Stilren skrivbordslampa fr&amp;aring;n danska H&amp;uuml;bsch. Lampan &amp;auml;r svart. Max 25watt, E14. Fraktfri leverans!&lt;/span&gt;&lt;br&gt;&lt;br&gt;&lt;br&gt;&lt;span&gt;Storlek: h&amp;ouml;jd 50cm, diameter 12cm&lt;/span&gt;&lt;br&gt;&lt;br&gt;&lt;span&gt;Varum&amp;auml;rke:&amp;nbsp;&lt;a href="../hbsch-m-94.html"&gt;H&amp;uuml;bsch&lt;/a&gt;&lt;/span&gt;&lt;/p&gt;</t>
  </si>
  <si>
    <t>890551_1.jpg</t>
  </si>
  <si>
    <t>2017-10-23 18:42:41</t>
  </si>
  <si>
    <t>Fotoram med kedja, 41x51cm</t>
  </si>
  <si>
    <t>&lt;p style="text-align: justify;"&gt;&lt;span style="font-family: verdana, geneva;"&gt;Vacker fotoram fr&amp;aring;n danska H&amp;uuml;bsch. Tavlan har ett fram- och bakstycke i glas samt en metallram med m&amp;auml;ssingfinish. Ramen h&amp;auml;nger upp i medf&amp;ouml;ljande kedja. Observera att texten som syns p&amp;aring; bilden bara &amp;auml;r ett exempel p&amp;aring; poster.&amp;nbsp;&lt;/span&gt;&lt;br&gt;&lt;br&gt;&lt;br&gt;&lt;span style="font-family: verdana, geneva;"&gt;Storlek: h&amp;ouml;jd 51cm, bredd 41cm&lt;/span&gt;&lt;br&gt;&lt;br&gt;&lt;span style="font-family: verdana, geneva;"&gt;Varum&amp;auml;rke: &lt;a href="../hbsch-m-94.html"&gt;H&amp;uuml;bsch&lt;/a&gt;&lt;/span&gt;&amp;nbsp;&lt;/p&gt;</t>
  </si>
  <si>
    <t>&lt;p&gt;&lt;span&gt;Vacker fotoram fr&amp;aring;n danska H&amp;uuml;bsch. Tavlan har en metallram med m&amp;auml;ssingfinish samt en kedja f&amp;ouml;r upph&amp;auml;ngning.&amp;nbsp;&lt;/span&gt;&lt;br&gt;&lt;br&gt;&lt;br&gt;&lt;span&gt;Storlek: h&amp;ouml;jd 51cm, bredd 41cm&lt;/span&gt;&lt;br&gt;&lt;br&gt;&lt;span&gt;Varum&amp;auml;rke:&amp;nbsp;&lt;a href="../hbsch-m-94.html"&gt;H&amp;uuml;bsch&lt;/a&gt;&lt;/span&gt;&lt;/p&gt;</t>
  </si>
  <si>
    <t>670301_1.jpg</t>
  </si>
  <si>
    <t>2017-10-23 19:09:40</t>
  </si>
  <si>
    <t>Serveringsvagn, svart</t>
  </si>
  <si>
    <t>&lt;p style="text-align: justify;"&gt;&lt;span style="font-family: verdana, geneva;"&gt;Stilren serveringsvagn fr&amp;aring;n danska Nordal. Serveringsvagnen/drinkvagnen har tv&amp;aring; glashyllor samt ram i svart st&amp;aring;l. Fraktfri leverans!&lt;/span&gt;&lt;br&gt;&lt;br&gt;&lt;br&gt;&lt;span style="font-family: verdana, geneva;"&gt;Storlek: h&amp;ouml;jd 65cm, bredd 44cm, djup 56cm&lt;/span&gt;&lt;br&gt;&lt;br&gt;&lt;span style="font-family: verdana, geneva;"&gt;Varum&amp;auml;rke: &lt;a href="../nordal-m-88.html"&gt;Nordal&lt;/a&gt;&lt;/span&gt;&lt;/p&gt;</t>
  </si>
  <si>
    <t>&lt;p&gt;&lt;span&gt;Stilren serveringsvagn fr&amp;aring;n danska Nordal. Serveringsvagnen/drinkvagnen har tv&amp;aring; glashyllor samt ram i svart st&amp;aring;l. Fraktfri leverans!&lt;/span&gt;&lt;br&gt;&lt;br&gt;&lt;br&gt;&lt;span&gt;Storlek: h&amp;ouml;jd 65cm, bredd 44cm, djup 56cm&lt;/span&gt;&lt;br&gt;&lt;br&gt;&lt;span&gt;Varum&amp;auml;rke:&amp;nbsp;&lt;a href="../nordal-m-88.html"&gt;Nordal&lt;/a&gt;&lt;/span&gt;&lt;br&gt;&lt;br&gt;&lt;br&gt;&lt;span&gt;&lt;i&gt;D&amp;aring; detta &amp;auml;r best&amp;auml;llningsvara reserverar vi oss f&amp;ouml;r att den kan vara slut hos v&amp;aring;r leverant&amp;ouml;r. Vi &amp;aring;terkommer med leveransbesked inom 1 dygn.&lt;/i&gt;&lt;/span&gt;&lt;/p&gt;</t>
  </si>
  <si>
    <t>4444_1.jpg</t>
  </si>
  <si>
    <t>11.80</t>
  </si>
  <si>
    <t>2017-10-24 13:40:25</t>
  </si>
  <si>
    <t>Hylla guld, glas/metall</t>
  </si>
  <si>
    <t>&lt;p style="text-align: justify;"&gt;&lt;span style="font-family: verdana, geneva;"&gt;Vacker hylla fr&amp;aring;n danska Nordal. Hyllan &amp;auml;r guldf&amp;auml;rgad samt har hyllplan i glas. Fraktfri leverans!&lt;/span&gt;&lt;br&gt;&lt;br&gt;&lt;br&gt;&lt;span style="font-family: verdana, geneva;"&gt;Storlek: h&amp;ouml;jd 71cm, bredd 46cm, djup 38cm&lt;/span&gt;&lt;br&gt;&lt;br&gt;&lt;span style="font-family: verdana, geneva;"&gt;Varum&amp;auml;rke:&amp;nbsp;&lt;a href="../nordal-m-88.html"&gt;Nordal&lt;/a&gt;&lt;/span&gt;&lt;br&gt;&lt;br&gt;&lt;br&gt;&lt;span style="font-family: verdana, geneva;"&gt;&lt;i&gt;D&amp;aring; detta &amp;auml;r best&amp;auml;llningsvara reserverar vi oss f&amp;ouml;r att den kan vara slut hos v&amp;aring;r leverant&amp;ouml;r. Vi &amp;aring;terkommer med leveransbesked inom 1 dygn.&lt;/i&gt;&lt;/span&gt;&lt;/p&gt;</t>
  </si>
  <si>
    <t>&lt;p&gt;&lt;span&gt;Vacker hylla fr&amp;aring;n danska Nordal. Hyllan &amp;auml;r guldf&amp;auml;rgad samt har hyllplan i glas. Fraktfri leverans!&lt;/span&gt;&lt;br&gt;&lt;br&gt;&lt;br&gt;&lt;span&gt;Storlek: h&amp;ouml;jd 71cm, bredd 46cm, djup 38cm&lt;/span&gt;&lt;br&gt;&lt;br&gt;&lt;span&gt;Varum&amp;auml;rke:&amp;nbsp;&lt;a href="../nordal-m-88.html"&gt;Nordal&lt;/a&gt;&lt;/span&gt;&lt;br&gt;&lt;br&gt;&lt;br&gt;&lt;span&gt;&lt;i&gt;D&amp;aring; detta &amp;auml;r best&amp;auml;llningsvara reserverar vi oss f&amp;ouml;r att den kan vara slut hos v&amp;aring;r leverant&amp;ouml;r. Vi &amp;aring;terkommer med leveransbesked inom 1 dygn.&lt;/i&gt;&lt;/span&gt;&lt;/p&gt;</t>
  </si>
  <si>
    <t>1185_1.jpg</t>
  </si>
  <si>
    <t>11.00</t>
  </si>
  <si>
    <t>2017-10-24 13:59:36</t>
  </si>
  <si>
    <t>Ljusstake i mässing, 1 ljus</t>
  </si>
  <si>
    <t>&lt;p style="text-align: justify;"&gt;&lt;span style="font-family: verdana, geneva;"&gt;Vacker och stilren ljusstake fr&amp;aring;n danska Nordal. Ljusstaken &amp;auml;r i j&amp;auml;rn med m&amp;auml;ssingfinish och passar till ett kronljus.&lt;/span&gt;&lt;br&gt;&lt;br&gt;&lt;br&gt;&lt;span style="font-family: verdana, geneva;"&gt;Storlek: h&amp;ouml;jd 15cm, diameter 5cm&lt;/span&gt;&lt;br&gt;&lt;br&gt;&lt;span style="font-family: verdana, geneva;"&gt;Varum&amp;auml;rke:&amp;nbsp;&lt;a href="../nordal-m-88.html"&gt;Nordal&lt;/a&gt;&lt;/span&gt;&lt;/p&gt;</t>
  </si>
  <si>
    <t>&lt;p&gt;&lt;span&gt;Vacker och stilren ljusstake fr&amp;aring;n danska Nordal. Ljusstaken &amp;auml;r i j&amp;auml;rn med m&amp;auml;ssingfinish och passar till ett kronljus.&lt;/span&gt;&lt;br&gt;&lt;br&gt;&lt;br&gt;&lt;span&gt;Storlek: h&amp;ouml;jd 15cm, diameter 5cm&lt;/span&gt;&lt;br&gt;&lt;br&gt;&lt;span&gt;Varum&amp;auml;rke:&amp;nbsp;&lt;a href="../nordal-m-88.html"&gt;Nordal&lt;/a&gt;&lt;/span&gt;&lt;/p&gt;</t>
  </si>
  <si>
    <t>4060_1.jpg</t>
  </si>
  <si>
    <t>2017-10-24 14:10:16</t>
  </si>
  <si>
    <t>Ljusstake CIRKEL, mässing</t>
  </si>
  <si>
    <t>&lt;p style="text-align: justify;"&gt;&lt;span style="font-family: verdana, geneva;"&gt;Mycket vacker ljusstake fr&amp;aring;n danska Nordal. Ljusstaken &amp;auml;r i j&amp;auml;rn med m&amp;auml;ssingfinish. Passar perfekt som adventsljusstake men &amp;auml;ven som vanlig ljusstake resten av &amp;aring;ret.&lt;/span&gt;&lt;br&gt;&lt;br&gt;&lt;br&gt;&lt;span style="font-family: verdana, geneva;"&gt;Storlek: h&amp;ouml;jd 9cm, diameter 42cm&lt;/span&gt;&lt;br&gt;&lt;br&gt;&lt;span style="font-family: verdana, geneva;"&gt;Varum&amp;auml;rke:&amp;nbsp;&lt;a href="../nordal-m-88.html"&gt;Nordal&lt;/a&gt;&lt;/span&gt;&lt;br&gt;&lt;br&gt;&lt;br&gt;&lt;span style="font-family: verdana, geneva;"&gt;&lt;i&gt;D&amp;aring; detta &amp;auml;r best&amp;auml;llningsvara reserverar vi oss f&amp;ouml;r att den kan vara slut hos v&amp;aring;r leverant&amp;ouml;r. Vi &amp;aring;terkommer med leveransbesked inom 1 dygn.&lt;/i&gt;&amp;nbsp;&lt;/span&gt;&lt;/p&gt;</t>
  </si>
  <si>
    <t>&lt;p&gt;&lt;span&gt;Mycket vacker ljusstake fr&amp;aring;n danska Nordal. Ljusstaken &amp;auml;r i j&amp;auml;rn med m&amp;auml;ssingfinish. Passar perfekt som adventsljusstake men &amp;auml;ven som vanlig ljusstake resten av &amp;aring;ret.&lt;/span&gt;&lt;br&gt;&lt;br&gt;&lt;br&gt;&lt;span&gt;Storlek: h&amp;ouml;jd 9cm, diameter 42cm&lt;/span&gt;&lt;br&gt;&lt;br&gt;&lt;span&gt;Varum&amp;auml;rke:&amp;nbsp;&lt;a href="../nordal-m-88.html"&gt;Nordal&lt;/a&gt;&lt;/span&gt;&lt;br&gt;&lt;br&gt;&lt;br&gt;&lt;span&gt;&lt;i&gt;D&amp;aring; detta &amp;auml;r best&amp;auml;llningsvara reserverar vi oss f&amp;ouml;r att den kan vara slut hos v&amp;aring;r leverant&amp;ouml;r. Vi &amp;aring;terkommer med leveransbesked inom 1 dygn.&lt;/i&gt;&lt;/span&gt;&lt;/p&gt;</t>
  </si>
  <si>
    <t>6750_1.jpg</t>
  </si>
  <si>
    <t>2017-10-24 15:41:08</t>
  </si>
  <si>
    <t>Bomullsmatta ORIENTAL, 75x150cm</t>
  </si>
  <si>
    <t>&lt;p style="text-align: justify;"&gt;&lt;span style="font-family: verdana, geneva;"&gt;Vacker matta fr&amp;aring;n danska Nordal. Mattan har ett dekorativt m&amp;ouml;nster och har fransar p&amp;aring; kortsidorna. Stentv&amp;auml;ttad bomull. Kan maskintv&amp;auml;ttas 30 grader.&lt;/span&gt;&lt;br&gt;&lt;br&gt;&lt;br&gt;&lt;span style="font-family: verdana, geneva;"&gt;Storlek: bredd 75cm, l&amp;auml;ngd 150cm&lt;/span&gt;&lt;br&gt;&lt;br&gt;&lt;span style="font-family: verdana, geneva;"&gt;Varum&amp;auml;rke: &lt;a href="../nordal-m-88.html"&gt;Nordal&lt;/a&gt;&amp;nbsp;&lt;/span&gt;&lt;/p&gt;</t>
  </si>
  <si>
    <t>&lt;p&gt;&lt;span&gt;Vacker matta fr&amp;aring;n danska Nordal. Mattan har ett dekorativt m&amp;ouml;nster och har fransar p&amp;aring; kortsidorna. Stentv&amp;auml;ttad bomull. Kan maskintv&amp;auml;ttas 30 grader.&lt;/span&gt;&lt;br&gt;&lt;br&gt;&lt;br&gt;&lt;span&gt;Storlek: bredd 75cm, l&amp;auml;ngd 150cm&lt;/span&gt;&lt;br&gt;&lt;br&gt;&lt;span&gt;Varum&amp;auml;rke:&amp;nbsp;&lt;a href="../nordal-m-88.html"&gt;Nordal&lt;/a&gt;&lt;/span&gt;&lt;/p&gt;</t>
  </si>
  <si>
    <t>8073_1.jpg</t>
  </si>
  <si>
    <t>527.2</t>
  </si>
  <si>
    <t>2017-10-26 14:08:15</t>
  </si>
  <si>
    <t>Bomullsmatta ESSENCE, 75x150cm</t>
  </si>
  <si>
    <t>&lt;p style="text-align: justify;"&gt;&lt;span style="font-family: verdana, geneva;"&gt;Vacker matta fr&amp;aring;n danska Nordal. Mattan har ett dekorativt m&amp;ouml;nster och har fransar p&amp;aring; kortsidorna. Stentv&amp;auml;ttad matta i 100% bomull.&lt;/span&gt;&lt;br&gt;&lt;br&gt;&lt;br&gt;&lt;span style="font-family: verdana, geneva;"&gt;Storlek: bredd 75cm, l&amp;auml;ngd 150cm&lt;/span&gt;&lt;br&gt;&lt;br&gt;&lt;span style="font-family: verdana, geneva;"&gt;Varum&amp;auml;rke:&amp;nbsp;&lt;a href="../nordal-m-88.html"&gt;Nordal&lt;/a&gt;&lt;/span&gt;&lt;/p&gt;</t>
  </si>
  <si>
    <t>&lt;p&gt;&lt;span&gt;Vacker matta fr&amp;aring;n danska Nordal. Mattan har ett dekorativt m&amp;ouml;nster och har fransar p&amp;aring; kortsidorna. Stentv&amp;auml;ttad matta i 100% bomull.&lt;/span&gt;&lt;br&gt;&lt;br&gt;&lt;br&gt;&lt;span&gt;Storlek: bredd 75cm, l&amp;auml;ngd 150cm&lt;/span&gt;&lt;br&gt;&lt;br&gt;&lt;span&gt;Varum&amp;auml;rke:&amp;nbsp;&lt;a href="../nordal-m-88.html"&gt;Nordal&lt;/a&gt;&lt;/span&gt;&lt;/p&gt;</t>
  </si>
  <si>
    <t>8132_1.jpg</t>
  </si>
  <si>
    <t>2017-10-26 14:14:03</t>
  </si>
  <si>
    <t>Terrakottakruka i ställning</t>
  </si>
  <si>
    <t>&lt;p style="text-align: justify;"&gt;&lt;span style="font-family: verdana, geneva;"&gt;Terrakottakruka p&amp;aring; st&amp;auml;llning fr&amp;aring;n danska Madam Stoltz. Plantera p&amp;aring; h&amp;ouml;jden i dessa underbara krukor. Finns i tre storlekar.&lt;/span&gt;&lt;br&gt;&lt;br&gt;&lt;br&gt;&lt;span style="font-family: verdana, geneva;"&gt;Storlek: &lt;/span&gt;&lt;br&gt;&lt;span style="font-family: verdana, geneva;"&gt;Liten - diameter 23cm, h&amp;ouml;jd 20cm (195kr)&lt;/span&gt;&lt;br&gt;&lt;span style="font-family: verdana, geneva;"&gt;Mellan - diameter 23cm, h&amp;ouml;jd 40cm (295kr)&lt;/span&gt;&lt;br&gt;&lt;span style="font-family: verdana, geneva;"&gt;Stor - diameter 23cm, h&amp;ouml;jd 60cm (395kr)&lt;/span&gt;&lt;br&gt;&lt;br&gt;&lt;span style="font-family: verdana, geneva;"&gt;Varum&amp;auml;rke: &lt;a href="../madamstoltz-m-56.html"&gt;Madam Stoltz&lt;/a&gt;&amp;nbsp;&lt;/span&gt;&lt;/p&gt;</t>
  </si>
  <si>
    <t>&lt;p&gt;&lt;span&gt;Terrakottakruka p&amp;aring; st&amp;auml;llning fr&amp;aring;n danska Madam Stoltz. Plantera p&amp;aring; h&amp;ouml;jden i dessa underbara krukor. Finns i tre storlekar.&lt;/span&gt;&lt;br&gt;&lt;br&gt;&lt;br&gt;&lt;span&gt;Storlek:&amp;nbsp;&lt;/span&gt;&lt;br&gt;&lt;span&gt;Liten - diameter 23cm, h&amp;ouml;jd 20cm (195kr)&lt;/span&gt;&lt;br&gt;&lt;span&gt;Mellan - diameter 23cm, h&amp;ouml;jd 40cm (295kr)&lt;/span&gt;&lt;br&gt;&lt;span&gt;Stor - diameter 23cm, h&amp;ouml;jd 60cm (395kr)&lt;/span&gt;&lt;br&gt;&lt;br&gt;&lt;span&gt;Varum&amp;auml;rke:&amp;nbsp;&lt;a href="../madamstoltz-m-56.html"&gt;Madam Stoltz&lt;/a&gt;&lt;/span&gt;&lt;/p&gt;</t>
  </si>
  <si>
    <t>19672AZ_1.jpg</t>
  </si>
  <si>
    <t>2017-10-27 12:22:10</t>
  </si>
  <si>
    <t>G020</t>
  </si>
  <si>
    <t>Stol WIRE</t>
  </si>
  <si>
    <t>&lt;p style="text-align: justify;"&gt;&lt;span style="font-family: verdana, geneva;"&gt;Tuff stol fr&amp;aring;n danska Madam Stoltz. Stolen &amp;auml;r tillverkad i st&amp;aring;l och har en vacker m&amp;auml;ssingfinish. Fri frakt!&lt;/span&gt;&lt;br&gt;&lt;br&gt;&lt;br&gt;&lt;span style="font-family: verdana, geneva;"&gt;Storlek: 48x46x85 cm&lt;/span&gt;&lt;br&gt;&lt;br&gt;&lt;span style="font-family: verdana, geneva;"&gt;Varum&amp;auml;rke: &lt;a href="../madamstoltz-m-56.html"&gt;Madam Stoltz&lt;/a&gt;&amp;nbsp;&lt;/span&gt;&lt;/p&gt;</t>
  </si>
  <si>
    <t>&lt;p&gt;&lt;span&gt;Tuff stol fr&amp;aring;n danska Madam Stoltz. Stolen &amp;auml;r tillverkad i st&amp;aring;l och har en vacker m&amp;auml;ssingfinish. Fri frakt!&lt;/span&gt;&lt;br&gt;&lt;br&gt;&lt;br&gt;&lt;span&gt;Storlek:&amp;nbsp;48x46x85 cm&lt;/span&gt;&lt;br&gt;&lt;br&gt;&lt;span&gt;Varum&amp;auml;rke:&amp;nbsp;&lt;a href="../madamstoltz-m-56.html"&gt;Madam Stoltz&lt;/a&gt;&lt;/span&gt;&lt;/p&gt;</t>
  </si>
  <si>
    <t>G020_1.jpg</t>
  </si>
  <si>
    <t>2017-10-27 13:10:50</t>
  </si>
  <si>
    <t>17196AB</t>
  </si>
  <si>
    <t>Vägghylla, antikmässing</t>
  </si>
  <si>
    <t>&lt;p style="text-align: justify;"&gt;&lt;span style="font-family: verdana, geneva;"&gt;Stilren hylla fr&amp;aring;n danska Madam Stoltz. Hyllan &amp;auml;r tillverkad i st&amp;aring;l med m&amp;auml;ssingfinish. Hyllan har upph&amp;auml;ngningsanordning f&amp;ouml;r h&amp;auml;ngning p&amp;aring; v&amp;auml;gg. Fri frakt!&lt;/span&gt;&lt;br&gt;&lt;br&gt;&lt;br&gt;&lt;span style="font-family: verdana, geneva;"&gt;Storlek:&amp;nbsp;h&amp;ouml;jd 61cm, bredd 61cm, djup 15cm&lt;/span&gt;&lt;br&gt;&lt;br&gt;&lt;span style="font-family: verdana, geneva;"&gt;Varum&amp;auml;rke: &lt;a href="../madamstoltz-m-56.html"&gt;Madam Stoltz&lt;/a&gt;&amp;nbsp;&lt;/span&gt;&lt;/p&gt;</t>
  </si>
  <si>
    <t>&lt;p&gt;&lt;span&gt;Stilren hylla fr&amp;aring;n danska Madam Stoltz. Hyllan &amp;auml;r tillverkad i st&amp;aring;l med m&amp;auml;ssingfinish. Hyllan har upph&amp;auml;ngningsanordning f&amp;ouml;r h&amp;auml;ngning p&amp;aring; v&amp;auml;gg. Fri frakt!&lt;/span&gt;&lt;br&gt;&lt;br&gt;&lt;br&gt;&lt;span&gt;Storlek:&amp;nbsp;h&amp;ouml;jd 61cm, bredd 61cm, djup 15cm&lt;/span&gt;&lt;br&gt;&lt;br&gt;&lt;span&gt;Varum&amp;auml;rke:&amp;nbsp;&lt;a href="../madamstoltz-m-56.html"&gt;Madam Stoltz&lt;/a&gt;&lt;/span&gt;&lt;/p&gt;</t>
  </si>
  <si>
    <t>17196AB_1.jpg</t>
  </si>
  <si>
    <t>2017-10-27 13:56:20</t>
  </si>
  <si>
    <t>Rund spegel, bambu</t>
  </si>
  <si>
    <t>&lt;p style="text-align: justify;"&gt;&lt;span style="font-family: verdana, geneva;"&gt;Vacker spegel fr&amp;aring;n danska Madam Stoltz. Spegeln &amp;auml;r rund och har en ram i bambu. Fri frakt!&lt;/span&gt;&lt;br&gt;&lt;br&gt;&lt;br&gt;&lt;span style="font-family: verdana, geneva;"&gt;Storlek: diameter 50cm&lt;/span&gt;&lt;br&gt;&lt;br&gt;&lt;span style="font-family: verdana, geneva;"&gt;Varum&amp;auml;rke: &lt;a href="../madamstoltz-m-56.html"&gt;Madam Stoltz&lt;/a&gt;&amp;nbsp;&lt;/span&gt;&lt;/p&gt;</t>
  </si>
  <si>
    <t>&lt;p&gt;&lt;span&gt;Vacker spegel fr&amp;aring;n danska Madam Stoltz. Spegeln &amp;auml;r rund och har en ram i bambu. Fri frakt!&lt;/span&gt;&lt;br&gt;&lt;br&gt;&lt;br&gt;&lt;span&gt;Storlek: diameter 50cm&lt;/span&gt;&lt;br&gt;&lt;br&gt;&lt;span&gt;Varum&amp;auml;rke:&amp;nbsp;&lt;a href="../madamstoltz-m-56.html"&gt;Madam Stoltz&lt;/a&gt;&lt;/span&gt;&lt;/p&gt;</t>
  </si>
  <si>
    <t>18684_1.jpg</t>
  </si>
  <si>
    <t>2017-10-27 14:09:06</t>
  </si>
  <si>
    <t>PL15052R</t>
  </si>
  <si>
    <t>Kaninhuvud - Brigbys</t>
  </si>
  <si>
    <t>&lt;div style="text-align: justify;"&gt;&lt;span style="font-family: verdana, geneva;"&gt;Kaninhuvud fr&amp;aring;n svenska varum&amp;auml;rket Brigbys. Kaninen &amp;auml;r avsedd f&amp;ouml;r att h&amp;auml;nga p&amp;aring; v&amp;auml;gg. Inred barnrummet med denna gosiga v&amp;auml;ggdekoration eller ge bort den som exempelvis doppresent.&amp;nbsp;&lt;br&gt;&amp;nbsp;&lt;/span&gt;&lt;/div&gt;&lt;div style="text-align: justify;"&gt;&lt;span face="verdana, geneva" size="1" style="font-family: verdana, geneva;"&gt;&lt;br&gt;&lt;/span&gt;&lt;/div&gt;&lt;div style="text-align: justify;"&gt;&lt;span face="verdana, geneva" size="1" style="font-family: verdana, geneva;"&gt;Storlek:&amp;nbsp;h&amp;ouml;jd 40cm&lt;/span&gt;&lt;/div&gt;&lt;div style="text-align: justify;"&gt;&lt;span face="verdana, geneva" size="1" style="font-family: verdana, geneva;"&gt;&lt;br&gt;&lt;/span&gt;&lt;/div&gt;&lt;div style="text-align: justify;"&gt;&lt;span face="verdana, geneva" size="1" style="font-family: verdana, geneva;"&gt;Varum&amp;auml;rke:&amp;nbsp;&lt;a href="../brigbys-m-69.html"&gt;Brigbys&lt;/a&gt;&lt;/span&gt;&lt;/div&gt;</t>
  </si>
  <si>
    <t>&lt;div&gt;&lt;span&gt;Kaninhuvud fr&amp;aring;n svenska varum&amp;auml;rket Brigbys. Kaninen &amp;auml;r avsedd f&amp;ouml;r att h&amp;auml;nga p&amp;aring; v&amp;auml;gg. Inred barnrummet med denna gosiga v&amp;auml;ggdekoration eller ge bort den som exempelvis doppresent.&amp;nbsp;&lt;br&gt;&amp;nbsp;&lt;/span&gt;&lt;/div&gt;&lt;div&gt;&lt;span face="verdana, geneva" size="1"&gt;&lt;br&gt;&lt;/span&gt;&lt;/div&gt;&lt;div&gt;&lt;span face="verdana, geneva" size="1"&gt;Storlek:&amp;nbsp;h&amp;ouml;jd 40cm&lt;/span&gt;&lt;/div&gt;&lt;div&gt;&lt;span face="verdana, geneva" size="1"&gt;&lt;br&gt;&lt;/span&gt;&lt;/div&gt;&lt;div&gt;&lt;span face="verdana, geneva" size="1"&gt;Varum&amp;auml;rke:&amp;nbsp;&lt;a href="../brigbys-m-69.html"&gt;Brigbys&lt;/a&gt;&lt;/span&gt;&lt;/div&gt;</t>
  </si>
  <si>
    <t>PL15052R_1.jpg</t>
  </si>
  <si>
    <t>2017-10-31 14:11:45</t>
  </si>
  <si>
    <t>PL14230</t>
  </si>
  <si>
    <t>Djurhuvud tiger vit - Brigbys</t>
  </si>
  <si>
    <t>&lt;p style="text-align: justify;"&gt;&lt;span style="font-family: verdana, geneva;"&gt;Tigerhuvud fr&amp;aring;n svenska varum&amp;auml;rket Brigbys. Inred barnrummet med denna gosiga v&amp;auml;ggdekoration eller ge bort den som exempelvis doppresent.&amp;nbsp;&lt;br&gt;&lt;/span&gt;&lt;/p&gt;&lt;p style="text-align: justify;"&gt;&lt;span size="1" face="verdana, geneva" style="font-family: verdana, geneva;"&gt;&lt;br&gt;Storlek:&amp;nbsp;ca 30cm&amp;nbsp;&lt;/span&gt;&lt;/p&gt;&lt;p style="text-align: justify;"&gt;&lt;span size="1" face="verdana, geneva" style="font-family: verdana, geneva;"&gt;Varum&amp;auml;rke:&amp;nbsp;&lt;a href="../brigbys-m-69.html"&gt;Brigbys&lt;/a&gt;&lt;/span&gt;&lt;/p&gt;</t>
  </si>
  <si>
    <t>&lt;p&gt;&lt;span&gt;Tigerhuvud fr&amp;aring;n svenska varum&amp;auml;rket Brigbys. Inred barnrummet med denna gosiga v&amp;auml;ggdekoration eller ge bort den som exempelvis doppresent.&amp;nbsp;&lt;br&gt;&lt;/span&gt;&lt;/p&gt;&lt;p&gt;&lt;span size="1" face="verdana, geneva"&gt;&lt;br&gt;Storlek:&amp;nbsp;ca 30cm&amp;nbsp;&lt;/span&gt;&lt;/p&gt;&lt;p&gt;&lt;span size="1" face="verdana, geneva"&gt;Varum&amp;auml;rke:&amp;nbsp;&lt;a href="../brigbys-m-69.html"&gt;Brigbys&lt;/a&gt;&lt;/span&gt;&lt;/p&gt;</t>
  </si>
  <si>
    <t>PL14230_1.jpg</t>
  </si>
  <si>
    <t>2017-10-31 14:30:49</t>
  </si>
  <si>
    <t>Keramikskål VALNÖT</t>
  </si>
  <si>
    <t>&lt;p style="text-align: justify;"&gt;&lt;span style="font-family: verdana, geneva;"&gt;Vacker keramiksk&amp;aring;l fr&amp;aring;n danska Nordal. Sk&amp;aring;len &amp;auml;r i form utav en valn&amp;ouml;t och kan lika g&amp;auml;rna anv&amp;auml;ndas som ett vackert stilleben som f&amp;ouml;rvaring till exempelvis juln&amp;ouml;tterna. Tillverkad i keramik och &amp;auml;r vackert guldf&amp;auml;rgad.&lt;/span&gt;&lt;br&gt;&lt;br&gt;&lt;br&gt;&lt;span style="font-family: verdana, geneva;"&gt;Storlek: h&amp;ouml;jd 13cm, bredd 18cm, djup 13cm&lt;/span&gt;&lt;br&gt;&lt;br&gt;&lt;span style="font-family: verdana, geneva;"&gt;Varum&amp;auml;rke: &lt;a href="../nordal-m-88.html"&gt;Nordal&lt;/a&gt;&amp;nbsp;&lt;/span&gt;&lt;/p&gt;</t>
  </si>
  <si>
    <t>&lt;p&gt;&lt;span&gt;Vacker keramiksk&amp;aring;l fr&amp;aring;n danska Nordal. Sk&amp;aring;len &amp;auml;r i form utav en valn&amp;ouml;t och kan lika g&amp;auml;rna anv&amp;auml;ndas som ett vackert stilleben som f&amp;ouml;rvaring till exempelvis juln&amp;ouml;tterna. Tillverkad i keramik och &amp;auml;r vackert guldf&amp;auml;rgad.&lt;/span&gt;&lt;br&gt;&lt;br&gt;&lt;br&gt;&lt;span&gt;Storlek: h&amp;ouml;jd 13cm, bredd 18cm, djup 13cm&lt;/span&gt;&lt;br&gt;&lt;br&gt;&lt;span&gt;Varum&amp;auml;rke:&amp;nbsp;&lt;a href="../nordal-m-88.html"&gt;Nordal&lt;/a&gt;&lt;/span&gt;&lt;/p&gt;</t>
  </si>
  <si>
    <t>2193_1.jpg</t>
  </si>
  <si>
    <t>2017-11-01 15:50:03</t>
  </si>
  <si>
    <t>Servetter BLOSSOM</t>
  </si>
  <si>
    <t>&lt;p style="text-align: justify;"&gt;&lt;span style="font-family: verdana, geneva;"&gt;Vackra servetter fr&amp;aring;n danska varum&amp;auml;rket Nordal. Servetterna &amp;auml;r vita med ett dekorativt m&amp;ouml;nster i svart. I en f&amp;ouml;rpackning finns 20 servetter.&lt;/span&gt;&lt;br&gt;&lt;br&gt;&lt;br&gt;&lt;span style="font-family: verdana, geneva;"&gt;Storlek: 17x17cm&lt;/span&gt;&lt;br&gt;&lt;br&gt;&lt;span style="font-family: verdana, geneva;"&gt;Varum&amp;auml;rke: &lt;a href="../nordal-m-88.html"&gt;Nordal&lt;/a&gt;&amp;nbsp;&lt;/span&gt;&lt;/p&gt;</t>
  </si>
  <si>
    <t>&lt;p&gt;&lt;span&gt;Vackra servetter fr&amp;aring;n danska varum&amp;auml;rket Nordal. Servetterna &amp;auml;r vita med ett dekorativt m&amp;ouml;nster i svart. I en f&amp;ouml;rpackning finns 20 servetter.&lt;/span&gt;&lt;br&gt;&lt;br&gt;&lt;br&gt;&lt;span&gt;Storlek: 17x17cm&lt;/span&gt;&lt;br&gt;&lt;br&gt;&lt;span&gt;Varum&amp;auml;rke:&amp;nbsp;&lt;a href="../nordal-m-88.html"&gt;Nordal&lt;/a&gt;&lt;/span&gt;&lt;/p&gt;</t>
  </si>
  <si>
    <t>23310_1.jpg</t>
  </si>
  <si>
    <t>2017-11-05 21:58:39</t>
  </si>
  <si>
    <t>PPS-NAPKIN</t>
  </si>
  <si>
    <t>Servetter, silver</t>
  </si>
  <si>
    <t>&lt;p style="text-align: justify;"&gt;&lt;span style="font-family: verdana, geneva;"&gt;Vackra servetter fr&amp;aring;n engelska Talking Tables. Servetterna &amp;auml;r vita och har ett silverf&amp;auml;rgat m&amp;ouml;nster. Passar perfekt till exempelvis ny&amp;aring;rsdukningen.&lt;/span&gt;&lt;br&gt;&lt;br&gt;&lt;br&gt;&lt;span style="font-family: verdana, geneva;"&gt;Storlek: 33x33cm&lt;/span&gt;&lt;br&gt;&lt;br&gt;&lt;span style="font-family: verdana, geneva;"&gt;Varum&amp;auml;rke: &lt;a href="../talkingtables-m-75.html"&gt;Talking Tables&lt;/a&gt;&amp;nbsp;&lt;/span&gt;&lt;/p&gt;</t>
  </si>
  <si>
    <t>&lt;p&gt;&lt;span&gt;Vackra servetter fr&amp;aring;n engelska Talking Tables. Servetterna &amp;auml;r vita och har ett silverf&amp;auml;rgat m&amp;ouml;nster. Passar perfekt till exempelvis ny&amp;aring;rsdukningen.&lt;/span&gt;&lt;br&gt;&lt;br&gt;&lt;br&gt;&lt;span&gt;Storlek: 33x33cm&lt;/span&gt;&lt;br&gt;&lt;br&gt;&lt;span&gt;Varum&amp;auml;rke:&amp;nbsp;&lt;a href="../talkingtables-m-75.html"&gt;Talking Tables&lt;/a&gt;&lt;/span&gt;&lt;/p&gt;</t>
  </si>
  <si>
    <t>PPS-NAPKIN_1.jpg</t>
  </si>
  <si>
    <t>2017-11-05 22:07:43</t>
  </si>
  <si>
    <t>Adventsljus</t>
  </si>
  <si>
    <t>&lt;p style="text-align: justify;"&gt;&lt;span style="font-family: verdana, geneva;"&gt;Adventsljus fr&amp;aring;n danska Nordal. 100% paraffin. Brinntid ca 60 timmar.&lt;/span&gt;&lt;br&gt;&lt;br&gt;&lt;br&gt;&lt;span style="font-family: verdana, geneva;"&gt;Storlek: h&amp;ouml;jd 26cm, diameter 6cm&lt;/span&gt;&lt;br&gt;&lt;br&gt;&lt;span style="font-family: verdana, geneva;"&gt;Varum&amp;auml;rke: &lt;a href="../nordal-m-88.html"&gt;Nordal&lt;/a&gt;&amp;nbsp;&lt;/span&gt;&lt;/p&gt;</t>
  </si>
  <si>
    <t>&lt;p&gt;&lt;span&gt;Adventsljus fr&amp;aring;n danska Nordal. 100% paraffin. Brinntid ca 60 timmar.&lt;/span&gt;&lt;br&gt;&lt;br&gt;&lt;br&gt;&lt;span&gt;Storlek: h&amp;ouml;jd 26cm, diameter 6cm&lt;/span&gt;&lt;br&gt;&lt;br&gt;&lt;span&gt;Varum&amp;auml;rke:&amp;nbsp;&lt;a href="../nordal-m-88.html"&gt;Nordal&lt;/a&gt;&lt;/span&gt;&lt;/p&gt;</t>
  </si>
  <si>
    <t>101036_1.jpg</t>
  </si>
  <si>
    <t>2017-11-07 11:31:09</t>
  </si>
  <si>
    <t>420-949-00</t>
  </si>
  <si>
    <t>Blomvattnare, fågel</t>
  </si>
  <si>
    <t>&lt;p style="text-align: justify;"&gt;&lt;span style="font-family: verdana, geneva;"&gt;Praktisk och vacker blomvattnare fr&amp;aring;n svenska Affari. Sj&amp;auml;lvvattnaren &amp;auml;r tillverkad i glas och &amp;auml;r enkel att anv&amp;auml;nda. Fyll den med vatten och stick ner i jorden s&amp;aring; ger den v&amp;auml;xten lite vatten i taget.&lt;/span&gt;&lt;br&gt;&lt;br&gt;&lt;br&gt;&lt;span style="font-family: verdana, geneva;"&gt;Storlek: h&amp;ouml;jd 30cm&lt;/span&gt;&lt;br&gt;&lt;br&gt;&lt;span style="font-family: verdana, geneva;"&gt;Varum&amp;auml;rke:&amp;nbsp;&lt;a href="../affari-m-90.html"&gt;Affari&lt;/a&gt;&lt;/span&gt;&lt;/p&gt;</t>
  </si>
  <si>
    <t>&lt;p&gt;&lt;span&gt;Praktisk och vacker blomvattnare fr&amp;aring;n svenska Affari. Sj&amp;auml;lvvattnaren &amp;auml;r tillverkad i glas och &amp;auml;r enkel att anv&amp;auml;nda. Fyll den med vatten och stick ner i jorden s&amp;aring; ger den v&amp;auml;xten lite vatten i taget.&lt;/span&gt;&lt;br&gt;&lt;br&gt;&lt;br&gt;&lt;span&gt;Storlek: h&amp;ouml;jd 30cm&lt;/span&gt;&lt;br&gt;&lt;br&gt;&lt;span&gt;Varum&amp;auml;rke:&amp;nbsp;&lt;a href="../affari-m-90.html"&gt;Affari&lt;/a&gt;&lt;/span&gt;&lt;/p&gt;</t>
  </si>
  <si>
    <t>420-949-00_1.jpg</t>
  </si>
  <si>
    <t>2017-11-09 14:26:28</t>
  </si>
  <si>
    <t>797-004-81</t>
  </si>
  <si>
    <t>Kruka på ben, THOMAS</t>
  </si>
  <si>
    <t>&lt;p style="text-align: justify;"&gt;&lt;span style="font-family: verdana, geneva;"&gt;Vacker och stilren kruka fr&amp;aring;n svenska Affari. Krukan sitter ihop med en st&amp;auml;llning. Gjord i antikbehandlad j&amp;auml;rn. Fri frakt!&lt;/span&gt;&lt;br&gt;&lt;br&gt;&lt;br&gt;&lt;span style="font-family: verdana, geneva;"&gt;Storlek: h&amp;ouml;jd 75cm, bredd 40cm, djup 28cm&lt;/span&gt;&lt;br&gt;&lt;br&gt;&lt;span style="font-family: verdana, geneva;"&gt;Varum&amp;auml;rke:&amp;nbsp;&lt;a href="../affari-m-90.html"&gt;Affari&lt;/a&gt;&lt;/span&gt;&lt;/p&gt;</t>
  </si>
  <si>
    <t>&lt;p&gt;&lt;span&gt;Vacker och stilren kruka fr&amp;aring;n svenska Affari. Krukan sitter ihop med en st&amp;auml;llning. Gjord i antikbehandlad j&amp;auml;rn. Fri frakt!&lt;/span&gt;&lt;br&gt;&lt;br&gt;&lt;br&gt;&lt;span&gt;Storlek: h&amp;ouml;jd 75cm, bredd 40cm, djup 28cm&lt;/span&gt;&lt;br&gt;&lt;br&gt;&lt;span&gt;Varum&amp;auml;rke:&amp;nbsp;&lt;a href="../affari-m-90.html"&gt;Affari&lt;/a&gt;&lt;/span&gt;&lt;/p&gt;</t>
  </si>
  <si>
    <t>797-004-81__1.jpg</t>
  </si>
  <si>
    <t>2017-11-09 14:43:01</t>
  </si>
  <si>
    <t>770-507-60</t>
  </si>
  <si>
    <t>Spegel CARVE, svart/guld</t>
  </si>
  <si>
    <t>&lt;p style="text-align: justify;"&gt;&lt;span style="font-family: verdana, geneva;"&gt;Dekorativ spegel fr&amp;aring;n svenska Affari. Spegeln har en mycket vacker ram i mdf som &amp;auml;r svart- och guldm&amp;aring;lad.&lt;/span&gt;&lt;br&gt;&lt;br&gt;&lt;br&gt;&lt;span style="font-family: verdana, geneva;"&gt;Storlek: diameter 60cm, djup 2cm&lt;/span&gt;&lt;br&gt;&lt;br&gt;&lt;span style="font-family: verdana, geneva;"&gt;Varum&amp;auml;rke: &lt;a href="../affari-m-90.html"&gt;Affari&lt;/a&gt;&lt;/span&gt;&lt;/p&gt;</t>
  </si>
  <si>
    <t>&lt;p&gt;&lt;span&gt;Dekorativ spegel fr&amp;aring;n svenska Affari. Spegeln har en mycket vacker ram i mdf som &amp;auml;r svart- och guldm&amp;aring;lad.&lt;/span&gt;&lt;br&gt;&lt;br&gt;&lt;br&gt;&lt;span&gt;Storlek: diameter 60cm, djup 2cm&lt;/span&gt;&lt;br&gt;&lt;br&gt;&lt;span&gt;Varum&amp;auml;rke:&amp;nbsp;&lt;a href="../affari-m-90.html"&gt;Affari&lt;/a&gt;&lt;/span&gt;&lt;/p&gt;</t>
  </si>
  <si>
    <t>770-507-60_1.jpg</t>
  </si>
  <si>
    <t>2017-11-12 18:42:17</t>
  </si>
  <si>
    <t>788-352-60</t>
  </si>
  <si>
    <t>Ställning till marschalljus</t>
  </si>
  <si>
    <t>&lt;p style="text-align: justify;"&gt;&lt;span style="font-family: verdana, geneva;"&gt;St&amp;auml;llning till marschalljus fr&amp;aring;n svenska Affari. Passar perfekt till marschalljus men &amp;auml;ven som piedestal till krukor. Om man har denna st&amp;auml;llning inomhus b&amp;ouml;r man ha filttassar under f&amp;ouml;r att inte repa golvet.&amp;nbsp;&lt;/span&gt;&lt;br&gt;&lt;br&gt;&lt;br&gt;&lt;span style="font-family: verdana, geneva;"&gt;Storlek: h&amp;ouml;jd 100cm, bredd nedtill 57cm, diameter upptill 16cm&lt;/span&gt;&lt;br&gt;&lt;br&gt;&lt;span style="font-family: verdana, geneva;"&gt;Varum&amp;auml;rke: &lt;a href="../affari-m-90.html"&gt;Affari&lt;/a&gt;&lt;/span&gt;&lt;/p&gt;</t>
  </si>
  <si>
    <t>&lt;p&gt;&lt;span&gt;St&amp;auml;llning till marschalljus fr&amp;aring;n svenska Affari. Passar perfekt till marschalljus men &amp;auml;ven som piedestal till krukor. Om man har denna st&amp;auml;llning inomhus b&amp;ouml;r man ha filttassar under f&amp;ouml;r att inte repa golvet.&amp;nbsp;&lt;/span&gt;&lt;br&gt;&lt;br&gt;&lt;br&gt;&lt;span&gt;Storlek: h&amp;ouml;jd 100cm, bredd nedtill 57cm, diameter upptill 16cm&lt;/span&gt;&lt;br&gt;&lt;br&gt;&lt;span&gt;Varum&amp;auml;rke:&amp;nbsp;&lt;a href="../affari-m-90.html"&gt;Affari&lt;/a&gt;&lt;/span&gt;&lt;/p&gt;</t>
  </si>
  <si>
    <t>788-352-60_1.jpg</t>
  </si>
  <si>
    <t>2017-11-12 19:04:59</t>
  </si>
  <si>
    <t>845-003-80</t>
  </si>
  <si>
    <t>Vin- /champagnekylare</t>
  </si>
  <si>
    <t>&lt;p style="text-align: justify;"&gt;&lt;span style="font-family: verdana, geneva;"&gt;Vacker champagnekylare fr&amp;aring;n svenska varum&amp;auml;rket Affari. Tillverkad i gjuten aluminium.&amp;nbsp;&lt;/span&gt;&lt;br&gt;&lt;br&gt;&lt;br&gt;&lt;span style="font-family: verdana, geneva;"&gt;Storlek: h&amp;ouml;jd 23cm, diameter 38cm&lt;/span&gt;&lt;br&gt;&lt;br&gt;&lt;span style="font-family: verdana, geneva;"&gt;Varum&amp;auml;rket: &lt;a href="../affari-m-90.html"&gt;Affari&lt;/a&gt;&lt;/span&gt;&lt;/p&gt;</t>
  </si>
  <si>
    <t>&lt;p&gt;&lt;span&gt;Vacker champagnekylare fr&amp;aring;n svenska varum&amp;auml;rket Affari. Tillverkad i gjuten aluminium.&amp;nbsp;&lt;/span&gt;&lt;br&gt;&lt;br&gt;&lt;br&gt;&lt;span&gt;Storlek: h&amp;ouml;jd 23cm, diameter 38cm&lt;/span&gt;&lt;br&gt;&lt;br&gt;&lt;span&gt;Varum&amp;auml;rket:&amp;nbsp;&lt;a href="../affari-m-90.html"&gt;Affari&lt;/a&gt;&lt;/span&gt;&lt;/p&gt;</t>
  </si>
  <si>
    <t>845-003-80__1.jpg</t>
  </si>
  <si>
    <t>2017-11-12 19:29:54</t>
  </si>
  <si>
    <t>797-000-05</t>
  </si>
  <si>
    <t>Kruka på stativ, grafitgrå</t>
  </si>
  <si>
    <t>&lt;p style="text-align: justify;"&gt;&lt;span style="font-family: verdana, geneva;"&gt;Vacker och stilren kruka fr&amp;aring;n svenska Affari. Krukan sitter ihop med en st&amp;auml;llning. Gjord i antikbehandlad j&amp;auml;rn.&amp;nbsp;&lt;/span&gt;&lt;br&gt;&lt;br&gt;&lt;br&gt;&lt;span style="font-family: verdana, geneva;"&gt;Storlek: h&amp;ouml;jd 75cm, diameter 28cm&lt;/span&gt;&lt;br&gt;&lt;br&gt;&lt;span style="font-family: verdana, geneva;"&gt;Varum&amp;auml;rke:&amp;nbsp;&lt;a href="../affari-m-90.html"&gt;Affari&lt;/a&gt;&lt;/span&gt;&lt;/p&gt;</t>
  </si>
  <si>
    <t>797-000-05__1.jpg</t>
  </si>
  <si>
    <t>2017-11-12 19:38:09</t>
  </si>
  <si>
    <t>Förvaringskorg, sjögräs</t>
  </si>
  <si>
    <t>&lt;p style="text-align: justify;"&gt;&lt;span style="font-family: verdana, geneva;"&gt;Handgjord f&amp;ouml;rvaringskorg fr&amp;aring;n danska Bloomingville. Korgen &amp;auml;r gjord i sj&amp;ouml;gr&amp;auml;s och &amp;auml;r mycket dekorativ med dess tofsar.&amp;nbsp;&lt;/span&gt;&lt;br&gt;&lt;br&gt;&lt;br&gt;&lt;span style="font-family: verdana, geneva;"&gt;Storlek: h&amp;ouml;jd 28cm, diameter 38cm&lt;/span&gt;&lt;br&gt;&lt;br&gt;&lt;span style="font-family: verdana, geneva;"&gt;Varum&amp;auml;rke: &lt;a href="../bloomingville-m-26.html"&gt;Bloomingville&lt;/a&gt;&lt;/span&gt;&lt;/p&gt;</t>
  </si>
  <si>
    <t>&lt;p&gt;&lt;span&gt;Handgjord f&amp;ouml;rvaringskorg fr&amp;aring;n danska Bloomingville. Korgen &amp;auml;r gjord i sj&amp;ouml;gr&amp;auml;s och &amp;auml;r mycket dekorativ med dess tofsar.&amp;nbsp;&lt;/span&gt;&lt;br&gt;&lt;br&gt;&lt;br&gt;&lt;span&gt;Storlek: h&amp;ouml;jd 28cm, diameter 38cm&lt;/span&gt;&lt;br&gt;&lt;br&gt;&lt;span&gt;Varum&amp;auml;rke:&amp;nbsp;&lt;a href="../bloomingville-m-26.html"&gt;Bloomingville&lt;/a&gt;&lt;/span&gt;&lt;/p&gt;</t>
  </si>
  <si>
    <t>90906385_1.jpg</t>
  </si>
  <si>
    <t>423.2</t>
  </si>
  <si>
    <t>2017-11-12 20:10:43</t>
  </si>
  <si>
    <t>Bloomingville matta, rosa</t>
  </si>
  <si>
    <t>&lt;p style="text-align: justify;"&gt;&lt;span style="font-family: verdana, geneva;"&gt;Underbar matta fr&amp;aring;n danska Bloomingville. Bomullsmattan &amp;auml;r rosa samt &amp;ouml;gon i svart. Passar perfekt i exempelvis barnrummet.&lt;/span&gt;&lt;br&gt;&lt;br&gt;&lt;br&gt;&lt;span style="font-family: verdana, geneva;"&gt;Storlek: diameter 80cm&lt;/span&gt;&lt;br&gt;&lt;br&gt;&lt;span style="font-family: verdana, geneva;"&gt;Varum&amp;auml;rke: &lt;a href="../bloomingville-m-26.html"&gt;Bloomingville&lt;/a&gt;&lt;/span&gt;&lt;/p&gt;</t>
  </si>
  <si>
    <t>&lt;p&gt;&lt;span&gt;Underbar matta fr&amp;aring;n danska Bloomingville. Bomullsmattan &amp;auml;r rosa samt &amp;ouml;gon i svart. Passar perfekt i exempelvis barnrummet.&lt;/span&gt;&lt;br&gt;&lt;br&gt;&lt;br&gt;&lt;span&gt;Storlek: diameter 80cm&lt;/span&gt;&lt;br&gt;&lt;br&gt;&lt;span&gt;Varum&amp;auml;rke:&amp;nbsp;&lt;a href="../bloomingville-m-26.html"&gt;Bloomingville&lt;/a&gt;&lt;/span&gt;&lt;/p&gt;</t>
  </si>
  <si>
    <t>76305241_1.jpg</t>
  </si>
  <si>
    <t>2017-11-12 20:20:18</t>
  </si>
  <si>
    <t>Barnrumsmattor</t>
  </si>
  <si>
    <t>Sparbössa, vit keramik</t>
  </si>
  <si>
    <t>&lt;p style="text-align: justify;"&gt;&lt;span style="font-family: verdana, geneva;"&gt;S&amp;ouml;t sparb&amp;ouml;ssa fr&amp;aring;n danska Bloomingville. Sparb&amp;ouml;ssan &amp;auml;r tillverkad i keramik och &amp;auml;r i form utav ett moln. Fin inredningsdetalj i barnrummet.&lt;/span&gt;&lt;br&gt;&lt;br&gt;&lt;br&gt;&lt;span style="font-family: verdana, geneva;"&gt;Storlek: l&amp;auml;ngd 15cm, djup 9cm, h&amp;ouml;jd 9cm&lt;/span&gt;&lt;br&gt;&lt;br&gt;&lt;span style="font-family: verdana, geneva;"&gt;Varum&amp;auml;rke: &lt;a href="../bloomingville-m-26.html"&gt;Bloomingville&lt;/a&gt;&lt;/span&gt;&lt;/p&gt;</t>
  </si>
  <si>
    <t>&lt;p&gt;&lt;span&gt;S&amp;ouml;t sparb&amp;ouml;ssa fr&amp;aring;n danska Bloomingville. Sparb&amp;ouml;ssan &amp;auml;r tillverkad i keramik och &amp;auml;r i form utav ett moln. Fin inredningsdetalj i barnrummet.&lt;/span&gt;&lt;br&gt;&lt;br&gt;&lt;br&gt;&lt;span&gt;Storlek: l&amp;auml;ngd 15cm, djup 9cm, h&amp;ouml;jd 9cm&lt;/span&gt;&lt;br&gt;&lt;br&gt;&lt;span&gt;Varum&amp;auml;rke:&amp;nbsp;&lt;a href="../bloomingville-m-26.html"&gt;Bloomingville&lt;/a&gt;&lt;/span&gt;&lt;/p&gt;</t>
  </si>
  <si>
    <t>75178398_1.jpg</t>
  </si>
  <si>
    <t>2017-11-12 20:35:01</t>
  </si>
  <si>
    <t>Bloomingville matta, måne</t>
  </si>
  <si>
    <t>&lt;p style="text-align: justify;"&gt;&lt;span style="font-family: verdana, geneva;"&gt;Underbar matta fr&amp;aring;n danska Bloomingville. Mattan &amp;auml;r i form utav en m&amp;aring;ne och &amp;auml;r tillverkad i bomull. Mattan &amp;auml;r naturf&amp;auml;rgad.&lt;/span&gt;&lt;br&gt;&lt;br&gt;&lt;br&gt;&lt;span style="font-family: verdana, geneva;"&gt;Storlek: l&amp;auml;ngd 110cm, bredd 88cm&lt;/span&gt;&lt;br&gt;&lt;br&gt;&lt;span style="font-family: verdana, geneva;"&gt;Varum&amp;auml;rke: &lt;a href="../bloomingville-m-26.html"&gt;Bloomingville&lt;/a&gt;&lt;/span&gt;&lt;/p&gt;</t>
  </si>
  <si>
    <t>&lt;p&gt;&lt;span&gt;Underbar matta fr&amp;aring;n danska Bloomingville. Mattan &amp;auml;r i form utav en m&amp;aring;ne och &amp;auml;r tillverkad i bomull. Mattan &amp;auml;r naturf&amp;auml;rgad.&lt;/span&gt;&lt;br&gt;&lt;br&gt;&lt;br&gt;&lt;span&gt;Storlek: l&amp;auml;ngd 110cm, bredd 88cm&lt;/span&gt;&lt;br&gt;&lt;br&gt;&lt;span&gt;Varum&amp;auml;rke:&amp;nbsp;&lt;a href="../bloomingville-m-26.html"&gt;Bloomingville&lt;/a&gt;&lt;/span&gt;&lt;/p&gt;</t>
  </si>
  <si>
    <t>32709821_1.jpg</t>
  </si>
  <si>
    <t>2017-11-12 20:55:43</t>
  </si>
  <si>
    <t>420-907-00</t>
  </si>
  <si>
    <t>Blomvattnare, kristall</t>
  </si>
  <si>
    <t>&lt;p style="text-align: justify;"&gt;&lt;span style="font-family: verdana, geneva;"&gt;Praktisk och vacker blomvattnare fr&amp;aring;n svenska Affari. Sj&amp;auml;lvvattnaren &amp;auml;r tillverkad i glas och &amp;auml;r enkel att anv&amp;auml;nda. Fyll den med vatten och stick ner i jorden s&amp;aring; ger den v&amp;auml;xten lite vatten i taget.&lt;/span&gt;&lt;br&gt;&lt;br&gt;&lt;br&gt;&lt;span style="font-family: verdana, geneva;"&gt;Storlek: h&amp;ouml;jd 29cm, diameter 10cm&lt;/span&gt;&lt;br&gt;&lt;br&gt;&lt;span style="font-family: verdana, geneva;"&gt;Varum&amp;auml;rke:&amp;nbsp;&lt;a href="../affari-m-90.html"&gt;Affari&lt;/a&gt;&lt;/span&gt;&lt;/p&gt;</t>
  </si>
  <si>
    <t>&lt;p&gt;&lt;span&gt;Praktisk och vacker blomvattnare fr&amp;aring;n svenska Affari. Sj&amp;auml;lvvattnaren &amp;auml;r tillverkad i glas och &amp;auml;r enkel att anv&amp;auml;nda. Fyll den med vatten och stick ner i jorden s&amp;aring; ger den v&amp;auml;xten lite vatten i taget.&lt;/span&gt;&lt;br&gt;&lt;br&gt;&lt;br&gt;&lt;span&gt;Storlek: h&amp;ouml;jd 29cm, diameter 10cm&lt;/span&gt;&lt;br&gt;&lt;br&gt;&lt;span&gt;Varum&amp;auml;rke:&amp;nbsp;&lt;a href="../affari-m-90.html"&gt;Affari&lt;/a&gt;&lt;/span&gt;&lt;/p&gt;</t>
  </si>
  <si>
    <t>420-907-00_1.jpg</t>
  </si>
  <si>
    <t>2017-11-13 19:32:29</t>
  </si>
  <si>
    <t>760-104-00</t>
  </si>
  <si>
    <t>GRACE ljusstake, glas</t>
  </si>
  <si>
    <t>&lt;p style="text-align: justify;"&gt;&lt;span style="font-family: verdana, geneva;"&gt;Vacker ljusstake fr&amp;aring;n svenska Affari. Ljusstaken &amp;auml;r i glas och passar b&amp;aring;de kronljus och blockljus (se bilderna).&lt;/span&gt;&lt;br&gt;&lt;br&gt;&lt;br&gt;&lt;span style="font-family: verdana, geneva;"&gt;Storlek: h&amp;ouml;jd 22cm, diameter 12cm&lt;/span&gt;&lt;br&gt;&lt;br&gt;&lt;span style="font-family: verdana, geneva;"&gt;Varum&amp;auml;rke: &lt;a href="../affari-m-90.html"&gt;Affari&lt;/a&gt;&amp;nbsp;&lt;/span&gt;&lt;/p&gt;</t>
  </si>
  <si>
    <t>&lt;p&gt;&lt;span&gt;Vacker ljusstake fr&amp;aring;n svenska Affari. Ljusstaken &amp;auml;r i glas och passar b&amp;aring;de kronljus och blockljus (se bilderna).&lt;/span&gt;&lt;br&gt;&lt;br&gt;&lt;br&gt;&lt;span&gt;Storlek: h&amp;ouml;jd 22cm, diameter 12cm&lt;/span&gt;&lt;br&gt;&lt;br&gt;&lt;span&gt;Varum&amp;auml;rke:&amp;nbsp;&lt;a href="../affari-m-90.html"&gt;Affari&lt;/a&gt;&lt;/span&gt;&lt;/p&gt;</t>
  </si>
  <si>
    <t>760-104-00__1.jpg</t>
  </si>
  <si>
    <t>2017-11-13 19:50:26</t>
  </si>
  <si>
    <t>084-317-00</t>
  </si>
  <si>
    <t>RIVIERA hängstol mörk rotting - Affari</t>
  </si>
  <si>
    <t>&lt;p style="text-align: justify;"&gt;&lt;span style="font-family: verdana, geneva;"&gt;Underbar h&amp;auml;ngstol fr&amp;aring;n svenska Affari. H&amp;auml;ngstolen/gungan &amp;auml;r tillverkad i rotting. Det medf&amp;ouml;ljer st&amp;aring;lvajer och krok f&amp;ouml;r upph&amp;auml;ngning. Gungan patineras av v&amp;auml;der och vind och b&amp;ouml;r tas in under vinterhalv&amp;aring;ret. Passar b&amp;aring;de inomhus och utomhus. Fri frakt!&lt;/span&gt;&lt;br&gt;&lt;br&gt;&lt;br&gt;&lt;span style="font-family: verdana, geneva;"&gt;Storlek: 66cm x 65cm, h&amp;ouml;jd 49 cm, st&amp;aring;lvajern &amp;auml;r 180cm&lt;br&gt;&lt;br&gt;Varum&amp;auml;rke: &lt;a href="../affari-m-90.html"&gt;Affari&lt;/a&gt;&lt;/span&gt;&lt;br&gt;&lt;br&gt;&lt;/p&gt;</t>
  </si>
  <si>
    <t>RIVIERA hängstol, rotting</t>
  </si>
  <si>
    <t>&lt;p&gt;&lt;span&gt;Underbar h&amp;auml;ngstol fr&amp;aring;n svenska Affari. H&amp;auml;ngstolen/gungan &amp;auml;r tillverkad i rotting. Gungan patineras av v&amp;auml;der och vind och b&amp;ouml;r tas in under vinterhalv&amp;aring;ret. Passar b&amp;aring;de inomhus och utomhus.&lt;/span&gt;&lt;br&gt;&lt;br&gt;&lt;br&gt;&lt;span&gt;Storlek:&amp;nbsp;66cm x 65cm, h&amp;ouml;jd 49 cm&lt;br&gt;&lt;br&gt;Varum&amp;auml;rke:&amp;nbsp;&lt;a href="../affari-m-90.html"&gt;Affari&lt;/a&gt;&lt;/span&gt;&lt;/p&gt;</t>
  </si>
  <si>
    <t>084-317-00__1.jpg</t>
  </si>
  <si>
    <t>2017-11-13 20:16:48</t>
  </si>
  <si>
    <t>797-005-05</t>
  </si>
  <si>
    <t>THOMAS bord set om 3, grå</t>
  </si>
  <si>
    <t>&lt;p style="text-align: justify;"&gt;&lt;span style="font-family: verdana, geneva;"&gt;Set med bord fr&amp;aring;n svenska Affari. Borden &amp;auml;r tillverkade i antikbehandlat j&amp;auml;rn. S&amp;auml;ljs i set om 3 bord.&lt;/span&gt;&lt;br&gt;&lt;br&gt;&lt;br&gt;&lt;span style="font-family: verdana, geneva;"&gt;Storlek:&lt;/span&gt;&lt;br&gt;&lt;span style="font-family: verdana, geneva;"&gt;Liten - h&amp;ouml;jd 37cm, l&amp;auml;ngd&amp;nbsp;41cm, bredd 34cm&lt;/span&gt;&lt;br&gt;&lt;span style="font-family: verdana, geneva;"&gt;Mellan - h&amp;ouml;jd 47cm, l&amp;auml;ngd 54cm, bredd 44cm&amp;nbsp;&lt;/span&gt;&lt;br&gt;&lt;span style="font-family: verdana, geneva;"&gt;Stor - h&amp;ouml;jd 57cm, l&amp;auml;ngd 72cm, bredd 50cm&lt;/span&gt;&lt;br&gt;&lt;br&gt;&lt;span style="font-family: verdana, geneva;"&gt;Varum&amp;auml;rke: &lt;a href="../affari-m-90.html"&gt;Affari&lt;/a&gt;&amp;nbsp;&lt;/span&gt;&lt;/p&gt;</t>
  </si>
  <si>
    <t>&lt;p&gt;&lt;span&gt;Set med bord fr&amp;aring;n svenska Affari. Borden &amp;auml;r tillverkade i antikbehandlat j&amp;auml;rn. S&amp;auml;ljs i set om 3 bord.&lt;/span&gt;&lt;br&gt;&lt;br&gt;&lt;br&gt;&lt;span&gt;Storlek:&lt;/span&gt;&lt;br&gt;&lt;span&gt;Liten - h&amp;ouml;jd 37cm, l&amp;auml;ngd&amp;nbsp;41cm, bredd 34cm&lt;/span&gt;&lt;br&gt;&lt;span&gt;Mellan - h&amp;ouml;jd 47cm, l&amp;auml;ngd 54cm, bredd 44cm&amp;nbsp;&lt;/span&gt;&lt;br&gt;&lt;span&gt;Stor - h&amp;ouml;jd 57cm, l&amp;auml;ngd 72cm, bredd 50cm&lt;/span&gt;&lt;br&gt;&lt;br&gt;&lt;span&gt;Varum&amp;auml;rke:&amp;nbsp;&lt;a href="../affari-m-90.html"&gt;Affari&lt;/a&gt;&lt;/span&gt;&lt;/p&gt;</t>
  </si>
  <si>
    <t>797-005-05__2.jpg</t>
  </si>
  <si>
    <t>2017-11-13 20:32:17</t>
  </si>
  <si>
    <t>084-327-01</t>
  </si>
  <si>
    <t>ANTONIA, bar</t>
  </si>
  <si>
    <t>&lt;p style="text-align: justify;"&gt;&lt;span style="font-family: verdana, geneva;"&gt;Fantastisk bar fr&amp;aring;n svenska Affari. Tillverkad i bambu och sj&amp;ouml;gr&amp;auml;s. Fraktfri leverans!&lt;/span&gt;&lt;br&gt;&lt;br&gt;&lt;br&gt;&lt;span style="font-family: verdana, geneva;"&gt;Storlek: h&amp;ouml;jd p&amp;aring; tak 235cm, h&amp;ouml;jd p&amp;aring; bar 106cm, bredd 170cm, djup 66cm&lt;/span&gt;&lt;br&gt;&lt;br&gt;&lt;span style="font-family: verdana, geneva;"&gt;Varum&amp;auml;rke: &lt;a href="../affari-m-90.html"&gt;Affari&lt;/a&gt;&amp;nbsp;&lt;/span&gt;&lt;/p&gt;</t>
  </si>
  <si>
    <t>&lt;p&gt;&lt;span&gt;Fantastisk bar fr&amp;aring;n svenska Affari. Tillverkad i bambu och sj&amp;ouml;gr&amp;auml;s. Fraktfri leverans!&lt;/span&gt;&lt;br&gt;&lt;br&gt;&lt;br&gt;&lt;span&gt;Storlek: h&amp;ouml;jd p&amp;aring; tak 235cm, h&amp;ouml;jd p&amp;aring; bar 106cm, bredd 170cm, djup 66cm&lt;/span&gt;&lt;br&gt;&lt;br&gt;&lt;span&gt;Varum&amp;auml;rke:&amp;nbsp;&lt;a href="../affari-m-90.html"&gt;Affari&lt;/a&gt;&lt;/span&gt;&lt;/p&gt;</t>
  </si>
  <si>
    <t>084-327-01__1.jpg</t>
  </si>
  <si>
    <t>2017-11-13 20:52:18</t>
  </si>
  <si>
    <t>Utebar</t>
  </si>
  <si>
    <t>COLLECT korg, sjögräs</t>
  </si>
  <si>
    <t>&lt;p style="text-align: justify;"&gt;&lt;span style="font-family: verdana, geneva;"&gt;Vacker korg fr&amp;aring;n svenska varum&amp;auml;rket Affari. Korgarna &amp;auml;r tillverkade i sj&amp;ouml;gr&amp;auml;s och finns i tre storlekar.&amp;nbsp;&lt;/span&gt;&lt;br&gt;&lt;br&gt;&lt;br&gt;&lt;span style="font-family: verdana, geneva;"&gt;Storlek:&lt;/span&gt;&lt;br&gt;&lt;span style="font-family: verdana, geneva;"&gt;Liten - diameter 20cm, h&amp;ouml;jd 14cm (95kr)&lt;/span&gt;&lt;br&gt;&lt;span style="font-family: verdana, geneva;"&gt;Mellan - diameter 30cm, h&amp;ouml;jd 17cm (135kr)&lt;/span&gt;&lt;br&gt;&lt;span style="font-family: verdana, geneva;"&gt;Stor - diameter 40cm, h&amp;ouml;jd 20cm (175kr)&lt;/span&gt;&lt;br&gt;&lt;br&gt;&lt;span style="font-family: verdana, geneva;"&gt;Varum&amp;auml;rke: &lt;a href="../affari-m-90.html"&gt;Affari&lt;/a&gt;&lt;/span&gt;&lt;/p&gt;</t>
  </si>
  <si>
    <t>&lt;p&gt;&lt;span&gt;Vacker korg fr&amp;aring;n svenska varum&amp;auml;rket Affari. Korgarna &amp;auml;r tillverkade i sj&amp;ouml;gr&amp;auml;s och finns i tre storlekar.&amp;nbsp;&lt;/span&gt;&lt;br&gt;&lt;br&gt;&lt;br&gt;&lt;span&gt;Storlek:&lt;/span&gt;&lt;br&gt;&lt;span&gt;Liten - diameter&amp;nbsp;20cm, h&amp;ouml;jd 14cm&lt;/span&gt;&lt;br&gt;&lt;span&gt;Mellan - diameter 30cm, h&amp;ouml;jd 17cm&lt;/span&gt;&lt;br&gt;&lt;span&gt;Stor - diameter 40cm, h&amp;ouml;jd 20cm&lt;/span&gt;&lt;br&gt;&lt;br&gt;&lt;span&gt;Varum&amp;auml;rke:&amp;nbsp;&lt;a href="../affari-m-90.html"&gt;Affari&lt;/a&gt;&lt;/span&gt;&lt;/p&gt;</t>
  </si>
  <si>
    <t>084-333-00_1.jpg</t>
  </si>
  <si>
    <t>2017-11-13 21:08:51</t>
  </si>
  <si>
    <t>781-581-05</t>
  </si>
  <si>
    <t>CHANTAL krok, grå</t>
  </si>
  <si>
    <t>&lt;p style="text-align: justify;"&gt;&lt;span style="font-family: verdana, geneva;"&gt;Dekorativ v&amp;auml;ggkrok fr&amp;aring;n svenska Affari. Kroken &amp;auml;r tillverkad i gjutj&amp;auml;rn och &amp;auml;r m&amp;aring;lad i gr&amp;aring;tt.&amp;nbsp;&lt;/span&gt;&lt;br&gt;&lt;br&gt;&lt;br&gt;&lt;span style="font-family: verdana, geneva;"&gt;Storlek: h&amp;ouml;jd 24cm, bredd 7cm, djup 27cm&lt;/span&gt;&lt;br&gt;&lt;br&gt;&lt;span style="font-family: verdana, geneva;"&gt;Varum&amp;auml;rke: &lt;a href="../affari-m-90.html"&gt;Affari&lt;/a&gt;&amp;nbsp;&lt;/span&gt;&lt;/p&gt;</t>
  </si>
  <si>
    <t>&lt;p&gt;&lt;span&gt;Dekorativ v&amp;auml;ggkrok fr&amp;aring;n svenska Affari. Kroken &amp;auml;r tillverkad i gjutj&amp;auml;rn och &amp;auml;r m&amp;aring;lad i gr&amp;aring;tt.&amp;nbsp;&lt;/span&gt;&lt;br&gt;&lt;br&gt;&lt;br&gt;&lt;span&gt;Storlek: h&amp;ouml;jd 24cm, bredd 7cm, djup 27cm&lt;/span&gt;&lt;br&gt;&lt;br&gt;&lt;span&gt;Varum&amp;auml;rke:&amp;nbsp;&lt;a href="../affari-m-90.html"&gt;Affari&lt;/a&gt;&lt;/span&gt;&lt;/p&gt;</t>
  </si>
  <si>
    <t>781-581-05__1.jpg</t>
  </si>
  <si>
    <t>2017-11-13 21:22:44</t>
  </si>
  <si>
    <t>420-931-00</t>
  </si>
  <si>
    <t>OLIVIA glasvas</t>
  </si>
  <si>
    <t>&lt;p style="text-align: justify;"&gt;&lt;span style="font-family: verdana, geneva;"&gt;Dekorativ vas fr&amp;aring;n svenska Affari. Vasen &amp;auml;r i glas och &amp;auml;r liggande.&amp;nbsp;&lt;/span&gt;&lt;br&gt;&lt;br&gt;&lt;br&gt;&lt;span style="font-family: verdana, geneva;"&gt;Storlek: 10cm x H16 cm&amp;nbsp;&lt;/span&gt;&lt;br&gt;&lt;br&gt;&lt;span style="font-family: verdana, geneva;"&gt;Varum&amp;auml;rke: &lt;a href="../affari-m-90.html"&gt;Affari&amp;nbsp;&lt;/a&gt;&lt;/span&gt;&lt;/p&gt;</t>
  </si>
  <si>
    <t>&lt;p&gt;&lt;span&gt;Dekorativ vas fr&amp;aring;n svenska Affari. Vasen &amp;auml;r i glas och &amp;auml;r liggande.&amp;nbsp;&lt;/span&gt;&lt;br&gt;&lt;br&gt;&lt;br&gt;&lt;span&gt;Storlek:&amp;nbsp;10cm x H16 cm&amp;nbsp;&lt;/span&gt;&lt;br&gt;&lt;br&gt;&lt;span&gt;Varum&amp;auml;rke:&amp;nbsp;&lt;a href="../affari-m-90.html"&gt;Affari&amp;nbsp;&lt;/a&gt;&lt;/span&gt;&lt;/p&gt;</t>
  </si>
  <si>
    <t>420-931-00__1.jpg</t>
  </si>
  <si>
    <t>2017-11-13 21:36:46</t>
  </si>
  <si>
    <t>RC-810</t>
  </si>
  <si>
    <t>Klistermärken snöflinga, 24-pack</t>
  </si>
  <si>
    <t>&lt;p style="text-align: justify;"&gt;&lt;span style="font-family: verdana, geneva;"&gt;Dekorativa klisterm&amp;auml;rken i form utav sn&amp;ouml;flingor fr&amp;aring;n engelska Ginger Ray. Julpynta ditt f&amp;ouml;nster med dessa klisterm&amp;auml;rken. L&amp;auml;tta att ta bort sedan n&amp;auml;r du inte vill ha dem kvar. I en f&amp;ouml;rpackning finns 24 klisterm&amp;auml;rken.&lt;/span&gt;&lt;br&gt;&lt;br&gt;&lt;br&gt;&lt;span style="font-family: verdana, geneva;"&gt;Varum&amp;auml;rke: &lt;a href="../gingerray-m-92.html"&gt;Ginger Ray&lt;/a&gt;&lt;/span&gt;&lt;/p&gt;</t>
  </si>
  <si>
    <t>&lt;p&gt;&lt;span&gt;Dekorativa klisterm&amp;auml;rken i form utav sn&amp;ouml;flingor fr&amp;aring;n engelska Ginger Ray. Julpynta ditt f&amp;ouml;nster med dessa klisterm&amp;auml;rken. L&amp;auml;tta att ta bort sedan n&amp;auml;r du inte vill ha dem kvar. I en f&amp;ouml;rpackning finns 24 klisterm&amp;auml;rken.&lt;/span&gt;&lt;br&gt;&lt;br&gt;&lt;br&gt;&lt;span&gt;Varum&amp;auml;rke:&amp;nbsp;&lt;a href="../gingerray-m-92.html"&gt;Ginger Ray&lt;/a&gt;&lt;/span&gt;&lt;/p&gt;</t>
  </si>
  <si>
    <t>RC-810_1.jpg</t>
  </si>
  <si>
    <t>2017-11-14 14:33:29</t>
  </si>
  <si>
    <t>MS-148</t>
  </si>
  <si>
    <t>Pappersmuggar, stjärnor</t>
  </si>
  <si>
    <t>&lt;p style="text-align: justify;"&gt;&lt;span style="font-family: verdana, geneva;"&gt;Vackra pappersmuggar fr&amp;aring;n engelska Ginger Ray. Pappersmuggen &amp;auml;r vit med sm&amp;aring; guldstj&amp;auml;rnor. I en f&amp;ouml;rpackning finns 8 muggar.&lt;/span&gt;&lt;br&gt;&lt;br&gt;&lt;br&gt;&lt;span style="font-family: verdana, geneva;"&gt;Storlek: h&amp;ouml;jd 9cm, diameter 7cm&lt;/span&gt;&lt;br&gt;&lt;br&gt;&lt;span style="font-family: verdana, geneva;"&gt;Varum&amp;auml;rke:&amp;nbsp;&lt;a href="../gingerray-m-92.html"&gt;Ginger Ray&lt;/a&gt;&lt;/span&gt;&lt;/p&gt;</t>
  </si>
  <si>
    <t>&lt;p&gt;&lt;span&gt;Vackra pappersmuggar fr&amp;aring;n engelska Ginger Ray. Pappersmuggen &amp;auml;r vit med sm&amp;aring; guldstj&amp;auml;rnor. I en f&amp;ouml;rpackning finns 8 muggar.&lt;/span&gt;&lt;br&gt;&lt;br&gt;&lt;br&gt;&lt;span&gt;Storlek: h&amp;ouml;jd 9cm, diameter 7cm&lt;/span&gt;&lt;br&gt;&lt;br&gt;&lt;span&gt;Varum&amp;auml;rke:&amp;nbsp;&lt;a href="../gingerray-m-92.html"&gt;Ginger Ray&lt;/a&gt;&lt;/span&gt;&lt;/p&gt;</t>
  </si>
  <si>
    <t>MS-148_1.jpg</t>
  </si>
  <si>
    <t>2017-11-14 17:34:53</t>
  </si>
  <si>
    <t>MS-108</t>
  </si>
  <si>
    <t>Servetter, stjärnor</t>
  </si>
  <si>
    <t>&lt;p style="text-align: justify;"&gt;&lt;span style="font-family: verdana, geneva;"&gt;Vackra servetter fr&amp;aring;n engelska Ginger Ray. Servetterna blir ett fint komplement till pappersmuggarna/tallrikarna i samma serie. I en f&amp;ouml;rpackning finns 20 servetter.&lt;/span&gt;&lt;br&gt;&lt;br&gt;&lt;br&gt;&lt;span style="font-family: verdana, geneva;"&gt;Storlek: 25x25cm&lt;/span&gt;&lt;br&gt;&lt;br&gt;&lt;span style="font-family: verdana, geneva;"&gt;Varum&amp;auml;rke: &lt;a href="../gingerray-m-92.html"&gt;Ginger Ray&lt;/a&gt;&lt;/span&gt;&lt;/p&gt;</t>
  </si>
  <si>
    <t>&lt;p&gt;&lt;span&gt;Vackra servetter fr&amp;aring;n engelska Ginger Ray. Servetterna blir ett fint komplement till pappersmuggarna/tallrikarna i samma serie. I en f&amp;ouml;rpackning finns 20 servetter.&lt;/span&gt;&lt;br&gt;&lt;br&gt;&lt;br&gt;&lt;span&gt;Storlek: 25x25cm&lt;/span&gt;&lt;br&gt;&lt;br&gt;&lt;span&gt;Varum&amp;auml;rke:&amp;nbsp;&lt;a href="../gingerray-m-92.html"&gt;Ginger Ray&lt;/a&gt;&lt;/span&gt;&lt;/p&gt;</t>
  </si>
  <si>
    <t>MS-108_1.jpg</t>
  </si>
  <si>
    <t>2017-11-14 17:42:40</t>
  </si>
  <si>
    <t>MS-196</t>
  </si>
  <si>
    <t>Ballonger "HAPPY NEW YEAR", guld</t>
  </si>
  <si>
    <t>&lt;p style="text-align: justify;"&gt;&lt;span style="font-family: verdana, geneva;"&gt;Guldf&amp;auml;rgade ballonger fr&amp;aring;n engelska varum&amp;auml;rket Ginger Ray. Ballongerna har texten "HAPPY NEW YEAR" och &amp;auml;r den perfekta dekorationen till din ny&amp;aring;rsfest. I f&amp;ouml;rpackningen finns &amp;auml;ven ett sn&amp;ouml;re d&amp;auml;r du kan h&amp;auml;nga upp ballongerna. Det beh&amp;ouml;vs inget helium till dessa ballonger. Ett str&amp;aring; f&amp;ouml;r att bl&amp;aring;sa upp ballongerna ing&amp;aring;r.&lt;/span&gt;&lt;br&gt;&lt;br&gt;&lt;br&gt;&lt;span style="font-family: verdana, geneva;"&gt;Storlek: ca 33cm&lt;/span&gt;&lt;br&gt;&lt;br&gt;&lt;span style="font-family: verdana, geneva;"&gt;Varum&amp;auml;rke: &lt;a href="../gingerray-m-92.html"&gt;Ginger Ray&lt;/a&gt;&amp;nbsp;&lt;/span&gt;&lt;/p&gt;</t>
  </si>
  <si>
    <t>&lt;p&gt;&lt;span&gt;Guldf&amp;auml;rgade ballonger fr&amp;aring;n engelska varum&amp;auml;rket Ginger Ray. Ballongerna har texten "HAPPY NEW YEAR" och &amp;auml;r den perfekta dekorationen till din ny&amp;aring;rsfest. I f&amp;ouml;rpackningen finns &amp;auml;ven ett sn&amp;ouml;re d&amp;auml;r du kan h&amp;auml;nga upp ballongerna. Det beh&amp;ouml;vs inget helium till dessa ballonger. Ett str&amp;aring; f&amp;ouml;r att bl&amp;aring;sa upp ballongerna ing&amp;aring;r.&lt;/span&gt;&lt;br&gt;&lt;br&gt;&lt;br&gt;&lt;span&gt;Storlek: ca 33cm&lt;/span&gt;&lt;br&gt;&lt;br&gt;&lt;span&gt;Varum&amp;auml;rke:&amp;nbsp;&lt;a href="../gingerray-m-92.html"&gt;Ginger Ray&lt;/a&gt;&lt;/span&gt;&lt;/p&gt;</t>
  </si>
  <si>
    <t>MS-196_1.jpg</t>
  </si>
  <si>
    <t>2017-11-16 15:01:33</t>
  </si>
  <si>
    <t>VN-205</t>
  </si>
  <si>
    <t>Julklappssäck</t>
  </si>
  <si>
    <t>&lt;p style="text-align: justify;"&gt;&lt;span style="font-family: verdana, geneva;"&gt;Underbar julklappss&amp;auml;ck fr&amp;aring;n engelska varum&amp;auml;rket Ginger Ray. S&amp;auml;cken &amp;auml;r i s&amp;auml;ckv&amp;auml;v.&lt;/span&gt;&lt;br&gt;&lt;br&gt;&lt;br&gt;&lt;span style="font-family: verdana, geneva;"&gt;Storlek: 80x50cm&lt;/span&gt;&lt;br&gt;&lt;br&gt;&lt;span style="font-family: verdana, geneva;"&gt;Varum&amp;auml;rke: &lt;a href="../gingerray-m-92.html"&gt;Ginger Ray&lt;/a&gt;&amp;nbsp;&lt;/span&gt;&lt;/p&gt;</t>
  </si>
  <si>
    <t>&lt;p&gt;&lt;span&gt;Underbar julklappss&amp;auml;ck fr&amp;aring;n engelska varum&amp;auml;rket Ginger Ray. S&amp;auml;cken &amp;auml;r i s&amp;auml;ckv&amp;auml;v.&lt;/span&gt;&lt;br&gt;&lt;br&gt;&lt;br&gt;&lt;span&gt;Storlek: 80x50cm&lt;/span&gt;&lt;br&gt;&lt;br&gt;&lt;span&gt;Varum&amp;auml;rke:&amp;nbsp;&lt;a href="../gingerray-m-92.html"&gt;Ginger Ray&lt;/a&gt;&lt;/span&gt;&lt;/p&gt;</t>
  </si>
  <si>
    <t>VN-205_1.jpg</t>
  </si>
  <si>
    <t>2017-11-16 15:18:46</t>
  </si>
  <si>
    <t>VN-248</t>
  </si>
  <si>
    <t>Mallar med julmotiv</t>
  </si>
  <si>
    <t>&lt;p style="text-align: justify;"&gt;&lt;span style="font-family: verdana, geneva;"&gt;Mallar med julmotiv fr&amp;aring;n engelska Ginger Ray. Dekorera exempelvis din kopp med varm choklad eller kakan med lite julmotiv. I en f&amp;ouml;rpackning finns 6 mallar: stj&amp;auml;rna, sn&amp;ouml;flinga, julgran, ren, polkagris samt pepparkaka.&lt;/span&gt;&lt;br&gt;&lt;br&gt;&lt;br&gt;&lt;span style="font-family: verdana, geneva;"&gt;Varum&amp;auml;rke: &lt;a href="../gingerray-m-92.html"&gt;Ginger Ray&lt;/a&gt;&amp;nbsp;&lt;/span&gt;&lt;/p&gt;</t>
  </si>
  <si>
    <t>&lt;p&gt;&lt;span&gt;Mallar med julmotiv fr&amp;aring;n engelska Ginger Ray. Dekorera exempelvis din kopp med varm choklad eller kakan med lite julmotiv. I en f&amp;ouml;rpackning finns 6 mallar: stj&amp;auml;rna, sn&amp;ouml;flinga, julgran, ren, polkagris samt pepparkaka.&lt;/span&gt;&lt;br&gt;&lt;br&gt;&lt;br&gt;&lt;span&gt;Varum&amp;auml;rke:&amp;nbsp;&lt;a href="../gingerray-m-92.html"&gt;Ginger Ray&lt;/a&gt;&lt;/span&gt;&lt;/p&gt;</t>
  </si>
  <si>
    <t>VN-248_1.jpg</t>
  </si>
  <si>
    <t>2017-11-16 15:40:31</t>
  </si>
  <si>
    <t>ST-220</t>
  </si>
  <si>
    <t>Mall - Tomtens fotspår</t>
  </si>
  <si>
    <t>&lt;p style="text-align: justify;"&gt;&lt;span style="font-family: verdana, geneva;"&gt;Mall fr&amp;aring;n engelska varum&amp;auml;rket Ginger Ray. Pudra p&amp;aring; lite mj&amp;ouml;l &amp;ouml;ver mallen i ditt hem eller tr&amp;auml;dg&amp;aring;rd och du f&amp;aring;r Tomtens skoavtryck - en rolig detalj f&amp;ouml;r de sm&amp;aring; p&amp;aring; julafton!&lt;/span&gt;&lt;br&gt;&lt;br&gt;&lt;br&gt;&lt;span style="font-family: verdana, geneva;"&gt;Storlek: h&amp;ouml;jd 30cm, bredd ca 12 cm&lt;/span&gt;&lt;br&gt;&lt;br&gt;&lt;span style="font-family: verdana, geneva;"&gt;Varum&amp;auml;rke: &lt;a href="../gingerray-m-92.html"&gt;Ginger Ray&lt;/a&gt;&amp;nbsp;&lt;/span&gt;&lt;/p&gt;</t>
  </si>
  <si>
    <t>&lt;p&gt;&lt;span&gt;Mall fr&amp;aring;n engelska varum&amp;auml;rket Ginger Ray. Pudra p&amp;aring; lite mj&amp;ouml;l &amp;ouml;ver mallen i ditt hem eller tr&amp;auml;dg&amp;aring;rd och du f&amp;aring;r Tomtens skoavtryck - en rolig detalj f&amp;ouml;r de sm&amp;aring; p&amp;aring; julafton!&lt;/span&gt;&lt;br&gt;&lt;br&gt;&lt;br&gt;&lt;span&gt;Storlek: h&amp;ouml;jd 30cm, bredd ca 12 cm&lt;/span&gt;&lt;br&gt;&lt;br&gt;&lt;span&gt;Varum&amp;auml;rke:&amp;nbsp;&lt;a href="../gingerray-m-92.html"&gt;Ginger Ray&lt;/a&gt;&lt;/span&gt;&lt;/p&gt;</t>
  </si>
  <si>
    <t>ST-220_1.jpg</t>
  </si>
  <si>
    <t>2017-11-16 16:15:33</t>
  </si>
  <si>
    <t>Förvaringskorg i bambu, svart/vit</t>
  </si>
  <si>
    <t>&lt;p style="text-align: justify;"&gt;&lt;span style="font-family: verdana, geneva;"&gt;Vackra f&amp;ouml;rvaringskorgar/tv&amp;auml;ttkorgar fr&amp;aring;n danska Nordal. Korgarna &amp;auml;r tillverkade i bambu och har ett dekorativt m&amp;ouml;nster i svart och vitt. Finns i tre storlekar.&lt;/span&gt;&lt;br&gt;&lt;br&gt;&lt;br&gt;&lt;span style="font-family: verdana, geneva;"&gt;Storlek:&lt;/span&gt;&lt;br&gt;&lt;span style="font-family: verdana, geneva;"&gt;Liten - h&amp;ouml;jd 49cm, diameter 30cm (415kr)&lt;/span&gt;&lt;br&gt;&lt;span style="font-family: verdana, geneva;"&gt;Mellan - h&amp;ouml;jd 54cm, diameter 35cm (465kr)&lt;/span&gt;&lt;br&gt;&lt;span style="font-family: verdana, geneva;"&gt;Stor - h&amp;ouml;jd 60cm, diameter 40cm (515kr)&lt;/span&gt;&lt;br&gt;&lt;br&gt;&lt;span style="font-family: verdana, geneva;"&gt;Varum&amp;auml;rke: &lt;a href="../nordal-m-88.html"&gt;Nordal&lt;/a&gt;&lt;/span&gt;&lt;br&gt;&lt;br&gt;&amp;nbsp;&lt;/p&gt;</t>
  </si>
  <si>
    <t>&lt;p&gt;&lt;span&gt;Vackra f&amp;ouml;rvaringskorgar fr&amp;aring;n danska Nordal. Korgarna &amp;auml;r tillverkade i bambu och har ett dekorativt m&amp;ouml;nster i svart och vitt. Finns i tre storlekar.&lt;/span&gt;&lt;br&gt;&lt;br&gt;&lt;br&gt;&lt;span&gt;Storlek:&lt;/span&gt;&lt;br&gt;&lt;span&gt;Liten - h&amp;ouml;jd 49cm, diameter 30cm (415kr)&lt;/span&gt;&lt;br&gt;&lt;span&gt;Mellan - h&amp;ouml;jd 54cm, diameter 35cm (465kr)&lt;/span&gt;&lt;br&gt;&lt;span&gt;Stor - h&amp;ouml;jd 60cm, diameter 40cm (515kr)&lt;/span&gt;&lt;br&gt;&lt;br&gt;&lt;span&gt;Varum&amp;auml;rke:&amp;nbsp;&lt;a href="../nordal-m-88.html"&gt;Nordal&lt;/a&gt;&lt;/span&gt;&lt;/p&gt;</t>
  </si>
  <si>
    <t>7938_1.jpg</t>
  </si>
  <si>
    <t>2017-11-20 10:51:43</t>
  </si>
  <si>
    <t>Ljusstake CIRCLE, svart</t>
  </si>
  <si>
    <t>&lt;p style="text-align: justify;"&gt;&lt;span style="font-family: verdana, geneva;"&gt;Stilren ljusstake fr&amp;aring;n danska Nordal. Ljusstaken &amp;auml;r i svartm&amp;aring;lad j&amp;auml;rn och passar till kronljus.&lt;/span&gt;&lt;br&gt;&lt;br&gt;&lt;br&gt;&lt;span style="font-family: verdana, geneva;"&gt;Storlek: h&amp;ouml;jd 17cm, bredd 15cm, djup 7cm&lt;/span&gt;&lt;br&gt;&lt;br&gt;&lt;span style="font-family: verdana, geneva;"&gt;Varum&amp;auml;rke: &lt;a href="../nordal-m-88.html"&gt;Nordal&lt;/a&gt;&amp;nbsp;&lt;/span&gt;&lt;/p&gt;</t>
  </si>
  <si>
    <t>&lt;p&gt;&lt;span&gt;Stilren ljusstake fr&amp;aring;n danska Nordal. Ljusstaken &amp;auml;r i svartm&amp;aring;lad j&amp;auml;rn och passar till kronljus.&lt;/span&gt;&lt;br&gt;&lt;br&gt;&lt;br&gt;&lt;span&gt;Storlek: h&amp;ouml;jd 17cm, bredd 15cm, djup 7cm&lt;/span&gt;&lt;br&gt;&lt;br&gt;&lt;span&gt;Varum&amp;auml;rke:&amp;nbsp;&lt;a href="../nordal-m-88.html"&gt;Nordal&lt;/a&gt;&lt;/span&gt;&lt;/p&gt;</t>
  </si>
  <si>
    <t>6685_1.jpg</t>
  </si>
  <si>
    <t>2017-11-20 11:07:13</t>
  </si>
  <si>
    <t>Ljusstake, mässing</t>
  </si>
  <si>
    <t>&lt;p style="text-align: justify;"&gt;&lt;span style="font-family: verdana, geneva;"&gt;Stilren ljusstake fr&amp;aring;n danska Nordal. Ljusstaken &amp;auml;r i m&amp;auml;ssing och passar till kronljus.&lt;/span&gt;&lt;br&gt;&lt;br&gt;&lt;br&gt;&lt;span style="font-family: verdana, geneva;"&gt;Storlek:h&amp;ouml;jd 17cm, diameter 7cm&lt;/span&gt;&lt;br&gt;&lt;br&gt;&lt;span style="font-family: verdana, geneva;"&gt;Varum&amp;auml;rke: &lt;a href="../nordal-m-88.html"&gt;Nordal&lt;/a&gt;&amp;nbsp;&lt;/span&gt;&lt;/p&gt;</t>
  </si>
  <si>
    <t>&lt;p&gt;&lt;span&gt;Stilren ljusstake fr&amp;aring;n danska Nordal. Ljusstaken &amp;auml;r i m&amp;auml;ssing och passar till kronljus.&lt;/span&gt;&lt;br&gt;&lt;br&gt;&lt;br&gt;&lt;span&gt;Storlek:h&amp;ouml;jd 17cm, diameter 7cm&lt;/span&gt;&lt;br&gt;&lt;br&gt;&lt;span&gt;Varum&amp;auml;rke:&amp;nbsp;&lt;a href="../nordal-m-88.html"&gt;Nordal&lt;/a&gt;&lt;/span&gt;&lt;/p&gt;</t>
  </si>
  <si>
    <t>6688_1.jpg</t>
  </si>
  <si>
    <t>2017-11-20 11:12:23</t>
  </si>
  <si>
    <t>&lt;p style="text-align: justify;"&gt;&lt;span style="font-family: verdana, geneva;"&gt;Vacker ljusstake fr&amp;aring;n danska Nordal. Ljusstaken &amp;auml;r tillverkad i j&amp;auml;rn med m&amp;auml;ssingfinish. Passar till kronljus.&amp;nbsp;&lt;/span&gt;&lt;br&gt;&lt;br&gt;&lt;br&gt;&lt;span style="font-family: verdana, geneva;"&gt;Storlek: h&amp;ouml;jd 17cm, bredd 11cm, djup 7cm&lt;/span&gt;&lt;br&gt;&lt;br&gt;&lt;span style="font-family: verdana, geneva;"&gt;Varum&amp;auml;rke: &lt;a href="../nordal-m-88.html"&gt;Nordal&lt;/a&gt;&amp;nbsp;&lt;/span&gt;&lt;/p&gt;</t>
  </si>
  <si>
    <t>&lt;p&gt;&lt;span&gt;Vacker ljusstake fr&amp;aring;n danska Nordal. Ljusstaken &amp;auml;r tillverkad i j&amp;auml;rn med m&amp;auml;ssingfinish. Passar till kronljus.&amp;nbsp;&lt;/span&gt;&lt;br&gt;&lt;br&gt;&lt;br&gt;&lt;span&gt;Storlek: h&amp;ouml;jd 17cm, bredd 11cm, djup 7cm&lt;/span&gt;&lt;br&gt;&lt;br&gt;&lt;span&gt;Varum&amp;auml;rke:&amp;nbsp;&lt;a href="../nordal-m-88.html"&gt;Nordal&lt;/a&gt;&lt;/span&gt;&lt;/p&gt;</t>
  </si>
  <si>
    <t>6686_1.jpg</t>
  </si>
  <si>
    <t>2017-11-20 11:18:04</t>
  </si>
  <si>
    <t>Korgstol RIVIERA, mörk rotting</t>
  </si>
  <si>
    <t>&lt;p style="text-align: justify;"&gt;&lt;span style="font-family: verdana, geneva;"&gt;Underbar rottingf&amp;aring;t&amp;ouml;lj fr&amp;aring;n svenska varum&amp;auml;rket Affari. F&amp;aring;t&amp;ouml;ljen &amp;auml;r i brun rotting och passar lika bra inomhus som utomhus. T&amp;auml;nk dock p&amp;aring; att skydda den mot fukt om du har den utomhus. Korgstolen &amp;auml;r underbar att sitta i d&amp;aring; den &amp;auml;r lite st&amp;ouml;rre och har armst&amp;ouml;d. Dynor ing&amp;aring;r ej men sittdyna med m&amp;aring;tten 60x60cm passar till denna stol. Fraktfri hemleverans!&lt;/span&gt;&lt;br&gt;&lt;br&gt;&lt;br&gt;&lt;span style="font-family: verdana, geneva;"&gt;Storlek: h&amp;ouml;jd 86cm, bredd 80cm, djup 80cm&lt;/span&gt;&lt;br&gt;&lt;br&gt;&lt;span style="font-family: verdana, geneva;"&gt;Varum&amp;auml;rke: &lt;a href="../affari-m-90.html"&gt;Affari&lt;/a&gt;&amp;nbsp;&lt;/span&gt;&lt;/p&gt;</t>
  </si>
  <si>
    <t>Korgstol RIVIERA</t>
  </si>
  <si>
    <t>&lt;p&gt;&lt;span&gt;Underbar rottingf&amp;aring;t&amp;ouml;lj fr&amp;aring;n svenska varum&amp;auml;rket Affari. F&amp;aring;t&amp;ouml;ljen &amp;auml;r i brun rotting och passar lika bra inomhus som utomhus. T&amp;auml;nk dock p&amp;aring; att skydda den mot fukt om du har den utomhus. Korgstolen &amp;auml;r underbar att sitta i d&amp;aring; den &amp;auml;r lite st&amp;ouml;rre och har armst&amp;ouml;d. Dynor ing&amp;aring;r ej men sittdyna med m&amp;aring;tten 60x60cm passar till denna stol. Fraktfri hemleverans!&lt;/span&gt;&lt;br&gt;&lt;br&gt;&lt;br&gt;&lt;span&gt;Storlek: h&amp;ouml;jd 86cm, bredd 80cm, djup 80cm&lt;/span&gt;&lt;br&gt;&lt;br&gt;&lt;span&gt;Varum&amp;auml;rke:&amp;nbsp;&lt;a href="../affari-m-90.html"&gt;Affari&lt;/a&gt;&lt;/span&gt;&lt;/p&gt;</t>
  </si>
  <si>
    <t>084-111-00___1.jpg</t>
  </si>
  <si>
    <t>2017-11-21 13:43:14</t>
  </si>
  <si>
    <t>084-110-03</t>
  </si>
  <si>
    <t>Gungstol RIVIERA</t>
  </si>
  <si>
    <t>&lt;p style="text-align: justify;"&gt;&lt;span style="font-family: verdana, geneva;"&gt;Underbar gungstol fr&amp;aring;n det svenska varum&amp;auml;rket Affari. Gungstolen &amp;auml;r tillverkad i brun rotting&amp;nbsp;och passar lika bra inomhus som utomhus. T&amp;auml;nk dock p&amp;aring; att skydda den mot fukt om du har den utomhus.&amp;nbsp;Fraktfri hemleverans!&lt;/span&gt;&lt;br&gt;&lt;br&gt;&lt;br&gt;&lt;span style="font-family: verdana, geneva;"&gt;Storlek: h&amp;ouml;jd 93cm, bredd 63cm, djup 96cm&lt;/span&gt;&lt;br&gt;&lt;br&gt;&lt;span style="font-family: verdana, geneva;"&gt;Varum&amp;auml;rke: &lt;a href="../affari-m-90.html"&gt;Affari&lt;/a&gt;&amp;nbsp;&lt;/span&gt;&lt;/p&gt;</t>
  </si>
  <si>
    <t>&lt;p&gt;&lt;span&gt;Underbar gungstol fr&amp;aring;n det svenska varum&amp;auml;rket Affari. Gungstolen &amp;auml;r tillverkad i brun rotting&amp;nbsp;och passar lika bra inomhus som utomhus. T&amp;auml;nk dock p&amp;aring; att skydda den mot fukt om du har den utomhus.&amp;nbsp;Fraktfri hemleverans!&lt;/span&gt;&lt;br&gt;&lt;br&gt;&lt;br&gt;&lt;span&gt;Storlek: h&amp;ouml;jd 93cm, bredd 63cm, djup 96cm&lt;/span&gt;&lt;br&gt;&lt;br&gt;&lt;span&gt;Varum&amp;auml;rke:&amp;nbsp;&lt;a href="../affari-m-90.html"&gt;Affari&lt;/a&gt;&lt;/span&gt;&lt;/p&gt;</t>
  </si>
  <si>
    <t>084-110-03_1.jpg</t>
  </si>
  <si>
    <t>2017-11-21 13:57:51</t>
  </si>
  <si>
    <t>084-175-00</t>
  </si>
  <si>
    <t>Loungestol RIVIERA</t>
  </si>
  <si>
    <t>&lt;p style="text-align: justify;"&gt;&lt;span style="font-family: verdana, geneva;"&gt;Loungestol fr&amp;aring;n svenska varum&amp;auml;rket Affari. Loungestolen &amp;auml;r i ljus rotting&amp;nbsp;och passar lika bra inomhus som utomhus. T&amp;auml;nk dock p&amp;aring; att skydda den mot fukt om du har den utomhus.&amp;nbsp;Fraktfri hemleverans!&lt;/span&gt;&lt;br&gt;&lt;br&gt;&lt;br&gt;&lt;span style="font-family: verdana, geneva;"&gt;Storlek: h&amp;ouml;jd 78cm, bredd 60cm, djup 70cm&lt;/span&gt;&lt;br&gt;&lt;br&gt;&lt;span style="font-family: verdana, geneva;"&gt;Varum&amp;auml;rke: &lt;a href="../affari-m-90.html"&gt;Affari&lt;/a&gt;&amp;nbsp;&lt;/span&gt;&lt;/p&gt;</t>
  </si>
  <si>
    <t>&lt;p&gt;&lt;span&gt;Loungestol fr&amp;aring;n svenska varum&amp;auml;rket Affari. Loungestolen &amp;auml;r i ljus rotting&amp;nbsp;och passar lika bra inomhus som utomhus. T&amp;auml;nk dock p&amp;aring; att skydda den mot fukt om du har den utomhus.&amp;nbsp;Fraktfri hemleverans!&lt;/span&gt;&lt;br&gt;&lt;br&gt;&lt;br&gt;&lt;span&gt;Storlek: h&amp;ouml;jd 78cm, bredd 60cm, djup 70cm&lt;/span&gt;&lt;br&gt;&lt;br&gt;&lt;span&gt;Varum&amp;auml;rke:&amp;nbsp;&lt;a href="../affari-m-90.html"&gt;Affari&lt;/a&gt;&lt;/span&gt;&lt;/p&gt;</t>
  </si>
  <si>
    <t>084-175-00_1.jpg</t>
  </si>
  <si>
    <t>2017-11-21 14:16:31</t>
  </si>
  <si>
    <t>084-320-00</t>
  </si>
  <si>
    <t>Bambustol ANTONIO, låg</t>
  </si>
  <si>
    <t>&lt;p style="text-align: justify;"&gt;&lt;span style="font-family: verdana, geneva;"&gt;Bambustol fr&amp;aring;n svenska varum&amp;auml;rket Affari. Stolen&amp;nbsp;&amp;auml;r i bambu och passar lika bra inomhus som utomhus. T&amp;auml;nk dock p&amp;aring; att skydda den mot fukt om du har den utomhus. Fraktfri hemleverans!&lt;/span&gt;&lt;br&gt;&lt;br&gt;&lt;br&gt;&lt;span style="font-family: verdana, geneva;"&gt;Storlek: h&amp;ouml;jd 80cm, bredd 70cm, djup 70cm&lt;/span&gt;&lt;br&gt;&lt;br&gt;&lt;span style="font-family: verdana, geneva;"&gt;Varum&amp;auml;rke:&amp;nbsp;&lt;a href="../affari-m-90.html"&gt;Affari&lt;/a&gt;&lt;/span&gt;&lt;/p&gt;</t>
  </si>
  <si>
    <t>&lt;p&gt;&lt;span&gt;Bambustol fr&amp;aring;n svenska varum&amp;auml;rket Affari. Stolen&amp;nbsp;&amp;auml;r i bambu och passar lika bra inomhus som utomhus. T&amp;auml;nk dock p&amp;aring; att skydda den mot fukt om du har den utomhus. Fraktfri hemleverans!&lt;/span&gt;&lt;br&gt;&lt;br&gt;&lt;br&gt;&lt;span&gt;Storlek: h&amp;ouml;jd 80cm, bredd 70cm, djup 70cm&lt;/span&gt;&lt;br&gt;&lt;br&gt;&lt;span&gt;Varum&amp;auml;rke:&amp;nbsp;&lt;a href="../affari-m-90.html"&gt;Affari&lt;/a&gt;&lt;/span&gt;&lt;/p&gt;</t>
  </si>
  <si>
    <t>084-320-00_1.jpg</t>
  </si>
  <si>
    <t>2017-11-21 15:01:14</t>
  </si>
  <si>
    <t>RG-305</t>
  </si>
  <si>
    <t>Girlang tassels, guld/röd</t>
  </si>
  <si>
    <t>&lt;p style="text-align: justify;"&gt;&lt;span style="font-family: verdana, geneva;"&gt;Dekorativ girlang fr&amp;aring;n engelska Ginger Ray. I en f&amp;ouml;packning finns 25 tofsar, sn&amp;ouml;re samt instruktioner. Den s&amp;auml;tts enkelt ihop och blir mycket dekorativ p&amp;aring; festen/kalaset.&amp;nbsp;&lt;/span&gt;&lt;br&gt;&lt;br&gt;&lt;br&gt;&lt;span style="font-family: verdana, geneva;"&gt;Storlek: 2 meter l&amp;aring;ng, h&amp;ouml;jd 22cm&amp;nbsp;&lt;/span&gt;&lt;/p&gt;&lt;p style="text-align: justify;"&gt;&lt;br&gt;&lt;span style="font-family: verdana, geneva;"&gt;Varum&amp;auml;rke: &lt;a href="../gingerray-m-92.html"&gt;Ginger Ray&lt;/a&gt;&lt;/span&gt;&lt;/p&gt;</t>
  </si>
  <si>
    <t>Girlang, guld/röd</t>
  </si>
  <si>
    <t>&lt;p&gt;&lt;span&gt;Dekorativ girlang fr&amp;aring;n engelska Ginger Ray. I en f&amp;ouml;packning finns 25 tofsar, sn&amp;ouml;re samt instruktioner. Den s&amp;auml;tts enkelt ihop och blir mycket dekorativ p&amp;aring; festen/kalaset.&amp;nbsp;&lt;/span&gt;&lt;br&gt;&lt;br&gt;&lt;br&gt;&lt;span&gt;Storlek: 2 meter l&amp;aring;ng, h&amp;ouml;jd 22cm&amp;nbsp;&lt;/span&gt;&lt;/p&gt;&lt;p&gt;&lt;br&gt;&lt;span&gt;Varum&amp;auml;rke:&amp;nbsp;&lt;a href="../gingerray-m-92.html"&gt;Ginger Ray&lt;/a&gt;&lt;/span&gt;&lt;/p&gt;</t>
  </si>
  <si>
    <t>RG-305_1.jpg</t>
  </si>
  <si>
    <t>2017-11-22 10:26:10</t>
  </si>
  <si>
    <t>HW-821</t>
  </si>
  <si>
    <t>Pom poms - blomma vit/mintgrön (5-pack)</t>
  </si>
  <si>
    <t>&lt;p style="text-align: justify;"&gt;&lt;span style="font-family: verdana, geneva;"&gt;&lt;span size="1" face="verdana, geneva"&gt;Underbara pom poms fr&amp;aring;n Ginger Ray. Pappersblomman &amp;auml;r fin att ha som dekoration till festen/kalaset/br&amp;ouml;llopet eller som dekoration i ditt hem. Blomman viks och vecklas sedan ut med hj&amp;auml;lp av medf&amp;ouml;ljande st&amp;aring;ltr&amp;aring;d.&amp;nbsp;&lt;/span&gt;S&amp;auml;ljs i 5-pack enligt bild.&amp;nbsp;&lt;/span&gt;&lt;/p&gt;&lt;div style="text-align: justify;"&gt;&lt;span face="verdana, geneva" size="1" style="font-family: verdana, geneva;"&gt;&lt;br&gt;&lt;/span&gt;&lt;/div&gt;&lt;div style="text-align: justify;"&gt;&lt;span face="verdana, geneva" size="1" style="font-family: verdana, geneva;"&gt;&lt;br&gt;&lt;/span&gt;&lt;/div&gt;&lt;div style="text-align: justify;"&gt;&lt;span face="verdana, geneva" size="1" style="font-family: verdana, geneva;"&gt;Storlek: 3 st med diameter 32.5cm (2 st mintgr&amp;ouml;na och 1 vit), 2 st med diameter 25.5cm (1st mintgr&amp;ouml;n och 1 st vit)&lt;br&gt;&lt;br&gt;Varum&amp;auml;rke:&amp;nbsp;&lt;a href="../gingerray-m-92.html"&gt;Ginger Ray&lt;/a&gt;&lt;/span&gt;&lt;/div&gt;</t>
  </si>
  <si>
    <t>&lt;p&gt;&lt;span&gt;&lt;span size="1" face="verdana, geneva"&gt;Underbara pom poms fr&amp;aring;n Ginger Ray. Pappersblomman &amp;auml;r fin att ha som dekoration till festen/kalaset/br&amp;ouml;llopet eller som dekoration i ditt hem. Blomman viks och vecklas sedan ut med hj&amp;auml;lp av medf&amp;ouml;ljande st&amp;aring;ltr&amp;aring;d.&amp;nbsp;&lt;/span&gt;S&amp;auml;ljs i 5-pack enligt bild.&amp;nbsp;&lt;/span&gt;&lt;/p&gt;&lt;div&gt;&lt;span face="verdana, geneva" size="1"&gt;&lt;br&gt;&lt;/span&gt;&lt;/div&gt;&lt;div&gt;&lt;span face="verdana, geneva" size="1"&gt;&lt;br&gt;&lt;/span&gt;&lt;/div&gt;&lt;div&gt;&lt;span face="verdana, geneva" size="1"&gt;Storlek: 3 st med diameter 32.5cm (2 st mintgr&amp;ouml;na och 1 vit), 2 st med diameter 25.5cm (1st mintgr&amp;ouml;n och 1 st vit)&lt;br&gt;&lt;br&gt;Varum&amp;auml;rke:&amp;nbsp;&lt;a href="../gingerray-m-92.html"&gt;Ginger Ray&lt;/a&gt;&lt;/span&gt;&lt;/div&gt;</t>
  </si>
  <si>
    <t>HW-821_1.jpg</t>
  </si>
  <si>
    <t>2017-11-22 10:51:20</t>
  </si>
  <si>
    <t>RG-315</t>
  </si>
  <si>
    <t>Pom poms - fans guld/röd</t>
  </si>
  <si>
    <t>&lt;p style="text-align: justify;"&gt;&lt;span style="font-family: verdana, geneva;"&gt;Underbara pappersdekorationer fr&amp;aring;n engelska varum&amp;auml;rket Ginger Ray. Pappersrundeln &amp;auml;r vit, r&amp;ouml;d och guldf&amp;auml;rgad och &amp;auml;r fin att ha som dekoration till festen/kalaset/br&amp;ouml;llopet eller som dekoration i ditt hem. Pappersdekorationen kan sedan f&amp;auml;llas ihop och anv&amp;auml;ndas flera g&amp;aring;nger. Kan med f&amp;ouml;rdel kombineras med andra modeller utav pom poms och girlanger. I en f&amp;ouml;rpackning finns 5st pappersdekorationer.&lt;/span&gt;&lt;/p&gt;&lt;div style="text-align: justify;"&gt;&lt;span face="verdana, geneva" size="1" style="font-family: verdana, geneva;"&gt;&lt;br&gt;&lt;/span&gt;&lt;/div&gt;&lt;div style="text-align: justify;"&gt;&lt;span face="verdana, geneva" size="1" style="font-family: verdana, geneva;"&gt;&lt;br&gt;&lt;/span&gt;&lt;/div&gt;&lt;div style="text-align: justify;"&gt;&lt;span face="verdana, geneva" size="1" style="font-family: verdana, geneva;"&gt;Storlek: 3st stora (36cm), 2st sm&amp;aring; (28cm)&lt;br&gt;&lt;br&gt;Varum&amp;auml;rke: &lt;a href="../gingerray-m-92.html"&gt;Ginger Ray&lt;/a&gt;&amp;nbsp;&lt;/span&gt;&lt;/div&gt;</t>
  </si>
  <si>
    <t>&lt;p&gt;&lt;span&gt;Underbara pappersdekorationer fr&amp;aring;n engelska varum&amp;auml;rket Ginger Ray. Pappersrundeln &amp;auml;r vit, r&amp;ouml;d och guldf&amp;auml;rgad och &amp;auml;r fin att ha som dekoration till festen/kalaset/br&amp;ouml;llopet eller som dekoration i ditt hem. Pappersdekorationen kan sedan f&amp;auml;llas ihop och anv&amp;auml;ndas flera g&amp;aring;nger. Kan med f&amp;ouml;rdel kombineras med andra modeller utav pom poms och girlanger. I en f&amp;ouml;rpackning finns 5st pappersdekorationer.&lt;/span&gt;&lt;/p&gt;&lt;div&gt;&lt;span face="verdana, geneva" size="1"&gt;&lt;br&gt;&lt;/span&gt;&lt;/div&gt;&lt;div&gt;&lt;span face="verdana, geneva" size="1"&gt;&lt;br&gt;&lt;/span&gt;&lt;/div&gt;&lt;div&gt;&lt;span face="verdana, geneva" size="1"&gt;Storlek: 3st stora (36cm), 2st sm&amp;aring; (28cm)&lt;br&gt;&lt;br&gt;Varum&amp;auml;rke:&amp;nbsp;&lt;a href="../gingerray-m-92.html"&gt;Ginger Ray&lt;/a&gt;&lt;/span&gt;&lt;/div&gt;</t>
  </si>
  <si>
    <t>RG-315_1.jpg</t>
  </si>
  <si>
    <t>2017-11-22 11:07:32</t>
  </si>
  <si>
    <t>PM-944</t>
  </si>
  <si>
    <t>Konfettibomb, guldkonfetti</t>
  </si>
  <si>
    <t>&lt;p style="text-align: justify;"&gt;&lt;span style="font-family: verdana, geneva;"&gt;Konfettibomb fr&amp;aring;n engelska varum&amp;auml;rket Ginger Ray. Passar perfekt till exempelvis br&amp;ouml;llop eller ny&amp;aring;rsafton. Den guldf&amp;auml;rgade konfettin &amp;auml;r i ett vacker rosa pappersr&amp;ouml;r. Ej f&amp;ouml;r barn under 3 &amp;aring;r.&lt;/span&gt;&lt;br&gt;&lt;br&gt;&lt;br&gt;&lt;span style="font-family: verdana, geneva;"&gt;Storlek: h&amp;ouml;jd 15cm&amp;nbsp;&lt;/span&gt;&lt;br&gt;&lt;br&gt;&lt;span style="font-family: verdana, geneva;"&gt;Varum&amp;auml;rke: &lt;a href="../gingerray-m-92.html"&gt;Ginger Ray&lt;/a&gt;&amp;nbsp;&lt;/span&gt;&lt;/p&gt;</t>
  </si>
  <si>
    <t>&lt;p&gt;&lt;span&gt;Konfettibomb fr&amp;aring;n engelska varum&amp;auml;rket Ginger Ray. Passar perfekt till exempelvis br&amp;ouml;llop eller ny&amp;aring;rsafton. Den guldf&amp;auml;rgade konfettin &amp;auml;r i ett vacker rosa pappersr&amp;ouml;r. Ej f&amp;ouml;r barn under 3 &amp;aring;r.&lt;/span&gt;&lt;br&gt;&lt;br&gt;&lt;br&gt;&lt;span&gt;Storlek: h&amp;ouml;jd 15cm&amp;nbsp;&lt;/span&gt;&lt;br&gt;&lt;br&gt;&lt;span&gt;Varum&amp;auml;rke:&amp;nbsp;&lt;a href="../gingerray-m-92.html"&gt;Ginger Ray&lt;/a&gt;&lt;/span&gt;&lt;/p&gt;</t>
  </si>
  <si>
    <t>PM-944_1.jpg</t>
  </si>
  <si>
    <t>2017-11-22 11:20:30</t>
  </si>
  <si>
    <t>HW-813</t>
  </si>
  <si>
    <t>Ballonger "Hello World", 10-pack</t>
  </si>
  <si>
    <t>&lt;p style="text-align: justify;"&gt;&lt;span style="font-family: verdana, geneva;"&gt;Ballonger fr&amp;aring;n engelska varum&amp;auml;rket Ginger Ray. Ballongerna &amp;auml;r vita med mintgr&amp;ouml;n text "Hello World". I en f&amp;ouml;rpackning finns 10 ballonger. Perfekt till Baby Shower eller dop.&lt;/span&gt;&lt;br&gt;&lt;br&gt;&lt;br&gt;&lt;span style="font-family: verdana, geneva;"&gt;Varum&amp;auml;rke: &lt;a href="../gingerray-m-92.html"&gt;Ginger Ray&lt;/a&gt;&lt;/span&gt;&lt;/p&gt;</t>
  </si>
  <si>
    <t>&lt;p&gt;&lt;span&gt;Ballonger fr&amp;aring;n engelska varum&amp;auml;rket Ginger Ray. Ballongerna &amp;auml;r vita med en mintgr&amp;ouml;n text "Hello World". I en f&amp;ouml;rpackning finns 10 ballonger. Perfekt till Baby Shower eller dop.&lt;/span&gt;&lt;br&gt;&lt;br&gt;&lt;br&gt;&lt;span&gt;Varum&amp;auml;rke:&amp;nbsp;&lt;a href="../gingerray-m-92.html"&gt;Ginger Ray&lt;/a&gt;&lt;/span&gt;&lt;/p&gt;</t>
  </si>
  <si>
    <t>HW-813_1.jpg</t>
  </si>
  <si>
    <t>2017-11-22 15:44:39</t>
  </si>
  <si>
    <t>HW-802</t>
  </si>
  <si>
    <t>Pappersmuggar, guld/mintgrön</t>
  </si>
  <si>
    <t>&lt;p style="text-align: justify;"&gt;&lt;span style="font-family: verdana, geneva;"&gt;Vackra pappersmuggar fr&amp;aring;n det engelska varum&amp;auml;rket Ginger Ray. Pappersmuggen &amp;auml;r randiga i f&amp;auml;rgerna guld och mintgr&amp;ouml;n. I en f&amp;ouml;rpackning finns 8 muggar.&lt;/span&gt;&lt;br&gt;&lt;br&gt;&lt;br&gt;&lt;span style="font-family: verdana, geneva;"&gt;Storlek: h&amp;ouml;jd 9cm, diameter 7cm&lt;/span&gt;&lt;br&gt;&lt;br&gt;&lt;span style="font-family: verdana, geneva;"&gt;Varum&amp;auml;rke: &lt;a href="../gingerray-m-92.html"&gt;Ginger Ray&lt;/a&gt;&amp;nbsp;&lt;/span&gt;&lt;/p&gt;</t>
  </si>
  <si>
    <t>&lt;p&gt;&lt;span&gt;Vackra pappersmuggar fr&amp;aring;n det engelska varum&amp;auml;rket Ginger Ray. Pappersmuggen &amp;auml;r randiga i f&amp;auml;rgerna guld och mintgr&amp;ouml;n. I en f&amp;ouml;rpackning finns 8 muggar.&lt;/span&gt;&lt;br&gt;&lt;br&gt;&lt;br&gt;&lt;span&gt;Storlek: h&amp;ouml;jd 9cm, diameter 7cm&lt;/span&gt;&lt;br&gt;&lt;br&gt;&lt;span&gt;Varum&amp;auml;rke:&amp;nbsp;&lt;a href="../gingerray-m-92.html"&gt;Ginger Ray&lt;/a&gt;&lt;/span&gt;&lt;/p&gt;</t>
  </si>
  <si>
    <t>HW-802_1.jpg</t>
  </si>
  <si>
    <t>2017-11-23 08:42:18</t>
  </si>
  <si>
    <t>HW-803</t>
  </si>
  <si>
    <t>Servetter "Hello World"</t>
  </si>
  <si>
    <t>&lt;p style="text-align: justify;"&gt;&lt;span style="font-family: verdana, geneva;"&gt;Vackra servetter fr&amp;aring;n det engelska varum&amp;auml;rket Ginger Ray. Servetterna &amp;auml;r mintgr&amp;ouml;na och har en guldf&amp;auml;rgad text "Hello World". I en f&amp;ouml;rpackning finns 20 servetter.&lt;/span&gt;&lt;br&gt;&lt;br&gt;&lt;br&gt;&lt;span style="font-family: verdana, geneva;"&gt;Storlek: 33x33cm&lt;/span&gt;&lt;br&gt;&lt;br&gt;&lt;span style="font-family: verdana, geneva;"&gt;Varum&amp;auml;rke: &lt;a href="../gingerray-m-92.html"&gt;Ginger Ray&lt;/a&gt;&amp;nbsp;&lt;/span&gt;&lt;/p&gt;</t>
  </si>
  <si>
    <t>&lt;p&gt;&lt;span&gt;Vackra servetter fr&amp;aring;n det engelska varum&amp;auml;rket Ginger Ray. Servetterna &amp;auml;r mintgr&amp;ouml;na och har en guldf&amp;auml;rgad text "Hello World". I en f&amp;ouml;rpackning finns 20 servetter.&lt;/span&gt;&lt;br&gt;&lt;br&gt;&lt;br&gt;&lt;span&gt;Storlek: 33x33cm&lt;/span&gt;&lt;br&gt;&lt;br&gt;&lt;span&gt;Varum&amp;auml;rke:&amp;nbsp;&lt;a href="../gingerray-m-92.html"&gt;Ginger Ray&lt;/a&gt;&lt;/span&gt;&lt;/p&gt;</t>
  </si>
  <si>
    <t>HW-803_1.jpg</t>
  </si>
  <si>
    <t>2017-11-23 11:44:58</t>
  </si>
  <si>
    <t>HW-801</t>
  </si>
  <si>
    <t>Papperstallrikar "Hello World"</t>
  </si>
  <si>
    <t>&lt;p style="text-align: justify;"&gt;&lt;span style="font-family: verdana, geneva;"&gt;Vackra papperstallrikar fr&amp;aring;n det engelska varum&amp;auml;rket Ginger Ray. Papperstallrikarna &amp;auml;r mintgr&amp;ouml;na med texten "Hello World" i guld. I en f&amp;ouml;rpackning finns 8 tallrikar.&lt;/span&gt;&lt;br&gt;&lt;br&gt;&lt;br&gt;&lt;span style="font-family: verdana, geneva;"&gt;Storlek: diameter 23cm&lt;/span&gt;&lt;br&gt;&lt;br&gt;&lt;span style="font-family: verdana, geneva;"&gt;Varum&amp;auml;rke: &lt;a href="../gingerray-m-92.html"&gt;Ginger Ray&lt;/a&gt;&amp;nbsp;&lt;/span&gt;&lt;/p&gt;</t>
  </si>
  <si>
    <t>&lt;p&gt;&lt;span&gt;Vackra papperstallrikar fr&amp;aring;n det engelska varum&amp;auml;rket Ginger Ray. Papperstallrikarna &amp;auml;r mintgr&amp;ouml;na med texten "Hello World" i guld. I en f&amp;ouml;rpackning finns 8 tallrikar.&lt;/span&gt;&lt;br&gt;&lt;br&gt;&lt;br&gt;&lt;span&gt;Storlek: diameter 23cm&lt;/span&gt;&lt;br&gt;&lt;br&gt;&lt;span&gt;Varum&amp;auml;rke:&amp;nbsp;&lt;a href="../gingerray-m-92.html"&gt;Ginger Ray&lt;/a&gt;&lt;/span&gt;&lt;/p&gt;</t>
  </si>
  <si>
    <t>HW-801_1.jpg</t>
  </si>
  <si>
    <t>2017-11-23 12:25:51</t>
  </si>
  <si>
    <t>7277-002</t>
  </si>
  <si>
    <t>Planteringsspade, GardenMind</t>
  </si>
  <si>
    <t>&lt;p style="text-align: justify;"&gt;&lt;span style="font-family: verdana, geneva;"&gt;Gedigen planteringsspade fr&amp;aring;n GardenMind. Planteringsspaden &amp;auml;r tillverkad i rostfritt st&amp;aring;l och handtaget &amp;auml;r i m&amp;ouml;rkbetsat tr&amp;auml;. Handtaget &amp;auml;r l&amp;auml;tt kurvad f&amp;ouml;r att f&amp;aring; ett bra grepp och st&amp;aring;let &amp;auml;r v&amp;auml;lvt f&amp;ouml;r att f&amp;ouml;rminska spill. Detta &amp;auml;r ett tr&amp;auml;dg&amp;aring;rdsredskap d&amp;auml;r design och kvalit&amp;eacute; g&amp;aring;r hand i hand. Den &amp;auml;r utav mycket fin kvalit&amp;eacute; har 5 &amp;aring;rs produktgaranti mot produktionsfel.&amp;nbsp;&lt;/span&gt;&lt;br&gt;&lt;br&gt;&lt;br&gt;&lt;span style="font-family: verdana, geneva;"&gt;Storlek: 32cm l&amp;aring;ng&amp;nbsp;&lt;/span&gt;&lt;br&gt;&lt;br&gt;&lt;span style="font-family: verdana, geneva;"&gt;Varum&amp;auml;rke: &lt;a href="../gardenmind-m-98.html"&gt;GardenMind&lt;/a&gt;&amp;nbsp;&lt;/span&gt;&lt;/p&gt;</t>
  </si>
  <si>
    <t>&lt;p&gt;&lt;span&gt;Gedigen planteringsspade fr&amp;aring;n GardenMind. Planteringsspaden &amp;auml;r tillverkad i rostfritt st&amp;aring;l och handtaget &amp;auml;r i m&amp;ouml;rkbetsat tr&amp;auml;. Handtaget &amp;auml;r l&amp;auml;tt kurvad f&amp;ouml;r att f&amp;aring; ett bra grepp och st&amp;aring;let &amp;auml;r v&amp;auml;lvt f&amp;ouml;r att f&amp;ouml;rminska spill. Detta &amp;auml;r ett tr&amp;auml;dg&amp;aring;rdsredskap d&amp;auml;r design och kvalit&amp;eacute; g&amp;aring;r hand i hand. Den &amp;auml;r utav mycket fin kvalit&amp;eacute; har 5 &amp;aring;rs produktgaranti mot produktionsfel.&amp;nbsp;&lt;/span&gt;&lt;br&gt;&lt;br&gt;&lt;br&gt;&lt;span&gt;Storlek: 32cm l&amp;aring;ng&amp;nbsp;&lt;/span&gt;&lt;br&gt;&lt;br&gt;&lt;span&gt;Varum&amp;auml;rke:&amp;nbsp;&lt;a href="../gardenmind-m-98.html"&gt;GardenMind&lt;/a&gt;&lt;/span&gt;&lt;/p&gt;</t>
  </si>
  <si>
    <t>7277-014_1.jpg</t>
  </si>
  <si>
    <t>2017-11-23 18:46:17</t>
  </si>
  <si>
    <t>GardenMind</t>
  </si>
  <si>
    <t>7277-005</t>
  </si>
  <si>
    <t>Handkultivator, GardenMind</t>
  </si>
  <si>
    <t>&lt;p style="text-align: justify;"&gt;&lt;span style="font-family: verdana, geneva;"&gt;Gedigen handkultivator fr&amp;aring;n GardenMind. Handkultivatorn &amp;auml;r tillverkad i rostfritt st&amp;aring;l och handtaget &amp;auml;r i m&amp;ouml;rkbetsat tr&amp;auml; (ask). Detta &amp;auml;r ett tr&amp;auml;dg&amp;aring;rdsredskap d&amp;auml;r design och kvalit&amp;eacute; g&amp;aring;r hand i hand. Den &amp;auml;r utav mycket fin kvalit&amp;eacute; har 5 &amp;aring;rs produktgaranti mot produktionsfel.&amp;nbsp;&lt;/span&gt;&lt;br&gt;&lt;br&gt;&lt;br&gt;&lt;span style="font-family: verdana, geneva;"&gt;Storlek: 28cm l&amp;aring;ng&amp;nbsp;&lt;/span&gt;&lt;br&gt;&lt;br&gt;&lt;span style="font-family: verdana, geneva;"&gt;Varum&amp;auml;rke:&amp;nbsp;&lt;a href="../gardenmind-m-98.html"&gt;GardenMind&lt;/a&gt;&lt;/span&gt;&lt;/p&gt;</t>
  </si>
  <si>
    <t>&lt;p&gt;&lt;span&gt;Gedigen handkultivator fr&amp;aring;n GardenMind. Handkultivatorn &amp;auml;r tillverkad i rostfritt st&amp;aring;l och handtaget &amp;auml;r i m&amp;ouml;rkbetsat tr&amp;auml; (ask). Detta &amp;auml;r ett tr&amp;auml;dg&amp;aring;rdsredskap d&amp;auml;r design och kvalit&amp;eacute; g&amp;aring;r hand i hand. Den &amp;auml;r utav mycket fin kvalit&amp;eacute; har 5 &amp;aring;rs produktgaranti mot produktionsfel.&amp;nbsp;&lt;/span&gt;&lt;br&gt;&lt;br&gt;&lt;br&gt;&lt;span&gt;Storlek: 28cm l&amp;aring;ng&amp;nbsp;&lt;/span&gt;&lt;br&gt;&lt;br&gt;&lt;span&gt;Varum&amp;auml;rke:&amp;nbsp;&lt;a href="../gardenmind-m-98.html"&gt;GardenMind&lt;/a&gt;&lt;/span&gt;&lt;/p&gt;</t>
  </si>
  <si>
    <t>7277-005_1.jpg</t>
  </si>
  <si>
    <t>2017-11-23 18:51:31</t>
  </si>
  <si>
    <t>7277-202</t>
  </si>
  <si>
    <t>Grep, GardenMind</t>
  </si>
  <si>
    <t>&lt;p style="text-align: justify;"&gt;&lt;span style="font-family: verdana, geneva;"&gt;Gedigen grep fr&amp;aring;n GardenMind. Grepen &amp;auml;r tillverkad i rostfritt st&amp;aring;l och m&amp;ouml;rkbetsad ask. Detta &amp;auml;r ett tr&amp;auml;dg&amp;aring;rdsredskap d&amp;auml;r design och kvalit&amp;eacute; g&amp;aring;r hand i hand. Den &amp;auml;r utav mycket fin kvalit&amp;eacute; har 5 &amp;aring;rs produktgaranti mot produktionsfel.&amp;nbsp;&lt;/span&gt;&lt;br&gt;&lt;br&gt;&lt;br&gt;&lt;span style="font-family: verdana, geneva;"&gt;Storlek: l&amp;auml;ngd 111cm, bredd 18cm, 29cm l&amp;aring;nga uddar&lt;/span&gt;&lt;br&gt;&lt;br&gt;&lt;span style="font-family: verdana, geneva;"&gt;Varum&amp;auml;rke:&amp;nbsp;&lt;a href="../gardenmind-m-98.html"&gt;GardenMind&lt;/a&gt;&lt;/span&gt;&lt;/p&gt;</t>
  </si>
  <si>
    <t>&lt;p&gt;&lt;span&gt;Gedigen grep fr&amp;aring;n GardenMind. Grepen &amp;auml;r tillverkad i rostfritt st&amp;aring;l och m&amp;ouml;rkbetsad ask. Detta &amp;auml;r ett tr&amp;auml;dg&amp;aring;rdsredskap d&amp;auml;r design och kvalit&amp;eacute; g&amp;aring;r hand i hand. Den &amp;auml;r utav mycket fin kvalit&amp;eacute; har 5 &amp;aring;rs produktgaranti mot produktionsfel.&amp;nbsp;&lt;/span&gt;&lt;br&gt;&lt;br&gt;&lt;br&gt;&lt;span&gt;Storlek: l&amp;auml;ngd 111cm, bredd 18cm, 29cm l&amp;aring;nga uddar&lt;/span&gt;&lt;br&gt;&lt;br&gt;&lt;span&gt;Varum&amp;auml;rke:&amp;nbsp;&lt;a href="../gardenmind-m-98.html"&gt;GardenMind&lt;/a&gt;&lt;/span&gt;&lt;/p&gt;</t>
  </si>
  <si>
    <t>7277-202_1.jpg</t>
  </si>
  <si>
    <t>2017-11-23 18:56:07</t>
  </si>
  <si>
    <t>STPOST37</t>
  </si>
  <si>
    <t>Vintage poster palm, 50x70cm</t>
  </si>
  <si>
    <t>&lt;p style="text-align: justify;"&gt;&lt;span style="font-family: verdana, geneva;"&gt;Vacker poster i vintagestil. Fin att kombinera med andra posters i samma stil.&lt;/span&gt;&lt;br&gt;&lt;br&gt;&lt;br&gt;&lt;span style="font-family: verdana, geneva;"&gt;Storlek: 50x70cm&lt;/span&gt;&lt;br&gt;&lt;br&gt;&lt;span style="font-family: verdana, geneva;"&gt;Varum&amp;auml;rke:&amp;nbsp;&lt;a href="../skonating-m-68.html"&gt;Sk&amp;ouml;na Ting&lt;/a&gt;&lt;/span&gt;&lt;/p&gt;</t>
  </si>
  <si>
    <t>&lt;p&gt;&lt;span&gt;Vacker poster i vintagestil. Fin att kombinera med andra posters i samma stil.&lt;/span&gt;&lt;br&gt;&lt;br&gt;&lt;br&gt;&lt;span&gt;Storlek: 50x70cm&lt;/span&gt;&lt;br&gt;&lt;br&gt;&lt;span&gt;Varum&amp;auml;rke:&amp;nbsp;&lt;a href="../skonating-m-68.html"&gt;Sk&amp;ouml;na Ting&lt;/a&gt;&lt;/span&gt;&lt;/p&gt;</t>
  </si>
  <si>
    <t>STPOST37_1.jpg</t>
  </si>
  <si>
    <t>2018-01-18 14:48:50</t>
  </si>
  <si>
    <t>420-067-04</t>
  </si>
  <si>
    <t>Doftljus KASHMIR</t>
  </si>
  <si>
    <t>&lt;p style="text-align: justify;"&gt;&lt;span style="font-family: verdana, geneva;"&gt;Vackra och v&amp;auml;ldoftande ljus fr&amp;aring;n svenska Affari. Ge bort ett vackert doftljus ist&amp;auml;llet f&amp;ouml;r en blomma. Ljuset har 48 timmars brinntid och har doften "kashmir". St&amp;auml;ll ljuset i den vackra glaskupan d&amp;aring; det inte &amp;auml;r t&amp;auml;nt. Doftljuset kommer i en vacker presentf&amp;ouml;rpackning.&lt;/span&gt;&lt;br&gt;&lt;br&gt;&lt;br&gt;&lt;span style="font-family: verdana, geneva;"&gt;Storlek: h&amp;ouml;jd 14cm, diameter 11cm&lt;/span&gt;&lt;br&gt;&lt;br&gt;&lt;span style="font-family: verdana, geneva;"&gt;Varum&amp;auml;rke: &lt;a href="../affari-m-90.html"&gt;Affari&lt;/a&gt;&amp;nbsp;&lt;/span&gt;&lt;/p&gt;</t>
  </si>
  <si>
    <t>Doftljus CASHMERE</t>
  </si>
  <si>
    <t>&lt;p&gt;&lt;span&gt;Vackra och v&amp;auml;ldoftande ljus fr&amp;aring;n svenska Affari. Ge bort ett vackert doftljus ist&amp;auml;llet f&amp;ouml;r en blomma. Ljuset har 48 timmars brinntid. St&amp;auml;ll ljuset i den vackra glaskupan d&amp;aring; det inte &amp;auml;r t&amp;auml;nt.&amp;nbsp;&lt;/span&gt;&lt;br&gt;&lt;br&gt;&lt;br&gt;&lt;span&gt;Storlek: h&amp;ouml;jd 14cm, diameter 11cm&lt;/span&gt;&lt;br&gt;&lt;br&gt;&lt;span&gt;Varum&amp;auml;rke:&amp;nbsp;&lt;a href="../affari-m-90.html"&gt;Affari&lt;/a&gt;&lt;/span&gt;&lt;/p&gt;</t>
  </si>
  <si>
    <t>420-067-04__1.jpg</t>
  </si>
  <si>
    <t>2017-11-28 16:09:16</t>
  </si>
  <si>
    <t>420-067-10</t>
  </si>
  <si>
    <t>Doftljus LILJEKONVALJ</t>
  </si>
  <si>
    <t>&lt;p style="text-align: justify;"&gt;&lt;span style="font-family: verdana, geneva;"&gt;Vackra och v&amp;auml;ldoftande ljus fr&amp;aring;n svenska Affari. Ge bort ett vackert doftljus ist&amp;auml;llet f&amp;ouml;r en blomma. Ljuset har 48 timmars brinntid och har doften av liljekonvalj. St&amp;auml;ll ljuset i den vackra glaskupan d&amp;aring; det inte &amp;auml;r t&amp;auml;nt. Doftljuset kommer i en vacker presentf&amp;ouml;rpackning.&lt;/span&gt;&lt;br&gt;&lt;br&gt;&lt;br&gt;&lt;span style="font-family: verdana, geneva;"&gt;Storlek: h&amp;ouml;jd 14cm, diameter 11cm&lt;/span&gt;&lt;br&gt;&lt;br&gt;&lt;span style="font-family: verdana, geneva;"&gt;Varum&amp;auml;rke:&amp;nbsp;&lt;a href="../affari-m-90.html"&gt;Affari&lt;/a&gt;&lt;/span&gt;&lt;/p&gt;</t>
  </si>
  <si>
    <t>Doftljus LILY OF THE VALLEY</t>
  </si>
  <si>
    <t>&lt;p&gt;&lt;span&gt;Vackra och v&amp;auml;ldoftande ljus fr&amp;aring;n svenska Affari. Ge bort ett vackert doftljus ist&amp;auml;llet f&amp;ouml;r en blomma. Ljuset har 48 timmars brinntid och har doften av liljekonvalj. St&amp;auml;ll ljuset i den vackra glaskupan d&amp;aring; det inte &amp;auml;r t&amp;auml;nt. Doftljuset kommer i en vacker presentf&amp;ouml;rpackning.&lt;/span&gt;&lt;br&gt;&lt;br&gt;&lt;br&gt;&lt;span&gt;Storlek: h&amp;ouml;jd 14cm, diameter 11cm&lt;/span&gt;&lt;br&gt;&lt;br&gt;&lt;span&gt;Varum&amp;auml;rke:&amp;nbsp;&lt;a href="../affari-m-90.html"&gt;Affari&lt;/a&gt;&lt;/span&gt;&lt;/p&gt;</t>
  </si>
  <si>
    <t>420-067-10__1.jpg</t>
  </si>
  <si>
    <t>2017-11-28 16:20:14</t>
  </si>
  <si>
    <t>420-067-02</t>
  </si>
  <si>
    <t>Doftljus LAKRITS &amp; SANDELTRÄ</t>
  </si>
  <si>
    <t>&lt;p style="text-align: justify;"&gt;&lt;span style="font-family: verdana, geneva;"&gt;Vackra och v&amp;auml;ldoftande ljus fr&amp;aring;n svenska Affari. Ge bort ett vackert doftljus ist&amp;auml;llet f&amp;ouml;r en blomma. Ljuset har 48 timmars brinntid och har doften av sandeltr&amp;auml;. St&amp;auml;ll ljuset i den vackra glaskupan d&amp;aring; det inte &amp;auml;r t&amp;auml;nt. Doftljuset kommer i en vacker presentf&amp;ouml;rpackning.&lt;/span&gt;&lt;br&gt;&lt;br&gt;&lt;br&gt;&lt;span style="font-family: verdana, geneva;"&gt;Storlek: h&amp;ouml;jd 14cm, diameter 11cm&lt;/span&gt;&lt;br&gt;&lt;br&gt;&lt;span style="font-family: verdana, geneva;"&gt;Varum&amp;auml;rke:&amp;nbsp;&lt;a href="../affari-m-90.html"&gt;Affari&lt;/a&gt;&lt;/span&gt;&lt;/p&gt;</t>
  </si>
  <si>
    <t>Doftljus SANDAL WOOD</t>
  </si>
  <si>
    <t>&lt;p&gt;&lt;span&gt;Vackra och v&amp;auml;ldoftande ljus fr&amp;aring;n svenska Affari. Ge bort ett vackert doftljus ist&amp;auml;llet f&amp;ouml;r en blomma. Ljuset har 48 timmars brinntid och har doften av sandeltr&amp;auml;. St&amp;auml;ll ljuset i den vackra glaskupan d&amp;aring; det inte &amp;auml;r t&amp;auml;nt. Doftljuset kommer i en vacker presentf&amp;ouml;rpackning.&lt;/span&gt;&lt;br&gt;&lt;br&gt;&lt;br&gt;&lt;span&gt;Storlek: h&amp;ouml;jd 14cm, diameter 11cm&lt;/span&gt;&lt;br&gt;&lt;br&gt;&lt;span&gt;Varum&amp;auml;rke:&amp;nbsp;&lt;a href="../affari-m-90.html"&gt;Affari&lt;/a&gt;&lt;/span&gt;&lt;/p&gt;</t>
  </si>
  <si>
    <t>420-067-02__1.jpg</t>
  </si>
  <si>
    <t>2017-11-28 16:24:57</t>
  </si>
  <si>
    <t>420-067-03</t>
  </si>
  <si>
    <t>Doftljus med glaskupa, VANILJ</t>
  </si>
  <si>
    <t>&lt;p style="text-align: justify;"&gt;&lt;span style="font-family: verdana, geneva;"&gt;Vackra och v&amp;auml;ldoftande ljus fr&amp;aring;n svenska Affari. Ge bort ett vackert doftljus ist&amp;auml;llet f&amp;ouml;r en blomma. Ljuset har 48 timmars brinntid och har doften av vanilj. St&amp;auml;ll ljuset i den vackra glaskupan d&amp;aring; det inte &amp;auml;r t&amp;auml;nt. Doftljuset kommer i en vacker presentf&amp;ouml;rpackning.&lt;/span&gt;&lt;br&gt;&lt;br&gt;&lt;br&gt;&lt;span style="font-family: verdana, geneva;"&gt;Storlek: h&amp;ouml;jd 14cm, diameter 11cm&lt;/span&gt;&lt;br&gt;&lt;br&gt;&lt;span style="font-family: verdana, geneva;"&gt;Varum&amp;auml;rke:&amp;nbsp;&lt;a href="../affari-m-90.html"&gt;Affari&lt;/a&gt;&lt;/span&gt;&lt;/p&gt;</t>
  </si>
  <si>
    <t>Doftljus med glaskupa, VANILLA</t>
  </si>
  <si>
    <t>&lt;p&gt;&lt;span&gt;Vackra och v&amp;auml;ldoftande ljus fr&amp;aring;n svenska Affari. Ge bort ett vackert doftljus ist&amp;auml;llet f&amp;ouml;r en blomma. Ljuset har 48 timmars brinntid och har doften av vanilj. St&amp;auml;ll ljuset i den vackra glaskupan d&amp;aring; det inte &amp;auml;r t&amp;auml;nt. Doftljuset kommer i en vacker presentf&amp;ouml;rpackning.&lt;/span&gt;&lt;br&gt;&lt;br&gt;&lt;br&gt;&lt;span&gt;Storlek: h&amp;ouml;jd 14cm, diameter 11cm&lt;/span&gt;&lt;br&gt;&lt;br&gt;&lt;span&gt;Varum&amp;auml;rke:&amp;nbsp;&lt;a href="../affari-m-90.html"&gt;Affari&lt;/a&gt;&lt;/span&gt;&lt;/p&gt;</t>
  </si>
  <si>
    <t>420-067-03__1.jpg</t>
  </si>
  <si>
    <t>2017-11-28 16:28:39</t>
  </si>
  <si>
    <t>Kruka, ljusgrön</t>
  </si>
  <si>
    <t>&lt;p style="text-align: justify;"&gt;&lt;span style="font-family: verdana, geneva;"&gt;Dekorativ kruka fr&amp;aring;n danska varum&amp;auml;rket Bloomingville. Krukan &amp;auml;r i keramik och har en mycket vacker ljusgr&amp;ouml;n f&amp;auml;rg.&amp;nbsp;&lt;/span&gt;&lt;br&gt;&lt;br&gt;&lt;br&gt;&lt;span style="font-family: verdana, geneva;"&gt;Storlek: h&amp;ouml;jd 15.5cm, diameter 15cm&lt;/span&gt;&lt;br&gt;&lt;br&gt;&lt;span style="font-family: verdana, geneva;"&gt;Varum&amp;auml;rke: &lt;a href="../bloomingville-m-26.html"&gt;Bloomingville&lt;/a&gt;&amp;nbsp;&lt;/span&gt;&lt;/p&gt;</t>
  </si>
  <si>
    <t>&lt;p&gt;&lt;span&gt;Dekorativ kruka fr&amp;aring;n danska varum&amp;auml;rket Bloomingville. Krukan &amp;auml;r i keramik och har en mycket vacker ljusgr&amp;ouml;n f&amp;auml;rg.&amp;nbsp;&lt;/span&gt;&lt;br&gt;&lt;br&gt;&lt;br&gt;&lt;span&gt;Storlek: h&amp;ouml;jd 15.5cm, diameter 15cm&lt;/span&gt;&lt;br&gt;&lt;br&gt;&lt;span&gt;Varum&amp;auml;rke:&amp;nbsp;&lt;a href="../bloomingville-m-26.html"&gt;Bloomingville&lt;/a&gt;&lt;/span&gt;&lt;/p&gt;</t>
  </si>
  <si>
    <t>22060221_1.jpg</t>
  </si>
  <si>
    <t>2017-12-05 10:44:32</t>
  </si>
  <si>
    <t>084-180-00</t>
  </si>
  <si>
    <t>Påfågelstol RIVIERA</t>
  </si>
  <si>
    <t>&lt;p style="text-align: justify;"&gt;&lt;span style="font-family: verdana, geneva;"&gt;Vacker rottingf&amp;aring;t&amp;ouml;lj fr&amp;aring;n svenska Affari. Den s&amp;aring; kallade p&amp;aring;f&amp;aring;gelstolen har en h&amp;ouml;g rygg och &amp;auml;r mycket sk&amp;ouml;n att sitta i. Passar b&amp;aring;de inomhus och utomhus men t&amp;auml;nk dock p&amp;aring; att skydda mot fukt om den st&amp;aring;r utomhus. Fraktfri hemleverans.&lt;/span&gt;&lt;br&gt;&lt;br&gt;&lt;br&gt;&lt;span style="font-family: verdana, geneva;"&gt;Storlek: h&amp;ouml;jd 150cm, bredd 112cm, djup 65cm&lt;/span&gt;&lt;br&gt;&lt;br&gt;&lt;span style="font-family: verdana, geneva;"&gt;Varum&amp;auml;rke: &lt;a href="../affari-m-90.html"&gt;Affari&lt;/a&gt;&amp;nbsp;&lt;/span&gt;&lt;/p&gt;</t>
  </si>
  <si>
    <t>&lt;p&gt;&lt;span&gt;Vacker rottingf&amp;aring;t&amp;ouml;lj fr&amp;aring;n svenska Affari. Den s&amp;aring; kallade p&amp;aring;f&amp;aring;gelstolen har en h&amp;ouml;g rygg och &amp;auml;r mycket sk&amp;ouml;n att sitta i. Passar b&amp;aring;de inomhus och utomhus men t&amp;auml;nk dock p&amp;aring; att skydda mot fukt om den st&amp;aring;r utomhus. Fraktfri hemleverans.&lt;/span&gt;&lt;br&gt;&lt;br&gt;&lt;br&gt;&lt;span&gt;Storlek: h&amp;ouml;jd 150cm, bredd 112cm, djup 65cm&lt;/span&gt;&lt;br&gt;&lt;br&gt;&lt;span&gt;Varum&amp;auml;rke:&amp;nbsp;&lt;a href="../affari-m-90.html"&gt;Affari&lt;/a&gt;&lt;/span&gt;&lt;/p&gt;</t>
  </si>
  <si>
    <t>084-180-00_1.jpg</t>
  </si>
  <si>
    <t>2017-11-30 20:46:15</t>
  </si>
  <si>
    <t>Z17306</t>
  </si>
  <si>
    <t>Pom poms, honeycombs 4-pack</t>
  </si>
  <si>
    <t>&lt;div style="text-align: justify;"&gt;&lt;span face="verdana, geneva" size="1" style="font-family: verdana, geneva;"&gt;Underbara pom poms fr&amp;aring;n JaBaDaBaDo. Pappersbollarna &amp;auml;r fina att ha som dekoration till festen/kalaset/br&amp;ouml;llopet eller som dekoration i ditt hem. Bollen vecklas ut och f&amp;auml;sts ihop med medf&amp;ouml;ljande gem. Bollen kan f&amp;auml;llas ihop och anv&amp;auml;ndas flera g&amp;aring;nger. S&amp;auml;ljs i 4-pack enligt bild.&lt;/span&gt;&lt;/div&gt;&lt;div style="text-align: justify;"&gt;&lt;span face="verdana, geneva" size="1" style="font-family: verdana, geneva;"&gt;&lt;br&gt;&lt;/span&gt;&lt;/div&gt;&lt;div style="text-align: justify;"&gt;&lt;span face="verdana, geneva" size="1" style="font-family: verdana, geneva;"&gt;&lt;br&gt;&lt;/span&gt;&lt;/div&gt;&lt;div style="text-align: justify;"&gt;&lt;span face="verdana, geneva" size="1" style="font-family: verdana, geneva;"&gt;Storlek:&amp;nbsp;diameter 21cm, 26cm, 31cm, 36cm&lt;br&gt;&lt;br&gt;&lt;/span&gt;&lt;/div&gt;&lt;div style="text-align: justify;"&gt;&lt;span face="verdana, geneva" size="1" style="font-family: verdana, geneva;"&gt;Varum&amp;auml;rke:&amp;nbsp;&lt;a href="../jabadabado-m-20.html"&gt;JaBaDaBaDo&lt;/a&gt;&lt;/span&gt;&lt;/div&gt;</t>
  </si>
  <si>
    <t>&lt;div&gt;&lt;span face="verdana, geneva" size="1"&gt;Underbara pom poms fr&amp;aring;n JaBaDaBaDo. Pappersbollarna &amp;auml;r fina att ha som dekoration till festen/kalaset/br&amp;ouml;llopet eller som dekoration i ditt hem. Bollen vecklas ut och f&amp;auml;sts ihop med medf&amp;ouml;ljande gem. Bollen kan f&amp;auml;llas ihop och anv&amp;auml;ndas flera g&amp;aring;nger. S&amp;auml;ljs i 4-pack enligt bild.&lt;/span&gt;&lt;/div&gt;&lt;div&gt;&lt;span face="verdana, geneva" size="1"&gt;&lt;br&gt;&lt;/span&gt;&lt;/div&gt;&lt;div&gt;&lt;span face="verdana, geneva" size="1"&gt;&lt;br&gt;&lt;/span&gt;&lt;/div&gt;&lt;div&gt;&lt;span face="verdana, geneva" size="1"&gt;Storlek:&amp;nbsp;diameter 21cm, 26cm, 31cm, 36cm&lt;br&gt;&lt;br&gt;&lt;/span&gt;&lt;/div&gt;&lt;div&gt;&lt;span face="verdana, geneva" size="1"&gt;Varum&amp;auml;rke:&amp;nbsp;&lt;a href="../jabadabado-m-20.html"&gt;JaBaDaBaDo&lt;/a&gt;&lt;/span&gt;&lt;/div&gt;</t>
  </si>
  <si>
    <t>Z17306_1.jpg</t>
  </si>
  <si>
    <t>2018-03-21 08:40:19</t>
  </si>
  <si>
    <t>Ljusstake ANANAS, guld</t>
  </si>
  <si>
    <t>&lt;p style="text-align: justify;"&gt;&lt;span style="font-family: verdana, geneva;"&gt;Underbar ljusstake fr&amp;aring;n danska varum&amp;auml;rket Bloomingville. Ljusstaken &amp;auml;r i form utav en ananas och passar till kronljus. Den &amp;auml;r tillverkad i aluminium med guldfinish.&amp;nbsp;&lt;/span&gt;&lt;br&gt;&lt;br&gt;&lt;br&gt;&lt;span style="font-family: verdana, geneva;"&gt;Storlek: &amp;nbsp;diameter 9.5cm, h&amp;ouml;jd 13.5cm&lt;/span&gt;&lt;br&gt;&lt;br&gt;&lt;span style="font-family: verdana, geneva;"&gt;Varum&amp;auml;rke: &lt;a href="../bloomingville-m-26.html"&gt;Bloomingville&lt;/a&gt;&amp;nbsp;&lt;/span&gt;&lt;/p&gt;</t>
  </si>
  <si>
    <t>&lt;p&gt;&lt;span&gt;Underbar ljusstake fr&amp;aring;n danska varum&amp;auml;rket Bloomingville. Ljusstaken &amp;auml;r i form utav en ananas och passar till kronljus. Den &amp;auml;r tillverkad i aluminium med guldfinish.&amp;nbsp;&lt;/span&gt;&lt;br&gt;&lt;br&gt;&lt;br&gt;&lt;span&gt;Storlek: &amp;nbsp;diameter 9.5cm, h&amp;ouml;jd 13.5cm&lt;/span&gt;&lt;br&gt;&lt;br&gt;&lt;span&gt;Varum&amp;auml;rke:&amp;nbsp;&lt;a href="../bloomingville-m-26.html"&gt;Bloomingville&lt;/a&gt;&lt;/span&gt;&lt;/p&gt;</t>
  </si>
  <si>
    <t>48601123_1.jpg</t>
  </si>
  <si>
    <t>2017-12-05 10:55:35</t>
  </si>
  <si>
    <t>Väggklocka, guld</t>
  </si>
  <si>
    <t>&lt;p style="text-align: justify;"&gt;&lt;span style="font-family: verdana, geneva;"&gt;Stilren v&amp;auml;ggklocka fr&amp;aring;n danska varum&amp;auml;rket Bloomingville. Klockan &amp;auml;r i guldfinish och har upph&amp;auml;ngningsanordning p&amp;aring; baksidan.&lt;/span&gt;&lt;br&gt;&lt;br&gt;&lt;br&gt;&lt;span style="font-family: verdana, geneva;"&gt;Storlek: diameter 30cm, djup 3cm&lt;/span&gt;&lt;br&gt;&lt;br&gt;&lt;span style="font-family: verdana, geneva;"&gt;Varum&amp;auml;rke: &lt;a href="../bloomingville-m-26.html"&gt;Bloomingville&lt;/a&gt;&amp;nbsp;&lt;/span&gt;&lt;/p&gt;</t>
  </si>
  <si>
    <t>&lt;p&gt;&lt;span&gt;Stilren v&amp;auml;ggklocka fr&amp;aring;n danska varum&amp;auml;rket Bloomingville. Klockan &amp;auml;r i guldfinish och har upph&amp;auml;ngningsanordning p&amp;aring; baksidan.&lt;/span&gt;&lt;br&gt;&lt;br&gt;&lt;br&gt;&lt;span&gt;Storlek: diameter 30cm, djup 3cm&lt;/span&gt;&lt;br&gt;&lt;br&gt;&lt;span&gt;Varum&amp;auml;rke:&amp;nbsp;&lt;a href="../bloomingville-m-26.html"&gt;Bloomingville&lt;/a&gt;&lt;/span&gt;&lt;/p&gt;</t>
  </si>
  <si>
    <t>89110299_1.jpg</t>
  </si>
  <si>
    <t>439.2</t>
  </si>
  <si>
    <t>2017-12-05 11:05:52</t>
  </si>
  <si>
    <t>Prydnadskudde, grå ull</t>
  </si>
  <si>
    <t>&lt;p style="text-align: justify;"&gt;&lt;span style="font-family: verdana, geneva;"&gt;Vacker och stilren prydnadskudde fr&amp;aring;n danska varum&amp;auml;rket Bloomingville. Kudden &amp;auml;r tillverkad i ull och s&amp;auml;ljs komplett med innerkudde. Innerkudden &amp;auml;r i 100% polyester.&lt;/span&gt;&lt;br&gt;&lt;br&gt;&lt;br&gt;&lt;span style="font-family: verdana, geneva;"&gt;Storlek: 30x60cm&lt;/span&gt;&lt;br&gt;&lt;br&gt;&lt;span style="font-family: verdana, geneva;"&gt;Varum&amp;auml;rke: &lt;a href="../bloomingville-m-26.html"&gt;Bloomingville&lt;/a&gt;&amp;nbsp;&lt;/span&gt;&lt;/p&gt;</t>
  </si>
  <si>
    <t>&lt;p&gt;&lt;span&gt;Vacker och stilren prydnadskudde fr&amp;aring;n danska varum&amp;auml;rket Bloomingville. Kudden &amp;auml;r tillverkad i ull och s&amp;auml;ljs komplett med innerkudde. Innerkudden &amp;auml;r i 100% polyester.&lt;/span&gt;&lt;br&gt;&lt;br&gt;&lt;br&gt;&lt;span&gt;Storlek: 30x60cm&lt;/span&gt;&lt;br&gt;&lt;br&gt;&lt;span&gt;Varum&amp;auml;rke:&amp;nbsp;&lt;a href="../bloomingville-m-26.html"&gt;Bloomingville&lt;/a&gt;&lt;/span&gt;&lt;/p&gt;</t>
  </si>
  <si>
    <t>27190002_1.jpg</t>
  </si>
  <si>
    <t>2017-12-05 11:13:06</t>
  </si>
  <si>
    <t>Sidobord, vit</t>
  </si>
  <si>
    <t>&lt;p style="text-align: justify;"&gt;&lt;span style="font-family: verdana, geneva;"&gt;Vackert och stilrent sidobord fr&amp;aring;n danska varum&amp;auml;rket Bloomingville. Bordet &amp;auml;r i vitlackad metall. Passar perfekt som exempelvis s&amp;auml;ngbord. Fri frakt!&lt;/span&gt;&lt;br&gt;&lt;br&gt;&lt;br&gt;&lt;span style="font-family: verdana, geneva;"&gt;Storlek: bredd 45cm, h&amp;ouml;jd 43cm, djup 30cm&lt;/span&gt;&lt;br&gt;&lt;br&gt;&lt;span style="font-family: verdana, geneva;"&gt;Varum&amp;auml;rke: &lt;a href="../bloomingville-m-26.html"&gt;Bloomingville&lt;/a&gt;&amp;nbsp;&lt;/span&gt;&lt;/p&gt;</t>
  </si>
  <si>
    <t>&lt;p&gt;&lt;span&gt;Vackert och stilrent sidobord fr&amp;aring;n danska varum&amp;auml;rket Bloomingville. Bordet &amp;auml;r i vitlackad metall. Passar perfekt som exempelvis s&amp;auml;ngbord. Fri frakt!&lt;/span&gt;&lt;br&gt;&lt;br&gt;&lt;br&gt;&lt;span&gt;Storlek: bredd 45cm, h&amp;ouml;jd 43cm, djup 30cm&lt;/span&gt;&lt;br&gt;&lt;br&gt;&lt;span&gt;Varum&amp;auml;rke:&amp;nbsp;&lt;a href="../bloomingville-m-26.html"&gt;Bloomingville&lt;/a&gt;&lt;/span&gt;&lt;/p&gt;</t>
  </si>
  <si>
    <t>59098602_1.jpg</t>
  </si>
  <si>
    <t>2018-03-20 10:46:45</t>
  </si>
  <si>
    <t>Rottingkruka, mörk</t>
  </si>
  <si>
    <t>&lt;p style="text-align: justify;"&gt;&lt;span style="font-family: verdana, geneva;"&gt;Gedigen rottingkruka fr&amp;aring;n svenska Affari. Rottingkrukan har en permanent innerkruka vilket g&amp;ouml;r den l&amp;auml;mplig f&amp;ouml;r direkt plantering. Krukan patineras av v&amp;auml;der och vind. Finns i 5 storlekar.&lt;/span&gt;&lt;br&gt;&lt;br&gt;&lt;br&gt;&lt;span style="font-family: verdana, geneva;"&gt;Storlek:&lt;/span&gt;&lt;br&gt;&lt;span style="font-family: verdana, geneva;"&gt;XS - diameter 22cm (nedtill) samt 27cm (upptill). Innerdiameter 17cm samt 21cm. H&amp;ouml;jd 19cm. 240kr.&lt;/span&gt;&lt;br&gt;&lt;span style="font-family: verdana, geneva;"&gt;S - diameter 23cm (nedtill) samt 32cm (upptill). Innerdiameter 19cm samt 25cm. H&amp;ouml;jd 22cm. 375kr.&lt;/span&gt;&lt;br&gt;&lt;span style="font-family: verdana, geneva;"&gt;M - diameter 28cm (nedtill) samt 35cm (upptill). Innerdiameter 22cm samt 29cm. H&amp;ouml;jd 28cm. 495kr.&lt;/span&gt;&lt;br&gt;&lt;span style="font-family: verdana, geneva;"&gt;L - diameter 32cm (nedtill) samt 42cm (upptill). Innerdiameter 27cm samt 34cm. H&amp;ouml;jd 39cm. 750kr.&lt;/span&gt;&lt;br&gt;&lt;span style="font-family: verdana, geneva;"&gt;XL - diameter 40cm (nedtill) samt 51cm (upptill). Innerdiameter 33cm samt 42cm. H&amp;ouml;jd 47cm. 1150kr.&lt;/span&gt;&lt;br&gt;&lt;br&gt;&lt;span style="font-family: verdana, geneva;"&gt;Varum&amp;auml;rke:&amp;nbsp;&lt;a href="../affari-m-90.html"&gt;Affari&lt;/a&gt;&lt;/span&gt;&lt;/p&gt;</t>
  </si>
  <si>
    <t>&lt;p&gt;&lt;span&gt;Gedigen rottingkruka fr&amp;aring;n svenska Affari. Rottingkrukan har en permanent innerkruka vilket g&amp;ouml;r den l&amp;auml;mplig f&amp;ouml;r direkt plantering. Krukan patineras av v&amp;auml;der och vind. Finns i 5 storlekar.&lt;/span&gt;&lt;br&gt;&lt;br&gt;&lt;br&gt;&lt;span&gt;Storlek:&lt;/span&gt;&lt;br&gt;&lt;span&gt;XS - diameter 22cm (nedtill) samt 27cm (upptill). Innerdiameter 17cm samt 21cm. H&amp;ouml;jd 19cm. 240kr.&lt;/span&gt;&lt;br&gt;&lt;span&gt;S - diameter 23cm (nedtill) samt 32cm (upptill). Innerdiameter 19cm samt 25cm. H&amp;ouml;jd 22cm. 375kr.&lt;/span&gt;&lt;br&gt;&lt;span&gt;M - diameter 28cm (nedtill) samt 35cm (upptill). Innerdiameter 22cm samt 29cm. H&amp;ouml;jd 28cm. 495kr.&lt;/span&gt;&lt;br&gt;&lt;span&gt;L - diameter 32cm (nedtill) samt 42cm (upptill). Innerdiameter 27cm samt 34cm. H&amp;ouml;jd 39cm. 750kr.&lt;/span&gt;&lt;br&gt;&lt;span&gt;XL - diameter 40cm (nedtill) samt 51cm (upptill). Innerdiameter 33cm samt 42cm. H&amp;ouml;jd 47cm. 1150kr.&lt;/span&gt;&lt;br&gt;&lt;br&gt;&lt;span&gt;Varum&amp;auml;rke:&amp;nbsp;&lt;a href="../affari-m-90.html"&gt;Affari&lt;/a&gt;&lt;/span&gt;&lt;/p&gt;</t>
  </si>
  <si>
    <t>084-107-01_1.jpg</t>
  </si>
  <si>
    <t>2018-03-12 15:27:23</t>
  </si>
  <si>
    <t>Rottingkorg COLLECT</t>
  </si>
  <si>
    <t>&lt;p style="text-align: justify;"&gt;&lt;span style="font-family: verdana, geneva;"&gt;Vacker korg fr&amp;aring;n svenska varum&amp;auml;rket Affari. Korgen &amp;auml;r tillverkad i rotting och finns i tv&amp;aring; storlekar. Passar som exempelvis tv&amp;auml;ttkorg.&lt;/span&gt;&lt;br&gt;&lt;br&gt;&lt;br&gt;&lt;span style="font-family: verdana, geneva;"&gt;Storlek:&lt;/span&gt;&lt;br&gt;&lt;span style="font-family: verdana, geneva;"&gt;Liten - diameter nedtill 27cm, diameter upptill 37cm, h&amp;ouml;jd 47cm&lt;/span&gt;&lt;br&gt;&lt;span style="font-family: verdana, geneva;"&gt;Stor - diameter nedtill 31cm, diameter upptill 42cm, h&amp;ouml;jd 50cm&lt;/span&gt;&lt;br&gt;&lt;br&gt;&lt;span style="font-family: verdana, geneva;"&gt;Varum&amp;auml;rke: &lt;a href="../affari-m-90.html"&gt;Affari&lt;/a&gt;&amp;nbsp;&lt;/span&gt;&lt;/p&gt;</t>
  </si>
  <si>
    <t>&lt;p&gt;&lt;span&gt;Vacker korg fr&amp;aring;n svenska varum&amp;auml;rket Affari. Korgen &amp;auml;r tillverkad i rotting och finns i tv&amp;aring; storlekar. Passar som exempelvis tv&amp;auml;ttkorg.&lt;/span&gt;&lt;br&gt;&lt;br&gt;&lt;br&gt;&lt;span&gt;Storlek:&lt;/span&gt;&lt;br&gt;&lt;span&gt;Liten - diameter nedtill 27cm, diameter upptill 37cm, h&amp;ouml;jd 47cm&lt;/span&gt;&lt;br&gt;&lt;span&gt;Stor - diameter nedtill 31cm, diameter upptill 42cm, h&amp;ouml;jd 50cm&lt;/span&gt;&lt;br&gt;&lt;br&gt;&lt;span&gt;Varum&amp;auml;rke:&amp;nbsp;&lt;a href="../affari-m-90.html"&gt;Affari&lt;/a&gt;&lt;/span&gt;&lt;/p&gt;</t>
  </si>
  <si>
    <t>084-339-00_1.jpg</t>
  </si>
  <si>
    <t>2017-12-06 14:19:06</t>
  </si>
  <si>
    <t>Eldkorg</t>
  </si>
  <si>
    <t>&lt;p style="text-align: justify;"&gt;&lt;span style="font-family: verdana, geneva;"&gt;Eldkorg fr&amp;aring;n svenska varum&amp;auml;rket Affari. Eldkorgen &amp;auml;r tillverkad i j&amp;auml;rn och finns i tre storlekar. Om eldkorgen st&amp;aring;r utomhus &amp;aring;ret runt kommer den forts&amp;auml;tta att patineras d&amp;aring; den uts&amp;auml;tts f&amp;ouml;r fukt. Underredet ing&amp;aring;r med eldkorgen. Fri frakt!&lt;/span&gt;&lt;br&gt;&lt;br&gt;&lt;br&gt;&lt;span style="font-family: verdana, geneva;"&gt;Storlek:&lt;/span&gt;&lt;br&gt;&lt;span style="font-family: verdana, geneva;"&gt;Liten - diameter 50cm, h&amp;ouml;jd 40cm&lt;/span&gt;&lt;br&gt;&lt;span style="font-family: verdana, geneva;"&gt;Mellan - diameter 60cm, h&amp;ouml;jd 42cm&lt;/span&gt;&lt;br&gt;&lt;span style="font-family: verdana, geneva;"&gt;Stor - diameter 78cm, h&amp;ouml;jd 48cm&lt;/span&gt;&lt;br&gt;&lt;br&gt;&lt;span style="font-family: verdana, geneva;"&gt;Varum&amp;auml;rke: &lt;a href="../affari-m-90.html"&gt;Affari&lt;/a&gt;&amp;nbsp;&lt;/span&gt;&lt;/p&gt;</t>
  </si>
  <si>
    <t>&lt;p&gt;&lt;span&gt;Eldkorg fr&amp;aring;n svenska varum&amp;auml;rket Affari. Eldkorgen &amp;auml;r tillverkad i j&amp;auml;rn och finns i tre storlekar. Tillh&amp;ouml;rande underrede finns att k&amp;ouml;pa separat H&amp;Auml;R. Om eldkorgen st&amp;aring;r utomhus &amp;aring;ret runt kommer den forts&amp;auml;tta att patineras d&amp;aring; den uts&amp;auml;tts f&amp;ouml;r fukt. Fri frakt!&lt;/span&gt;&lt;br&gt;&lt;br&gt;&lt;br&gt;&lt;span&gt;Storlek:&lt;/span&gt;&lt;br&gt;&lt;span&gt;Liten - diameter 50cm, h&amp;ouml;jd 40cm&lt;/span&gt;&lt;br&gt;&lt;span&gt;Mellan - diameter 60cm, h&amp;ouml;jd 42cm&lt;/span&gt;&lt;br&gt;&lt;span&gt;Stor - diameter 78cm, h&amp;ouml;jd 48cm&lt;/span&gt;&lt;br&gt;&lt;br&gt;&lt;span&gt;Varum&amp;auml;rke:&amp;nbsp;&lt;a href="../affari-m-90.html"&gt;Affari&lt;/a&gt;&lt;/span&gt;&lt;/p&gt;</t>
  </si>
  <si>
    <t>788-104-00_1.jpg</t>
  </si>
  <si>
    <t>2017-12-06 14:40:45</t>
  </si>
  <si>
    <t>Sax</t>
  </si>
  <si>
    <t>&lt;p style="text-align: justify;"&gt;&lt;span style="font-family: verdana, geneva;"&gt;Sax fr&amp;aring;n svenska varum&amp;auml;rket Affari. Saxen &amp;auml;r tillverkad i gjutj&amp;auml;rn och finns i tre storlekar.&lt;/span&gt;&lt;br&gt;&lt;br&gt;&lt;br&gt;&lt;span style="font-family: verdana, geneva;"&gt;Storlek:&lt;/span&gt;&lt;br&gt;&lt;span style="font-family: verdana, geneva;"&gt;Liten - 15x8cm&lt;/span&gt;&lt;br&gt;&lt;span style="font-family: verdana, geneva;"&gt;Mellan - 17x9cm&lt;/span&gt;&lt;br&gt;&lt;span style="font-family: verdana, geneva;"&gt;Stor - 19x19cm&lt;/span&gt;&lt;br&gt;&lt;br&gt;&lt;span style="font-family: verdana, geneva;"&gt;Varum&amp;auml;rke: &lt;a href="../affari-m-90.html"&gt;Affari&amp;nbsp;&lt;/a&gt;&lt;/span&gt;&lt;/p&gt;</t>
  </si>
  <si>
    <t>&lt;p&gt;&lt;span&gt;Sax fr&amp;aring;n svenska varum&amp;auml;rket Affari. Saxen &amp;auml;r tillverkad i gjutj&amp;auml;rn och finns i tre storlekar.&lt;/span&gt;&lt;br&gt;&lt;br&gt;&lt;br&gt;&lt;span&gt;Storlek:&lt;/span&gt;&lt;br&gt;&lt;span&gt;Liten - 15x8cm&lt;/span&gt;&lt;br&gt;&lt;span&gt;Mellan - 17x9cm&lt;/span&gt;&lt;br&gt;&lt;span&gt;Stor - 19x19cm&lt;/span&gt;&lt;br&gt;&lt;br&gt;&lt;span&gt;Varum&amp;auml;rke:&amp;nbsp;&lt;a href="../affari-m-90.html"&gt;Affari&amp;nbsp;&lt;/a&gt;&lt;/span&gt;&lt;/p&gt;</t>
  </si>
  <si>
    <t>794-594-60_1.jpg</t>
  </si>
  <si>
    <t>2017-12-06 15:00:14</t>
  </si>
  <si>
    <t>084-283-01</t>
  </si>
  <si>
    <t>Gungstol ANTONIO</t>
  </si>
  <si>
    <t>&lt;p style="text-align: justify;"&gt;&lt;span style="font-family: verdana, geneva;"&gt;Underbar gungstol fr&amp;aring;n svenska Affari. Gungstolen &amp;auml;r tillverkad i bambu och passar lika bra inomhus som utomhus.&amp;nbsp;T&amp;auml;nk dock p&amp;aring; att skydda den mot fukt om du har den utomhus. Fraktfri hemleverans!&lt;/span&gt;&lt;br&gt;&lt;br&gt;&lt;br&gt;&lt;span style="font-family: verdana, geneva;"&gt;Storlek: sitth&amp;ouml;jd 38cm, h&amp;ouml;jd 105cm, 86x64cm&lt;/span&gt;&lt;br&gt;&lt;br&gt;&lt;span style="font-family: verdana, geneva;"&gt;Varum&amp;auml;rke: &lt;a href="../affari-m-90.html"&gt;Affari&lt;/a&gt;&amp;nbsp;&lt;/span&gt;&lt;/p&gt;</t>
  </si>
  <si>
    <t>&lt;p&gt;&lt;span&gt;Underbar gungstol fr&amp;aring;n svenska Affari. Gungstolen &amp;auml;r tillverkad i bambu och passar lika bra inomhus som utomhus.&amp;nbsp;T&amp;auml;nk dock p&amp;aring; att skydda den mot fukt om du har den utomhus. Fraktfri hemleverans!&lt;/span&gt;&lt;br&gt;&lt;br&gt;&lt;br&gt;&lt;span&gt;Storlek: sitth&amp;ouml;jd 38cm, h&amp;ouml;jd 105cm, 86x64cm&lt;/span&gt;&lt;br&gt;&lt;br&gt;&lt;span&gt;Varum&amp;auml;rke:&amp;nbsp;&lt;a href="../affari-m-90.html"&gt;Affari&lt;/a&gt;&lt;/span&gt;&lt;/p&gt;</t>
  </si>
  <si>
    <t>084-283-01_1.jpg</t>
  </si>
  <si>
    <t>2017-12-06 15:20:47</t>
  </si>
  <si>
    <t>Fåtölj DAWN, röd</t>
  </si>
  <si>
    <t>&lt;p style="text-align: justify;"&gt;&lt;span style="font-family: verdana, geneva;"&gt;Elegant snurrf&amp;aring;t&amp;ouml;lj fr&amp;aring;n det danska varum&amp;auml;rket Bloomingville. F&amp;aring;t&amp;ouml;ljen &amp;auml;r i en vacker nyans i vinr&amp;ouml;tt. &amp;nbsp;Stommen &amp;auml;r tillverkad i guldf&amp;auml;rgad metall och f&amp;aring;t&amp;ouml;ljen &amp;auml;r i 100% polyester. Fraktfri leverans!&lt;/span&gt;&lt;br&gt;&lt;br&gt;&lt;br&gt;&lt;span style="font-family: verdana, geneva;"&gt;Storlek: h&amp;ouml;jd 82cm, bredd 78cm, djup 71cm, sitth&amp;ouml;jd 50cm, sittdjup 48cm, sittbredd 68cm&lt;/span&gt;&lt;br&gt;&lt;br&gt;&lt;span style="font-family: verdana, geneva;"&gt;Varum&amp;auml;rke: &lt;a href="../bloomingville-m-26.html"&gt;Bloomingville&lt;/a&gt;&lt;/span&gt;&lt;/p&gt;</t>
  </si>
  <si>
    <t>&lt;p&gt;&lt;span&gt;Elegant snurrf&amp;aring;t&amp;ouml;lj fr&amp;aring;n det danska varum&amp;auml;rket Bloomingville. F&amp;aring;t&amp;ouml;ljen &amp;auml;r i en vacker nyans i vinr&amp;ouml;tt. &amp;nbsp;Stommen &amp;auml;r tillverkad i guldf&amp;auml;rgad metall och f&amp;aring;t&amp;ouml;ljen &amp;auml;r i 100% polyester. Fraktfri leverans!&lt;/span&gt;&lt;br&gt;&lt;br&gt;&lt;br&gt;&lt;span&gt;Storlek: h&amp;ouml;jd 82cm, bredd 78cm, djup 71cm, sitth&amp;ouml;jd 50cm, sittdjup 48cm, sittbredd 68cm&lt;/span&gt;&lt;br&gt;&lt;br&gt;&lt;span&gt;Varum&amp;auml;rke:&amp;nbsp;&lt;a href="../bloomingville-m-26.html"&gt;Bloomingville&lt;/a&gt;&lt;/span&gt;&lt;/p&gt;</t>
  </si>
  <si>
    <t>50182830_1.jpg</t>
  </si>
  <si>
    <t>8799.2</t>
  </si>
  <si>
    <t>2017-12-07 15:43:10</t>
  </si>
  <si>
    <t>Bordslampa, kork</t>
  </si>
  <si>
    <t>&lt;p style="text-align: justify;"&gt;&lt;span style="font-family: verdana, geneva;"&gt;Tuff bordslampa fr&amp;aring;n danska varum&amp;auml;rket Bloomingville. Lampan &amp;auml;r tillverkad i kork. Max 40watt, E27. Fri frakt.&lt;/span&gt;&lt;br&gt;&lt;br&gt;&lt;br&gt;&lt;span style="font-family: verdana, geneva;"&gt;Storlek: diameter 12.5cm, h&amp;ouml;jd 6.5cm&lt;/span&gt;&lt;br&gt;&lt;br&gt;&lt;span style="font-family: verdana, geneva;"&gt;Varum&amp;auml;rke: &lt;a href="../bloomingville-m-26.html"&gt;Bloomingville&lt;/a&gt;&amp;nbsp;&lt;/span&gt;&lt;/p&gt;</t>
  </si>
  <si>
    <t>&lt;p&gt;&lt;span&gt;Tuff bordslampa fr&amp;aring;n danska varum&amp;auml;rket Bloomingville. Lampan &amp;auml;r tillverkad i kork. Max 40watt, E27. Fri frakt.&lt;/span&gt;&lt;br&gt;&lt;br&gt;&lt;br&gt;&lt;span&gt;Storlek: diameter 12.5cm, h&amp;ouml;jd 6.5cm&lt;/span&gt;&lt;br&gt;&lt;br&gt;&lt;span&gt;Varum&amp;auml;rke:&amp;nbsp;&lt;a href="../bloomingville-m-26.html"&gt;Bloomingville&lt;/a&gt;&lt;/span&gt;&lt;/p&gt;</t>
  </si>
  <si>
    <t>68604085_1.jpg</t>
  </si>
  <si>
    <t>2017-12-07 15:23:05</t>
  </si>
  <si>
    <t>Sittpuff i sammet, blommig</t>
  </si>
  <si>
    <t>&lt;p style="text-align: justify;"&gt;&lt;span style="font-family: verdana, geneva;"&gt;Vacker sittpuff fr&amp;aring;n danska varum&amp;auml;rket Nordal. Sittpuffen &amp;auml;r i blomm&amp;ouml;nstrad sammet samt knappar kl&amp;auml;dda &amp;auml;ven de i sammet. Fraktfri leverans.&lt;/span&gt;&lt;br&gt;&lt;br&gt;&lt;br&gt;&lt;span style="font-family: verdana, geneva;"&gt;Storlek: h&amp;ouml;jd 46cm, diameter 40cm&lt;/span&gt;&lt;br&gt;&lt;br&gt;&lt;span style="font-family: verdana, geneva;"&gt;Varum&amp;auml;rke:&amp;nbsp;&lt;a href="../nordal-m-88.html"&gt;Nordal&lt;/a&gt;&lt;/span&gt;&lt;/p&gt;</t>
  </si>
  <si>
    <t>&lt;p&gt;&lt;span&gt;Vacker sittpuff fr&amp;aring;n danska varum&amp;auml;rket Nordal. Sittpuffen &amp;auml;r i blomm&amp;ouml;nstrad sammet samt knappar kl&amp;auml;dda &amp;auml;ven de i sammet. Fraktfri leverans.&lt;/span&gt;&lt;br&gt;&lt;br&gt;&lt;br&gt;&lt;span&gt;Storlek: h&amp;ouml;jd 46cm, diameter 40cm&lt;/span&gt;&lt;br&gt;&lt;br&gt;&lt;span&gt;Varum&amp;auml;rke:&amp;nbsp;&lt;a href="../nordal-m-88.html"&gt;Nordal&lt;/a&gt;&lt;/span&gt;&lt;/p&gt;</t>
  </si>
  <si>
    <t>7894_1.jpg</t>
  </si>
  <si>
    <t>2018-01-23 12:46:44</t>
  </si>
  <si>
    <t>Krok ANANAS, guld</t>
  </si>
  <si>
    <t>&lt;p style="text-align: justify;"&gt;&lt;span style="font-family: verdana, geneva;"&gt;Vacker krok fr&amp;aring;n danska varum&amp;auml;rket Bloomingville. Kroken &amp;auml;r tillverkad i guldf&amp;auml;rgad metall och &amp;auml;r i form utav en ananas.&lt;/span&gt;&lt;br&gt;&lt;br&gt;&lt;br&gt;&lt;span style="font-family: verdana, geneva;"&gt;Storlek: h&amp;ouml;jd 12cm, bredd 4cm, djup 2cm&lt;/span&gt;&lt;br&gt;&lt;br&gt;&lt;span style="font-family: verdana, geneva;"&gt;Varum&amp;auml;rke: &lt;a href="../bloomingville-m-26.html"&gt;Bloomingville&lt;/a&gt;&amp;nbsp;&lt;/span&gt;&lt;/p&gt;</t>
  </si>
  <si>
    <t>&lt;p&gt;&lt;span&gt;Vacker krok fr&amp;aring;n danska varum&amp;auml;rket Bloomingville. Kroken &amp;auml;r tillverkad i guldf&amp;auml;rgad metall och &amp;auml;r i form utav en ananas.&lt;/span&gt;&lt;br&gt;&lt;br&gt;&lt;br&gt;&lt;span&gt;Storlek: h&amp;ouml;jd 12cm, bredd 4cm, djup 2cm&lt;/span&gt;&lt;br&gt;&lt;br&gt;&lt;span&gt;Varum&amp;auml;rke:&amp;nbsp;&lt;a href="../bloomingville-m-26.html"&gt;Bloomingville&lt;/a&gt;&lt;/span&gt;&lt;/p&gt;</t>
  </si>
  <si>
    <t>16100933_1.jpg</t>
  </si>
  <si>
    <t>2017-12-08 08:42:40</t>
  </si>
  <si>
    <t>Cocktail Shaker, glas</t>
  </si>
  <si>
    <t>&lt;p style="text-align: justify;"&gt;&lt;span style="font-family: verdana, geneva;"&gt;Vacker och lyxig cocktail shaker fr&amp;aring;n det danska varum&amp;auml;rket Bloomingville. Tillverkad i glas och rostfritt st&amp;aring;l. T&amp;aring;l diskmaskin.&amp;nbsp;&lt;/span&gt;&lt;br&gt;&lt;br&gt;&lt;br&gt;&lt;span style="font-family: verdana, geneva;"&gt;Storlek: h&amp;ouml;jd 22cm, diameter 8.5cm, rymmer 385ml&lt;/span&gt;&lt;br&gt;&lt;br&gt;&lt;span style="font-family: verdana, geneva;"&gt;Varum&amp;auml;rke: &lt;a href="../bloomingville-m-26.html"&gt;Bloomingville&lt;/a&gt;&amp;nbsp;&lt;/span&gt;&lt;/p&gt;</t>
  </si>
  <si>
    <t>&lt;p&gt;&lt;span&gt;Vacker och lyxig cocktail shaker fr&amp;aring;n det danska varum&amp;auml;rket Bloomingville. Tillverkad i glas och rostfritt st&amp;aring;l. T&amp;aring;l diskmaskin.&amp;nbsp;&lt;/span&gt;&lt;br&gt;&lt;br&gt;&lt;br&gt;&lt;span&gt;Storlek: h&amp;ouml;jd 22cm, diameter 8.5cm, rymmer 385ml&lt;/span&gt;&lt;br&gt;&lt;br&gt;&lt;span&gt;Varum&amp;auml;rke:&amp;nbsp;&lt;a href="../bloomingville-m-26.html"&gt;Bloomingville&lt;/a&gt;&lt;/span&gt;&lt;/p&gt;</t>
  </si>
  <si>
    <t>32114522_1.jpg</t>
  </si>
  <si>
    <t>2017-12-08 09:04:16</t>
  </si>
  <si>
    <t>2199-00</t>
  </si>
  <si>
    <t>Multihängare, björk</t>
  </si>
  <si>
    <t>&lt;p style="text-align: justify;"&gt;&lt;span style="font-family: verdana, geneva;"&gt;Underbar h&amp;auml;ngare fr&amp;aring;n svenska varum&amp;auml;rket Iris Hantverk. Tillverkad i obehandlad bj&amp;ouml;rk. Fungerar&amp;nbsp;alldeles utm&amp;auml;rkt som h&amp;auml;ngare i sovrum, hall, badrum eller varf&amp;ouml;r inte i v&amp;auml;xthuset f&amp;ouml;r redskap.&lt;/span&gt;&lt;br&gt;&lt;br&gt;&lt;br&gt;&lt;span style="font-family: verdana, geneva;"&gt;Storlek: l&amp;auml;ngd 60cm, &amp;nbsp;h&amp;ouml;jd 13.7cm, djup 14.5cm&lt;/span&gt;&lt;br&gt;&lt;br&gt;&lt;span style="font-family: verdana, geneva;"&gt;Varum&amp;auml;rke: &lt;a href="../irishantverk-m-15.html"&gt;Iris Hantverk&lt;/a&gt;&amp;nbsp;&lt;/span&gt;&lt;/p&gt;</t>
  </si>
  <si>
    <t>&lt;p&gt;&lt;span&gt;Underbar h&amp;auml;ngare fr&amp;aring;n svenska varum&amp;auml;rket Iris Hantverk. Tillverkad i obehandlad bj&amp;ouml;rk. Fungerar&amp;nbsp;alldeles utm&amp;auml;rkt som h&amp;auml;ngare i sovrum, hall, badrum eller varf&amp;ouml;r inte i v&amp;auml;xthuset f&amp;ouml;r redskap.&lt;/span&gt;&lt;br&gt;&lt;br&gt;&lt;br&gt;&lt;span&gt;Storlek: l&amp;auml;ngd 60cm, &amp;nbsp;h&amp;ouml;jd 13.7cm, djup 14.5cm&lt;/span&gt;&lt;br&gt;&lt;br&gt;&lt;span&gt;Varum&amp;auml;rke:&amp;nbsp;&lt;a href="../irishantverk-m-15.html"&gt;Iris Hantverk&lt;/a&gt;&lt;/span&gt;&lt;/p&gt;</t>
  </si>
  <si>
    <t>2199-00_1.jpg</t>
  </si>
  <si>
    <t>2017-12-12 15:53:42</t>
  </si>
  <si>
    <t>Kruka "marmor"</t>
  </si>
  <si>
    <t>&lt;p style="text-align: justify;"&gt;&lt;span style="font-family: verdana, geneva;"&gt;Vacker kruka fr&amp;aring;n danska varum&amp;auml;rket Bloomingville. Krukan &amp;auml;r tillverkad i glas och har ett vackert marmorm&amp;ouml;nster.&amp;nbsp;&lt;/span&gt;&lt;br&gt;&lt;br&gt;&lt;br&gt;&lt;span style="font-family: verdana, geneva;"&gt;Storlek: diameter 15.5cm, h&amp;ouml;jd 15cm&lt;/span&gt;&lt;br&gt;&lt;br&gt;&lt;span style="font-family: verdana, geneva;"&gt;Varum&amp;auml;rke: &lt;a href="../bloomingville-m-26.html"&gt;Bloomingville&amp;nbsp;&lt;/a&gt;&lt;/span&gt;&lt;/p&gt;</t>
  </si>
  <si>
    <t>&lt;p&gt;&lt;span&gt;Vacker kruka fr&amp;aring;n danska varum&amp;auml;rket Bloomingville. Krukan &amp;auml;r tillverkad i glas och har ett vackert marmorm&amp;ouml;nster.&amp;nbsp;&lt;/span&gt;&lt;br&gt;&lt;br&gt;&lt;br&gt;&lt;span&gt;Storlek: diameter 15.5cm, h&amp;ouml;jd 15cm&lt;/span&gt;&lt;br&gt;&lt;br&gt;&lt;span&gt;Varum&amp;auml;rke:&amp;nbsp;&lt;a href="../bloomingville-m-26.html"&gt;Bloomingville&amp;nbsp;&lt;/a&gt;&lt;/span&gt;&lt;/p&gt;</t>
  </si>
  <si>
    <t>32120409_1.jpg</t>
  </si>
  <si>
    <t>2018-03-26 19:02:33</t>
  </si>
  <si>
    <t>084-387-00</t>
  </si>
  <si>
    <t>Hängande glasvas BUBBLE</t>
  </si>
  <si>
    <t>&lt;p style="text-align: justify;"&gt;&lt;span style="font-family: verdana, geneva;"&gt;Vacker vas fr&amp;aring;n svenska Affari. Vasen &amp;auml;r tillverkad i munbl&amp;aring;st glas samt rep f&amp;ouml;r upph&amp;auml;ngning.&lt;/span&gt;&lt;br&gt;&lt;br&gt;&lt;br&gt;&lt;span style="font-family: verdana, geneva;"&gt;Storlek: h&amp;ouml;jd 26cm, bredd 19cm&lt;/span&gt;&lt;br&gt;&lt;br&gt;&lt;span style="font-family: verdana, geneva;"&gt;Varum&amp;auml;rke: &lt;a href="../affari-m-90.html"&gt;Affari&lt;/a&gt;&amp;nbsp;&lt;/span&gt;&lt;/p&gt;</t>
  </si>
  <si>
    <t>&lt;p&gt;&lt;span&gt;Vacker vas fr&amp;aring;n svenska Affari. Vasen &amp;auml;r tillverkad i munbl&amp;aring;st glas samt rep f&amp;ouml;r upph&amp;auml;ngning.&lt;/span&gt;&lt;br&gt;&lt;br&gt;&lt;br&gt;&lt;span&gt;Storlek: h&amp;ouml;jd 26cm, bredd 19cm&lt;/span&gt;&lt;br&gt;&lt;br&gt;&lt;span&gt;Varum&amp;auml;rke:&amp;nbsp;&lt;a href="../affari-m-90.html"&gt;Affari&lt;/a&gt;&lt;/span&gt;&lt;/p&gt;</t>
  </si>
  <si>
    <t>084-387-00__1.jpg</t>
  </si>
  <si>
    <t>2018-01-10 20:21:16</t>
  </si>
  <si>
    <t>Tillbringare i glas, rosa</t>
  </si>
  <si>
    <t>&lt;p style="text-align: justify;"&gt;&lt;span style="font-family: verdana, geneva;"&gt;Rosa tillbringare i glas fr&amp;aring;n danska varum&amp;auml;rket Nordal. Glaskannan har handtag och "bubbligt" glas.&lt;/span&gt;&lt;br&gt;&lt;br&gt;&lt;br&gt;&lt;span style="font-family: verdana, geneva;"&gt;Storlek: h&amp;ouml;jd 20cm, bredd 19cm, diameter 15cm&lt;/span&gt;&lt;br&gt;&lt;br&gt;&lt;span style="font-family: verdana, geneva;"&gt;Varum&amp;auml;rke:&amp;nbsp;&lt;a href="../nordal-m-88.html"&gt;Nordal&lt;/a&gt;&lt;/span&gt;&lt;/p&gt;</t>
  </si>
  <si>
    <t>&lt;p&gt;&lt;span&gt;Rosa tillbringare i glas fr&amp;aring;n danska varum&amp;auml;rket Nordal. Glaskannan har handtag och "bubbligt" glas.&lt;/span&gt;&lt;br&gt;&lt;br&gt;&lt;br&gt;&lt;span&gt;Storlek: h&amp;ouml;jd 20cm, bredd 19cm, diameter 15cm&lt;/span&gt;&lt;br&gt;&lt;br&gt;&lt;span&gt;Varum&amp;auml;rke:&amp;nbsp;&lt;a href="../nordal-m-88.html"&gt;Nordal&lt;/a&gt;&lt;/span&gt;&lt;/p&gt;</t>
  </si>
  <si>
    <t>8876_1.jpg</t>
  </si>
  <si>
    <t>2018-01-04 22:38:34</t>
  </si>
  <si>
    <t>Durkslag, bambu</t>
  </si>
  <si>
    <t>&lt;p style="text-align: justify;"&gt;&lt;span style="font-family: verdana, geneva;"&gt;Durkslag fr&amp;aring;n danska varum&amp;auml;rket Nordal. Durkslaget &amp;auml;r tillverkat av bambufibrer vilket g&amp;ouml;r denna produkt till ett milj&amp;ouml;v&amp;auml;nligt och giftfritt val. Finns i tv&amp;aring; storlekar.&lt;/span&gt;&lt;br&gt;&lt;br&gt;&lt;br&gt;&lt;span style="font-family: verdana, geneva;"&gt;Storlek:&lt;/span&gt;&lt;br&gt;&lt;span style="font-family: verdana, geneva;"&gt;Liten - h&amp;ouml;jd 7cm, diameter 20cm&lt;/span&gt;&lt;br&gt;&lt;span style="font-family: verdana, geneva;"&gt;Stor - h&amp;ouml;jd 12cm, diameter 30cm&lt;/span&gt;&lt;br&gt;&lt;br&gt;&lt;span style="font-family: verdana, geneva;"&gt;Varum&amp;auml;rke: &lt;a href="../nordal-m-88.html"&gt;Nordal&lt;/a&gt;&amp;nbsp;&lt;/span&gt;&lt;/p&gt;</t>
  </si>
  <si>
    <t>&lt;p&gt;&lt;span&gt;Durkslag fr&amp;aring;n danska varum&amp;auml;rket Nordal. Durkslaget &amp;auml;r tillverkat av bambufibrer vilket g&amp;ouml;r denna produkt till ett milj&amp;ouml;v&amp;auml;nligt och giftfritt val. Finns i tv&amp;aring; storlekar.&lt;/span&gt;&lt;br&gt;&lt;br&gt;&lt;br&gt;&lt;span&gt;Storlek:&lt;/span&gt;&lt;br&gt;&lt;span&gt;Liten - h&amp;ouml;jd 7cm, diameter 20cm&lt;/span&gt;&lt;br&gt;&lt;span&gt;Stor - h&amp;ouml;jd 12cm, diameter 30cm&lt;/span&gt;&lt;br&gt;&lt;br&gt;&lt;span&gt;Varum&amp;auml;rke:&amp;nbsp;&lt;a href="../nordal-m-88.html"&gt;Nordal&lt;/a&gt;&lt;/span&gt;&lt;/p&gt;</t>
  </si>
  <si>
    <t>3581_1.jpg</t>
  </si>
  <si>
    <t>2018-01-04 23:00:27</t>
  </si>
  <si>
    <t>Tvålpump, glas</t>
  </si>
  <si>
    <t>&lt;p style="text-align: justify;"&gt;&lt;span style="font-family: verdana, geneva;"&gt;Vacker tv&amp;aring;lpump fr&amp;aring;n danska Bloomingville. Tv&amp;aring;lpumpen &amp;auml;r tillverkad i glas.&lt;/span&gt;&lt;br&gt;&lt;br&gt;&lt;br&gt;&lt;span style="font-family: verdana, geneva;"&gt;Storlek: h&amp;ouml;jd 17cm, diameter 9cm&lt;/span&gt;&lt;br&gt;&lt;br&gt;&lt;span style="font-family: verdana, geneva;"&gt;Varum&amp;auml;rke: &lt;a href="../bloomingville-m-26.html"&gt;Bloomingville&lt;/a&gt;&lt;/span&gt;&lt;/p&gt;</t>
  </si>
  <si>
    <t>&lt;p&gt;&lt;span&gt;Vacker tv&amp;aring;lpump fr&amp;aring;n danska Bloomingville. Tv&amp;aring;lpumpen &amp;auml;r tillverkad i glas.&lt;/span&gt;&lt;br&gt;&lt;br&gt;&lt;br&gt;&lt;span&gt;Storlek: h&amp;ouml;jd 17cm, diameter 9cm&lt;/span&gt;&lt;br&gt;&lt;br&gt;&lt;span&gt;Varum&amp;auml;rke:&amp;nbsp;&lt;a href="../bloomingville-m-26.html"&gt;Bloomingville&lt;/a&gt;&lt;/span&gt;&lt;/p&gt;</t>
  </si>
  <si>
    <t>23608271_1.jpg</t>
  </si>
  <si>
    <t>2018-01-08 21:42:38</t>
  </si>
  <si>
    <t>Spegel med korkram</t>
  </si>
  <si>
    <t>&lt;p style="text-align: justify;"&gt;&lt;span style="font-family: verdana, geneva;"&gt;Tuff spegel fr&amp;aring;n danska Bloomingville. Spegeln &amp;auml;r kvadratisk och har en ram i kork. Passar lika bra i badrummet som exempelvis barnrummet.&amp;nbsp;&lt;/span&gt;&lt;br&gt;&lt;br&gt;&lt;br&gt;&lt;span style="font-family: verdana, geneva;"&gt;Storlek: l&amp;auml;ngd 40cm, h&amp;ouml;jd 40cm, djup 9cm&lt;/span&gt;&lt;br&gt;&lt;br&gt;&lt;span style="font-family: verdana, geneva;"&gt;Varum&amp;auml;rke: &lt;a href="../bloomingville-m-26.html"&gt;Bloomingville&lt;/a&gt;&lt;/span&gt;&lt;/p&gt;</t>
  </si>
  <si>
    <t>&lt;p&gt;&lt;span&gt;Tuff spegel fr&amp;aring;n danska Bloomingville. Spegeln &amp;auml;r kvadratisk och har en ram i kork. Passar lika bra i badrummet som exempelvis barnrummet.&amp;nbsp;&lt;/span&gt;&lt;br&gt;&lt;br&gt;&lt;br&gt;&lt;span&gt;Storlek: l&amp;auml;ngd 40cm, h&amp;ouml;jd 40cm, djup 9cm&lt;/span&gt;&lt;br&gt;&lt;br&gt;&lt;span&gt;Varum&amp;auml;rke:&amp;nbsp;&lt;a href="../bloomingville-m-26.html"&gt;Bloomingville&lt;/a&gt;&lt;/span&gt;&lt;/p&gt;</t>
  </si>
  <si>
    <t>22207081_1.jpg</t>
  </si>
  <si>
    <t>375.2</t>
  </si>
  <si>
    <t>2018-01-08 21:51:57</t>
  </si>
  <si>
    <t>Ljusstake PALM, guld</t>
  </si>
  <si>
    <t>&lt;p style="text-align: justify;"&gt;&lt;span style="font-family: verdana, geneva;"&gt;Dekorativ ljusstake fr&amp;aring;n danska varum&amp;auml;rket Bloomingville. Ljusstaken &amp;auml;r tillverkad i aluminium med guldfinish. Passar till ljus med 2,2cm i diameter.&lt;/span&gt;&lt;br&gt;&lt;br&gt;&lt;br&gt;&lt;span style="font-family: verdana, geneva;"&gt;Storlek: diameter 13cm, h&amp;ouml;jd 12cm&lt;/span&gt;&lt;br&gt;&lt;br&gt;&lt;span style="font-family: verdana, geneva;"&gt;Varum&amp;auml;rke: &lt;a href="../bloomingville-m-26.html"&gt;Bloomingville&lt;/a&gt;&lt;/span&gt;&lt;/p&gt;</t>
  </si>
  <si>
    <t>&lt;p&gt;&lt;span&gt;Dekorativ ljusstake fr&amp;aring;n danska varum&amp;auml;rket Bloomingville. Ljusstaken &amp;auml;r tillverkad i aluminium med guldfinish. Passar till ljus med 2,2cm i diameter.&lt;/span&gt;&lt;br&gt;&lt;br&gt;&lt;br&gt;&lt;span&gt;Storlek: diameter 13cm, h&amp;ouml;jd 12cm&lt;/span&gt;&lt;br&gt;&lt;br&gt;&lt;span&gt;Varum&amp;auml;rke:&amp;nbsp;&lt;a href="../bloomingville-m-26.html"&gt;Bloomingville&lt;/a&gt;&lt;/span&gt;&lt;/p&gt;</t>
  </si>
  <si>
    <t>48601122_1.jpg</t>
  </si>
  <si>
    <t>2018-01-08 22:02:21</t>
  </si>
  <si>
    <t>Vattenkanna, guld</t>
  </si>
  <si>
    <t>&lt;p style="text-align: justify;"&gt;&lt;span style="font-family: verdana, geneva;"&gt;Vacker vattenkanna fr&amp;aring;n danska Bloomingville. Vattenkannan &amp;auml;r i rostfritt st&amp;aring;l med guldfinish.&amp;nbsp;&lt;/span&gt;&lt;br&gt;&lt;br&gt;&lt;br&gt;&lt;span style="font-family: verdana, geneva;"&gt;Storlek: diameter 12cm, l&amp;auml;ngd 35cm, h&amp;ouml;jd 21cm&lt;/span&gt;&lt;br&gt;&lt;br&gt;&lt;span style="font-family: verdana, geneva;"&gt;Varum&amp;auml;rke: &lt;a href="../bloomingville-m-26.html"&gt;Bloomingville&lt;/a&gt;&lt;/span&gt;&lt;/p&gt;</t>
  </si>
  <si>
    <t>&lt;p&gt;&lt;span&gt;Vacker vattenkanna fr&amp;aring;n danska Bloomingville. Vattenkannan &amp;auml;r i rostfritt st&amp;aring;l med guldfinish.&amp;nbsp;&lt;/span&gt;&lt;br&gt;&lt;br&gt;&lt;br&gt;&lt;span&gt;Storlek: diameter 12cm, l&amp;auml;ngd 35cm, h&amp;ouml;jd 21cm&lt;/span&gt;&lt;br&gt;&lt;br&gt;&lt;span&gt;Varum&amp;auml;rke:&amp;nbsp;&lt;a href="../bloomingville-m-26.html"&gt;Bloomingville&lt;/a&gt;&lt;/span&gt;&lt;/p&gt;</t>
  </si>
  <si>
    <t>48800971_1.jpg</t>
  </si>
  <si>
    <t>2018-01-08 22:13:38</t>
  </si>
  <si>
    <t>FST5-PROSE-P</t>
  </si>
  <si>
    <t>Prosecco Pong</t>
  </si>
  <si>
    <t>&lt;p style="text-align: justify;"&gt;&lt;span style="font-family: verdana, geneva;"&gt;Prosecco Pong &amp;auml;r spelet som tagit media med storm. Detta &amp;auml;r en variant av det klassiska amerikanska spelet Beer Pong. Perfekt present n&amp;auml;r du ska p&amp;aring; fest eller ett roligt inslag p&amp;aring; tjejfesten, m&amp;ouml;hippan eller tr&amp;auml;dg&amp;aring;rdspartyt.&amp;nbsp;&lt;/span&gt;&lt;br&gt;&lt;span style="font-family: verdana, geneva;"&gt;Regler: Dela upp er i tv&amp;aring; lag. S&amp;auml;tt upp 6 st glas i en trekantig form p&amp;aring; vardera sida utav bordet. Fyll glasen med prosecco och f&amp;ouml;rs&amp;ouml;k tr&amp;auml;ffa motst&amp;aring;ndarnas glas. Tr&amp;auml;ffar ni ett glas m&amp;aring;ste de dricka. Det lag som f&amp;ouml;rst t&amp;ouml;mt motst&amp;aring;ndarnas glas vinner.&amp;nbsp;&lt;/span&gt;&lt;br&gt;&lt;span style="font-family: verdana, geneva;"&gt;I en f&amp;ouml;rpackning finns 12 plastglas, 3 pingisbollar. Observera att Prosecco inte ing&amp;aring;r!&lt;/span&gt;&lt;br&gt;&lt;br&gt;&lt;br&gt;&lt;span style="font-family: verdana, geneva;"&gt;Varum&amp;auml;rke: &lt;a href="../talkingtables-m-75.html"&gt;Talking Tables&lt;/a&gt;&amp;nbsp;&lt;/span&gt;&lt;/p&gt;</t>
  </si>
  <si>
    <t>&lt;p&gt;&lt;span&gt;Prosecco Pong &amp;auml;r spelet som tagit media med storm. Detta &amp;auml;r en variant av det klassiska amerikasnka spelet Beer Pong. Perfekt present n&amp;auml;r du ska p&amp;aring; fest eller ett roligt inslag p&amp;aring; tjejfesten, m&amp;ouml;hippan eller tr&amp;auml;dg&amp;aring;rdspartyt.&amp;nbsp;&lt;/span&gt;&lt;br&gt;&lt;span&gt;Regler: Dela upp er i tv&amp;aring; lag. S&amp;auml;tt upp 6 st glas i en trekantig form p&amp;aring; vardera sida utav bordet. Fyll glasen med prosecco och f&amp;ouml;rs&amp;ouml;k tr&amp;auml;ffa motst&amp;aring;ndarnas glas. Tr&amp;auml;ffar ni ett glas m&amp;aring;ste de dricka. Det lag som f&amp;ouml;rst t&amp;ouml;mt motst&amp;aring;ndarnas glas vinner.&amp;nbsp;&lt;/span&gt;&lt;br&gt;&lt;span&gt;I en f&amp;ouml;rpackning finns 12 plastglas, 3 pingisbollar. Observera att Prosecco inte ing&amp;aring;r!&lt;/span&gt;&lt;br&gt;&lt;br&gt;&lt;br&gt;&lt;span&gt;Varum&amp;auml;rke:&amp;nbsp;&lt;a href="../talkingtables-m-75.html"&gt;Talking Tables&lt;/a&gt;&lt;/span&gt;&lt;/p&gt;</t>
  </si>
  <si>
    <t>FST5-PROSE-PONG_1.jpg</t>
  </si>
  <si>
    <t>2018-01-09 15:50:37</t>
  </si>
  <si>
    <t>PONG-WARS</t>
  </si>
  <si>
    <t>Pong Wars</t>
  </si>
  <si>
    <t>&lt;p style="text-align: justify;"&gt;&lt;span style="font-family: verdana, geneva;"&gt;En variant av det popul&amp;auml;ra &amp;ouml;lspelet, Beer Pong. H&amp;auml;r kan du dock v&amp;auml;lja den sida som passar dig b&amp;auml;st, &amp;ouml;l eller Prosecco.&amp;nbsp;Perfekt present n&amp;auml;r du ska p&amp;aring; fest eller ett roligt inslag p&amp;aring; exempelvis tr&amp;auml;dg&amp;aring;rdspartyt.&amp;nbsp;&lt;/span&gt;&lt;br&gt;&lt;span style="font-family: verdana, geneva;"&gt;Regler: Dela upp er i tv&amp;aring; lag. S&amp;auml;tt upp 6 st &amp;ouml;lglas i en trekantig form p&amp;aring; ena sidan av bordet och 6 st Proseccoglas p&amp;aring; andra sidan utav bordet. F&amp;ouml;rs&amp;ouml;k tr&amp;auml;ffa motst&amp;aring;ndarnas glas. Tr&amp;auml;ffar ni ett glas m&amp;aring;ste de dricka. Det lag som f&amp;ouml;rst t&amp;ouml;mt motst&amp;aring;ndarnas glas vinner.&amp;nbsp;&lt;/span&gt;&lt;br&gt;&lt;span style="font-family: verdana, geneva;"&gt;I en f&amp;ouml;rpackning finns 6 &amp;ouml;lglas i plast, 6 Proseccoglas i plast samt 3 pingisbollar. Observera att dryck inte ing&amp;aring;r!&lt;/span&gt;&lt;br&gt;&lt;br&gt;&lt;br&gt;&lt;span style="font-family: verdana, geneva;"&gt;Varum&amp;auml;rke:&amp;nbsp;&lt;a href="../talkingtables-m-75.html"&gt;Talking Tables&lt;/a&gt;&lt;/span&gt;&lt;/p&gt;</t>
  </si>
  <si>
    <t>&lt;p&gt;&lt;span&gt;En variant av det popul&amp;auml;ra &amp;ouml;lspelet, Beer Pong. H&amp;auml;r kan du dock v&amp;auml;lja den sida som passar dig b&amp;auml;st, &amp;ouml;l eller Prosecco.&amp;nbsp;Perfekt present n&amp;auml;r du ska p&amp;aring; fest eller ett roligt inslag p&amp;aring; exempelvis tr&amp;auml;dg&amp;aring;rdspartyt.&amp;nbsp;&lt;/span&gt;&lt;br&gt;&lt;span&gt;Regler: Dela upp er i tv&amp;aring; lag. S&amp;auml;tt upp 6 st &amp;ouml;lglas i en trekantig form p&amp;aring; ena sidan av bordet och 6 st Proseccoglas p&amp;aring; andra sidan utav bordet. F&amp;ouml;rs&amp;ouml;k tr&amp;auml;ffa motst&amp;aring;ndarnas glas. Tr&amp;auml;ffar ni ett glas m&amp;aring;ste de dricka. Det lag som f&amp;ouml;rst t&amp;ouml;mt motst&amp;aring;ndarnas glas vinner.&amp;nbsp;&lt;/span&gt;&lt;br&gt;&lt;span&gt;I en f&amp;ouml;rpackning finns 6 &amp;ouml;lglas i plast, 6 Proseccoglas i plast samt 3 pingisbollar. Observera att dryck inte ing&amp;aring;r!&lt;/span&gt;&lt;br&gt;&lt;br&gt;&lt;br&gt;&lt;span&gt;Varum&amp;auml;rke:&amp;nbsp;&lt;a href="../talkingtables-m-75.html"&gt;Talking Tables&lt;/a&gt;&lt;/span&gt;&lt;/p&gt;</t>
  </si>
  <si>
    <t>PONG-WARS_1.jpg</t>
  </si>
  <si>
    <t>2018-01-09 15:59:34</t>
  </si>
  <si>
    <t>GT-PONG</t>
  </si>
  <si>
    <t>G&amp;T Pong</t>
  </si>
  <si>
    <t>&lt;p style="text-align: justify;"&gt;&lt;span style="font-family: verdana, geneva;"&gt;En variant av det popul&amp;auml;ra &amp;ouml;lspelet, Beer Pong. Det h&amp;auml;r spelet &amp;auml;r dock det perfekta alternativet f&amp;ouml;r den som gillar Gin &amp;amp; Tonic.&amp;nbsp;&lt;/span&gt;&lt;br&gt;&lt;span style="font-family: verdana, geneva;"&gt;Regler: Dela upp er i tv&amp;aring; lag. S&amp;auml;tt upp 6 st glas i en trekantig form p&amp;aring; vardera sida utav bordet. Fyll glasen med G&amp;amp;T och f&amp;ouml;rs&amp;ouml;k tr&amp;auml;ffa motst&amp;aring;ndarnas glas. Tr&amp;auml;ffar ni ett glas m&amp;aring;ste de dricka. Det lag som f&amp;ouml;rst t&amp;ouml;mt motst&amp;aring;ndarnas glas vinner.&amp;nbsp;&lt;/span&gt;&lt;br&gt;&lt;span style="font-family: verdana, geneva;"&gt;I en f&amp;ouml;rpackning finns 12 plastglas, 3 pingisbollar. Observera att dryck inte ing&amp;aring;r!&lt;/span&gt;&lt;br&gt;&lt;br&gt;&lt;br&gt;&lt;span style="font-family: verdana, geneva;"&gt;Varum&amp;auml;rke:&amp;nbsp;&lt;a href="../talkingtables-m-75.html"&gt;Talking Tables&lt;/a&gt;&lt;/span&gt;&lt;br&gt;&lt;span&gt;&lt;/span&gt;&lt;/p&gt;</t>
  </si>
  <si>
    <t>&lt;p&gt;&lt;span&gt;En variant av det popul&amp;auml;ra &amp;ouml;lspelet, Beer Pong. Det h&amp;auml;r spelet &amp;auml;r dock det perfekta alternativet f&amp;ouml;r den som gillar Gin &amp;amp; Tonic.&amp;nbsp;&lt;/span&gt;&lt;br&gt;&lt;span&gt;Regler: Dela upp er i tv&amp;aring; lag. S&amp;auml;tt upp 6 st glas i en trekantig form p&amp;aring; vardera sida utav bordet. Fyll glasen med G&amp;amp;T och f&amp;ouml;rs&amp;ouml;k tr&amp;auml;ffa motst&amp;aring;ndarnas glas. Tr&amp;auml;ffar ni ett glas m&amp;aring;ste de dricka. Det lag som f&amp;ouml;rst t&amp;ouml;mt motst&amp;aring;ndarnas glas vinner.&amp;nbsp;&lt;/span&gt;&lt;br&gt;&lt;span&gt;I en f&amp;ouml;rpackning finns 12 plastglas, 3 pingisbollar. Observera att dryck inte ing&amp;aring;r!&lt;/span&gt;&lt;br&gt;&lt;br&gt;&lt;br&gt;&lt;span&gt;Varum&amp;auml;rke:&amp;nbsp;&lt;a href="../talkingtables-m-75.html"&gt;Talking Tables&lt;/a&gt;&lt;/span&gt;&lt;/p&gt;</t>
  </si>
  <si>
    <t>GIN-PONG_1.jpg</t>
  </si>
  <si>
    <t>2018-01-09 16:07:31</t>
  </si>
  <si>
    <t>PONG-WEDDING</t>
  </si>
  <si>
    <t>Wedding Pong</t>
  </si>
  <si>
    <t>&lt;p style="text-align: justify;"&gt;&lt;span style="font-family: verdana, geneva;"&gt;Prosecco Pong &amp;auml;r spelet som tagit media med storm. Detta &amp;auml;r en variant av det klassiska amerikanska spelet Beer Pong. Ett roligt inslag p&amp;aring; m&amp;ouml;hippan eller varf&amp;ouml;r inte p&amp;aring; br&amp;ouml;llopsfesten?&amp;nbsp;&lt;/span&gt;&lt;br&gt;&lt;span style="font-family: verdana, geneva;"&gt;Regler: Dela upp er i tv&amp;aring; lag. S&amp;auml;tt upp 6 st glas i en trekantig form p&amp;aring; vardera sida utav bordet. Fyll glasen med prosecco och f&amp;ouml;rs&amp;ouml;k tr&amp;auml;ffa motst&amp;aring;ndarnas glas. Tr&amp;auml;ffar ni ett glas m&amp;aring;ste de dricka. Det lag som f&amp;ouml;rst t&amp;ouml;mt motst&amp;aring;ndarnas glas vinner.&amp;nbsp;&lt;/span&gt;&lt;br&gt;&lt;span style="font-family: verdana, geneva;"&gt;I en f&amp;ouml;rpackning finns 12 plastglas, 3 pingisbollar. Observera att Prosecco inte ing&amp;aring;r!&lt;/span&gt;&lt;br&gt;&lt;br&gt;&lt;br&gt;&lt;span style="font-family: verdana, geneva;"&gt;Varum&amp;auml;rke:&amp;nbsp;&lt;a href="../talkingtables-m-75.html"&gt;Talking Tables&lt;/a&gt;&lt;/span&gt;&lt;/p&gt;</t>
  </si>
  <si>
    <t>&lt;p&gt;&lt;span&gt;Prosecco Pong &amp;auml;r spelet som tagit media med storm. Detta &amp;auml;r en variant av det klassiska amerikanska spelet Beer Pong. Ett roligt inslag p&amp;aring; m&amp;ouml;hippan eller varf&amp;ouml;r inte p&amp;aring; br&amp;ouml;llopsfesten?&amp;nbsp;&lt;/span&gt;&lt;br&gt;&lt;span&gt;Regler: Dela upp er i tv&amp;aring; lag. S&amp;auml;tt upp 6 st glas i en trekantig form p&amp;aring; vardera sida utav bordet. Fyll glasen med prosecco och f&amp;ouml;rs&amp;ouml;k tr&amp;auml;ffa motst&amp;aring;ndarnas glas. Tr&amp;auml;ffar ni ett glas m&amp;aring;ste de dricka. Det lag som f&amp;ouml;rst t&amp;ouml;mt motst&amp;aring;ndarnas glas vinner.&amp;nbsp;&lt;/span&gt;&lt;br&gt;&lt;span&gt;I en f&amp;ouml;rpackning finns 12 plastglas, 3 pingisbollar. Observera att Prosecco inte ing&amp;aring;r!&lt;/span&gt;&lt;br&gt;&lt;br&gt;&lt;br&gt;&lt;span&gt;Varum&amp;auml;rke:&amp;nbsp;&lt;a href="../talkingtables-m-75.html"&gt;Talking Tables&lt;/a&gt;&lt;/span&gt;&lt;/p&gt;</t>
  </si>
  <si>
    <t>PONG-WEDDING_1.jpg</t>
  </si>
  <si>
    <t>2018-01-09 16:13:18</t>
  </si>
  <si>
    <t>084-389-00</t>
  </si>
  <si>
    <t>&lt;p style="text-align: justify;"&gt;&lt;span style="font-family: verdana, geneva;"&gt;Vacker vas fr&amp;aring;n svenska Affari. Vasen &amp;auml;r tillverkad i munbl&amp;aring;st glas samt rep f&amp;ouml;r upph&amp;auml;ngning.&lt;/span&gt;&lt;br&gt;&lt;br&gt;&lt;br&gt;&lt;span style="font-family: verdana, geneva;"&gt;Storlek: h&amp;ouml;jd 30cm, bredd 14cm&lt;/span&gt;&lt;br&gt;&lt;br&gt;&lt;span style="font-family: verdana, geneva;"&gt;Varum&amp;auml;rke:&amp;nbsp;&lt;a href="../affari-m-90.html"&gt;Affari&lt;/a&gt;&lt;/span&gt;&lt;/p&gt;</t>
  </si>
  <si>
    <t>&lt;p&gt;&lt;span&gt;Vacker vas fr&amp;aring;n svenska Affari. Vasen &amp;auml;r tillverkad i munbl&amp;aring;st glas samt rep f&amp;ouml;r upph&amp;auml;ngning.&lt;/span&gt;&lt;br&gt;&lt;br&gt;&lt;br&gt;&lt;span&gt;Storlek: h&amp;ouml;jd 30cm, bredd 14cm&lt;/span&gt;&lt;br&gt;&lt;br&gt;&lt;span&gt;Varum&amp;auml;rke:&amp;nbsp;&lt;a href="../affari-m-90.html"&gt;Affari&lt;/a&gt;&lt;/span&gt;&lt;/p&gt;</t>
  </si>
  <si>
    <t>084-389-00__1.jpg</t>
  </si>
  <si>
    <t>2018-01-10 20:27:26</t>
  </si>
  <si>
    <t>070-370-11</t>
  </si>
  <si>
    <t>Prydnadskudde TOULOUSE, ljusgul</t>
  </si>
  <si>
    <t>&lt;p style="text-align: justify;"&gt;&lt;span style="font-family: verdana, geneva;"&gt;Vacker prydnadskudde fr&amp;aring;n svenska Affari. Kudden &amp;auml;r 40x40cm och &amp;auml;r ljusgul till f&amp;auml;rgen. P&amp;aring; framsidan har kudden rutm&amp;ouml;nstrad sammet och p&amp;aring; baksidan &amp;auml;r den i sl&amp;auml;t bomull. Vid reng&amp;ouml;ring rekommenderas 30 grader maskintv&amp;auml;tt. P&lt;span face="verdana,geneva" size="1"&gt;assande innerkudde med fyllning av h&amp;ouml;gklassig fj&amp;auml;der s&amp;auml;ljes separat,&amp;nbsp;&lt;/span&gt;&lt;a href="../innerkudde40x40cm-p-1238.html?cPath=199_137"&gt;klicka h&amp;auml;r.&lt;/a&gt;&lt;/span&gt;&lt;br&gt;&lt;br&gt;&lt;br&gt;&lt;span style="font-family: verdana, geneva;"&gt;Storlek: 40x40cm&lt;/span&gt;&lt;br&gt;&lt;br&gt;&lt;span style="font-family: verdana, geneva;"&gt;Varum&amp;auml;rke: &lt;a href="../affari-m-90.html"&gt;Affari&lt;/a&gt;&amp;nbsp;&lt;/span&gt;&lt;/p&gt;</t>
  </si>
  <si>
    <t>&lt;p&gt;&lt;span&gt;Vacker prydnadskudde fr&amp;aring;n svenska Affari. Sammetskudden &amp;auml;r 40x40cm och &amp;auml;r ljusgul till f&amp;auml;rgen. Vid reng&amp;ouml;ring rekommenderas 30 grader maskintv&amp;auml;tt. P&lt;span face="verdana,geneva" size="1"&gt;assande innerkudde med fyllning av h&amp;ouml;gklassig fj&amp;auml;der s&amp;auml;ljes separat,&amp;nbsp;&lt;/span&gt;&lt;a href="../innerkudde40x40cm-p-1238.html?cPath=199_137"&gt;klicka h&amp;auml;r.&lt;/a&gt;&lt;/span&gt;&lt;br&gt;&lt;br&gt;&lt;br&gt;&lt;span&gt;Storlek: 40x40cm&lt;/span&gt;&lt;br&gt;&lt;br&gt;&lt;span&gt;Varum&amp;auml;rke:&amp;nbsp;&lt;a href="../affari-m-90.html"&gt;Affari&lt;/a&gt;&lt;/span&gt;&lt;/p&gt;</t>
  </si>
  <si>
    <t>070-370-11__1.jpg</t>
  </si>
  <si>
    <t>2018-01-10 21:10:48</t>
  </si>
  <si>
    <t>Lykta ALMA</t>
  </si>
  <si>
    <t>&lt;p style="text-align: justify;"&gt;&lt;span style="font-family: verdana, geneva;"&gt;Vacker lykta fr&amp;aring;n svenska Affari. Lyktan &amp;auml;r tillverkad i svartoxiderad metall och finns i tv&amp;aring; storlekar. B&amp;ouml;r ej h&amp;auml;ngas i handtaget.&amp;nbsp;&lt;/span&gt;&lt;br&gt;&lt;br&gt;&lt;br&gt;&lt;span style="font-family: verdana, geneva;"&gt;Storlek:&lt;/span&gt;&lt;br&gt;&lt;span style="font-family: verdana, geneva;"&gt;Liten - h&amp;ouml;jd 44cm, diameter 15cm&lt;/span&gt;&lt;br&gt;&lt;span style="font-family: verdana, geneva;"&gt;Stor - h&amp;ouml;jd 50cm, diameter 20cm&lt;/span&gt;&lt;br&gt;&lt;br&gt;&lt;span style="font-family: verdana, geneva;"&gt;Varum&amp;auml;rke: &lt;a href="../affari-m-90.html"&gt;Affari&amp;nbsp;&lt;/a&gt;&lt;/span&gt;&lt;/p&gt;</t>
  </si>
  <si>
    <t>&lt;p&gt;&lt;span&gt;Vacker lykta fr&amp;aring;n svenska Affari. Lyktan &amp;auml;r tillverkad i svartoxiderad metall och finns i tv&amp;aring; storlekar. B&amp;ouml;r ej h&amp;auml;ngas i handtaget.&amp;nbsp;&lt;/span&gt;&lt;br&gt;&lt;br&gt;&lt;br&gt;&lt;span&gt;Storlek:&lt;/span&gt;&lt;br&gt;&lt;span&gt;Liten - h&amp;ouml;jd 44cm, diameter 15cm&lt;/span&gt;&lt;br&gt;&lt;span&gt;Stor - h&amp;ouml;jd 50cm, diameter 20cm&lt;/span&gt;&lt;br&gt;&lt;br&gt;&lt;span&gt;Varum&amp;auml;rke:&amp;nbsp;&lt;a href="../affari-m-90.html"&gt;Affari&amp;nbsp;&lt;/a&gt;&lt;/span&gt;&lt;/p&gt;</t>
  </si>
  <si>
    <t>421-110-60__1.jpg</t>
  </si>
  <si>
    <t>2018-01-10 21:39:10</t>
  </si>
  <si>
    <t>Bord EYES, 2st</t>
  </si>
  <si>
    <t>&lt;p justify=""&gt;&lt;span verdana="" geneva=""&gt;S&amp;ouml;ta bord fr&amp;aring;n danska varum&amp;auml;rket Bloomingville. Tillverkad i furu och mdf och s&amp;auml;ljs som 2-pack (liten + stor). Borden har tr&amp;auml;f&amp;auml;rgade ben och vit bordsskiva med &amp;ouml;gon i svart. Fri frakt!&lt;/span&gt;&lt;br&gt;&lt;br&gt;&lt;br&gt;&lt;span verdana="" geneva=""&gt;Storlek:&amp;nbsp;&lt;/span&gt;&lt;br&gt;&lt;span verdana="" geneva=""&gt;Liten - h&amp;ouml;jd 34cm, l&amp;auml;ngd 45cm, bredd 27cm&lt;/span&gt;&lt;br&gt;&lt;span verdana="" geneva=""&gt;Stor - h&amp;ouml;jd 46cm, l&amp;auml;ngd 55cm, bredd 33cm&lt;/span&gt;&lt;br&gt;&lt;br&gt;&lt;span verdana="" geneva=""&gt;Varum&amp;auml;rke: &lt;a href="\&amp;quot;../bloomingville-m-26.html\&amp;quot;"&gt;Bloomingville&lt;/a&gt;&lt;/span&gt;&lt;/p&gt;</t>
  </si>
  <si>
    <t>&lt;p&gt;&lt;span&gt;S&amp;ouml;ta bord fr&amp;aring;n danska varum&amp;auml;rket Bloomingville. Tillverkad i furu och mdf och s&amp;auml;ljs som 2-pack (liten + stor). Borden har tr&amp;auml;f&amp;auml;rgade ben och vit bordsskiva med &amp;ouml;gon i svart.&amp;nbsp;&lt;/span&gt;&lt;br&gt;&lt;br&gt;&lt;br&gt;&lt;span&gt;Storlek:&amp;nbsp;&lt;/span&gt;&lt;br&gt;&lt;span&gt;Liten - h&amp;ouml;jd 34cm, l&amp;auml;ngd 45cm, bredd 27cm&lt;/span&gt;&lt;br&gt;&lt;span&gt;Stor - h&amp;ouml;jd 46cm, l&amp;auml;ngd 55cm, bredd 33cm&lt;/span&gt;&lt;br&gt;&lt;br&gt;&lt;span&gt;Varum&amp;auml;rke:&amp;nbsp;&lt;a href="\&amp;quot;../bloomingville-m-26.html\&amp;quot;"&gt;Bloomingville&lt;/a&gt;&lt;/span&gt;&lt;/p&gt;</t>
  </si>
  <si>
    <t>50229916_1.jpg</t>
  </si>
  <si>
    <t>2018-01-13 10:21:08</t>
  </si>
  <si>
    <t>Matta BJÖRN</t>
  </si>
  <si>
    <t>&lt;p style="text-align: justify;"&gt;&lt;span style="font-family: verdana, geneva;"&gt;S&amp;ouml;t matta fr&amp;aring;n danska Bloomingville. Mattan &amp;auml;r tillverkad i bomull.&amp;nbsp;&lt;/span&gt;&lt;br&gt;&lt;br&gt;&lt;br&gt;&lt;span style="font-family: verdana, geneva;"&gt;Storlek: 70x62cm&lt;/span&gt;&lt;br&gt;&lt;br&gt;&lt;span style="font-family: verdana, geneva;"&gt;Varum&amp;auml;rke: &lt;a href="../bloomingville-m-26.html"&gt;Bloomingville&lt;/a&gt;&amp;nbsp;&lt;/span&gt;&lt;/p&gt;</t>
  </si>
  <si>
    <t>&lt;p&gt;&lt;span&gt;S&amp;ouml;t matta fr&amp;aring;n danska Bloomingville. Mattan &amp;auml;r tillverkad i bomull och &amp;auml;r mestadels brun.&amp;nbsp;&lt;/span&gt;&lt;br&gt;&lt;br&gt;&lt;br&gt;&lt;span&gt;Storlek: 70x62cm&lt;/span&gt;&lt;br&gt;&lt;br&gt;&lt;span&gt;Varum&amp;auml;rke:&amp;nbsp;&lt;a href="../bloomingville-m-26.html"&gt;Bloomingville&lt;/a&gt;&amp;nbsp;&lt;/span&gt;&lt;/p&gt;</t>
  </si>
  <si>
    <t>32709940_1.jpg</t>
  </si>
  <si>
    <t>2018-01-13 10:45:44</t>
  </si>
  <si>
    <t>Krocket</t>
  </si>
  <si>
    <t>&lt;p style="text-align: justify;"&gt;&lt;span style="font-family: verdana, geneva;"&gt;S&amp;ouml;tt krocketspel fr&amp;aring;n danska varum&amp;auml;rket Bloomingville. Tillverkad i tr&amp;auml; och &amp;auml;r fina pastellf&amp;auml;rger. Rekommenderas fr&amp;aring;n 3 &amp;aring;r.&lt;/span&gt;&lt;br&gt;&lt;br&gt;&lt;br&gt;&lt;span style="font-family: verdana, geneva;"&gt;Varum&amp;auml;rke: &lt;a href="../bloomingville-m-26.html"&gt;Bloomingville&lt;/a&gt;&amp;nbsp;&lt;/span&gt;&lt;/p&gt;</t>
  </si>
  <si>
    <t>&lt;p&gt;&lt;span&gt;S&amp;ouml;tt krocketspel fr&amp;aring;n danska varum&amp;auml;rket Bloomingville. Tillverkad i tr&amp;auml; och &amp;auml;r fina pastellf&amp;auml;rger. Rekommenderas fr&amp;aring;n 3 &amp;aring;r.&lt;/span&gt;&lt;br&gt;&lt;br&gt;&lt;br&gt;&lt;span&gt;Varum&amp;auml;rke:&amp;nbsp;&lt;a href="../bloomingville-m-26.html"&gt;Bloomingville&lt;/a&gt;&lt;/span&gt;&lt;/p&gt;</t>
  </si>
  <si>
    <t>56200614_1.jpg</t>
  </si>
  <si>
    <t>2018-01-14 18:00:08</t>
  </si>
  <si>
    <t>PM-406</t>
  </si>
  <si>
    <t>Pom poms - "fan decos" pastell/guld</t>
  </si>
  <si>
    <t>&lt;p style="text-align: justify;"&gt;&lt;span style="font-family: verdana, geneva;"&gt;Vackra pappersdekorationer fr&amp;aring;n engelska varum&amp;auml;rket Ginger Ray.&amp;nbsp;Pappersdekorationerna &amp;auml;r fina att ha som dekoration till festen/kalaset/br&amp;ouml;llopet eller som dekoration i ditt hem. Den vecklas ut och f&amp;auml;sts ihop med medf&amp;ouml;ljande gem. Papperslanternan kan sedan f&amp;auml;llas ihop och anv&amp;auml;ndas flera g&amp;aring;nger. S&amp;auml;ljes i 5-pack enligt bild.&lt;/span&gt;&lt;br&gt;&lt;br&gt;&lt;br&gt;&lt;span style="font-family: verdana, geneva;"&gt;Storlek: diameter 28-38cm&lt;br&gt;&lt;br&gt;Varum&amp;auml;rke: &lt;a href="../gingerray-m-92.html"&gt;Ginger Ray&lt;/a&gt;&amp;nbsp;&lt;/span&gt;&lt;/p&gt;</t>
  </si>
  <si>
    <t>&lt;p&gt;&lt;span&gt;Vackra pappersdekorationer fr&amp;aring;n engelska varum&amp;auml;rket Ginger Ray.&amp;nbsp;Pappersdekorationerna &amp;auml;r fina att ha som dekoration till festen/kalaset/br&amp;ouml;llopet eller som dekoration i ditt hem. Den vecklas ut och f&amp;auml;sts ihop med medf&amp;ouml;ljande gem. Papperslanternan kan sedan f&amp;auml;llas ihop och anv&amp;auml;ndas flera g&amp;aring;nger. S&amp;auml;ljes i 5-pack enligt bild.&lt;/span&gt;&lt;br&gt;&lt;br&gt;&lt;br&gt;&lt;span&gt;Storlek: diameter 28-38cm&lt;br&gt;&lt;br&gt;Varum&amp;auml;rke:&amp;nbsp;&lt;a href="../gingerray-m-92.html"&gt;Ginger Ray&lt;/a&gt;&lt;/span&gt;&lt;/p&gt;</t>
  </si>
  <si>
    <t>PM-406_1.jpg</t>
  </si>
  <si>
    <t>2018-01-14 18:31:56</t>
  </si>
  <si>
    <t>PM-403</t>
  </si>
  <si>
    <t>Presentpåsar "Hip Hip Hooray", 5-pack</t>
  </si>
  <si>
    <t>&lt;p style="text-align: justify;"&gt;&lt;span style="font-family: verdana, geneva;"&gt;S&amp;ouml;ta presentp&amp;aring;sar fr&amp;aring;n engelska varum&amp;auml;rket Ginger Ray. I en f&amp;ouml;rpackning finns 5 p&amp;aring;sar i pastellf&amp;auml;rger och detaljer i guld.&amp;nbsp;&lt;/span&gt;&lt;br&gt;&lt;br&gt;&lt;br&gt;&lt;span style="font-family: verdana, geneva;"&gt;Storlek: bredd 15cm, h&amp;ouml;jd 26cm, djup 9cm&lt;/span&gt;&lt;br&gt;&lt;br&gt;&lt;span style="font-family: verdana, geneva;"&gt;Varum&amp;auml;rke: &lt;a href="../gingerray-m-92.html"&gt;Ginger Ray&lt;/a&gt;&amp;nbsp;&lt;/span&gt;&lt;/p&gt;</t>
  </si>
  <si>
    <t>&lt;p&gt;&lt;span&gt;S&amp;ouml;ta presentp&amp;aring;sar fr&amp;aring;n engelska varum&amp;auml;rket Ginger Ray. I en f&amp;ouml;rpackning finns 5 p&amp;aring;sar i pastellf&amp;auml;rger och detaljer i guld.&amp;nbsp;&lt;/span&gt;&lt;br&gt;&lt;br&gt;&lt;br&gt;&lt;span&gt;Storlek: bredd 15cm, h&amp;ouml;jd 26cm, djup 9cm&lt;/span&gt;&lt;br&gt;&lt;br&gt;&lt;span&gt;Varum&amp;auml;rke:&amp;nbsp;&lt;a href="../gingerray-m-92.html"&gt;Ginger Ray&lt;/a&gt;&lt;/span&gt;&lt;/p&gt;</t>
  </si>
  <si>
    <t>PM-403_1.jpg</t>
  </si>
  <si>
    <t>2018-01-14 18:48:41</t>
  </si>
  <si>
    <t>PM-414</t>
  </si>
  <si>
    <t>Konfettibomb "Hip Hip Hooray", 3-pack</t>
  </si>
  <si>
    <t>&lt;p style="text-align: justify;"&gt;&lt;span style="font-family: verdana, geneva;"&gt;Konfettibomber fr&amp;aring;n engelska varum&amp;auml;rket Ginger Ray. Passar perfekt till exempelvis f&amp;ouml;delsedagsfester eller br&amp;ouml;llop. I en f&amp;ouml;rpackning finns 3 konfettibomber, alla med guldf&amp;auml;rgad konfetti. Ej f&amp;ouml;r barn under 3 &amp;aring;r.&lt;/span&gt;&lt;br&gt;&lt;br&gt;&lt;br&gt;&lt;span style="font-family: verdana, geneva;"&gt;Storlek: h&amp;ouml;jd 11cm, diameter 3.5cm&amp;nbsp;&lt;/span&gt;&lt;br&gt;&lt;br&gt;&lt;span style="font-family: verdana, geneva;"&gt;Varum&amp;auml;rke:&amp;nbsp;&lt;a href="../gingerray-m-92.html"&gt;Ginger Ray&lt;/a&gt;&lt;/span&gt;&lt;/p&gt;</t>
  </si>
  <si>
    <t>&lt;p&gt;&lt;span&gt;Konfettibomber fr&amp;aring;n engelska varum&amp;auml;rket Ginger Ray. Passar perfekt till exempelvis f&amp;ouml;delsedagsfester eller br&amp;ouml;llop. I en f&amp;ouml;rpackning finns 3 konfettibomber, alla med guld- och silverf&amp;auml;rgad konfetti. Ej f&amp;ouml;r barn under 3 &amp;aring;r.&lt;/span&gt;&lt;br&gt;&lt;br&gt;&lt;br&gt;&lt;span&gt;Storlek: h&amp;ouml;jd 11cm, diameter 3.5cm&amp;nbsp;&lt;/span&gt;&lt;br&gt;&lt;br&gt;&lt;span&gt;Varum&amp;auml;rke:&amp;nbsp;&lt;a href="../gingerray-m-92.html"&gt;Ginger Ray&lt;/a&gt;&lt;/span&gt;&lt;/p&gt;</t>
  </si>
  <si>
    <t>PM-414_1.jpg</t>
  </si>
  <si>
    <t>2018-01-14 19:01:07</t>
  </si>
  <si>
    <t>PM-400</t>
  </si>
  <si>
    <t>Servetter "Hip Hip Hooray"</t>
  </si>
  <si>
    <t>&lt;p style="text-align: justify;"&gt;&lt;span style="font-family: verdana, geneva;"&gt;Dekorativa servetter fr&amp;aring;n engelska varum&amp;auml;rket Ginger Ray. I en f&amp;ouml;rpackning finns 16 servetter i olika pastellf&amp;auml;rger.&lt;/span&gt;&lt;br&gt;&lt;br&gt;&lt;br&gt;&lt;span style="font-family: verdana, geneva;"&gt;Storlek: 33x33cm&lt;/span&gt;&lt;br&gt;&lt;br&gt;&lt;span style="font-family: verdana, geneva;"&gt;Varum&amp;auml;rke: &lt;a href="../gingerray-m-92.html"&gt;Ginger Ray&lt;/a&gt;&amp;nbsp;&lt;/span&gt;&lt;/p&gt;</t>
  </si>
  <si>
    <t>&lt;p&gt;&lt;span&gt;Dekorativa servetter fr&amp;aring;n engelska varum&amp;auml;rket Ginger Ray. I en f&amp;ouml;rpackning finns 16 servetter i olika pastellf&amp;auml;rger.&lt;/span&gt;&lt;br&gt;&lt;br&gt;&lt;br&gt;&lt;span&gt;Storlek: 33x33cm&lt;/span&gt;&lt;br&gt;&lt;br&gt;&lt;span&gt;Varum&amp;auml;rke:&amp;nbsp;&lt;a href="../gingerray-m-92.html"&gt;Ginger Ray&lt;/a&gt;&lt;/span&gt;&lt;/p&gt;</t>
  </si>
  <si>
    <t>PM-400_1.jpg</t>
  </si>
  <si>
    <t>2018-01-14 19:12:04</t>
  </si>
  <si>
    <t>K046</t>
  </si>
  <si>
    <t>Sänghimmel, powder</t>
  </si>
  <si>
    <t>&lt;p style="text-align: justify;"&gt;&lt;span style="font-family: verdana, geneva;"&gt;Vacker s&amp;auml;nghimmel fr&amp;aring;n svenska JaBaDaBaDo. S&amp;auml;nghimmeln &amp;auml;r ljust rosa och blir en vacker inredningsdetalj i barnrummet. Den f&amp;auml;stes enkelt med en krok i taket. Tillverkad i bomull och polyester.&lt;/span&gt;&lt;br&gt;&lt;br&gt;&lt;br&gt;&lt;span style="font-family: verdana, geneva;"&gt;Storlek: h&amp;ouml;jd 230cm&lt;/span&gt;&lt;br&gt;&lt;br&gt;&lt;span style="font-family: verdana, geneva;"&gt;Varum&amp;auml;rke:&amp;nbsp;&lt;a href="../jabadabado-m-20.html"&gt;JaBaDaBaDo&lt;/a&gt;&lt;/span&gt;&lt;/p&gt;</t>
  </si>
  <si>
    <t>&lt;p&gt;&lt;span&gt;Vacker s&amp;auml;nghimmel fr&amp;aring;n svenska JaBaDaBaDo. S&amp;auml;nghimmeln &amp;auml;r ljust rosa och blir en vacker inredningsdetalj i barnrummet. Den f&amp;auml;stes enkelt med en krok i taket. Tillverkad i bomull och polyester.&lt;/span&gt;&lt;br&gt;&lt;br&gt;&lt;br&gt;&lt;span&gt;Storlek: h&amp;ouml;jd 230cm&lt;/span&gt;&lt;br&gt;&lt;br&gt;&lt;span&gt;Varum&amp;auml;rke:&amp;nbsp;&lt;a href="../jabadabado-m-20.html"&gt;JaBaDaBaDo&lt;/a&gt;&lt;/span&gt;&lt;/p&gt;</t>
  </si>
  <si>
    <t>K046_1.jpg</t>
  </si>
  <si>
    <t>2018-01-16 18:42:19</t>
  </si>
  <si>
    <t>K047</t>
  </si>
  <si>
    <t>Sänghimmel, plommon</t>
  </si>
  <si>
    <t>&lt;p style="text-align: justify;"&gt;&lt;span style="font-family: verdana, geneva;"&gt;Vacker s&amp;auml;nghimmel fr&amp;aring;n svenska JaBaDaBaDo. S&amp;auml;nghimmeln blir en vacker inredningsdetalj i barnrummet. Den f&amp;auml;stes enkelt med en krok i taket. Tillverkad i bomull och polyester.&lt;/span&gt;&lt;br&gt;&lt;br&gt;&lt;br&gt;&lt;span style="font-family: verdana, geneva;"&gt;Storlek: h&amp;ouml;jd 230cm&lt;/span&gt;&lt;br&gt;&lt;br&gt;&lt;span style="font-family: verdana, geneva;"&gt;Varum&amp;auml;rke:&amp;nbsp;&lt;a href="../jabadabado-m-20.html"&gt;JaBaDaBaDo&lt;/a&gt;&lt;/span&gt;&lt;/p&gt;</t>
  </si>
  <si>
    <t>&lt;p&gt;&lt;span&gt;Vacker s&amp;auml;nghimmel fr&amp;aring;n svenska JaBaDaBaDo. S&amp;auml;nghimmeln blir en vacker inredningsdetalj i barnrummet. Den f&amp;auml;stes enkelt med en krok i taket. Tillverkad i bomull och polyester.&lt;/span&gt;&lt;br&gt;&lt;br&gt;&lt;br&gt;&lt;span&gt;Storlek: h&amp;ouml;jd 230cm&lt;/span&gt;&lt;br&gt;&lt;br&gt;&lt;span&gt;Varum&amp;auml;rke:&amp;nbsp;&lt;a href="../jabadabado-m-20.html"&gt;JaBaDaBaDo&lt;/a&gt;&lt;/span&gt;&lt;/p&gt;</t>
  </si>
  <si>
    <t>K047_1.jpg</t>
  </si>
  <si>
    <t>2018-01-16 18:46:12</t>
  </si>
  <si>
    <t>N0108</t>
  </si>
  <si>
    <t>Kudde SVAN</t>
  </si>
  <si>
    <t>&lt;p style="text-align: justify;"&gt;&lt;span style="font-family: verdana, geneva;"&gt;Vacker prydnadskudde fr&amp;aring;n svenska JaBaDaBaDo. Kudden &amp;auml;r i form av en svan och &amp;auml;r mycket dekorativ i barnrummet. Tillverkad i bomull och velour.&lt;/span&gt;&lt;br&gt;&lt;br&gt;&lt;br&gt;&lt;span style="font-family: verdana, geneva;"&gt;Storlek: 36cm x 12cm x 28cm&lt;/span&gt;&lt;br&gt;&lt;br&gt;&lt;span style="font-family: verdana, geneva;"&gt;Varum&amp;auml;rke: &lt;a href="../jabadabado-m-20.html"&gt;JaBaDaBaDo&lt;/a&gt;&amp;nbsp;&lt;/span&gt;&lt;/p&gt;</t>
  </si>
  <si>
    <t>&lt;p&gt;&lt;span&gt;Vacker prydnadskudde fr&amp;aring;n svenska JaBaDaBaDo. Kudden &amp;auml;r i form av en svan och &amp;auml;r mycket dekorativ i barnrummet. Tillverkad i bomull och velour.&lt;/span&gt;&lt;br&gt;&lt;br&gt;&lt;br&gt;&lt;span&gt;Storlek:&amp;nbsp;36cm x 12cm x 28cm&lt;/span&gt;&lt;br&gt;&lt;br&gt;&lt;span&gt;Varum&amp;auml;rke:&amp;nbsp;&lt;a href="../jabadabado-m-20.html"&gt;JaBaDaBaDo&lt;/a&gt;&lt;/span&gt;&lt;/p&gt;</t>
  </si>
  <si>
    <t>N0108_1.jpg</t>
  </si>
  <si>
    <t>2018-01-16 19:10:59</t>
  </si>
  <si>
    <t>K106</t>
  </si>
  <si>
    <t>Tygvimpel, harlequin</t>
  </si>
  <si>
    <t>&lt;p style="text-align: justify;"&gt;&lt;span style="font-family: verdana, geneva;"&gt;Underbar tygvimpel fr&amp;aring;n svenska JaBaDaBaDo. Passar lika bra i barnrummet som festdekoration p&amp;aring; kalaset. Vimpeln &amp;auml;r i vackra pastellf&amp;auml;rger och har harlequinm&amp;ouml;nster. Vimpeln &amp;auml;r i tyg och har 12 flaggor.&amp;nbsp;Den h&amp;auml;r produkten &amp;auml;r helt eller till st&amp;ouml;rsta delen tillverkad av &amp;aring;tervunnet material och f&amp;auml;rgen p&amp;aring; textilierna kan d&amp;auml;rf&amp;ouml;r variera n&amp;aring;got.&lt;/span&gt;&lt;br&gt;&lt;br&gt;&lt;br&gt;&lt;span style="font-family: verdana, geneva;"&gt;Storlek: l&amp;auml;ngd 5 meter, varje flagga &amp;auml;r 13cm x 15cm&lt;/span&gt;&lt;br&gt;&lt;br&gt;&lt;span style="font-family: verdana, geneva;"&gt;Varum&amp;auml;rke:&lt;a href="../jabadabado-m-20.html"&gt; JaBaDaBaDo&amp;nbsp;&lt;/a&gt;&lt;/span&gt;&lt;/p&gt;</t>
  </si>
  <si>
    <t>&lt;p&gt;&lt;span&gt;Underbar tygvimpel fr&amp;aring;n svenska JaBaDaBaDo. Passar lika bra i barnrummet som festdekoration p&amp;aring; kalaset. Vimpeln &amp;auml;r i vackra pastellf&amp;auml;rger och har harlequinm&amp;ouml;nster. Vimpeln &amp;auml;r i tyg och har 12 flaggor.&amp;nbsp;Den h&amp;auml;r produkten &amp;auml;r helt eller till st&amp;ouml;rsta delen tillverkad av &amp;aring;tervunnet material och f&amp;auml;rgen p&amp;aring; textilierna kan d&amp;auml;rf&amp;ouml;r variera n&amp;aring;got.&lt;/span&gt;&lt;br&gt;&lt;br&gt;&lt;br&gt;&lt;span&gt;Storlek: l&amp;auml;ngd 5 meter, varje flagga &amp;auml;r 13cm x 15cm&lt;/span&gt;&lt;br&gt;&lt;br&gt;&lt;span&gt;Varum&amp;auml;rke:&lt;a href="../jabadabado-m-20.html"&gt;&amp;nbsp;JaBaDaBaDo&amp;nbsp;&lt;/a&gt;&lt;/span&gt;&lt;/p&gt;</t>
  </si>
  <si>
    <t>K106_1.jpg</t>
  </si>
  <si>
    <t>2018-01-16 19:25:00</t>
  </si>
  <si>
    <t>Vimplar</t>
  </si>
  <si>
    <t>STPOST501</t>
  </si>
  <si>
    <t>Vintage poster pion, 35x50cm</t>
  </si>
  <si>
    <t>&lt;p style="text-align: justify;"&gt;&lt;span style="font-family: verdana, geneva;"&gt;Vacker poster med pionmotiv. Postern &amp;auml;r i vintage-stil och &amp;auml;r fin att kombinera med andra posters i samma stil.&lt;/span&gt;&lt;br&gt;&lt;br&gt;&lt;br&gt;&lt;span style="font-family: verdana, geneva;"&gt;Storlek: 35x50cm&lt;/span&gt;&lt;br&gt;&lt;br&gt;&lt;span style="font-family: verdana, geneva;"&gt;Varum&amp;auml;rke:&amp;nbsp;&lt;a href="../skonating-m-68.html"&gt;Sk&amp;ouml;na Ting&lt;/a&gt;&lt;/span&gt;&lt;/p&gt;</t>
  </si>
  <si>
    <t>&lt;p&gt;&lt;span&gt;Vacker poster med pionmotiv. Postern &amp;auml;r i vintage-stil och &amp;auml;r fin att kombinera med andra posters i samma stil.&lt;/span&gt;&lt;br&gt;&lt;br&gt;&lt;br&gt;&lt;span&gt;Storlek: 35x50cm&lt;/span&gt;&lt;br&gt;&lt;br&gt;&lt;span&gt;Varum&amp;auml;rke:&amp;nbsp;&lt;a href="../skonating-m-68.html"&gt;Sk&amp;ouml;na Ting&lt;/a&gt;&lt;/span&gt;&lt;/p&gt;</t>
  </si>
  <si>
    <t>STPOST501_1.jpg</t>
  </si>
  <si>
    <t>2018-01-18 14:54:39</t>
  </si>
  <si>
    <t>STPOST173</t>
  </si>
  <si>
    <t>Vintage poster penséer, 18x24cm</t>
  </si>
  <si>
    <t>STPOST173_1.jpg</t>
  </si>
  <si>
    <t>2018-01-18 14:58:57</t>
  </si>
  <si>
    <t>STPOST172</t>
  </si>
  <si>
    <t>Vintage poster tulpan, 18x24cm</t>
  </si>
  <si>
    <t>&lt;p style="text-align: justify;"&gt;&lt;span style="font-family: verdana, geneva;"&gt;Vacker poster med motiv av en tulpan. Postern &amp;auml;r i vintage-stil och &amp;auml;r fin att kombinera med andra posters i samma stil.&lt;/span&gt;&lt;br&gt;&lt;br&gt;&lt;br&gt;&lt;span style="font-family: verdana, geneva;"&gt;Storlek: 18x24cm&lt;/span&gt;&lt;br&gt;&lt;br&gt;&lt;span style="font-family: verdana, geneva;"&gt;Varum&amp;auml;rke:&amp;nbsp;&lt;a href="../skonating-m-68.html"&gt;Sk&amp;ouml;na Ting&lt;/a&gt;&lt;/span&gt;&lt;/p&gt;</t>
  </si>
  <si>
    <t>&lt;p&gt;&lt;span&gt;Vacker poster med motiv av en tulpan. Postern &amp;auml;r i vintage-stil och &amp;auml;r fin att kombinera med andra posters i samma stil.&lt;/span&gt;&lt;br&gt;&lt;br&gt;&lt;br&gt;&lt;span&gt;Storlek: 18x24cm&lt;/span&gt;&lt;br&gt;&lt;br&gt;&lt;span&gt;Varum&amp;auml;rke:&amp;nbsp;&lt;a href="../skonating-m-68.html"&gt;Sk&amp;ouml;na Ting&lt;/a&gt;&lt;/span&gt;&lt;/p&gt;</t>
  </si>
  <si>
    <t>STPOST172_1.jpg</t>
  </si>
  <si>
    <t>2018-01-18 15:04:31</t>
  </si>
  <si>
    <t>STPOST170</t>
  </si>
  <si>
    <t>STPOST170_1.jpg</t>
  </si>
  <si>
    <t>2018-01-18 15:08:13</t>
  </si>
  <si>
    <t>STPOST163</t>
  </si>
  <si>
    <t>Vintage poster vallmo, 18x24cm</t>
  </si>
  <si>
    <t>&lt;p style="text-align: justify;"&gt;&lt;span style="font-family: verdana, geneva;"&gt;Vacker poster med motiv av en vallmo. Postern &amp;auml;r i vintage-stil och &amp;auml;r fin att kombinera med andra posters i samma stil.&lt;/span&gt;&lt;br&gt;&lt;br&gt;&lt;br&gt;&lt;span style="font-family: verdana, geneva;"&gt;Storlek: 18x24cm&lt;/span&gt;&lt;br&gt;&lt;br&gt;&lt;span style="font-family: verdana, geneva;"&gt;Varum&amp;auml;rke:&amp;nbsp;&lt;a href="../skonating-m-68.html"&gt;Sk&amp;ouml;na Ting&lt;/a&gt;&lt;/span&gt;&lt;/p&gt;</t>
  </si>
  <si>
    <t>&lt;p&gt;&lt;span&gt;Vacker poster med motiv av en vallmo. Postern &amp;auml;r i vintage-stil och &amp;auml;r fin att kombinera med andra posters i samma stil.&lt;/span&gt;&lt;br&gt;&lt;br&gt;&lt;br&gt;&lt;span&gt;Storlek: 18x24cm&lt;/span&gt;&lt;br&gt;&lt;br&gt;&lt;span&gt;Varum&amp;auml;rke:&amp;nbsp;&lt;a href="../skonating-m-68.html"&gt;Sk&amp;ouml;na Ting&lt;/a&gt;&lt;/span&gt;&lt;/p&gt;</t>
  </si>
  <si>
    <t>STPOST163_1.jpg</t>
  </si>
  <si>
    <t>2018-01-18 15:36:47</t>
  </si>
  <si>
    <t>STPOST160</t>
  </si>
  <si>
    <t>Vintage poster pion, 18x24cm</t>
  </si>
  <si>
    <t>STPOST160_1.jpg</t>
  </si>
  <si>
    <t>2018-01-18 15:40:15</t>
  </si>
  <si>
    <t>STPOST159</t>
  </si>
  <si>
    <t>STPOST159_1.jpg</t>
  </si>
  <si>
    <t>2018-01-18 15:43:19</t>
  </si>
  <si>
    <t>STPOST142</t>
  </si>
  <si>
    <t>Vintage poster krasse, 18x24cm</t>
  </si>
  <si>
    <t>STPOST142_1.jpg</t>
  </si>
  <si>
    <t>2018-01-18 15:46:29</t>
  </si>
  <si>
    <t>Cykel svart, miniatyr</t>
  </si>
  <si>
    <t>&lt;p style="text-align: justify;"&gt;&lt;span style="font-family: verdana, geneva;"&gt;Dekoration fr&amp;aring;n svenska varum&amp;auml;rket Str&amp;ouml;mshaga. Den &amp;auml;r svart och &amp;auml;r miniatyr av en cykel.&amp;nbsp;&lt;/span&gt;&lt;br&gt;&lt;br&gt;&lt;br&gt;&lt;span style="font-family: verdana, geneva;"&gt;Storlek: 28 x 48cm&lt;/span&gt;&lt;br&gt;&lt;br&gt;&lt;span style="font-family: verdana, geneva;"&gt;Varum&amp;auml;rke: &lt;a href="../stromshaga-m-76.html"&gt;Str&amp;ouml;mshaga&amp;nbsp;&lt;/a&gt;&lt;/span&gt;&lt;/p&gt;</t>
  </si>
  <si>
    <t>&lt;p&gt;&lt;span&gt;Dekoration fr&amp;aring;n svenska varum&amp;auml;rket Str&amp;ouml;mshaga. Den &amp;auml;r svart och &amp;auml;r miniatyr av en cykel.&amp;nbsp;&lt;/span&gt;&lt;br&gt;&lt;br&gt;&lt;br&gt;&lt;span&gt;Storlek: 28 x 48cm&lt;/span&gt;&lt;br&gt;&lt;br&gt;&lt;span&gt;Varum&amp;auml;rke:&amp;nbsp;&lt;a href="../stromshaga-m-76.html"&gt;Str&amp;ouml;mshaga&amp;nbsp;&lt;/a&gt;&lt;/span&gt;&lt;/p&gt;</t>
  </si>
  <si>
    <t>671807_1.jpg</t>
  </si>
  <si>
    <t>279.2</t>
  </si>
  <si>
    <t>2018-01-19 13:41:09</t>
  </si>
  <si>
    <t>Plåtburk för tvättmedel, grå</t>
  </si>
  <si>
    <t>&lt;p style="text-align: justify;"&gt;&lt;span style="font-family: verdana, geneva;"&gt;Snygg och praktisk tv&amp;auml;ttmedelsburk fr&amp;aring;n svenska Str&amp;ouml;mshaga. Tv&amp;auml;ttmedelsburken &amp;auml;r tillverkad i pl&amp;aring;t och &amp;auml;r gr&amp;aring; med detaljer i offwhite. Framtill st&amp;aring;r texten "TV&amp;Auml;TTMEDEL". I burken finns tv&amp;aring; fack d&amp;auml;r du enkelt kan separera dina olika tv&amp;auml;ttmedel. P&amp;aring; sidan av tv&amp;auml;ttmedelsboxen finns en liten krok d&amp;auml;r man kan ha medf&amp;ouml;ljande skopa h&amp;auml;ngandes. Tv&amp;auml;ttmedelsboxen &amp;auml;r utav fin kvalit&amp;eacute; och &amp;auml;r riktigt fin att ha st&amp;aring;endes framme i tv&amp;auml;ttstugan!&lt;/span&gt;&lt;br&gt;&lt;br&gt;&lt;br&gt;&lt;span style="font-family: verdana, geneva;"&gt;Storlek: h&amp;ouml;jd 26cm, bredd 20cm, djup 16cm&lt;/span&gt;&lt;br&gt;&lt;br&gt;&lt;span style="font-family: verdana, geneva;"&gt;Varum&amp;auml;rke:&amp;nbsp;&lt;a href="../stromshaga-m-76.html"&gt;Str&amp;ouml;mshaga&lt;/a&gt;&lt;/span&gt;&lt;/p&gt;</t>
  </si>
  <si>
    <t>&lt;p&gt;&lt;span&gt;Snygg och praktisk tv&amp;auml;ttmedelsburk fr&amp;aring;n svenska Str&amp;ouml;mshaga. Tv&amp;auml;ttmedelsburken &amp;auml;r tillverkad i pl&amp;aring;t och &amp;auml;r gr&amp;aring; med detaljer i offwhite. Framtill st&amp;aring;r texten "TV&amp;Auml;TTMEDEL". I burken finns tv&amp;aring; fack d&amp;auml;r du enkelt kan separera dina olika tv&amp;auml;ttmedel. P&amp;aring; sidan av tv&amp;auml;ttmedelsboxen finns en liten krok d&amp;auml;r man kan ha medf&amp;ouml;ljande skopa h&amp;auml;ngandes. Tv&amp;auml;ttmedelsboxen &amp;auml;r utav fin kvalit&amp;eacute; och &amp;auml;r riktigt fin att ha st&amp;aring;endes framme i tv&amp;auml;ttstugan!&lt;/span&gt;&lt;br&gt;&lt;br&gt;&lt;br&gt;&lt;span&gt;Storlek: h&amp;ouml;jd 26cm, bredd 20cm, djup 16cm&lt;/span&gt;&lt;br&gt;&lt;br&gt;&lt;span&gt;Varum&amp;auml;rke:&amp;nbsp;&lt;a href="../stromshaga-m-76.html"&gt;Str&amp;ouml;mshaga&lt;/a&gt;&lt;/span&gt;&lt;/p&gt;</t>
  </si>
  <si>
    <t>669538_1.jpg</t>
  </si>
  <si>
    <t>2018-01-19 13:57:22</t>
  </si>
  <si>
    <t>Plåtburk för tvättmedel, offwhite</t>
  </si>
  <si>
    <t>&lt;p style="text-align: justify;"&gt;&lt;span style="font-family: verdana, geneva;"&gt;Snygg och praktisk tv&amp;auml;ttmedelsburk fr&amp;aring;n svenska Str&amp;ouml;mshaga. Tv&amp;auml;ttmedelsburken &amp;auml;r tillverkad i pl&amp;aring;t och &amp;auml;r offwhite. Framtill st&amp;aring;r texten "TV&amp;Auml;TTMEDEL". I burken finns tv&amp;aring; fack d&amp;auml;r du enkelt kan separera dina olika tv&amp;auml;ttmedel. P&amp;aring; sidan av tv&amp;auml;ttmedelsboxen finns en liten krok d&amp;auml;r man kan ha medf&amp;ouml;ljande skopa h&amp;auml;ngandes. Tv&amp;auml;ttmedelsboxen &amp;auml;r utav fin kvalit&amp;eacute; och &amp;auml;r riktigt fin att ha st&amp;aring;endes framme i tv&amp;auml;ttstugan!&lt;/span&gt;&lt;br&gt;&lt;br&gt;&lt;br&gt;&lt;span style="font-family: verdana, geneva;"&gt;Storlek: h&amp;ouml;jd 26cm, bredd 20cm, djup 15cm&lt;/span&gt;&lt;br&gt;&lt;br&gt;&lt;span style="font-family: verdana, geneva;"&gt;Varum&amp;auml;rke:&amp;nbsp;&lt;a href="../stromshaga-m-76.html"&gt;Str&amp;ouml;mshaga&lt;/a&gt;&lt;/span&gt;&lt;/p&gt;</t>
  </si>
  <si>
    <t>&lt;p&gt;&lt;span&gt;Snygg och praktisk tv&amp;auml;ttmedelsburk fr&amp;aring;n svenska Str&amp;ouml;mshaga. Tv&amp;auml;ttmedelsburken &amp;auml;r tillverkad i pl&amp;aring;t och &amp;auml;r offwhite. Framtill st&amp;aring;r texten "TV&amp;Auml;TTMEDEL". I burken finns tv&amp;aring; fack d&amp;auml;r du enkelt kan separera dina olika tv&amp;auml;ttmedel. P&amp;aring; sidan av tv&amp;auml;ttmedelsboxen finns en liten krok d&amp;auml;r man kan ha medf&amp;ouml;ljande skopa h&amp;auml;ngandes. Tv&amp;auml;ttmedelsboxen &amp;auml;r utav fin kvalit&amp;eacute; och &amp;auml;r riktigt fin att ha st&amp;aring;endes framme i tv&amp;auml;ttstugan!&lt;/span&gt;&lt;br&gt;&lt;br&gt;&lt;br&gt;&lt;span&gt;Storlek: h&amp;ouml;jd 26cm, bredd 20cm, djup 15cm&lt;/span&gt;&lt;br&gt;&lt;br&gt;&lt;span&gt;Varum&amp;auml;rke:&amp;nbsp;&lt;a href="../stromshaga-m-76.html"&gt;Str&amp;ouml;mshaga&lt;/a&gt;&lt;/span&gt;&lt;/p&gt;</t>
  </si>
  <si>
    <t>640601_1.jpg</t>
  </si>
  <si>
    <t>2018-01-19 14:38:58</t>
  </si>
  <si>
    <t>Sittpuff, rosa sammet</t>
  </si>
  <si>
    <t>&lt;p style="text-align: justify;"&gt;&lt;span style="font-family: verdana, geneva;"&gt;Vacker sittpuff fr&amp;aring;n danska varum&amp;auml;rket Nordal. Sittpuffen &amp;auml;r i rosa sammet samt knappar kl&amp;auml;dda &amp;auml;ven de i rosa sammet. Fraktfri leverans.&lt;/span&gt;&lt;br&gt;&lt;br&gt;&lt;br&gt;&lt;span style="font-family: verdana, geneva;"&gt;Storlek: h&amp;ouml;jd 46cm, diameter 40cm&lt;/span&gt;&lt;br&gt;&lt;br&gt;&lt;span style="font-family: verdana, geneva;"&gt;Varum&amp;auml;rke: &lt;a href="../nordal-m-88.html"&gt;Nordal&lt;/a&gt;&amp;nbsp;&lt;/span&gt;&lt;/p&gt;</t>
  </si>
  <si>
    <t>&lt;p&gt;&lt;span&gt;Vacker sittpuff fr&amp;aring;n danska varum&amp;auml;rket Nordal. Sittpuffen &amp;auml;r i rosa sammet samt knappar kl&amp;auml;dda &amp;auml;ven de i rosa sammet. Fraktfri leverans.&lt;/span&gt;&lt;br&gt;&lt;br&gt;&lt;br&gt;&lt;span&gt;Storlek: h&amp;ouml;jd 46cm, diameter 40cm&lt;/span&gt;&lt;br&gt;&lt;br&gt;&lt;span&gt;Varum&amp;auml;rke:&amp;nbsp;&lt;a href="../nordal-m-88.html"&gt;Nordal&lt;/a&gt;&lt;/span&gt;&lt;/p&gt;</t>
  </si>
  <si>
    <t>7891_1.jpg</t>
  </si>
  <si>
    <t>2018-01-19 15:19:00</t>
  </si>
  <si>
    <t>&lt;p style="text-align: justify;"&gt;&lt;span style="font-family: verdana, geneva;"&gt;Vacker sittpuff fr&amp;aring;n danska varum&amp;auml;rket Nordal. Sittpuffen &amp;auml;r i vinr&amp;ouml;d sammet samt knappar kl&amp;auml;dda &amp;auml;ven de i vinr&amp;ouml;d sammet. Fraktfri leverans.&lt;/span&gt;&lt;br&gt;&lt;br&gt;&lt;br&gt;&lt;span style="font-family: verdana, geneva;"&gt;Storlek: h&amp;ouml;jd 46cm, diameter 40cm&lt;/span&gt;&lt;br&gt;&lt;br&gt;&lt;span style="font-family: verdana, geneva;"&gt;Varum&amp;auml;rke:&amp;nbsp;&lt;a href="../nordal-m-88.html"&gt;Nordal&lt;/a&gt;&lt;/span&gt;&lt;/p&gt;</t>
  </si>
  <si>
    <t>&lt;p&gt;&lt;span&gt;Vacker sittpuff fr&amp;aring;n danska varum&amp;auml;rket Nordal. Sittpuffen &amp;auml;r i vinr&amp;ouml;d sammet samt knappar kl&amp;auml;dda &amp;auml;ven de i vinr&amp;ouml;d sammet. Fraktfri leverans.&lt;/span&gt;&lt;br&gt;&lt;br&gt;&lt;br&gt;&lt;span&gt;Storlek: h&amp;ouml;jd 46cm, diameter 40cm&lt;/span&gt;&lt;br&gt;&lt;br&gt;&lt;span&gt;Varum&amp;auml;rke:&amp;nbsp;&lt;a href="../nordal-m-88.html"&gt;Nordal&lt;/a&gt;&lt;/span&gt;&lt;/p&gt;</t>
  </si>
  <si>
    <t>7892_1.jpg</t>
  </si>
  <si>
    <t>2018-01-23 10:08:30</t>
  </si>
  <si>
    <t>Sittpuff i sammet, grå</t>
  </si>
  <si>
    <t>&lt;p style="text-align: justify;"&gt;&lt;span style="font-family: verdana, geneva;"&gt;Vacker sittpuff fr&amp;aring;n danska varum&amp;auml;rket Nordal. Sittpuffen &amp;auml;r i gr&amp;aring;tt sammet samt knappar kl&amp;auml;dda &amp;auml;ven de i gr&amp;aring;tt sammet. Fraktfri leverans.&lt;/span&gt;&lt;br&gt;&lt;br&gt;&lt;br&gt;&lt;span style="font-family: verdana, geneva;"&gt;Storlek: h&amp;ouml;jd 46cm, diameter 40cm&lt;/span&gt;&lt;br&gt;&lt;br&gt;&lt;span style="font-family: verdana, geneva;"&gt;Varum&amp;auml;rke:&amp;nbsp;&lt;a href="../nordal-m-88.html"&gt;Nordal&lt;/a&gt;&lt;/span&gt;&lt;/p&gt;</t>
  </si>
  <si>
    <t>&lt;p&gt;&lt;span&gt;Vacker sittpuff fr&amp;aring;n danska varum&amp;auml;rket Nordal. Sittpuffen &amp;auml;r i gr&amp;aring;tt sammet samt knappar kl&amp;auml;dda &amp;auml;ven de i gr&amp;aring;tt sammet. Fraktfri leverans.&lt;/span&gt;&lt;br&gt;&lt;br&gt;&lt;br&gt;&lt;span&gt;Storlek: h&amp;ouml;jd 46cm, diameter 40cm&lt;/span&gt;&lt;br&gt;&lt;br&gt;&lt;span&gt;Varum&amp;auml;rke:&amp;nbsp;&lt;a href="../nordal-m-88.html"&gt;Nordal&lt;/a&gt;&lt;/span&gt;&lt;/p&gt;</t>
  </si>
  <si>
    <t>7893_1.jpg</t>
  </si>
  <si>
    <t>2018-01-23 10:33:51</t>
  </si>
  <si>
    <t>Väggklocka, silver/vit</t>
  </si>
  <si>
    <t>&lt;p style="text-align: justify;"&gt;&lt;span style="font-family: verdana, geneva;"&gt;Stilren klocka fr&amp;aring;n danska varum&amp;auml;rket H&amp;uuml;bsch. Klockan &amp;auml;r i metall och har upph&amp;auml;ngningsanordning p&amp;aring; baksidan.&amp;nbsp;&lt;/span&gt;&lt;br&gt;&lt;br&gt;&lt;br&gt;&lt;span style="font-family: verdana, geneva;"&gt;Storlek: diameter 40cm, djup 5cm&lt;/span&gt;&lt;br&gt;&lt;br&gt;&lt;span style="font-family: verdana, geneva;"&gt;Varum&amp;auml;rke: &lt;a href="../hbsch-m-94.html"&gt;H&amp;uuml;bsch&lt;/a&gt;&amp;nbsp;&lt;/span&gt;&lt;/p&gt;</t>
  </si>
  <si>
    <t>&lt;p&gt;&lt;span&gt;Stilren klocka fr&amp;aring;n danska varum&amp;auml;rket H&amp;uuml;bsch. Klockan &amp;auml;r i metall och har upph&amp;auml;ngningsanordning p&amp;aring; baksidan.&amp;nbsp;&lt;/span&gt;&lt;br&gt;&lt;br&gt;&lt;br&gt;&lt;span&gt;Storlek: diameter 40cm, djup 5cm&lt;/span&gt;&lt;br&gt;&lt;br&gt;&lt;span&gt;Varum&amp;auml;rke:&amp;nbsp;&lt;a href="../hbsch-m-94.html"&gt;H&amp;uuml;bsch&lt;/a&gt;&lt;/span&gt;&lt;/p&gt;</t>
  </si>
  <si>
    <t>130503_1.jpg</t>
  </si>
  <si>
    <t>2018-01-23 13:37:05</t>
  </si>
  <si>
    <t>Väggljusstake, mässing</t>
  </si>
  <si>
    <t>&lt;p style="text-align: justify;"&gt;&lt;span style="font-family: verdana, geneva;"&gt;Vacker och stilren v&amp;auml;ggljusstake fr&amp;aring;n danska varum&amp;auml;rket H&amp;uuml;bsch. Ljusstaken passar till kronljus och &amp;auml;r tillverkad i metall med m&amp;auml;ssingfinish.&lt;/span&gt;&lt;br&gt;&lt;br&gt;&lt;br&gt;&lt;span style="font-family: verdana, geneva;"&gt;Storlek: h&amp;ouml;jd 21cm, djup 8cm&lt;/span&gt;&lt;br&gt;&lt;br&gt;&lt;span style="font-family: verdana, geneva;"&gt;Varum&amp;auml;rke: &lt;a href="../hbsch-m-94.html"&gt;H&amp;uuml;bsch&lt;/a&gt;&amp;nbsp;&lt;/span&gt;&lt;/p&gt;</t>
  </si>
  <si>
    <t>&lt;p&gt;&lt;span&gt;Vacker och stilren v&amp;auml;ggljusstake fr&amp;aring;n danska varum&amp;auml;rket H&amp;uuml;bsch. Ljusstaken passar till kronljus och &amp;auml;r tillverkad i metall med m&amp;auml;ssingfinish.&lt;/span&gt;&lt;br&gt;&lt;br&gt;&lt;br&gt;&lt;span&gt;Storlek: h&amp;ouml;jd 21cm, djup 8cm&lt;/span&gt;&lt;br&gt;&lt;br&gt;&lt;span&gt;Varum&amp;auml;rke:&amp;nbsp;&lt;a href="../hbsch-m-94.html"&gt;H&amp;uuml;bsch&lt;/a&gt;&lt;/span&gt;&lt;/p&gt;</t>
  </si>
  <si>
    <t>890608_1.jpg</t>
  </si>
  <si>
    <t>2018-01-23 14:46:15</t>
  </si>
  <si>
    <t>&lt;p style="text-align: justify;"&gt;&lt;span style="font-family: verdana, geneva;"&gt;Vacker och stilren lampa fr&amp;aring;n danska varum&amp;auml;rket H&amp;uuml;bsch. Lampan &amp;auml;r tillverkad av metall i m&amp;auml;ssingfinish samt vittfrostat glas. Bordslampa passar lika bra som golvlampa. Max 40watt, E27.&amp;nbsp;Fraktfri leverans.&lt;/span&gt;&lt;br&gt;&lt;br&gt;&lt;br&gt;&lt;span style="font-family: verdana, geneva;"&gt;Storlek: diameter 30cm, h&amp;ouml;jd 53cm&lt;/span&gt;&lt;br&gt;&lt;br&gt;&lt;span style="font-family: verdana, geneva;"&gt;Varum&amp;auml;rke: &lt;a href="../hbsch-m-94.html"&gt;H&amp;uuml;bsch&lt;/a&gt;&amp;nbsp;&lt;/span&gt;&lt;/p&gt;</t>
  </si>
  <si>
    <t>&lt;p&gt;&lt;span&gt;Vacker och stilren lampa fr&amp;aring;n danska varum&amp;auml;rket H&amp;uuml;bsch. Lampan &amp;auml;r tillverkad av metall i m&amp;auml;ssingfinish samt vittfrostat glas. Bordslampa passar lika bra som golvlampa.&amp;nbsp;Max 40watt, E27.&amp;nbsp;Fraktfri leverans.&lt;/span&gt;&lt;br&gt;&lt;br&gt;&lt;br&gt;&lt;span&gt;Storlek: diameter 30cm, h&amp;ouml;jd 53cm&lt;/span&gt;&lt;br&gt;&lt;br&gt;&lt;span&gt;Varum&amp;auml;rke:&amp;nbsp;&lt;a href="../hbsch-m-94.html"&gt;H&amp;uuml;bsch&lt;/a&gt;&lt;/span&gt;&lt;/p&gt;</t>
  </si>
  <si>
    <t>890605_1.jpg</t>
  </si>
  <si>
    <t>2018-01-23 15:08:42</t>
  </si>
  <si>
    <t>Golvlampa, vit/mässing</t>
  </si>
  <si>
    <t>&lt;p style="text-align: justify;"&gt;&lt;span style="font-family: verdana, geneva;"&gt;Vacker och stilren golvlampa fr&amp;aring;n danska varum&amp;auml;rket H&amp;uuml;bsch.&amp;nbsp;Lampan &amp;auml;r tillverkad av metall i m&amp;auml;ssingfinish samt vittfrostat glas. Max 40watt, E27. Fraktfri leverans.&lt;/span&gt;&lt;br&gt;&lt;br&gt;&lt;br&gt;&lt;span style="font-family: verdana, geneva;"&gt;Storlek: diameter 25cm, h&amp;ouml;jd 60cm&lt;/span&gt;&lt;br&gt;&lt;br&gt;&lt;span style="font-family: verdana, geneva;"&gt;Varum&amp;auml;rke:&amp;nbsp;&lt;a href="../hbsch-m-94.html"&gt;H&amp;uuml;bsch&lt;/a&gt;&lt;/span&gt;&lt;/p&gt;</t>
  </si>
  <si>
    <t>&lt;p&gt;&lt;span&gt;Vacker och stilren golvlampa fr&amp;aring;n danska varum&amp;auml;rket H&amp;uuml;bsch.&amp;nbsp;Lampan &amp;auml;r tillverkad av metall i m&amp;auml;ssingfinish samt vittfrostat glas. Max 40watt, E27. Fraktfri leverans.&lt;/span&gt;&lt;br&gt;&lt;br&gt;&lt;br&gt;&lt;span&gt;Storlek: diameter 25cm, h&amp;ouml;jd 60cm&lt;/span&gt;&lt;br&gt;&lt;br&gt;&lt;span&gt;Varum&amp;auml;rke:&amp;nbsp;&lt;a href="../hbsch-m-94.html"&gt;H&amp;uuml;bsch&lt;/a&gt;&lt;/span&gt;&lt;/p&gt;</t>
  </si>
  <si>
    <t>890606_1.jpg</t>
  </si>
  <si>
    <t>2018-01-23 15:15:45</t>
  </si>
  <si>
    <t>Kökssil i rostfri stål, guld (3-pack)</t>
  </si>
  <si>
    <t>&lt;p style="text-align: justify;"&gt;&lt;span style="font-family: verdana, geneva;"&gt;K&amp;ouml;kssil fr&amp;aring;n danska varum&amp;auml;rket Bloomingville. I en f&amp;ouml;rpackning finns 3 st silar i olika storlekar. K&amp;ouml;kssilarna &amp;auml;r tillverkade i rostfritt st&amp;aring;l och har en vacker guldfinish. T&amp;aring;l maskindisk.&lt;/span&gt;&lt;br&gt;&lt;br&gt;&lt;br&gt;&lt;span style="font-family: verdana, geneva;"&gt;Storlek:&lt;/span&gt;&lt;br&gt;&lt;span style="font-family: verdana, geneva;"&gt;Liten - diameter 8cm, l&amp;auml;ngd 20cm&lt;/span&gt;&lt;br&gt;&lt;span style="font-family: verdana, geneva;"&gt;Mellan - diameter 15.5cm, l&amp;auml;ngd 42.5cm&lt;/span&gt;&lt;br&gt;&lt;span style="font-family: verdana, geneva;"&gt;Stor - diameter 20cm, l&amp;auml;ngd 40cm&lt;/span&gt;&lt;br&gt;&lt;br&gt;&lt;span style="font-family: verdana, geneva;"&gt;Varum&amp;auml;rke: &lt;a href="../bloomingville-m-26.html"&gt;Bloomingville&lt;/a&gt;&amp;nbsp;&lt;/span&gt;&lt;/p&gt;</t>
  </si>
  <si>
    <t>Kökssil i metall, guld (3-pack)</t>
  </si>
  <si>
    <t>&lt;p&gt;&lt;span&gt;K&amp;ouml;kssil fr&amp;aring;n danska varum&amp;auml;rket Bloomingville. I en f&amp;ouml;rpackning finns 3 st silar i olika storlekar. K&amp;ouml;kssilarna &amp;auml;r tillverkade i rostfritt st&amp;aring;l och har en vacker guldfinish. T&amp;aring;l maskindisk.&lt;/span&gt;&lt;br&gt;&lt;br&gt;&lt;br&gt;&lt;span&gt;Storlek:&lt;/span&gt;&lt;br&gt;&lt;span&gt;Liten - diameter 8cm, l&amp;auml;ngd 20cm&lt;/span&gt;&lt;br&gt;&lt;span&gt;Mellan - diameter 15.5cm, l&amp;auml;ngd 42.5cm&lt;/span&gt;&lt;br&gt;&lt;span&gt;Stor - diameter 20cm, l&amp;auml;ngd 40cm&lt;/span&gt;&lt;br&gt;&lt;br&gt;&lt;span&gt;Varum&amp;auml;rke:&amp;nbsp;&lt;a href="../bloomingville-m-26.html"&gt;Bloomingville&lt;/a&gt;&lt;/span&gt;&lt;/p&gt;</t>
  </si>
  <si>
    <t>21183953_1.jpg</t>
  </si>
  <si>
    <t>2018-01-24 13:17:06</t>
  </si>
  <si>
    <t>Taklampa, bambu</t>
  </si>
  <si>
    <t>&lt;p style="text-align: justify;"&gt;&lt;span style="font-family: verdana, geneva;"&gt;Underbar taklampa fr&amp;aring;n danska Bloomingville. Lampan &amp;auml;r tillverkad i bambu. Max 60watt, E27. Levereras fraktfritt!&lt;/span&gt;&lt;br&gt;&lt;br&gt;&lt;br&gt;&lt;span style="font-family: verdana, geneva;"&gt;Storlek: diameter 45cm, h&amp;ouml;jd 24cm, l&amp;auml;ngd p&amp;aring; sladd 2.5m&lt;/span&gt;&lt;br&gt;&lt;br&gt;&lt;span style="font-family: verdana, geneva;"&gt;Varum&amp;auml;rke:&amp;nbsp;&lt;a href="../bloomingville-m-26.html"&gt;Bloomingville&lt;/a&gt;&lt;/span&gt;&lt;/p&gt;</t>
  </si>
  <si>
    <t>&lt;p&gt;&lt;span&gt;Underbar taklampa fr&amp;aring;n danska Bloomingville. Lampan &amp;auml;r tillverkad i bambu. Max 60watt, E27. Levereras fraktfritt!&lt;/span&gt;&lt;br&gt;&lt;br&gt;&lt;br&gt;&lt;span&gt;Storlek: diameter 45cm, h&amp;ouml;jd 24cm, l&amp;auml;ngd p&amp;aring; sladd 2.5m&lt;/span&gt;&lt;br&gt;&lt;br&gt;&lt;span&gt;Varum&amp;auml;rke:&amp;nbsp;&lt;a href="../bloomingville-m-26.html"&gt;Bloomingville&lt;/a&gt;&lt;/span&gt;&lt;/p&gt;</t>
  </si>
  <si>
    <t>46006617_1.jpg</t>
  </si>
  <si>
    <t>2018-01-24 13:38:42</t>
  </si>
  <si>
    <t>Toalettskyltar, 2-pack</t>
  </si>
  <si>
    <t>&lt;p style="text-align: justify;"&gt;&lt;span style="font-family: verdana, geneva;"&gt;Toalettskyltar fr&amp;aring;n danska varum&amp;auml;rket Bloomingville. I en f&amp;ouml;rpackning finns 1st herrskylt samt 1st damskylt. Skyltarna &amp;auml;r tillverkade i mdf.&lt;/span&gt;&lt;br&gt;&lt;br&gt;&lt;br&gt;&lt;span style="font-family: verdana, geneva;"&gt;Storlek: h&amp;ouml;jd 10cm, bredd 7cm, djup 1cm&lt;/span&gt;&lt;br&gt;&lt;br&gt;&lt;span style="font-family: verdana, geneva;"&gt;Varum&amp;auml;rke: &lt;a href="../bloomingville-m-26.html"&gt;Bloomingville&lt;/a&gt;&amp;nbsp;&lt;/span&gt;&lt;/p&gt;</t>
  </si>
  <si>
    <t>&lt;p&gt;&lt;span&gt;Toalettskyltar fr&amp;aring;n danska varum&amp;auml;rket Bloomingville. I en f&amp;ouml;rpackning finns 1st herrskylt samt 1st damskylt. Skyltarna &amp;auml;r tillverkade i mdf.&lt;/span&gt;&lt;br&gt;&lt;br&gt;&lt;br&gt;&lt;span&gt;Storlek: h&amp;ouml;jd 10cm, bredd 7cm, djup 1cm&lt;/span&gt;&lt;br&gt;&lt;br&gt;&lt;span&gt;Varum&amp;auml;rke:&amp;nbsp;&lt;a href="../bloomingville-m-26.html"&gt;Bloomingville&lt;/a&gt;&lt;/span&gt;&lt;/p&gt;</t>
  </si>
  <si>
    <t>22200022_1.jpg</t>
  </si>
  <si>
    <t>2018-01-24 13:47:50</t>
  </si>
  <si>
    <t>Hängmatta, natur</t>
  </si>
  <si>
    <t>&lt;p style="text-align: justify;"&gt;&lt;span style="font-family: verdana, geneva;"&gt;Underbar h&amp;auml;ngmatta fr&amp;aring;n danska varum&amp;auml;rket Bloomingville. H&amp;auml;ngmattan &amp;auml;r naturf&amp;auml;rgad och har dekorativa fransar p&amp;aring; sidorna. Tillverkad i bomull samt tr&amp;auml;. Fri frakt!&lt;/span&gt;&lt;br&gt;&lt;br&gt;&lt;br&gt;&lt;span style="font-family: verdana, geneva;"&gt;Storlek: l&amp;auml;ngd 190cm, bredd 105cm&lt;/span&gt;&lt;br&gt;&lt;br&gt;&lt;span style="font-family: verdana, geneva;"&gt;Varum&amp;auml;rke: &lt;a href="../bloomingville-m-26.html"&gt;Bloomingville&amp;nbsp;&lt;/a&gt;&lt;/span&gt;&lt;/p&gt;</t>
  </si>
  <si>
    <t>&lt;p&gt;&lt;span&gt;Underbar h&amp;auml;ngmatta fr&amp;aring;n danska varum&amp;auml;rket Bloomingville. H&amp;auml;ngmattan &amp;auml;r naturf&amp;auml;rgad och har dekorativa fransar p&amp;aring; sidorna. Tillverkad i bomull samt tr&amp;auml;.&lt;/span&gt;&lt;br&gt;&lt;br&gt;&lt;br&gt;&lt;span&gt;Storlek: l&amp;auml;ngd 190cm, bredd 105cm&lt;/span&gt;&lt;br&gt;&lt;br&gt;&lt;span&gt;Varum&amp;auml;rke:&amp;nbsp;&lt;a href="../bloomingville-m-26.html"&gt;Bloomingville&amp;nbsp;&lt;/a&gt;&lt;/span&gt;&lt;/p&gt;</t>
  </si>
  <si>
    <t>90220886_1.jpg</t>
  </si>
  <si>
    <t>2018-01-24 13:53:55</t>
  </si>
  <si>
    <t>Bergs Potter kruka ELIZABETH, grå</t>
  </si>
  <si>
    <t>&lt;p style="text-align: justify;"&gt;&lt;span style="font-family: verdana, geneva;"&gt;Vacker terrakottakruka fr&amp;aring;n danska varum&amp;auml;rket Bergs Potter. En elegant kruka med namnet "Elizabeth - the queen". Krukan har gotiska m&amp;ouml;nster som liknar drottningens krona d&amp;aring; den v&amp;auml;nds upp och ned.&amp;nbsp;&lt;/span&gt;&lt;br&gt;&lt;span style="font-family: verdana, geneva;"&gt;En kruka med bra lerkvalitet har m&amp;aring;nga f&amp;ouml;rdelar: Den ger luft till r&amp;ouml;tterna, beh&amp;aring;ller fukt och d&amp;auml;rigenom ger v&amp;auml;xten optimala odlingsf&amp;ouml;rh&amp;aring;llanden. Den h&amp;auml;r blomkrukan &amp;auml;r handgjord i b&amp;auml;sta toscansk lerkvalitet och br&amp;auml;nns vid mycket h&amp;ouml;ga temperaturer. En speciell silikonbehandling g&amp;ouml;r att krukfaten &amp;auml;r vattent&amp;auml;ta.&amp;nbsp;&lt;br&gt;Priset avser b&amp;aring;de kruka och fat!&lt;/span&gt;&lt;br&gt;&lt;br&gt;&lt;br&gt;&lt;span style="font-family: verdana, geneva;"&gt;Krukan finns i storlekarna: 12cm, 14cm, 16cm samt 18cm&lt;br&gt;&lt;br&gt;Varum&amp;auml;rke: &lt;a href="../bergspotter-m-71.html"&gt;Bergs Potter&lt;/a&gt;&lt;/span&gt;&lt;/p&gt;</t>
  </si>
  <si>
    <t>Elizabeth kruka, grå</t>
  </si>
  <si>
    <t>&lt;p&gt;&lt;span&gt;Vacker terrakottakruka fr&amp;aring;n danska varum&amp;auml;rket Bergs Potter. En elegant kruka med namnet "Elizabeth - the queen". Krukan har gotiska m&amp;ouml;nster som liknar drottningens krona d&amp;aring; den v&amp;auml;nds upp och ned.&amp;nbsp;&lt;/span&gt;&lt;br&gt;&lt;span&gt;En kruka med bra lerkvalitet har m&amp;aring;nga f&amp;ouml;rdelar: Den ger luft till r&amp;ouml;tterna, beh&amp;aring;ller fukt och d&amp;auml;rigenom ger v&amp;auml;xten optimala odlingsf&amp;ouml;rh&amp;aring;llanden. Den h&amp;auml;r blomkrukan &amp;auml;r handgjord i b&amp;auml;sta toscansk lerkvalitet och br&amp;auml;nns vid mycket h&amp;ouml;ga temperaturer. En speciell silikonbehandling g&amp;ouml;r att krukfaten &amp;auml;r vattent&amp;auml;ta.&amp;nbsp;&lt;br&gt;Priset avser b&amp;aring;de kruka och fat!&lt;/span&gt;&lt;br&gt;&lt;br&gt;&lt;br&gt;&lt;span&gt;Krukan finns i storlekarna: 12cm, 14cm, 16cm samt 18cm&lt;br&gt;&lt;br&gt;Varum&amp;auml;rke:&amp;nbsp;&lt;a href="../bergspotter-m-71.html"&gt;Bergs Potter&lt;/a&gt;&lt;/span&gt;&lt;/p&gt;</t>
  </si>
  <si>
    <t>elizabeth_grey_2.jpg</t>
  </si>
  <si>
    <t>2018-01-25 13:33:27</t>
  </si>
  <si>
    <t>Bergs Potter kruka ELIZABETH, ljus terrakotta</t>
  </si>
  <si>
    <t>&lt;p style="text-align: justify;"&gt;&lt;span style="font-family: verdana, geneva;"&gt;Vacker terrakottakruka fr&amp;aring;n danska varum&amp;auml;rket Bergs Potter. En elegant kruka med namnet "Elizabeth - the queen". Krukan har gotiska m&amp;ouml;nster som liknar drottningens krona d&amp;aring; den v&amp;auml;nds upp och ned.&amp;nbsp;&lt;/span&gt;&lt;br&gt;&lt;span style="font-family: verdana, geneva;"&gt;En kruka med bra lerkvalitet har m&amp;aring;nga f&amp;ouml;rdelar: Den ger luft till r&amp;ouml;tterna, beh&amp;aring;ller fukt och d&amp;auml;rigenom ger v&amp;auml;xten optimala odlingsf&amp;ouml;rh&amp;aring;llanden. Den h&amp;auml;r blomkrukan &amp;auml;r handgjord i b&amp;auml;sta toscansk lerkvalitet och br&amp;auml;nns vid mycket h&amp;ouml;ga temperaturer. En speciell silikonbehandling g&amp;ouml;r att krukfaten &amp;auml;r vattent&amp;auml;ta.&amp;nbsp;&lt;br&gt;Priset avser b&amp;aring;de kruka och fat!&lt;/span&gt;&lt;br&gt;&lt;br&gt;&lt;br&gt;&lt;span style="font-family: verdana, geneva;"&gt;Krukan finns i storlekarna: 12cm, 14cm, 16cm samt 18cm&lt;br&gt;&lt;br&gt;Varum&amp;auml;rke:&amp;nbsp;&lt;a href="../bergspotter-m-71.html"&gt;Bergs Potter&lt;/a&gt;&lt;/span&gt;&lt;/p&gt;</t>
  </si>
  <si>
    <t>Elizabeth kruka, ljus terrakotta</t>
  </si>
  <si>
    <t>elizabethrosa_1.jpg</t>
  </si>
  <si>
    <t>2018-01-25 13:43:08</t>
  </si>
  <si>
    <t>7151-361</t>
  </si>
  <si>
    <t>Burk för fröpåsar</t>
  </si>
  <si>
    <t>&lt;p style="text-align: justify;"&gt;&lt;span style="font-family: verdana, geneva;"&gt;Vacker burk f&amp;ouml;r fr&amp;ouml;p&amp;aring;sar fr&amp;aring;n engelska varum&amp;auml;rket Burgon &amp;amp; Ball. Pl&amp;aring;tburken &amp;auml;r cremef&amp;auml;rgad med gr&amp;aring; text. Passar perfekt till fr&amp;ouml;p&amp;aring;sar och andra tr&amp;auml;dg&amp;aring;rdstillbeh&amp;ouml;r.&lt;/span&gt;&lt;br&gt;&lt;br&gt;&lt;br&gt;&lt;span style="font-family: verdana, geneva;"&gt;Storlek: h&amp;ouml;jd 16cm, bredd 12cm, djup 10cm&lt;/span&gt;&lt;br&gt;&lt;br&gt;&lt;span style="font-family: verdana, geneva;"&gt;Varum&amp;auml;rke: &lt;a href="../burgonball-m-58.html"&gt;Burgon &amp;amp; Ball&lt;/a&gt;&amp;nbsp;&lt;/span&gt;&lt;/p&gt;</t>
  </si>
  <si>
    <t>&lt;p&gt;&lt;span&gt;Vacker burk f&amp;ouml;r fr&amp;ouml;p&amp;aring;sar fr&amp;aring;n engelska varum&amp;auml;rket Burgon &amp;amp; Ball. Pl&amp;aring;tburken &amp;auml;r cremef&amp;auml;rgad med gr&amp;aring; text. Passar perfekt till fr&amp;ouml;p&amp;aring;sar och andra tr&amp;auml;dg&amp;aring;rdstillbeh&amp;ouml;r.&lt;/span&gt;&lt;br&gt;&lt;br&gt;&lt;br&gt;&lt;span&gt;Storlek: h&amp;ouml;jd 16cm, bredd 12cm, djup 10cm&lt;/span&gt;&lt;br&gt;&lt;br&gt;&lt;span&gt;Varum&amp;auml;rke:&amp;nbsp;&lt;a href="../burgonball-m-58.html"&gt;Burgon &amp;amp; Ball&lt;/a&gt;&lt;/span&gt;&lt;/p&gt;</t>
  </si>
  <si>
    <t>7151-361_1.jpg</t>
  </si>
  <si>
    <t>2018-01-25 14:07:54</t>
  </si>
  <si>
    <t>7151-545</t>
  </si>
  <si>
    <t>Burk för fröpåsar, mörkblå</t>
  </si>
  <si>
    <t>&lt;p style="text-align: justify;"&gt;&lt;span style="font-family: verdana, geneva;"&gt;Snygg burk f&amp;ouml;r fr&amp;ouml;p&amp;aring;sar fr&amp;aring;n engelska varum&amp;auml;rket Burgon &amp;amp; Ball. Pl&amp;aring;tburken &amp;auml;r m&amp;ouml;rkbl&amp;aring; med vit text samt handtag i l&amp;auml;der. Passar perfekt till fr&amp;ouml;p&amp;aring;sar.&lt;/span&gt;&lt;br&gt;&lt;br&gt;&lt;br&gt;&lt;span style="font-family: verdana, geneva;"&gt;Storlek: 27cm x 13cm x 14.5cm&lt;/span&gt;&lt;br&gt;&lt;br&gt;&lt;span style="font-family: verdana, geneva;"&gt;Varum&amp;auml;rke: &lt;a href="../burgonball-m-58.html"&gt;Burgon &amp;amp; Ball&lt;/a&gt;&amp;nbsp;&lt;/span&gt;&lt;/p&gt;</t>
  </si>
  <si>
    <t>&lt;p&gt;&lt;span&gt;Snygg burk f&amp;ouml;r fr&amp;ouml;p&amp;aring;sar fr&amp;aring;n engelska varum&amp;auml;rket Burgon &amp;amp; Ball. Pl&amp;aring;tburken &amp;auml;r m&amp;ouml;rkbl&amp;aring; med vit text samt handtag i l&amp;auml;der. Passar perfekt till fr&amp;ouml;p&amp;aring;sar.&lt;/span&gt;&lt;br&gt;&lt;br&gt;&lt;br&gt;&lt;span&gt;Storlek: 27cm x 13cm x 14.5cm&lt;/span&gt;&lt;br&gt;&lt;br&gt;&lt;span&gt;Varum&amp;auml;rke:&amp;nbsp;&lt;a href="../burgonball-m-58.html"&gt;Burgon &amp;amp; Ball&lt;/a&gt;&lt;/span&gt;&lt;/p&gt;</t>
  </si>
  <si>
    <t>7151-545_1.jpg</t>
  </si>
  <si>
    <t>2018-01-25 14:14:12</t>
  </si>
  <si>
    <t>J004</t>
  </si>
  <si>
    <t>Drinkvagn</t>
  </si>
  <si>
    <t>&lt;p style="text-align: justify;"&gt;&lt;span style="font-family: verdana, geneva;"&gt;Vacker drinkvagn fr&amp;aring;n danska varum&amp;auml;rket Madam Stoltz. Drinkvagnen har tv&amp;aring; hyllplan samt hjul. Tillverkad i glas samtmetall i m&amp;auml;ssingfinish. Fri frakt!&lt;/span&gt;&lt;br&gt;&lt;br&gt;&lt;br&gt;&lt;span style="font-family: verdana, geneva;"&gt;Storlek: h&amp;ouml;jd 60cm, diameter 46cm&lt;/span&gt;&lt;br&gt;&lt;br&gt;&lt;span style="font-family: verdana, geneva;"&gt;Varum&amp;auml;rke: &lt;a href="../madamstoltz-m-56.html"&gt;Madam Stoltz&lt;/a&gt;&amp;nbsp;&lt;/span&gt;&lt;/p&gt;</t>
  </si>
  <si>
    <t>&lt;p&gt;&lt;span&gt;Vacker drinkvagn fr&amp;aring;n danska varum&amp;auml;rket Madam Stoltz. Drinkvagnen har tv&amp;aring; hyllplan samt hjul. Tillverkad i glas samtmetall i m&amp;auml;ssingfinish. Fri frakt!&lt;/span&gt;&lt;br&gt;&lt;br&gt;&lt;br&gt;&lt;span&gt;Storlek: h&amp;ouml;jd 60cm, diameter 46cm&lt;/span&gt;&lt;br&gt;&lt;br&gt;&lt;span&gt;Varum&amp;auml;rke:&amp;nbsp;&lt;a href="../madamstoltz-m-56.html"&gt;Madam Stoltz&lt;/a&gt;&lt;/span&gt;&lt;/p&gt;</t>
  </si>
  <si>
    <t>J004_1.jpg</t>
  </si>
  <si>
    <t>2018-01-30 13:59:46</t>
  </si>
  <si>
    <t>PL-41999</t>
  </si>
  <si>
    <t>Pall, guld</t>
  </si>
  <si>
    <t>&lt;p style="text-align: justify;"&gt;&lt;span style="font-family: verdana, geneva;"&gt;Stilren pall/stol fr&amp;aring;n danska varum&amp;auml;rket Madam Stoltz. Pallen &amp;auml;r tillverkad i aluminium med guldfinish. Fri frakt!&lt;/span&gt;&lt;br&gt;&lt;br&gt;&lt;br&gt;&lt;span style="font-family: verdana, geneva;"&gt;Storlek: h&amp;ouml;jd 41cm, diameter 35.5cm&lt;/span&gt;&lt;br&gt;&lt;br&gt;&lt;span style="font-family: verdana, geneva;"&gt;Varum&amp;auml;rke: &lt;a href="../madamstoltz-m-56.html"&gt;Madam Stoltz&lt;/a&gt;&lt;/span&gt;&lt;br&gt;&lt;br&gt;&amp;nbsp;&lt;/p&gt;</t>
  </si>
  <si>
    <t>&lt;p&gt;&lt;span&gt;Stilren pall/stol fr&amp;aring;n danska varum&amp;auml;rket Madam Stoltz. Pallen &amp;auml;r tillverkad i aluminium med guldfinish. Fri frakt!&lt;/span&gt;&lt;br&gt;&lt;br&gt;&lt;br&gt;&lt;span&gt;Storlek: h&amp;ouml;jd 41cm, diameter 35.5cm&lt;/span&gt;&lt;br&gt;&lt;br&gt;&lt;span&gt;Varum&amp;auml;rke:&amp;nbsp;&lt;a href="../madamstoltz-m-56.html"&gt;Madam Stoltz&lt;/a&gt;&lt;/span&gt;&lt;/p&gt;</t>
  </si>
  <si>
    <t>PL-41999_1.jpg</t>
  </si>
  <si>
    <t>2018-01-30 14:12:09</t>
  </si>
  <si>
    <t>L-1866BL</t>
  </si>
  <si>
    <t>Kruka på fot, svart</t>
  </si>
  <si>
    <t>&lt;p style="text-align: justify;"&gt;&lt;span style="font-family: verdana, geneva;"&gt;Stilren kruka fr&amp;aring;n danska varum&amp;auml;rket Madam Stoltz. Krukan &amp;auml;r i gjutj&amp;auml;rn som &amp;auml;r matt svartlackad.&amp;nbsp;&lt;/span&gt;&lt;br&gt;&lt;br&gt;&lt;br&gt;&lt;span style="font-family: verdana, geneva;"&gt;Storlek: diameter 25cm, h&amp;ouml;jd 24cm&lt;/span&gt;&lt;br&gt;&lt;br&gt;&lt;span style="font-family: verdana, geneva;"&gt;Varum&amp;auml;rke: &lt;a href="../madamstoltz-m-56.html"&gt;Madam Stoltz&lt;/a&gt;&amp;nbsp;&lt;/span&gt;&lt;/p&gt;</t>
  </si>
  <si>
    <t>&lt;p&gt;&lt;span&gt;Stilren kruka fr&amp;aring;n danska varum&amp;auml;rket Madam Stoltz. Krukan &amp;auml;r i gjutj&amp;auml;rn som &amp;auml;r matt svartlackad.&amp;nbsp;&lt;/span&gt;&lt;br&gt;&lt;br&gt;&lt;br&gt;&lt;span&gt;Storlek: diameter 25cm, h&amp;ouml;jd 24cm&lt;/span&gt;&lt;br&gt;&lt;br&gt;&lt;span&gt;Varum&amp;auml;rke:&amp;nbsp;&lt;a href="../madamstoltz-m-56.html"&gt;Madam Stoltz&lt;/a&gt;&lt;/span&gt;&lt;/p&gt;</t>
  </si>
  <si>
    <t>L-1866BL_1.jpg</t>
  </si>
  <si>
    <t>2018-01-31 08:28:39</t>
  </si>
  <si>
    <t>PL-32216</t>
  </si>
  <si>
    <t>Kruka, guld</t>
  </si>
  <si>
    <t>&lt;p style="text-align: justify;"&gt;&lt;span style="font-family: verdana, geneva;"&gt;Vacker kruka fr&amp;aring;n danska varum&amp;auml;rket Madam Stoltz. Krukan &amp;auml;r i metall med guldfinish.&amp;nbsp;&lt;/span&gt;&lt;br&gt;&lt;br&gt;&lt;br&gt;&lt;span style="font-family: verdana, geneva;"&gt;Storlek: diameter 21.5cm, h&amp;ouml;jd 14cm&lt;/span&gt;&lt;br&gt;&lt;br&gt;&lt;span style="font-family: verdana, geneva;"&gt;Varum&amp;auml;rke: &lt;a href="../madamstoltz-m-56.html"&gt;Madam Stoltz&lt;/a&gt;&amp;nbsp;&lt;/span&gt;&lt;/p&gt;</t>
  </si>
  <si>
    <t>&lt;p&gt;&lt;span&gt;Vacker kruka fr&amp;aring;n danska varum&amp;auml;rket Madam Stoltz. Krukan &amp;auml;r i metall med guldfinish.&amp;nbsp;&lt;/span&gt;&lt;br&gt;&lt;br&gt;&lt;br&gt;&lt;span&gt;Storlek: diameter 21.5cm, h&amp;ouml;jd 14cm&lt;/span&gt;&lt;br&gt;&lt;br&gt;&lt;span&gt;Varum&amp;auml;rke:&amp;nbsp;&lt;a href="../madamstoltz-m-56.html"&gt;Madam Stoltz&lt;/a&gt;&lt;/span&gt;&lt;/p&gt;</t>
  </si>
  <si>
    <t>PL-32216_1.jpg</t>
  </si>
  <si>
    <t>2018-01-31 09:53:51</t>
  </si>
  <si>
    <t>Krukor, metall</t>
  </si>
  <si>
    <t>390-100-10</t>
  </si>
  <si>
    <t>Uteljus, 15x10cm</t>
  </si>
  <si>
    <t>&lt;p style="text-align: justify;"&gt;&lt;span style="font-family: verdana, geneva;"&gt;Ljus fr&amp;aring;n svenska varum&amp;auml;rket Affari. Genomf&amp;auml;rgade paraffinljus som &amp;auml;r handgjorda i Sverige. Endast f&amp;ouml;r utomhusbruk. Ljusen b&amp;ouml;r ej placeras i direkt solljus och kan krackelera vid temperaturer under 0 grader. Brinntid ca 60 timmar.&lt;/span&gt;&lt;br&gt;&lt;br&gt;&lt;br&gt;&lt;span style="font-family: verdana, geneva;"&gt;Storlek: 15x10cm&lt;/span&gt;&lt;br&gt;&lt;br&gt;&lt;span style="font-family: verdana, geneva;"&gt;Varum&amp;auml;rke:&amp;nbsp;&lt;a href="../affari-m-90.html"&gt;Affari&lt;/a&gt;&lt;/span&gt;&lt;/p&gt;</t>
  </si>
  <si>
    <t>&lt;p&gt;&lt;span&gt;Ljus fr&amp;aring;n svenska varum&amp;auml;rket Affari. Genomf&amp;auml;rgade paraffinljus som &amp;auml;r handgjorda i Sverige. Endast f&amp;ouml;r utomhusbruk. Ljusen b&amp;ouml;r ej placeras i direkt solljus och kan krackelera vid temperaturer under 0 grader. Brinntid ca 60 timmar.&lt;/span&gt;&lt;br&gt;&lt;br&gt;&lt;br&gt;&lt;span&gt;Storlek: 15x10cm&lt;/span&gt;&lt;br&gt;&lt;br&gt;&lt;span&gt;Varum&amp;auml;rke:&amp;nbsp;&lt;a href="../affari-m-90.html"&gt;Affari&lt;/a&gt;&lt;/span&gt;&lt;/p&gt;</t>
  </si>
  <si>
    <t>390-100-10_1.jpg</t>
  </si>
  <si>
    <t>2018-01-31 14:50:38</t>
  </si>
  <si>
    <t>390-100-60</t>
  </si>
  <si>
    <t>Svart uteljus, 15x10cm</t>
  </si>
  <si>
    <t>390-100-60_1.jpg</t>
  </si>
  <si>
    <t>2018-01-31 14:59:12</t>
  </si>
  <si>
    <t>084-287-01</t>
  </si>
  <si>
    <t>Bambustol ANTONIO</t>
  </si>
  <si>
    <t>&lt;p style="text-align: justify;"&gt;&lt;span style="font-family: verdana, geneva;"&gt;Underbar bambustol fr&amp;aring;n svenska varum&amp;auml;rket Affari. Stolen &amp;auml;r tillverkad i bambu och passar lika bra inomhus som utomhus. Ha den&amp;nbsp;dock skyddad mot fukt om den st&amp;aring;r utomhus. Fraktfri hemleverans!&lt;/span&gt;&lt;br&gt;&lt;br&gt;&lt;br&gt;&lt;span style="font-family: verdana, geneva;"&gt;Storlek: 53x63cm, h&amp;ouml;jd 84cm, sitth&amp;ouml;jd 43cm,&amp;nbsp;&lt;/span&gt;&lt;br&gt;&lt;br&gt;&lt;span style="font-family: verdana, geneva;"&gt;Varum&amp;auml;rke: &lt;a href="../affari-m-90.html"&gt;Affari&lt;/a&gt;&amp;nbsp;&lt;/span&gt;&lt;/p&gt;</t>
  </si>
  <si>
    <t>&lt;p&gt;&lt;span&gt;Underbar bambustol fr&amp;aring;n svenska varum&amp;auml;rket Affari. Stolen &amp;auml;r tillverkad i bambu och passar lika bra inomhus som utomhus. Ha den&amp;nbsp;dock skyddad mot fukt om den st&amp;aring;r utomhus. Fraktfri hemleverans!&lt;/span&gt;&lt;br&gt;&lt;br&gt;&lt;br&gt;&lt;span&gt;Storlek: 53x63cm, h&amp;ouml;jd 84cm, sitth&amp;ouml;jd 43cm,&amp;nbsp;&lt;/span&gt;&lt;br&gt;&lt;br&gt;&lt;span&gt;Varum&amp;auml;rke:&amp;nbsp;&lt;a href="../affari-m-90.html"&gt;Affari&lt;/a&gt;&lt;/span&gt;&lt;/p&gt;</t>
  </si>
  <si>
    <t>084-287-01_1.jpg</t>
  </si>
  <si>
    <t>2018-01-31 16:40:37</t>
  </si>
  <si>
    <t>084-277-01</t>
  </si>
  <si>
    <t>Rottingfåtölj RIVIERA</t>
  </si>
  <si>
    <t>&lt;p style="text-align: justify;"&gt;&lt;span style="font-family: verdana, geneva;"&gt;Vacker rottingf&amp;aring;t&amp;ouml;lj fr&amp;aring;n svenska varum&amp;auml;rket Affari.&amp;nbsp;Stolen &amp;auml;r tillverkad i rotting och det medf&amp;ouml;ljer en vit sittkudde samt ryggkudde. Den &amp;auml;r inte behandlad f&amp;ouml;r att st&amp;aring; ute i fukt och regn och b&amp;ouml;r d&amp;auml;rf&amp;ouml;r st&amp;aring; under skydd eller inomhus vid fuktigt v&amp;auml;der. Fraktfri hemleverans!&lt;/span&gt;&lt;br&gt;&lt;br&gt;&lt;br&gt;&lt;span style="font-family: verdana, geneva;"&gt;Storlek: h&amp;ouml;jd 75cm, 86x76cm, sitth&amp;ouml;jd 35-40cm&lt;/span&gt;&lt;br&gt;&lt;br&gt;&lt;span style="font-family: verdana, geneva;"&gt;Varum&amp;auml;rke:&amp;nbsp;&lt;a href="../affari-m-90.html"&gt;Affari&lt;/a&gt;&lt;/span&gt;&lt;/p&gt;</t>
  </si>
  <si>
    <t>&lt;p&gt;&lt;span&gt;Vacker rottingf&amp;aring;t&amp;ouml;lj fr&amp;aring;n svenska varum&amp;auml;rket Affari.&amp;nbsp;Stolen &amp;auml;r tillverkad i rotting och det medf&amp;ouml;ljer en vit sittkudde samt ryggkudde. Den &amp;auml;r inte behandlad f&amp;ouml;r att st&amp;aring; ute i fukt och regn och b&amp;ouml;r d&amp;auml;rf&amp;ouml;r st&amp;aring; under skydd eller inomhus vid fuktigt v&amp;auml;der. Fraktfri hemleverans!&lt;/span&gt;&lt;br&gt;&lt;br&gt;&lt;br&gt;&lt;span&gt;Storlek: h&amp;ouml;jd 75cm, 86x76cm&lt;/span&gt;&lt;br&gt;&lt;br&gt;&lt;span&gt;Varum&amp;auml;rke:&amp;nbsp;&lt;a href="../affari-m-90.html"&gt;Affari&lt;/a&gt;&lt;/span&gt;&lt;/p&gt;</t>
  </si>
  <si>
    <t>084-277-01_1.jpg</t>
  </si>
  <si>
    <t>2018-01-31 17:00:21</t>
  </si>
  <si>
    <t>797-004-05</t>
  </si>
  <si>
    <t>Kruka på ben THOMAS, grafitgrå</t>
  </si>
  <si>
    <t>797-004-05__1.jpg</t>
  </si>
  <si>
    <t>2018-02-01 13:17:19</t>
  </si>
  <si>
    <t>John Rosencranz - Carmina no.1</t>
  </si>
  <si>
    <t>&lt;p style="text-align: justify;"&gt;&lt;span style="font-family: verdana, geneva;"&gt;Vackert fotoprint fr&amp;aring;n fotograf John Rosencranz. Fotot &amp;auml;r tryckt p&amp;aring; Tyvek som &amp;auml;r ett starkt konstfibermaterial med exklusiv k&amp;auml;nsla. Fotoprintet finns i tv&amp;aring; storlekar. Levereras i h&amp;aring;rda pappr&amp;ouml;r.&lt;/span&gt;&lt;br&gt;&lt;br&gt;&lt;br&gt;&lt;span style="font-family: verdana, geneva;"&gt;Storlek: 30x40cm samt 50x70cm&lt;/span&gt;&lt;br&gt;&lt;br&gt;&lt;span style="font-family: verdana, geneva;"&gt;Varum&amp;auml;rke: &lt;a href="../johnrosencranz-m-99.html"&gt;John Rosencranz&lt;/a&gt;&lt;/span&gt;&lt;br&gt;&amp;nbsp;&lt;/p&gt;</t>
  </si>
  <si>
    <t>&lt;p&gt;&lt;span&gt;Vackert fotoprint fr&amp;aring;n fotograf John Rosencranz. Fotot &amp;auml;r tryckt p&amp;aring; Tyvek som &amp;auml;r ett starkt konstfibermaterial med exklusiv k&amp;auml;nsla. Fotoprintet finns i tv&amp;aring; storlekar. Levereras i h&amp;aring;rda pappr&amp;ouml;r.&lt;/span&gt;&lt;br&gt;&lt;br&gt;&lt;br&gt;&lt;span&gt;Storlek: 30x40cm samt 50x70cm&lt;/span&gt;&lt;br&gt;&lt;br&gt;&lt;span&gt;Varum&amp;auml;rke:&amp;nbsp;&lt;a href="../johnrosencranz-m-99.html"&gt;John Rosencranz&lt;/a&gt;&lt;/span&gt;&lt;/p&gt;</t>
  </si>
  <si>
    <t>carno1_col_1.jpg</t>
  </si>
  <si>
    <t>2018-02-02 12:10:19</t>
  </si>
  <si>
    <t>John Rosencranz</t>
  </si>
  <si>
    <t>John Rosencranz - Carmina No.2</t>
  </si>
  <si>
    <t>&lt;p style="text-align: justify;"&gt;&lt;span style="font-family: verdana, geneva;"&gt;Vackert fotoprint fr&amp;aring;n fotograf John Rosencranz. Fotot &amp;auml;r tryckt p&amp;aring; Tyvek som &amp;auml;r ett starkt konstfibermaterial med exklusiv k&amp;auml;nsla. Fotoprintet finns i tv&amp;aring; storlekar. Levereras i h&amp;aring;rda pappr&amp;ouml;r.&lt;/span&gt;&lt;br&gt;&lt;br&gt;&lt;br&gt;&lt;span style="font-family: verdana, geneva;"&gt;Storlek: 30x40cm samt 50x70cm&lt;/span&gt;&lt;br&gt;&lt;br&gt;&lt;span style="font-family: verdana, geneva;"&gt;Varum&amp;auml;rke:&amp;nbsp;&lt;a href="../johnrosencranz-m-99.html"&gt;John Rosencranz&lt;/a&gt;&lt;/span&gt;&lt;/p&gt;</t>
  </si>
  <si>
    <t>carno2_col_1.jpg</t>
  </si>
  <si>
    <t>2018-02-02 12:47:15</t>
  </si>
  <si>
    <t>7151-544</t>
  </si>
  <si>
    <t>Cremevit burk för fröpåsar - Burgon &amp; Ball</t>
  </si>
  <si>
    <t>&lt;p style="text-align: justify;"&gt;&lt;span style="font-family: verdana, geneva;"&gt;Vacker pl&amp;aring;tburk fr&amp;aring;n engelska varum&amp;auml;rket Burgon &amp;amp; Ball. Burken &amp;auml;r i lackad pl&amp;aring;t och har handtag i l&amp;auml;der. I burken finns 4 fack f&amp;ouml;r fr&amp;ouml;p&amp;aring;sar.&lt;/span&gt;&lt;br&gt;&lt;br&gt;&lt;br&gt;&lt;span style="font-family: verdana, geneva;"&gt;Storlek:&amp;nbsp;27cm x 13cm x 14.5cm&lt;/span&gt;&lt;br&gt;&lt;br&gt;&lt;span style="font-family: verdana, geneva;"&gt;Varum&amp;auml;rke: &lt;a href="../burgonball-m-58.html"&gt;Burgon &amp;amp; Ball&lt;/a&gt;&amp;nbsp;&lt;/span&gt;&lt;/p&gt;</t>
  </si>
  <si>
    <t>&lt;p&gt;&lt;span&gt;Vacker pl&amp;aring;tburk fr&amp;aring;n engelska varum&amp;auml;rket Burgon &amp;amp; Ball. Burken &amp;auml;r i lackad pl&amp;aring;t och har handtag i l&amp;auml;der. I burken finns 4 fack f&amp;ouml;r fr&amp;ouml;p&amp;aring;sar.&lt;/span&gt;&lt;br&gt;&lt;br&gt;&lt;br&gt;&lt;span&gt;Storlek:&amp;nbsp;27cm x 13cm x 14.5cm&lt;/span&gt;&lt;br&gt;&lt;br&gt;&lt;span&gt;Varum&amp;auml;rke:&amp;nbsp;&lt;a href="../burgonball-m-58.html"&gt;Burgon &amp;amp; Ball&lt;/a&gt;&lt;/span&gt;&lt;/p&gt;</t>
  </si>
  <si>
    <t>7151-544_1.jpg</t>
  </si>
  <si>
    <t>2018-02-19 14:09:20</t>
  </si>
  <si>
    <t>John Rosencranz - Moveri No 1</t>
  </si>
  <si>
    <t>&lt;p style="text-align: justify;"&gt;&lt;span style="font-family: verdana, geneva;"&gt;Vackert fotoprint fr&amp;aring;n fotograf John Rosencranz. Fotot &amp;auml;r tryckt p&amp;aring; Tyvek som &amp;auml;r ett starkt konstfibermaterial med exklusiv k&amp;auml;nsla. Fotoprintet finns i tv&amp;aring; storlekar. Levereras i h&amp;aring;rda pappr&amp;ouml;r.&lt;/span&gt;&lt;br&gt;&lt;br&gt;&lt;br&gt;&lt;span style="font-family: verdana, geneva;"&gt;Storlek: 40x30cm samt 70x50cm&lt;/span&gt;&lt;br&gt;&lt;br&gt;&lt;span style="font-family: verdana, geneva;"&gt;Varum&amp;auml;rke:&amp;nbsp;&lt;a href="../johnrosencranz-m-99.html"&gt;John Rosencranz&lt;/a&gt;&lt;/span&gt;&lt;/p&gt;</t>
  </si>
  <si>
    <t>&lt;p&gt;&lt;span&gt;Vackert fotoprint fr&amp;aring;n fotograf John Rosencranz. Fotot &amp;auml;r tryckt p&amp;aring; Tyvek som &amp;auml;r ett starkt konstfibermaterial med exklusiv k&amp;auml;nsla. Fotoprintet finns i tv&amp;aring; storlekar. Levereras i h&amp;aring;rda pappr&amp;ouml;r.&lt;/span&gt;&lt;br&gt;&lt;br&gt;&lt;br&gt;&lt;span&gt;Storlek: 40x30cm samt 70x50cm&lt;/span&gt;&lt;br&gt;&lt;br&gt;&lt;span&gt;Varum&amp;auml;rke:&amp;nbsp;&lt;a href="../johnrosencranz-m-99.html"&gt;John Rosencranz&lt;/a&gt;&lt;/span&gt;&lt;/p&gt;</t>
  </si>
  <si>
    <t>movno1_1.jpg</t>
  </si>
  <si>
    <t>2018-02-05 14:02:20</t>
  </si>
  <si>
    <t>John Rosencranz - Moveri No 4</t>
  </si>
  <si>
    <t>movno4_1.jpg</t>
  </si>
  <si>
    <t>2018-02-05 14:17:04</t>
  </si>
  <si>
    <t>John Rosencranz - Moveri No 5</t>
  </si>
  <si>
    <t>movno5_1.jpg</t>
  </si>
  <si>
    <t>2018-02-05 14:23:37</t>
  </si>
  <si>
    <t>John Rosencranz - Moveri No 7</t>
  </si>
  <si>
    <t>movno7_1.jpg</t>
  </si>
  <si>
    <t>2018-02-05 18:44:30</t>
  </si>
  <si>
    <t>John Rosencranz - Serie 177 No 5</t>
  </si>
  <si>
    <t>&lt;p style="text-align: justify;"&gt;&lt;span style="font-family: verdana, geneva;"&gt;Vackert fotoprint fr&amp;aring;n fotograf John Rosencranz. Fotot &amp;auml;r tryckt p&amp;aring; Tyvek som &amp;auml;r ett starkt konstfibermaterial med exklusiv k&amp;auml;nsla. Fotoprintet finns i tv&amp;aring; storlekar. Levereras i h&amp;aring;rda pappr&amp;ouml;r.&lt;/span&gt;&lt;br&gt;&lt;br&gt;&lt;br&gt;&lt;span style="font-family: verdana, geneva;"&gt;Storlek: 50x50cm samt 70x70cm&lt;/span&gt;&lt;br&gt;&lt;br&gt;&lt;span style="font-family: verdana, geneva;"&gt;Varum&amp;auml;rke:&amp;nbsp;&lt;a href="../johnrosencranz-m-99.html"&gt;John Rosencranz&lt;/a&gt;&lt;/span&gt;&lt;/p&gt;</t>
  </si>
  <si>
    <t>&lt;p&gt;&lt;span&gt;Vackert fotoprint fr&amp;aring;n fotograf John Rosencranz. Fotot &amp;auml;r tryckt p&amp;aring; Tyvek som &amp;auml;r ett starkt konstfibermaterial med exklusiv k&amp;auml;nsla. Fotoprintet finns i storleken 50x50cm. Levereras i h&amp;aring;rda pappr&amp;ouml;r.&lt;/span&gt;&lt;br&gt;&lt;br&gt;&lt;br&gt;&lt;span&gt;Storlek: 50x50cm&lt;/span&gt;&lt;br&gt;&lt;br&gt;&lt;span&gt;Varum&amp;auml;rke:&amp;nbsp;&lt;a href="../johnrosencranz-m-99.html"&gt;John Rosencranz&lt;/a&gt;&lt;/span&gt;&lt;/p&gt;</t>
  </si>
  <si>
    <t>ser177no5_1.jpg</t>
  </si>
  <si>
    <t>2018-02-05 19:00:42</t>
  </si>
  <si>
    <t>ser177no11</t>
  </si>
  <si>
    <t>John Rosencranz - Serie 177 No 11</t>
  </si>
  <si>
    <t>&lt;p style="text-align: justify;"&gt;&lt;span style="font-family: verdana, geneva;"&gt;Vackert fotoprint fr&amp;aring;n fotograf John Rosencranz. Fotot &amp;auml;r tryckt p&amp;aring; Tyvek som &amp;auml;r ett starkt konstfibermaterial med exklusiv k&amp;auml;nsla. Fotoprintet finns i storleken 50x50cm. Levereras i h&amp;aring;rda pappr&amp;ouml;r.&lt;/span&gt;&lt;br&gt;&lt;br&gt;&lt;br&gt;&lt;span style="font-family: verdana, geneva;"&gt;Storlek: 50x50cm&lt;/span&gt;&lt;br&gt;&lt;br&gt;&lt;span style="font-family: verdana, geneva;"&gt;Varum&amp;auml;rke:&amp;nbsp;&lt;a href="../johnrosencranz-m-99.html"&gt;John Rosencranz&lt;/a&gt;&lt;/span&gt;&lt;/p&gt;</t>
  </si>
  <si>
    <t>ser177no11_1.jpg</t>
  </si>
  <si>
    <t>2018-02-05 19:23:59</t>
  </si>
  <si>
    <t>John Rosencranz - Serie 177 No 15</t>
  </si>
  <si>
    <t>ser177no15_1.jpg</t>
  </si>
  <si>
    <t>2018-02-05 19:28:32</t>
  </si>
  <si>
    <t>John Rosencranz - Umbra No 1</t>
  </si>
  <si>
    <t>&lt;p style="text-align: justify;"&gt;&lt;span style="font-family: verdana, geneva;"&gt;Vackert fotoprint fr&amp;aring;n fotograf John Rosencranz. Fotot &amp;auml;r tryckt p&amp;aring; exklusivt matt fine art papper. Fotoprintet finns i tv&amp;aring; storlekar. Levereras i h&amp;aring;rda pappr&amp;ouml;r.&lt;/span&gt;&lt;br&gt;&lt;br&gt;&lt;br&gt;&lt;span style="font-family: verdana, geneva;"&gt;Storlek: 30x40cm samt 50x70cm&lt;/span&gt;&lt;br&gt;&lt;br&gt;&lt;span style="font-family: verdana, geneva;"&gt;Varum&amp;auml;rke:&amp;nbsp;&lt;a href="../johnrosencranz-m-99.html"&gt;John Rosencranz&lt;/a&gt;&lt;/span&gt;&lt;/p&gt;</t>
  </si>
  <si>
    <t>&lt;p&gt;&lt;span&gt;Vackert fotoprint fr&amp;aring;n fotograf John Rosencranz. Fotot &amp;auml;r tryckt p&amp;aring; exklusivt matt fine art papper. Fotoprintet finns i tv&amp;aring; storlekar. Levereras i h&amp;aring;rda pappr&amp;ouml;r.&lt;/span&gt;&lt;br&gt;&lt;br&gt;&lt;br&gt;&lt;span&gt;Storlek: 30x40cm samt 50x70cm&lt;/span&gt;&lt;br&gt;&lt;br&gt;&lt;span&gt;Varum&amp;auml;rke:&amp;nbsp;&lt;a href="../johnrosencranz-m-99.html"&gt;John Rosencranz&lt;/a&gt;&lt;/span&gt;&lt;/p&gt;</t>
  </si>
  <si>
    <t>umbno1_1.jpg</t>
  </si>
  <si>
    <t>2018-02-05 19:42:38</t>
  </si>
  <si>
    <t>John Rosencranz - Umbra No 8</t>
  </si>
  <si>
    <t>umbno8_1.jpg</t>
  </si>
  <si>
    <t>2018-02-05 19:47:56</t>
  </si>
  <si>
    <t>PM-249</t>
  </si>
  <si>
    <t>Pom poms - blomma vit/cerise 5-pack</t>
  </si>
  <si>
    <t>&lt;p style="text-align: justify;"&gt;&lt;span style="font-family: verdana, geneva;"&gt;&lt;span size="1" face="verdana, geneva"&gt;Underbara pom poms fr&amp;aring;n Ginger Ray. Pappersblomman &amp;auml;r fin att ha som dekoration till festen/kalaset/br&amp;ouml;llopet eller som dekoration i ditt hem. Blomman viks och vecklas sedan ut med hj&amp;auml;lp av medf&amp;ouml;ljande st&amp;aring;ltr&amp;aring;d.&amp;nbsp;&lt;/span&gt;S&amp;auml;ljs i 5-pack enligt bild.&amp;nbsp;&lt;/span&gt;&lt;/p&gt;&lt;div style="text-align: justify;"&gt;&lt;span face="verdana, geneva" size="1" style="font-family: verdana, geneva;"&gt;&lt;br&gt;&lt;/span&gt;&lt;/div&gt;&lt;div style="text-align: justify;"&gt;&lt;span face="verdana, geneva" size="1" style="font-family: verdana, geneva;"&gt;&lt;br&gt;&lt;/span&gt;&lt;/div&gt;&lt;div style="text-align: justify;"&gt;&lt;span face="verdana, geneva" size="1" style="font-family: verdana, geneva;"&gt;Storlek: 3 st med diameter 32.5cm, 2 st med diameter 25.5cm&lt;br&gt;&lt;br&gt;Varum&amp;auml;rke:&amp;nbsp;&lt;a href="../gingerray-m-92.html"&gt;Ginger Ray&lt;/a&gt;&lt;/span&gt;&lt;/div&gt;</t>
  </si>
  <si>
    <t>&lt;p&gt;&lt;span&gt;&lt;span size="1" face="verdana, geneva"&gt;Underbara pom poms fr&amp;aring;n Ginger Ray. Pappersblomman &amp;auml;r fin att ha som dekoration till festen/kalaset/br&amp;ouml;llopet eller som dekoration i ditt hem. Blomman viks och vecklas sedan ut med hj&amp;auml;lp av medf&amp;ouml;ljande st&amp;aring;ltr&amp;aring;d.&amp;nbsp;&lt;/span&gt;S&amp;auml;ljs i 5-pack enligt bild.&amp;nbsp;&lt;/span&gt;&lt;/p&gt;&lt;div&gt;&lt;span face="verdana, geneva" size="1"&gt;&lt;br&gt;&lt;/span&gt;&lt;/div&gt;&lt;div&gt;&lt;span face="verdana, geneva" size="1"&gt;&lt;br&gt;&lt;/span&gt;&lt;/div&gt;&lt;div&gt;&lt;span face="verdana, geneva" size="1"&gt;Storlek: 3 st med diameter 32.5cm, 2 st med diameter 25.5cm&lt;br&gt;&lt;br&gt;Varum&amp;auml;rke:&amp;nbsp;&lt;a href="../gingerray-m-92.html"&gt;Ginger Ray&lt;/a&gt;&lt;/span&gt;&lt;/div&gt;</t>
  </si>
  <si>
    <t>PM-249_1.jpg</t>
  </si>
  <si>
    <t>2018-02-05 20:37:24</t>
  </si>
  <si>
    <t>PR-513</t>
  </si>
  <si>
    <t>Pom poms - bikupa rosa 5-pack</t>
  </si>
  <si>
    <t>&lt;div style="text-align: justify;"&gt;&lt;span face="verdana, geneva" size="1" style="font-family: verdana, geneva;"&gt;Underbara pom poms fr&amp;aring;n Ginger Ray. Pappersbollen &amp;auml;r fin att ha som dekoration till festen/kalaset/br&amp;ouml;llopet eller som dekoration i ditt hem. Bollen vecklas ut och f&amp;auml;sts ihop med medf&amp;ouml;ljande gem. Bollen kan f&amp;auml;llas ihop och anv&amp;auml;ndas flera g&amp;aring;nger. S&amp;auml;ljs i 3-pack enligt bild.&lt;/span&gt;&lt;/div&gt;&lt;div style="text-align: justify;"&gt;&lt;span face="verdana, geneva" size="1" style="font-family: verdana, geneva;"&gt;&lt;br&gt;&lt;/span&gt;&lt;/div&gt;&lt;div style="text-align: justify;"&gt;&lt;span face="verdana, geneva" size="1" style="font-family: verdana, geneva;"&gt;&lt;br&gt;&lt;/span&gt;&lt;/div&gt;&lt;div style="text-align: justify;"&gt;&lt;span face="verdana, geneva" size="1" style="font-family: verdana, geneva;"&gt;Storlek: 1st 30cm, 2st 25cm&lt;br&gt;&lt;br&gt;&lt;/span&gt;&lt;/div&gt;&lt;div style="text-align: justify;"&gt;&lt;span face="verdana, geneva" size="1" style="font-family: verdana, geneva;"&gt;Varum&amp;auml;rke: &lt;a href="../gingerray-m-92.html"&gt;Ginger Ray&lt;/a&gt;&lt;/span&gt;&lt;/div&gt;</t>
  </si>
  <si>
    <t>&lt;div&gt;&lt;span face="verdana, geneva" size="1"&gt;Underbara pom poms fr&amp;aring;n Ginger Ray. Pappersbollen &amp;auml;r fin att ha som dekoration till festen/kalaset/br&amp;ouml;llopet eller som dekoration i ditt hem. Bollen vecklas ut och f&amp;auml;sts ihop med medf&amp;ouml;ljande gem. Bollen kan f&amp;auml;llas ihop och anv&amp;auml;ndas flera g&amp;aring;nger. S&amp;auml;ljs i 3-pack enligt bild.&lt;/span&gt;&lt;/div&gt;&lt;div&gt;&lt;span face="verdana, geneva" size="1"&gt;&lt;br&gt;&lt;/span&gt;&lt;/div&gt;&lt;div&gt;&lt;span face="verdana, geneva" size="1"&gt;&lt;br&gt;&lt;/span&gt;&lt;/div&gt;&lt;div&gt;&lt;span face="verdana, geneva" size="1"&gt;Storlek: 1st 30cm, 2st 25cm&lt;br&gt;&lt;br&gt;&lt;/span&gt;&lt;/div&gt;&lt;div&gt;&lt;span face="verdana, geneva" size="1"&gt;Varum&amp;auml;rke:&amp;nbsp;&lt;a href="../gingerray-m-92.html"&gt;Ginger Ray&lt;/a&gt;&lt;/span&gt;&lt;/div&gt;</t>
  </si>
  <si>
    <t>PR-513_1.jpg</t>
  </si>
  <si>
    <t>2018-02-05 20:48:44</t>
  </si>
  <si>
    <t>17Y1291</t>
  </si>
  <si>
    <t>Sidobord i bambu, 2-set</t>
  </si>
  <si>
    <t>&lt;p style="text-align: justify;"&gt;&lt;span style="font-family: verdana, geneva;"&gt;Vackra sidobord fr&amp;aring;n danska varum&amp;auml;rket Madam Stoltz. Tillverkad av j&amp;auml;rn och bambu. S&amp;auml;ljs i set. Fri frakt!&lt;/span&gt;&lt;br&gt;&lt;br&gt;&lt;br&gt;&lt;span style="font-family: verdana, geneva;"&gt;Storlek:&lt;/span&gt;&lt;br&gt;&lt;span style="font-family: verdana, geneva;"&gt;Liten - diameter 49cm, h&amp;ouml;jd 43cm&lt;/span&gt;&lt;br&gt;&lt;span style="font-family: verdana, geneva;"&gt;Stor - diameter 60cm, h&amp;ouml;jd 57cm&lt;/span&gt;&lt;br&gt;&lt;br&gt;&lt;span style="font-family: verdana, geneva;"&gt;Varum&amp;auml;rke: &lt;a href="../madamstoltz-m-56.html"&gt;Madam Stoltz&lt;/a&gt;&amp;nbsp;&lt;/span&gt;&lt;/p&gt;</t>
  </si>
  <si>
    <t>&lt;p&gt;&lt;span&gt;Vackra sidobord fr&amp;aring;n danska varum&amp;auml;rket Madam Stoltz. Tillverkad av j&amp;auml;rn och bambu. S&amp;auml;ljs i set. Fri frakt!&lt;/span&gt;&lt;br&gt;&lt;br&gt;&lt;br&gt;&lt;span&gt;Storlek:&lt;/span&gt;&lt;br&gt;&lt;span&gt;Liten - diameter 49cm, h&amp;ouml;jd 43cm&lt;/span&gt;&lt;br&gt;&lt;span&gt;Stor - diameter 60cm, h&amp;ouml;jd 57cm&lt;/span&gt;&lt;br&gt;&lt;br&gt;&lt;span&gt;Varum&amp;auml;rke:&amp;nbsp;&lt;a href="../madamstoltz-m-56.html"&gt;Madam Stoltz&lt;/a&gt;&lt;/span&gt;&lt;/p&gt;</t>
  </si>
  <si>
    <t>17y1291_1.jpg</t>
  </si>
  <si>
    <t>2018-04-27 10:39:38</t>
  </si>
  <si>
    <t>I023</t>
  </si>
  <si>
    <t>Hylla i mässing/glas, Madam Stoltz</t>
  </si>
  <si>
    <t>&lt;p style="text-align: justify;"&gt;&lt;span style="font-family: verdana, geneva;"&gt;Stilren hylla fr&amp;aring;n danska varum&amp;auml;rket Madam Stoltz. Hyllan &amp;auml;r i m&amp;auml;ssingsf&amp;auml;rgad metall och hyllplan i r&amp;ouml;kf&amp;auml;rgat glas. Fri frakt!&lt;/span&gt;&lt;br&gt;&lt;br&gt;&lt;br&gt;&lt;span style="font-family: verdana, geneva;"&gt;Storlek: h&amp;ouml;jd 92cm, djup 40cm, bredd 46cm&lt;/span&gt;&lt;br&gt;&lt;br&gt;&lt;span style="font-family: verdana, geneva;"&gt;Varum&amp;auml;rke: &lt;a href="../madamstoltz-m-56.html"&gt;Madam Stoltz&lt;/a&gt;&amp;nbsp;&lt;/span&gt;&lt;/p&gt;</t>
  </si>
  <si>
    <t>&lt;p&gt;&lt;span&gt;Stilren hylla fr&amp;aring;n danska varum&amp;auml;rket Madam Stoltz. Hyllan &amp;auml;r i m&amp;auml;ssingsf&amp;auml;rgad metall och hyllplan i r&amp;ouml;kf&amp;auml;rgat glas. Fri frakt!&lt;/span&gt;&lt;br&gt;&lt;br&gt;&lt;br&gt;&lt;span&gt;Storlek: h&amp;ouml;jd 92cm, djup 40cm, bredd 46cm&lt;/span&gt;&lt;br&gt;&lt;br&gt;&lt;span&gt;Varum&amp;auml;rke:&amp;nbsp;&lt;a href="../madamstoltz-m-56.html"&gt;Madam Stoltz&lt;/a&gt;&lt;/span&gt;&lt;/p&gt;</t>
  </si>
  <si>
    <t>I023_1.jpg</t>
  </si>
  <si>
    <t>2018-02-11 16:09:50</t>
  </si>
  <si>
    <t>Väggljusstake med spegel</t>
  </si>
  <si>
    <t>&lt;p style="text-align: justify;"&gt;&lt;span style="font-family: verdana, geneva;"&gt;Vacker v&amp;auml;ggljusstake med spegel fr&amp;aring;n danska varum&amp;auml;rket Nordal. Tillverkad i glas och metall i guldfinish.&lt;/span&gt;&lt;br&gt;&lt;br&gt;&lt;br&gt;&lt;span style="font-family: verdana, geneva;"&gt;Storlek: h&amp;ouml;jd 38cm, bredd 13cm&lt;/span&gt;&lt;br&gt;&lt;br&gt;&lt;span style="font-family: verdana, geneva;"&gt;Varum&amp;auml;rke: &lt;a href="../nordal-m-88.html"&gt;Nordal&lt;/a&gt;&amp;nbsp;&lt;/span&gt;&lt;/p&gt;</t>
  </si>
  <si>
    <t>&lt;p&gt;&lt;span&gt;Vacker v&amp;auml;ggljusstake med spegel fr&amp;aring;n danska varum&amp;auml;rket Nordal. Tillverkad i glas och metall i guldfinish.&lt;/span&gt;&lt;br&gt;&lt;br&gt;&lt;br&gt;&lt;span&gt;Storlek: h&amp;ouml;jd 38cm, bredd 13cm&lt;/span&gt;&lt;br&gt;&lt;br&gt;&lt;span&gt;Varum&amp;auml;rke:&amp;nbsp;&lt;a href="../nordal-m-88.html"&gt;Nordal&lt;/a&gt;&lt;/span&gt;&lt;/p&gt;</t>
  </si>
  <si>
    <t>8871_1.jpg</t>
  </si>
  <si>
    <t>2018-02-11 16:40:51</t>
  </si>
  <si>
    <t>Bambulykta - Nordal</t>
  </si>
  <si>
    <t>&lt;p&gt;&lt;span style="font-family: verdana, geneva;"&gt;Vacker bambulykta fr&amp;aring;n danska varum&amp;auml;rket Nordal. Tillverkad i bambu och glas.&lt;/span&gt;&lt;br&gt;&lt;br&gt;&lt;br&gt;&lt;span style="font-family: verdana, geneva;"&gt;Storlek: h&amp;ouml;jd 32cm, diameter 23cm. Glas: h&amp;ouml;jd 12cm, diameter 8cm&lt;/span&gt;&lt;br&gt;&lt;br&gt;&lt;span style="font-family: verdana, geneva;"&gt;Varum&amp;auml;rke: &lt;a href="../nordal-m-88.html"&gt;Nordal&lt;/a&gt;&amp;nbsp;&lt;/span&gt;&lt;/p&gt;</t>
  </si>
  <si>
    <t>&lt;p&gt;&lt;span&gt;Vacker bambulykta fr&amp;aring;n danska varum&amp;auml;rket Nordal. Tillverkad i bambu och glas.&lt;/span&gt;&lt;br&gt;&lt;br&gt;&lt;br&gt;&lt;span&gt;Storlek: h&amp;ouml;jd 32cm, diameter 23cm. Glas: h&amp;ouml;jd 12cm, diameter 8cm&lt;/span&gt;&lt;br&gt;&lt;br&gt;&lt;span&gt;Varum&amp;auml;rke:&amp;nbsp;&lt;a href="../nordal-m-88.html"&gt;Nordal&lt;/a&gt;&lt;/span&gt;&lt;/p&gt;</t>
  </si>
  <si>
    <t>7033_1.jpg</t>
  </si>
  <si>
    <t>2018-02-11 16:51:47</t>
  </si>
  <si>
    <t>Vägglampa i mässing - Nordal</t>
  </si>
  <si>
    <t>&lt;p style="text-align: justify;"&gt;&lt;span style="font-family: verdana, geneva;"&gt;Stilren v&amp;auml;gglampa fr&amp;aring;n danska varum&amp;auml;rket Nordal. Tillverkad i j&amp;auml;rn med m&amp;auml;ssingfinish. Sockel E27, max 40watt. Fri frakt.&lt;/span&gt;&lt;br&gt;&lt;br&gt;&lt;br&gt;&lt;span style="font-family: verdana, geneva;"&gt;Storlek: h&amp;ouml;jd 30cm, bredd 7cm, djup 23cm&lt;/span&gt;&lt;br&gt;&lt;br&gt;&lt;span style="font-family: verdana, geneva;"&gt;Varum&amp;auml;rke: &lt;a href="../nordal-m-88.html"&gt;Nordal&lt;/a&gt;&amp;nbsp;&lt;/span&gt;&lt;/p&gt;</t>
  </si>
  <si>
    <t>&lt;p&gt;&lt;span&gt;Stilren v&amp;auml;gglampa fr&amp;aring;n danska varum&amp;auml;rket Nordal. Tillverkad i j&amp;auml;rn med m&amp;auml;ssingfinish. Sockel E27, max 40watt. Fri frakt.&lt;/span&gt;&lt;br&gt;&lt;br&gt;&lt;br&gt;&lt;span&gt;Storlek: h&amp;ouml;jd 30cm, bredd 8cm, djup 23cm&lt;/span&gt;&lt;br&gt;&lt;br&gt;&lt;span&gt;Varum&amp;auml;rke:&amp;nbsp;&lt;a href="../nordal-m-88.html"&gt;Nordal&lt;/a&gt;&lt;/span&gt;&lt;/p&gt;</t>
  </si>
  <si>
    <t>1590_1.jpg</t>
  </si>
  <si>
    <t>2018-02-11 17:09:18</t>
  </si>
  <si>
    <t>Hylla DISPLAY, Nordal</t>
  </si>
  <si>
    <t>&lt;p style="text-align: justify;"&gt;&lt;span style="font-family: verdana, geneva;"&gt;Stilren hylla fr&amp;aring;n danska varum&amp;auml;rket Nordal. Hyllan &amp;auml;r i svartlackad metall och har hyllplan i olika niv&amp;aring;er. Hyllan &amp;auml;r fin att ha st&amp;aring;endes mot v&amp;auml;gg men passar &amp;auml;ven perfekt att ha st&amp;aring;endes fritt i ett rum. Fri frakt.&lt;/span&gt;&lt;br&gt;&lt;br&gt;&lt;br&gt;&lt;span style="font-family: verdana, geneva;"&gt;Storlek: h&amp;ouml;jd 74cm, djup 35cm, bredd 130cm&lt;/span&gt;&lt;br&gt;&lt;br&gt;&lt;span style="font-family: verdana, geneva;"&gt;Varum&amp;auml;rke: &lt;a href="../nordal-m-88.html"&gt;Nordal&lt;/a&gt;&amp;nbsp;&lt;/span&gt;&lt;/p&gt;</t>
  </si>
  <si>
    <t>&lt;p&gt;&lt;span&gt;Stilren hylla fr&amp;aring;n danska varum&amp;auml;rket Nordal. Hyllan &amp;auml;r i svartlackad metall och har hyllplan i olika niv&amp;aring;er. Hyllan &amp;auml;r fin att ha st&amp;aring;endes mot v&amp;auml;gg men passar &amp;auml;ven perfekt att ha st&amp;aring;endes fritt i ett rum. Fri frakt.&lt;/span&gt;&lt;br&gt;&lt;br&gt;&lt;br&gt;&lt;span&gt;Storlek: h&amp;ouml;jd 74cm, djup 35cm, bredd 130cm&lt;/span&gt;&lt;br&gt;&lt;br&gt;&lt;span&gt;Varum&amp;auml;rke:&amp;nbsp;&lt;a href="../nordal-m-88.html"&gt;Nordal&lt;/a&gt;&lt;/span&gt;&lt;/p&gt;</t>
  </si>
  <si>
    <t>6129_1.jpg</t>
  </si>
  <si>
    <t>2018-02-11 20:05:35</t>
  </si>
  <si>
    <t>WIRE hylla, Nordal</t>
  </si>
  <si>
    <t>&lt;p style="text-align: justify;"&gt;&lt;span style="font-family: verdana, geneva;"&gt;Stilren hylla fr&amp;aring;n danska Nordal. V&amp;auml;gghyllan &amp;auml;r tillverkad i svartlackerad metall.&amp;nbsp;&lt;/span&gt;&lt;br&gt;&lt;br&gt;&lt;br&gt;&lt;span style="font-family: verdana, geneva;"&gt;Storlek: djup 25cm, h&amp;ouml;jd 32cm, l&amp;auml;ngd 60cm&lt;/span&gt;&lt;br&gt;&lt;br&gt;&lt;span style="font-family: verdana, geneva;"&gt;Varum&amp;auml;rke:&amp;nbsp;&lt;a href="../nordal-m-88.html"&gt;Nordal&lt;/a&gt;&lt;/span&gt;&lt;/p&gt;</t>
  </si>
  <si>
    <t>&lt;p&gt;&lt;span&gt;Stilren hylla fr&amp;aring;n danska Nordal. V&amp;auml;gghyllan &amp;auml;r tillverkad i svartlackerad metall.&amp;nbsp;&lt;/span&gt;&lt;br&gt;&lt;br&gt;&lt;br&gt;&lt;span&gt;Storlek: djup 25cm, h&amp;ouml;jd 32cm, l&amp;auml;ngd 60cm&lt;/span&gt;&lt;br&gt;&lt;br&gt;&lt;span&gt;Varum&amp;auml;rke:&amp;nbsp;&lt;a href="../nordal-m-88.html"&gt;Nordal&lt;/a&gt;&lt;/span&gt;&lt;/p&gt;</t>
  </si>
  <si>
    <t>1092_1.jpg</t>
  </si>
  <si>
    <t>591.2</t>
  </si>
  <si>
    <t>2.10</t>
  </si>
  <si>
    <t>2018-02-11 20:27:48</t>
  </si>
  <si>
    <t>Vägglampa för utomhus - Nordal</t>
  </si>
  <si>
    <t>&lt;p style="text-align: justify;"&gt;&lt;span style="font-family: verdana, geneva;"&gt;Stilren v&amp;auml;gglampa f&amp;ouml;r utomhusbruk fr&amp;aring;n danska varum&amp;auml;rket Nordal. V&amp;auml;gglampan &amp;auml;r tillverkad i svartlackad m&amp;auml;ssing samt glas. E27, max 40watt. Fri frakt.&lt;/span&gt;&lt;br&gt;&lt;br&gt;&lt;br&gt;&lt;span style="font-family: verdana, geneva;"&gt;Storlek: h&amp;ouml;jd 40cm, bredd 20cm, djup 12cm&lt;/span&gt;&lt;br&gt;&lt;br&gt;&lt;span style="font-family: verdana, geneva;"&gt;Varum&amp;auml;rke: &lt;a href="../nordal-m-88.html"&gt;Nordal&lt;/a&gt;&amp;nbsp;&lt;/span&gt;&lt;/p&gt;</t>
  </si>
  <si>
    <t>&lt;p&gt;&lt;span&gt;Stilren v&amp;auml;gglampa f&amp;ouml;r utomhusbruk fr&amp;aring;n danska varum&amp;auml;rket Nordal. V&amp;auml;gglampan &amp;auml;r tillverkad i svartlackad m&amp;auml;ssing samt glas. E27, max 40watt. Fri frakt.&lt;/span&gt;&lt;br&gt;&lt;br&gt;&lt;br&gt;&lt;span&gt;Storlek: h&amp;ouml;jd 40cm, bredd 20cm, djup 12cm&lt;/span&gt;&lt;br&gt;&lt;br&gt;&lt;span&gt;Varum&amp;auml;rke:&amp;nbsp;&lt;a href="../nordal-m-88.html"&gt;Nordal&lt;/a&gt;&lt;/span&gt;&lt;/p&gt;</t>
  </si>
  <si>
    <t>1545_1.jpg</t>
  </si>
  <si>
    <t>2367.2</t>
  </si>
  <si>
    <t>3.25</t>
  </si>
  <si>
    <t>2018-02-11 20:54:15</t>
  </si>
  <si>
    <t>Butterfly örngott blå - Shyness</t>
  </si>
  <si>
    <t>&lt;div style="text-align: justify;"&gt;&lt;span face="verdana, geneva" size="1" style="font-family: verdana, geneva;"&gt;Vackert &amp;ouml;rngott fr&amp;aring;n det svenska varum&amp;auml;rket Shyness. Exklusivt &amp;ouml;rngott som &amp;auml;r tv&amp;aring;sidigt designat med en helt m&amp;ouml;nstrad sida och den andra med insydda effekter och m&amp;ouml;nsterband.&amp;nbsp;&lt;span class="usercontent"&gt;Shyness s&amp;auml;ngkl&amp;auml;der &amp;auml;r tillverkade i en t&amp;auml;tslagen perkal i tr&amp;aring;dt&amp;auml;thet 400, det ger en mjuk och sval k&amp;auml;nsla&amp;nbsp;&lt;/span&gt;som &amp;auml;r gott att sova i och enkelt att sk&amp;ouml;ta. Den h&amp;ouml;ga kvaliteten g&amp;ouml;r att s&amp;auml;ngkl&amp;auml;derna h&amp;aring;ller tv&amp;auml;tt efter tv&amp;auml;tt och i m&amp;aring;nga &amp;aring;r. Filosofin &amp;auml;r att i alla led arbeta h&amp;aring;llbart och erbjuda tidl&amp;ouml;s design i kvalitetsmaterial. Tillverkningen sker inom EU, framf&amp;ouml;r allt i Baltikum och Italien. Det leder till n&amp;auml;ra och god kontroll, korta transporter och att ink&amp;ouml;p effektivt styrs av efterfr&amp;aring;gan. Bomullen och linnet som anv&amp;auml;nds i Shyness textilier &amp;auml;r Oeko-Tex-certifierade som s&amp;auml;kerst&amp;auml;ller att produkterna &amp;auml;r fria fr&amp;aring;n kemikalier som &amp;auml;r skadliga f&amp;ouml;r m&amp;auml;nniskan och naturen.&lt;/span&gt;&lt;/div&gt;&lt;div style="text-align: justify;"&gt;&lt;span face="verdana, geneva" size="1" style="font-family: verdana, geneva;"&gt;&lt;br&gt;&lt;/span&gt;&lt;/div&gt;&lt;div style="text-align: justify;"&gt;&lt;span face="verdana, geneva" size="1" style="font-family: verdana, geneva;"&gt;&lt;br&gt;&lt;/span&gt;&lt;/div&gt;&lt;div style="text-align: justify;"&gt;&lt;span face="verdana, geneva" size="1" style="font-family: verdana, geneva;"&gt;Storlek: 50x60cm&lt;/span&gt;&lt;/div&gt;&lt;div style="text-align: justify;"&gt;&lt;span face="verdana, geneva" size="1" style="font-family: verdana, geneva;"&gt;&lt;br&gt;&lt;/span&gt;&lt;/div&gt;&lt;div style="text-align: justify;"&gt;&lt;span style="font-family: verdana, geneva;"&gt;&lt;span face="verdana, geneva" size="1"&gt;Varum&amp;auml;rke:&amp;nbsp;&lt;/span&gt;&lt;a href="../shyness-m-60.html"&gt;Shyness&lt;/a&gt;&lt;/span&gt;&lt;/div&gt;</t>
  </si>
  <si>
    <t>&lt;div&gt;&lt;span face="verdana, geneva" size="1"&gt;Vackert &amp;ouml;rngott fr&amp;aring;n det svenska varum&amp;auml;rket Shyness. Exklusivt &amp;ouml;rngott som &amp;auml;r tv&amp;aring;sidigt designat med en helt m&amp;ouml;nstrad sida och den andra med insydda effekter och m&amp;ouml;nsterband.&amp;nbsp;&lt;span class="usercontent"&gt;Shyness s&amp;auml;ngkl&amp;auml;der &amp;auml;r tillverkade i en t&amp;auml;tslagen perkal i tr&amp;aring;dt&amp;auml;thet 400, det ger en mjuk och sval k&amp;auml;nsla&amp;nbsp;&lt;/span&gt;som &amp;auml;r gott att sova i och enkelt att sk&amp;ouml;ta. Den h&amp;ouml;ga kvaliteten g&amp;ouml;r att s&amp;auml;ngkl&amp;auml;derna h&amp;aring;ller tv&amp;auml;tt efter tv&amp;auml;tt och i m&amp;aring;nga &amp;aring;r. Filosofin &amp;auml;r att i alla led arbeta h&amp;aring;llbart och erbjuda tidl&amp;ouml;s design i kvalitetsmaterial. Tillverkningen sker inom EU, framf&amp;ouml;r allt i Baltikum och Italien. Det leder till n&amp;auml;ra och god kontroll, korta transporter och att ink&amp;ouml;p effektivt styrs av efterfr&amp;aring;gan. Bomullen och linnet som anv&amp;auml;nds i Shyness textilier &amp;auml;r Oeko-Tex-certifierade som s&amp;auml;kerst&amp;auml;ller att produkterna &amp;auml;r fria fr&amp;aring;n kemikalier som &amp;auml;r skadliga f&amp;ouml;r m&amp;auml;nniskan och naturen.&lt;/span&gt;&lt;/div&gt;&lt;div&gt;&lt;span face="verdana, geneva" size="1"&gt;&lt;br&gt;&lt;/span&gt;&lt;/div&gt;&lt;div&gt;&lt;span face="verdana, geneva" size="1"&gt;&lt;br&gt;&lt;/span&gt;&lt;/div&gt;&lt;div&gt;&lt;span face="verdana, geneva" size="1"&gt;Storlek: 50x60cm&lt;/span&gt;&lt;/div&gt;&lt;div&gt;&lt;span face="verdana, geneva" size="1"&gt;&lt;br&gt;&lt;/span&gt;&lt;/div&gt;&lt;div&gt;&lt;span&gt;&lt;span face="verdana, geneva" size="1"&gt;Varum&amp;auml;rke:&amp;nbsp;&lt;/span&gt;&lt;a href="../shyness-m-60.html"&gt;Shyness&lt;/a&gt;&lt;/span&gt;&lt;/div&gt;</t>
  </si>
  <si>
    <t>40152_1.jpg</t>
  </si>
  <si>
    <t>2018-02-13 11:49:06</t>
  </si>
  <si>
    <t>Butterfly örngott grå - Shyness</t>
  </si>
  <si>
    <t>40153_1.jpg</t>
  </si>
  <si>
    <t>2018-02-13 12:39:40</t>
  </si>
  <si>
    <t>Butterfly kökshandduk blå - Shyness</t>
  </si>
  <si>
    <t>30146_1.jpg</t>
  </si>
  <si>
    <t>2018-02-13 12:58:17</t>
  </si>
  <si>
    <t>Butterfly kökshandduk rosa - Shyness</t>
  </si>
  <si>
    <t>&lt;div style="text-align: justify;"&gt;&lt;span face="verdana, geneva" size="1" style="font-family: verdana, geneva;"&gt;Vacker och v&amp;auml;larbetad k&amp;ouml;kshandduk fr&amp;aring;n svenska Shyness. K&amp;ouml;kshandduken &amp;auml;r rosa- och vitm&amp;ouml;nstrad. Baksidan &amp;auml;r helvit. Handduken &amp;auml;r tillverkad av &amp;Ouml;ko-tex certifierad bomull och b&amp;ouml;r tv&amp;auml;ttas i 60 grader.&lt;/span&gt;&lt;/div&gt;&lt;div style="text-align: justify;"&gt;&lt;span face="verdana, geneva" size="1" style="font-family: verdana, geneva;"&gt;&lt;br&gt;&lt;/span&gt;&lt;/div&gt;&lt;div style="text-align: justify;"&gt;&lt;span face="verdana, geneva" size="1" style="font-family: verdana, geneva;"&gt;&lt;br&gt;&lt;/span&gt;&lt;/div&gt;&lt;div style="text-align: justify;"&gt;&lt;span face="verdana, geneva" size="1" style="font-family: verdana, geneva;"&gt;Storlek: 45x65cm&lt;/span&gt;&lt;/div&gt;&lt;div style="text-align: justify;"&gt;&lt;span face="verdana, geneva" size="1" style="font-family: verdana, geneva;"&gt;&lt;br&gt;&lt;/span&gt;&lt;/div&gt;&lt;div style="text-align: justify;"&gt;&lt;span face="verdana, geneva" size="1" style="font-family: verdana, geneva;"&gt;Varum&amp;auml;rke:&amp;nbsp;&lt;a href="../shyness-m-60.html"&gt;Shyness&lt;/a&gt;&lt;/span&gt;&lt;/div&gt;</t>
  </si>
  <si>
    <t>&lt;div&gt;&lt;span face="verdana, geneva" size="1"&gt;Vacker och v&amp;auml;larbetad k&amp;ouml;kshandduk fr&amp;aring;n svenska Shyness. K&amp;ouml;kshandduken &amp;auml;r rosa- och vitm&amp;ouml;nstrad. Baksidan &amp;auml;r helvit. Handduken &amp;auml;r tillverkad av &amp;Ouml;ko-tex certifierad bomull och b&amp;ouml;r tv&amp;auml;ttas i 60 grader.&lt;/span&gt;&lt;/div&gt;&lt;div&gt;&lt;span face="verdana, geneva" size="1"&gt;&lt;br&gt;&lt;/span&gt;&lt;/div&gt;&lt;div&gt;&lt;span face="verdana, geneva" size="1"&gt;&lt;br&gt;&lt;/span&gt;&lt;/div&gt;&lt;div&gt;&lt;span face="verdana, geneva" size="1"&gt;Storlek: 45x65cm&lt;/span&gt;&lt;/div&gt;&lt;div&gt;&lt;span face="verdana, geneva" size="1"&gt;&lt;br&gt;&lt;/span&gt;&lt;/div&gt;&lt;div&gt;&lt;span face="verdana, geneva" size="1"&gt;Varum&amp;auml;rke:&amp;nbsp;&lt;a href="../shyness-m-60.html"&gt;Shyness&lt;/a&gt;&lt;/span&gt;&lt;/div&gt;</t>
  </si>
  <si>
    <t>30153_1.jpg</t>
  </si>
  <si>
    <t>2018-02-13 13:19:08</t>
  </si>
  <si>
    <t>Butterfly duk blå - Shyness</t>
  </si>
  <si>
    <t>&lt;p style="text-align: justify;"&gt;&lt;span style="font-family: verdana, geneva;"&gt;&lt;span face="verdana,geneva" size="1"&gt;Vacker och v&amp;auml;larbetad duk fr&amp;aring;n svenska Shyness. Duken &amp;auml;r bl&amp;aring;- och vitm&amp;ouml;nstrad och baksidan &amp;auml;r vit. Duken &amp;auml;r i tryckt &amp;Ouml;ko-Tex certifierad bomull och b&amp;ouml;r tv&amp;auml;ttas i 60 grader.&lt;br&gt;&lt;br&gt;&lt;br&gt;&lt;/span&gt;Storlek: 150x250cm&lt;/span&gt;&lt;br&gt;&lt;br&gt;&lt;span style="font-family: verdana, geneva;"&gt;&lt;span face="verdana,geneva" size="1"&gt;Varum&amp;auml;rke:&amp;nbsp;&lt;/span&gt;&lt;a href="../shyness-m-60.html"&gt;Shyness&lt;/a&gt;&lt;/span&gt;&lt;/p&gt;</t>
  </si>
  <si>
    <t>&lt;p&gt;&lt;span&gt;&lt;span face="verdana,geneva" size="1"&gt;Vacker och v&amp;auml;larbetad duk fr&amp;aring;n svenska Shyness. Duken &amp;auml;r bl&amp;aring;- och vitm&amp;ouml;nstrad och baksidan &amp;auml;r vit. Duken &amp;auml;r i tryckt &amp;Ouml;ko-Tex certifierad bomull och b&amp;ouml;r tv&amp;auml;ttas i 60 grader.&lt;br&gt;&lt;br&gt;&lt;br&gt;&lt;/span&gt;Storlek: 150x250cm&lt;/span&gt;&lt;br&gt;&lt;br&gt;&lt;span&gt;&lt;span face="verdana,geneva" size="1"&gt;Varum&amp;auml;rke:&amp;nbsp;&lt;/span&gt;&lt;a href="../shyness-m-60.html"&gt;Shyness&lt;/a&gt;&lt;/span&gt;&lt;/p&gt;</t>
  </si>
  <si>
    <t>30149_1.jpg</t>
  </si>
  <si>
    <t>2018-02-13 14:01:53</t>
  </si>
  <si>
    <t>Butterfly kuddfodral blå - Shyness</t>
  </si>
  <si>
    <t>10033_1.jpg</t>
  </si>
  <si>
    <t>2018-02-13 14:19:24</t>
  </si>
  <si>
    <t>Butterfly kuddfodral rosa - Shyness</t>
  </si>
  <si>
    <t>10035_1.jpg</t>
  </si>
  <si>
    <t>2018-02-13 14:32:30</t>
  </si>
  <si>
    <t>Butterfly påslakan blå - Shyness</t>
  </si>
  <si>
    <t>&lt;div style="text-align: justify;"&gt;&lt;span face="verdana, geneva" size="1" style="font-family: verdana, geneva;"&gt;Butterfly p&amp;aring;slakan fr&amp;aring;n svenska varum&amp;auml;rket Shyness. Exklusivt p&amp;aring;slakan som &amp;auml;r tv&amp;aring;sidigt designat med en m&amp;ouml;nstrad sida och den andra m&amp;ouml;nstrad med ett p&amp;aring;sytt band upptill.&amp;nbsp;&lt;span class="usercontent"&gt;Shyness s&amp;auml;ngkl&amp;auml;der &amp;auml;r tillverkade i en t&amp;auml;tslagen perkal i tr&amp;aring;dt&amp;auml;thet 400, det ger en mjuk och sval k&amp;auml;nsla&amp;nbsp;&lt;/span&gt;som &amp;auml;r gott att sova i och enkelt att sk&amp;ouml;ta. Den h&amp;ouml;ga kvaliteten g&amp;ouml;r att s&amp;auml;ngkl&amp;auml;derna h&amp;aring;ller tv&amp;auml;tt efter tv&amp;auml;tt och i m&amp;aring;nga &amp;aring;r. Filosofin &amp;auml;r att i alla led arbeta h&amp;aring;llbart och erbjuda tidl&amp;ouml;s design i kvalitetsmaterial. Tillverkningen sker inom EU, framf&amp;ouml;r allt i Baltikum och Italien. Det leder till n&amp;auml;ra och god kontroll, korta transporter och att ink&amp;ouml;p effektivt styrs av efterfr&amp;aring;gan. Bomullen och linnet som anv&amp;auml;nds i Shyness textilier &amp;auml;r Oeko-Tex-certifierade som s&amp;auml;kerst&amp;auml;ller att produkterna &amp;auml;r fria fr&amp;aring;n kemikalier som &amp;auml;r skadliga f&amp;ouml;r m&amp;auml;nniskan och naturen. Leveranstid ca 1 vecka.&amp;nbsp;&lt;/span&gt;&lt;/div&gt;&lt;div style="text-align: justify;"&gt;&lt;span face="verdana, geneva" size="1" style="font-family: verdana, geneva;"&gt;&lt;br&gt;&lt;/span&gt;&lt;/div&gt;&lt;div style="text-align: justify;"&gt;&lt;/div&gt;&lt;div style="text-align: justify;"&gt;&lt;span face="verdana, geneva" size="1" style="font-family: verdana, geneva;"&gt;Storlek:&amp;nbsp;&lt;br&gt;Enkel - 150x210cm&lt;br&gt;Dubbel - 220x220cm&amp;nbsp;&lt;/span&gt;&lt;/div&gt;&lt;div style="text-align: justify;"&gt;&lt;span face="verdana, geneva" size="1" style="font-family: verdana, geneva;"&gt;&lt;br&gt;&lt;/span&gt;&lt;/div&gt;&lt;div style="text-align: justify;"&gt;&lt;span style="font-family: verdana, geneva;"&gt;&lt;span face="verdana, geneva" size="1"&gt;Varum&amp;auml;rke:&amp;nbsp;&lt;/span&gt;&lt;a href="../shyness-m-60.html"&gt;Shyness&lt;/a&gt;&lt;/span&gt;&lt;/div&gt;&lt;div style="text-align: justify;"&gt;&lt;span face="verdana, geneva" size="1" style="font-family: verdana, geneva;"&gt;&lt;br&gt;&lt;/span&gt;&lt;/div&gt;&lt;div style="text-align: justify;"&gt;&lt;span face="verdana, geneva" size="1" style="font-family: verdana, geneva;"&gt;&lt;br&gt;&lt;/span&gt;&lt;/div&gt;&lt;div style="text-align: justify;"&gt;&lt;span face="verdana, geneva" size="1" style="font-family: verdana, geneva;"&gt;&lt;em&gt;Shyness startades i G&amp;ouml;teborg 2008 och &amp;auml;gs av drivs av Anna Bil&amp;eacute;n. Anna, som har m&amp;aring;ng&amp;aring;rig erfarenhet inom design- och textilindustrin, har i och med Shyness f&amp;ouml;rverkliga sin dr&amp;ouml;m om att skapa ett eget varum&amp;auml;rke inom textil och heminredning. Id&amp;eacute;n med Shyness &amp;auml;r att p&amp;aring; ett nyskapande s&amp;auml;tt l&amp;aring;ta textilierna f&amp;aring; inspiration utifr&amp;aring;n traditionell heminredning kombinerat med klassisk svensk och skandinavisk design. Shyness produkter k&amp;auml;nnetecknas av en mycket h&amp;ouml;g kvalitet.&lt;/em&gt;&lt;/span&gt;&lt;/div&gt;</t>
  </si>
  <si>
    <t>&lt;div&gt;&lt;span face="verdana, geneva" size="1"&gt;Butterfly p&amp;aring;slakan fr&amp;aring;n svenska varum&amp;auml;rket Shyness. Exklusivt p&amp;aring;slakan som &amp;auml;r tv&amp;aring;sidigt designat med en m&amp;ouml;nstrad sida och den andra m&amp;ouml;nstrad med ett p&amp;aring;sytt band upptill.&amp;nbsp;&lt;span class="usercontent"&gt;Shyness s&amp;auml;ngkl&amp;auml;der &amp;auml;r tillverkade i en t&amp;auml;tslagen perkal i tr&amp;aring;dt&amp;auml;thet 400, det ger en mjuk och sval k&amp;auml;nsla&amp;nbsp;&lt;/span&gt;som &amp;auml;r gott att sova i och enkelt att sk&amp;ouml;ta. Den h&amp;ouml;ga kvaliteten g&amp;ouml;r att s&amp;auml;ngkl&amp;auml;derna h&amp;aring;ller tv&amp;auml;tt efter tv&amp;auml;tt och i m&amp;aring;nga &amp;aring;r. Filosofin &amp;auml;r att i alla led arbeta h&amp;aring;llbart och erbjuda tidl&amp;ouml;s design i kvalitetsmaterial. Tillverkningen sker inom EU, framf&amp;ouml;r allt i Baltikum och Italien. Det leder till n&amp;auml;ra och god kontroll, korta transporter och att ink&amp;ouml;p effektivt styrs av efterfr&amp;aring;gan. Bomullen och linnet som anv&amp;auml;nds i Shyness textilier &amp;auml;r Oeko-Tex-certifierade som s&amp;auml;kerst&amp;auml;ller att produkterna &amp;auml;r fria fr&amp;aring;n kemikalier som &amp;auml;r skadliga f&amp;ouml;r m&amp;auml;nniskan och naturen. Leveranstid ca 1 vecka.&amp;nbsp;&lt;/span&gt;&lt;/div&gt;&lt;div&gt;&lt;span face="verdana, geneva" size="1"&gt;&lt;br&gt;&lt;/span&gt;&lt;/div&gt;&lt;div&gt;&lt;/div&gt;&lt;div&gt;&lt;span face="verdana, geneva" size="1"&gt;Storlek:&amp;nbsp;&lt;br&gt;Enkel - 150x210cm&lt;br&gt;Dubbel - 220x220cm&amp;nbsp;&lt;/span&gt;&lt;/div&gt;&lt;div&gt;&lt;span face="verdana, geneva" size="1"&gt;&lt;br&gt;&lt;/span&gt;&lt;/div&gt;&lt;div&gt;&lt;span&gt;&lt;span face="verdana, geneva" size="1"&gt;Varum&amp;auml;rke:&amp;nbsp;&lt;/span&gt;&lt;a href="../shyness-m-60.html"&gt;Shyness&lt;/a&gt;&lt;/span&gt;&lt;/div&gt;&lt;div&gt;&lt;span face="verdana, geneva" size="1"&gt;&lt;br&gt;&lt;/span&gt;&lt;/div&gt;&lt;div&gt;&lt;span face="verdana, geneva" size="1"&gt;&lt;br&gt;&lt;/span&gt;&lt;/div&gt;&lt;div&gt;&lt;span face="verdana, geneva" size="1"&gt;&lt;em&gt;Shyness startades i G&amp;ouml;teborg 2008 och &amp;auml;gs av drivs av Anna Bil&amp;eacute;n. Anna, som har m&amp;aring;ng&amp;aring;rig erfarenhet inom design- och textilindustrin, har i och med Shyness f&amp;ouml;rverkliga sin dr&amp;ouml;m om att skapa ett eget varum&amp;auml;rke inom textil och heminredning. Id&amp;eacute;n med Shyness &amp;auml;r att p&amp;aring; ett nyskapande s&amp;auml;tt l&amp;aring;ta textilierna f&amp;aring; inspiration utifr&amp;aring;n traditionell heminredning kombinerat med klassisk svensk och skandinavisk design. Shyness produkter k&amp;auml;nnetecknas av en mycket h&amp;ouml;g kvalitet.&lt;/em&gt;&lt;/span&gt;&lt;/div&gt;</t>
  </si>
  <si>
    <t>butterfly_blue_duvet.jpg</t>
  </si>
  <si>
    <t>2018-02-13 14:54:05</t>
  </si>
  <si>
    <t>Butterfly påslakan grå - Shyness</t>
  </si>
  <si>
    <t>butterfly_grey_duvet.jpg</t>
  </si>
  <si>
    <t>2018-02-13 15:47:03</t>
  </si>
  <si>
    <t>Destiny bricka - Shyness</t>
  </si>
  <si>
    <t>&lt;p style="text-align: justify;"&gt;&lt;span style="font-family: verdana, geneva;"&gt;Vacker bricka fr&amp;aring;n det svenska varum&amp;auml;rket Shyness. Brickan &amp;auml;r handgjord av FSC-m&amp;auml;rkt skandinavisk bj&amp;ouml;rkfaner. Helt milj&amp;ouml;v&amp;auml;nlig, svensktillverkad och h&amp;aring;llbar bricka.&amp;nbsp;T&amp;aring;l industridiskmaskin upp till 95 grader. Finns i tv&amp;aring; storlekar.&lt;/span&gt;&lt;br&gt;&lt;br&gt;&lt;br&gt;&lt;span style="font-family: verdana, geneva;"&gt;Storlek:&lt;/span&gt;&lt;br&gt;&lt;span style="font-family: verdana, geneva;"&gt;Liten - 27cm x 20cm&lt;/span&gt;&lt;br&gt;&lt;span style="font-family: verdana, geneva;"&gt;Stor - 43cm x 33cm&lt;/span&gt;&lt;br&gt;&lt;br&gt;&lt;span style="font-family: verdana, geneva;"&gt;Varum&amp;auml;rke: &lt;a href="../shyness-m-60.html"&gt;Shyness&lt;/a&gt;&lt;/span&gt;&lt;/p&gt;</t>
  </si>
  <si>
    <t>&lt;p&gt;&lt;span&gt;Vacker bricka fr&amp;aring;n det svenska varum&amp;auml;rket Shyness. Brickan &amp;auml;r handgjord av FSC-m&amp;auml;rkt skandinavisk bj&amp;ouml;rkfaner. Helt milj&amp;ouml;v&amp;auml;nlig, svensktillverkad och h&amp;aring;llbar bricka.&amp;nbsp;T&amp;aring;l industridiskmaskin upp till 95 grader. Finns i tv&amp;aring; storlekar.&lt;/span&gt;&lt;br&gt;&lt;br&gt;&lt;br&gt;&lt;span&gt;Storlek:&lt;/span&gt;&lt;br&gt;&lt;span&gt;Liten - 27cm x 20cm&lt;/span&gt;&lt;br&gt;&lt;span&gt;Stor - 43cm x 33cm&lt;/span&gt;&lt;br&gt;&lt;br&gt;&lt;span&gt;Varum&amp;auml;rke:&amp;nbsp;&lt;a href="../shyness-m-60.html"&gt;Shyness&lt;/a&gt;&lt;/span&gt;&lt;/p&gt;</t>
  </si>
  <si>
    <t>60021_1.jpg</t>
  </si>
  <si>
    <t>2018-02-13 16:11:18</t>
  </si>
  <si>
    <t>Sminkväska "Butterfly" rosa - Shyness</t>
  </si>
  <si>
    <t>&lt;p style="text-align: justify;"&gt;&lt;span style="font-family: verdana, geneva;"&gt;Fin sminkv&amp;auml;ska fr&amp;aring;n svenska Shyness. Necess&amp;auml;ren har en h&amp;auml;ngare p&amp;aring; ena sidan. Insidan har ett matchande foder samt tv&amp;aring; fickor, varav den ena har dragkedja.&lt;/span&gt;&lt;br&gt;&lt;br&gt;&lt;br&gt;&lt;span style="font-family: verdana, geneva;"&gt;Storlek:&lt;/span&gt;&lt;br&gt;&lt;span style="font-family: verdana, geneva;"&gt;Liten - bredd 18cm, h&amp;ouml;jd 12cm&lt;/span&gt;&lt;br&gt;&lt;span style="font-family: verdana, geneva;"&gt;Stor - bredd 33cm, h&amp;ouml;jd 20cm&lt;/span&gt;&lt;br&gt;&lt;br&gt;&lt;span style="font-family: verdana, geneva;"&gt;Varum&amp;auml;rke:&amp;nbsp;&lt;a href="../shyness-m-60.html"&gt;Shyness&lt;/a&gt;&lt;/span&gt;&lt;/p&gt;</t>
  </si>
  <si>
    <t>&lt;p&gt;&lt;span&gt;Fin sminkv&amp;auml;ska fr&amp;aring;n svenska Shyness. Necess&amp;auml;ren har en h&amp;auml;ngare p&amp;aring; ena sidan. Insidan har ett matchande foder samt tv&amp;aring; fickor, varav den ena har dragkedja.&lt;/span&gt;&lt;br&gt;&lt;br&gt;&lt;br&gt;&lt;span&gt;Storlek:&lt;/span&gt;&lt;br&gt;&lt;span&gt;Liten - bredd 18cm, h&amp;ouml;jd 12cm&lt;/span&gt;&lt;br&gt;&lt;span&gt;Stor - bredd 33cm, h&amp;ouml;jd 20cm&lt;/span&gt;&lt;br&gt;&lt;br&gt;&lt;span&gt;Varum&amp;auml;rke:&amp;nbsp;&lt;a href="../shyness-m-60.html"&gt;Shyness&lt;/a&gt;&lt;/span&gt;&lt;/p&gt;</t>
  </si>
  <si>
    <t>60019_1.jpg</t>
  </si>
  <si>
    <t>2018-02-15 11:47:44</t>
  </si>
  <si>
    <t>Påskägg, glas</t>
  </si>
  <si>
    <t>&lt;p style="text-align: justify;"&gt;&lt;span style="font-family: verdana, geneva;"&gt;Mycket dekorativt p&amp;aring;sk&amp;auml;gg fr&amp;aring;n danska varum&amp;auml;rket Bloomingville. P&amp;aring;sk&amp;auml;gget har dekorativt m&amp;ouml;nster i glas och &amp;auml;r mycket vacker att ha st&amp;aring;endes framme.&lt;/span&gt;&lt;br&gt;&lt;br&gt;&lt;br&gt;&lt;span style="font-family: verdana, geneva;"&gt;Storlek: h&amp;ouml;jd 14cm, diameter 10cm&lt;/span&gt;&lt;br&gt;&lt;br&gt;&lt;span style="font-family: verdana, geneva;"&gt;Varum&amp;auml;rke: &lt;a href="../bloomingville-m-26.html"&gt;Bloomingville&lt;/a&gt;&amp;nbsp;&lt;/span&gt;&lt;/p&gt;</t>
  </si>
  <si>
    <t>&lt;p&gt;&lt;span&gt;Mycket dekorativt p&amp;aring;sk&amp;auml;gg fr&amp;aring;n danska varum&amp;auml;rket Bloomingville. P&amp;aring;sk&amp;auml;gget har dekorativt m&amp;ouml;nster i glas och &amp;auml;r mycket vacker att ha st&amp;aring;endes framme.&lt;/span&gt;&lt;br&gt;&lt;br&gt;&lt;br&gt;&lt;span&gt;Storlek: h&amp;ouml;jd 14cm, diameter 10cm&lt;/span&gt;&lt;br&gt;&lt;br&gt;&lt;span&gt;Varum&amp;auml;rke:&amp;nbsp;&lt;a href="../bloomingville-m-26.html"&gt;Bloomingville&lt;/a&gt;&lt;/span&gt;&lt;/p&gt;</t>
  </si>
  <si>
    <t>23604568_1.jpg</t>
  </si>
  <si>
    <t>2018-02-20 19:31:00</t>
  </si>
  <si>
    <t>Spegel med hylla - Nordal</t>
  </si>
  <si>
    <t>&lt;p style="text-align: justify;"&gt;&lt;span style="font-family: verdana, geneva;"&gt;Vacker spegel fr&amp;aring;n det danska varum&amp;auml;rket Nordal. Spegeln har guldf&amp;auml;rgad ram och kedja f&amp;ouml;r upph&amp;auml;ngning.&lt;/span&gt;&lt;br&gt;&lt;br&gt;&lt;br&gt;&lt;span style="font-family: verdana, geneva;"&gt;Storlek: h&amp;ouml;jd 50cm, bredd 35cm, djup 8cm&lt;/span&gt;&lt;br&gt;&lt;br&gt;&lt;span style="font-family: verdana, geneva;"&gt;Varum&amp;auml;rke: &lt;a href="../nordal-m-88.html"&gt;Nordal&lt;/a&gt;&amp;nbsp;&lt;/span&gt;&lt;/p&gt;</t>
  </si>
  <si>
    <t>&lt;p&gt;&lt;span&gt;Vacker spegel fr&amp;aring;n det danska varum&amp;auml;rket Nordal. Spegeln har guldf&amp;auml;rgad ram och kedja f&amp;ouml;r upph&amp;auml;ngning.&lt;/span&gt;&lt;br&gt;&lt;br&gt;&lt;br&gt;&lt;span&gt;Storlek: h&amp;ouml;jd 50cm, bredd 35cm, djup 8cm&lt;/span&gt;&lt;br&gt;&lt;br&gt;&lt;span&gt;Varum&amp;auml;rke:&amp;nbsp;&lt;a href="../nordal-m-88.html"&gt;Nordal&lt;/a&gt;&lt;/span&gt;&lt;/p&gt;</t>
  </si>
  <si>
    <t>8870_1.jpg</t>
  </si>
  <si>
    <t>2018-02-21 10:26:56</t>
  </si>
  <si>
    <t>Spegel SQUARE i guld - Nordal</t>
  </si>
  <si>
    <t>&lt;p style="text-align: justify;"&gt;&lt;span style="font-family: verdana, geneva;"&gt;Vacker och stilren spegel fr&amp;aring;n danska varum&amp;auml;rket Nordal. Spegeln har en smal ram i guldfinish med rundade h&amp;ouml;rn.&lt;/span&gt;&lt;br&gt;&lt;br&gt;&lt;br&gt;&lt;span style="font-family: verdana, geneva;"&gt;Storlek: h&amp;ouml;jd 51cm, bredd 35cm, bredd vid botten &amp;auml;r 31.5cm&lt;/span&gt;&lt;br&gt;&lt;br&gt;&lt;span style="font-family: verdana, geneva;"&gt;Varum&amp;auml;rke: &lt;a href="../nordal-m-88.html"&gt;Nordal&lt;/a&gt;&amp;nbsp;&lt;/span&gt;&lt;/p&gt;</t>
  </si>
  <si>
    <t>&lt;p&gt;&lt;span&gt;Vacker och stilren spegel fr&amp;aring;n danska varum&amp;auml;rket Nordal. Spegeln har en smal ram i guldfinish med rundade h&amp;ouml;rn.&lt;/span&gt;&lt;br&gt;&lt;br&gt;&lt;br&gt;&lt;span&gt;Storlek: h&amp;ouml;jd 51cm, bredd 35cm, bredd vid botten &amp;auml;r 31.5cm&lt;/span&gt;&lt;br&gt;&lt;br&gt;&lt;span&gt;Varum&amp;auml;rke:&amp;nbsp;&lt;a href="../nordal-m-88.html"&gt;Nordal&lt;/a&gt;&lt;/span&gt;&lt;/p&gt;</t>
  </si>
  <si>
    <t>8872_1.jpg</t>
  </si>
  <si>
    <t>599.2</t>
  </si>
  <si>
    <t>2.60</t>
  </si>
  <si>
    <t>2018-02-21 12:02:27</t>
  </si>
  <si>
    <t>846-022-00</t>
  </si>
  <si>
    <t>Spegel MARINA - Affari</t>
  </si>
  <si>
    <t>&lt;p style="text-align: justify;"&gt;&lt;span style="font-family: verdana, geneva;"&gt;Vacker spegel fr&amp;aring;n det svenska varum&amp;auml;rket Affari. Spegeln &amp;auml;r tillverkad i glas och metall. Passar lika bra i hallen som i badrummet.&lt;/span&gt;&lt;br&gt;&lt;br&gt;&lt;br&gt;&lt;span style="font-family: verdana, geneva;"&gt;Storlek: h&amp;ouml;jd 56cm, bredd 38cm&lt;/span&gt;&lt;br&gt;&lt;br&gt;&lt;span style="font-family: verdana, geneva;"&gt;Varum&amp;auml;rke: &lt;a href="../affari-m-90.html"&gt;Affari&lt;/a&gt;&amp;nbsp;&lt;/span&gt;&lt;/p&gt;</t>
  </si>
  <si>
    <t>&lt;p&gt;&lt;span&gt;Vacker spegel fr&amp;aring;n det svenska varum&amp;auml;rket Affari. Spegeln &amp;auml;r tillverkad i glas och metall. Passar lika bra i hallen som i badrummet.&lt;/span&gt;&lt;br&gt;&lt;br&gt;&lt;br&gt;&lt;span&gt;Storlek: h&amp;ouml;jd 56cm, bredd 38cm&lt;/span&gt;&lt;br&gt;&lt;br&gt;&lt;span&gt;Varum&amp;auml;rke:&amp;nbsp;&lt;a href="../affari-m-90.html"&gt;Affari&lt;/a&gt;&lt;/span&gt;&lt;/p&gt;</t>
  </si>
  <si>
    <t>846-022-00_1.jpg</t>
  </si>
  <si>
    <t>2018-02-22 13:48:37</t>
  </si>
  <si>
    <t>072-001-00</t>
  </si>
  <si>
    <t>Väggdekoration JALLE</t>
  </si>
  <si>
    <t>&lt;p style="text-align: justify;"&gt;&lt;span style="font-family: verdana, geneva;"&gt;V&amp;auml;ggdekoration fr&amp;aring;n det svenska varum&amp;auml;rket Affari. Djurskallen &amp;auml;r vit och har spetsm&amp;ouml;nster. Tillverkad i polyresin. Fri frakt!&lt;/span&gt;&lt;br&gt;&lt;br&gt;&lt;br&gt;&lt;span style="font-family: verdana, geneva;"&gt;Storlek: h&amp;ouml;jd 50cm, bredd 44cm, djup 19cm&lt;/span&gt;&lt;br&gt;&lt;br&gt;&lt;span style="font-family: verdana, geneva;"&gt;Varum&amp;auml;rke: &lt;a href="../affari-m-90.html"&gt;Affari&lt;/a&gt;&amp;nbsp;&lt;/span&gt;&lt;/p&gt;</t>
  </si>
  <si>
    <t>&lt;p&gt;&lt;span&gt;V&amp;auml;ggdekoration fr&amp;aring;n det svenska varum&amp;auml;rket Affari. Djurskallen &amp;auml;r vit och har spetsm&amp;ouml;nster. Tillverkad i polyresin.&lt;/span&gt;&lt;br&gt;&lt;br&gt;&lt;br&gt;&lt;span&gt;Storlek: h&amp;ouml;jd 50cm, bredd 44cm, djup 19cm&lt;/span&gt;&lt;br&gt;&lt;br&gt;&lt;span&gt;Varum&amp;auml;rke:&amp;nbsp;&lt;a href="../affari-m-90.html"&gt;Affari&lt;/a&gt;&lt;/span&gt;&lt;/p&gt;</t>
  </si>
  <si>
    <t>072-001-00_1.jpg</t>
  </si>
  <si>
    <t>2018-02-22 14:03:26</t>
  </si>
  <si>
    <t>770-499-60</t>
  </si>
  <si>
    <t>Tempeltavla, svart/guld 180cm - Affari</t>
  </si>
  <si>
    <t>&lt;p style="text-align: justify;"&gt;&lt;span style="font-family: verdana, geneva;"&gt;Fantastiskt vacker v&amp;auml;ggdekoration fr&amp;aring;n det svenska varum&amp;auml;rket Affari. V&amp;auml;ggdekorationen &amp;auml;r i 4 delar som man antingen kan h&amp;auml;nga t&amp;auml;tt ihop eller med lite l&amp;auml;ngre mellanrum. V&amp;auml;ggdekorationen &amp;auml;r &amp;auml;ven s&amp;aring; pass stor s&amp;aring; att den passar alldeles utm&amp;auml;rkt som en s&amp;auml;nggavel. Tillverkad i mdf och &amp;auml;r svart/guld till f&amp;auml;rgen. Fri frakt!&lt;/span&gt;&lt;br&gt;&lt;br&gt;&lt;br&gt;&lt;span style="font-family: verdana, geneva;"&gt;Storlek: h&amp;ouml;jd 180cm, varje del &amp;auml;r 45cm bred, djup 2cm&lt;/span&gt;&lt;br&gt;&lt;br&gt;&lt;span style="font-family: verdana, geneva;"&gt;Varum&amp;auml;rke: &lt;a href="../affari-m-90.html"&gt;Affari&lt;/a&gt;&amp;nbsp;&lt;/span&gt;&lt;/p&gt;</t>
  </si>
  <si>
    <t>Tempeltavla CARVE svart/guld - Affari</t>
  </si>
  <si>
    <t>&lt;p&gt;&lt;span&gt;Fantastiskt vacker v&amp;auml;ggdekoration fr&amp;aring;n det svenska varum&amp;auml;rket Affari. V&amp;auml;ggdekorationen &amp;auml;r i 4 delar som man antingen kan h&amp;auml;nga t&amp;auml;tt ihop eller med lite l&amp;auml;ngre mellanrum. V&amp;auml;ggdekorationen &amp;auml;r &amp;auml;ven s&amp;aring; pass stor s&amp;aring; att den passar alldeles utm&amp;auml;rkt som en s&amp;auml;nggavel. Tillverkad i mdf och &amp;auml;r svart/guld till f&amp;auml;rgen.&amp;nbsp;&lt;/span&gt;&lt;br&gt;&lt;br&gt;&lt;br&gt;&lt;span&gt;Storlek: h&amp;ouml;jd 180cm, varje del &amp;auml;r 45cm bred, djup 2cm&lt;/span&gt;&lt;br&gt;&lt;br&gt;&lt;span&gt;Varum&amp;auml;rke:&amp;nbsp;&lt;a href="../affari-m-90.html"&gt;Affari&lt;/a&gt;&lt;/span&gt;&lt;/p&gt;</t>
  </si>
  <si>
    <t>770-499-60_1.jpg</t>
  </si>
  <si>
    <t>27.00</t>
  </si>
  <si>
    <t>2018-02-22 14:15:09</t>
  </si>
  <si>
    <t>797-595-00</t>
  </si>
  <si>
    <t>Hylla WILLIAM - Affari</t>
  </si>
  <si>
    <t>&lt;p style="text-align: justify;"&gt;&lt;span style="font-family: verdana, geneva;"&gt;Hylla fr&amp;aring;n det svenska varum&amp;auml;rket Affari. Hyllan har fem hyllplan. Tillverkad i pl&amp;aring;t. Fri frakt!&lt;/span&gt;&lt;br&gt;&lt;br&gt;&lt;br&gt;&lt;span style="font-family: verdana, geneva;"&gt;Storlek: h&amp;ouml;jd 132cm, diameter 70cm&lt;/span&gt;&lt;br&gt;&lt;br&gt;&lt;span style="font-family: verdana, geneva;"&gt;Varum&amp;auml;rke: &lt;a href="../affari-m-90.html"&gt;Affari&lt;/a&gt;&lt;/span&gt;&lt;br&gt;&lt;br&gt;&amp;nbsp;&lt;/p&gt;</t>
  </si>
  <si>
    <t>&lt;p&gt;&lt;span&gt;Hylla fr&amp;aring;n det svenska varum&amp;auml;rket Affari. Hyllan har fem hyllplan. Tillverkad i pl&amp;aring;t. Fri frakt!&lt;/span&gt;&lt;br&gt;&lt;br&gt;&lt;br&gt;&lt;span&gt;Storlek: h&amp;ouml;jd 132cm, diameter 70cm&lt;/span&gt;&lt;br&gt;&lt;br&gt;&lt;span&gt;Varum&amp;auml;rke:&amp;nbsp;&lt;a href="../affari-m-90.html"&gt;Affari&lt;/a&gt;&lt;/span&gt;&lt;/p&gt;</t>
  </si>
  <si>
    <t>797-595-00_1.jpg</t>
  </si>
  <si>
    <t>2018-02-22 14:30:07</t>
  </si>
  <si>
    <t>203-060-10</t>
  </si>
  <si>
    <t>Äggljus</t>
  </si>
  <si>
    <t>&lt;p style="text-align: justify;"&gt;&lt;span style="font-family: verdana, geneva;"&gt;Dekorativa ljus fr&amp;aring;n svenska varum&amp;auml;rket Affari. Ljusen &amp;auml;r tillverkade i paraffin och &amp;auml;r &amp;auml;ggformade. Brinntid ca 6 timmar.&lt;/span&gt;&lt;br&gt;&lt;br&gt;&lt;br&gt;&lt;span style="font-family: verdana, geneva;"&gt;Storlek: h&amp;ouml;jd 6cm, bredd 4.5cm&lt;/span&gt;&lt;br&gt;&lt;br&gt;&lt;span style="font-family: verdana, geneva;"&gt;Varum&amp;auml;rke: &lt;a href="../affari-m-90.html"&gt;Affari&lt;/a&gt;&amp;nbsp;&lt;/span&gt;&lt;/p&gt;</t>
  </si>
  <si>
    <t>&lt;p&gt;&lt;span&gt;Dekorativa ljus fr&amp;aring;n svenska varum&amp;auml;rket Affari. Ljusen &amp;auml;r tillverkade i paraffin och &amp;auml;r &amp;auml;ggformade. Brinntid ca 6 timmar.&lt;/span&gt;&lt;br&gt;&lt;br&gt;&lt;br&gt;&lt;span&gt;Storlek: h&amp;ouml;jd 6cm, bredd 4.5cm&lt;/span&gt;&lt;br&gt;&lt;br&gt;&lt;span&gt;Varum&amp;auml;rke:&amp;nbsp;&lt;a href="../affari-m-90.html"&gt;Affari&lt;/a&gt;&lt;/span&gt;&lt;/p&gt;</t>
  </si>
  <si>
    <t>203-060-10_1.jpg</t>
  </si>
  <si>
    <t>2018-02-23 10:40:07</t>
  </si>
  <si>
    <t>Dekorativa ljus</t>
  </si>
  <si>
    <t>OB-115</t>
  </si>
  <si>
    <t>Stor ballong "Boy or Girl?"</t>
  </si>
  <si>
    <t>&lt;p style="text-align: justify;"&gt;&lt;span style="font-family: verdana, geneva;"&gt;Stor ballong fr&amp;aring;n engelska varum&amp;auml;rket Ginger Ray. Det h&amp;auml;r &amp;auml;r ballongen du ska ha p&amp;aring; din babyshower f&amp;ouml;r att avsl&amp;ouml;ja om det blir en flicka eller pojke. Ballongen &amp;auml;r svart och har texten "Boy or Girl?" och kan antingen fyllas med bl&amp;aring;tt konfetti eller rosa konfetti. I en f&amp;ouml;rpackning ing&amp;aring;r 1st ballong, bl&amp;aring; konfetti, rosa konfetti, 2st rosa tassels, 2 st bl&amp;aring; tasseles samt 1 meter sn&amp;ouml;re.&lt;/span&gt;&lt;br&gt;&lt;br&gt;&lt;br&gt;&lt;span style="font-family: verdana, geneva;"&gt;Storlek: diameter p&amp;aring; ballongen &amp;auml;r 80cm&lt;/span&gt;&lt;br&gt;&lt;br&gt;&lt;span style="font-family: verdana, geneva;"&gt;Varum&amp;auml;rke: &lt;a href="../gingerray-m-92.html"&gt;Ginger Ray&lt;/a&gt;&amp;nbsp;&lt;/span&gt;&lt;/p&gt;</t>
  </si>
  <si>
    <t>Stor ballong "Boy Or Girl?"</t>
  </si>
  <si>
    <t>&lt;p&gt;&lt;span&gt;Stor ballong fr&amp;aring;n engelska varum&amp;auml;rket Ginger Ray. Det h&amp;auml;r &amp;auml;r ballongen du ska ha p&amp;aring; din babyshower f&amp;ouml;r att avsl&amp;ouml;ja om det blir en flicka eller pojke. Ballongen &amp;auml;r svart och har texten "Boy or Girl?" och kan antingen fyllas med bl&amp;aring;tt konfetti eller rosa konfetti. I en f&amp;ouml;rpackning ing&amp;aring;r 1st ballong, bl&amp;aring; konfetti, rosa konfetti, 2st rosa tassels, 2 st bl&amp;aring; tasseles samt 1 meter sn&amp;ouml;re.&lt;/span&gt;&lt;br&gt;&lt;br&gt;&lt;br&gt;&lt;span&gt;Storlek: diameter p&amp;aring; ballongen &amp;auml;r 80cm&lt;/span&gt;&lt;br&gt;&lt;br&gt;&lt;span&gt;Varum&amp;auml;rke:&amp;nbsp;&lt;a href="../gingerray-m-92.html"&gt;Ginger Ray&lt;/a&gt;&lt;/span&gt;&lt;/p&gt;</t>
  </si>
  <si>
    <t>OB-115_1.jpg</t>
  </si>
  <si>
    <t>2018-03-05 13:57:08</t>
  </si>
  <si>
    <t>K039</t>
  </si>
  <si>
    <t>Lektält Tipi vit/svart - JaBaDaBaDo</t>
  </si>
  <si>
    <t>&lt;p style="text-align: justify;"&gt;&lt;span style="font-family: verdana, geneva;"&gt;Underbart lekt&amp;auml;lt fr&amp;aring;n svenska JaBaDaBaDo. Lekt&amp;auml;ltet &amp;auml;r naturvit med svart konfetti och har ett litet f&amp;ouml;nster p&amp;aring; sidan. L&amp;auml;tt att f&amp;auml;lla ihop om man inte vill ha det st&amp;aring;endes framme hela tiden. T&amp;auml;ltet &amp;auml;r en mysig lekplats samtldigt som det &amp;auml;r en vacker inredningsdetalj i barnrummet. Fri frakt!&lt;/span&gt;&lt;br&gt;&lt;br&gt;&lt;br&gt;&lt;span style="font-family: verdana, geneva;"&gt;Storlek: 100cm x 199cm x 155cm&lt;/span&gt;&lt;br&gt;&lt;br&gt;&lt;span style="font-family: verdana, geneva;"&gt;Varum&amp;auml;rke:&amp;nbsp;&lt;a href="../jabadabado-m-20.html"&gt;JaBaDaBaDo&lt;/a&gt;&lt;/span&gt;&lt;/p&gt;</t>
  </si>
  <si>
    <t>&lt;p&gt;&lt;span&gt;Underbart lekt&amp;auml;lt fr&amp;aring;n svenska JaBaDaBaDo. Lekt&amp;auml;ltet &amp;auml;r naturvit med svart konfetti och har ett litet f&amp;ouml;nster p&amp;aring; sidan. L&amp;auml;tt att f&amp;auml;lla ihop om man inte vill ha det st&amp;aring;endes framme hela tiden. T&amp;auml;ltet &amp;auml;r en mysig lekplats samtldigt som det &amp;auml;r en vacker inredningsdetalj i barnrummet. Fri frakt!&lt;/span&gt;&lt;br&gt;&lt;br&gt;&lt;br&gt;&lt;span&gt;Storlek: 100cm x 199cm x 155cm&lt;/span&gt;&lt;br&gt;&lt;br&gt;&lt;span&gt;Varum&amp;auml;rke:&amp;nbsp;&lt;a href="../jabadabado-m-20.html"&gt;JaBaDaBaDo&lt;/a&gt;&lt;/span&gt;&lt;/p&gt;</t>
  </si>
  <si>
    <t>K039_1.jpg</t>
  </si>
  <si>
    <t>2018-02-26 13:03:18</t>
  </si>
  <si>
    <t>T238</t>
  </si>
  <si>
    <t>Födelsedagståg svart/vit - Jabadabado</t>
  </si>
  <si>
    <t>&lt;p style="text-align: justify;"&gt;&lt;span style="font-family: verdana, geneva;"&gt;Underbart f&amp;ouml;delsedagst&amp;aring;g fr&amp;aring;n det svenska varum&amp;auml;rket Jabadabado.&amp;nbsp;Passar perfekt som 1&amp;aring;rs-present eller doppresent. T&amp;aring;get best&amp;aring;r av ett lok och 7 vagnar med plats f&amp;ouml;r ljus. I sista vagnen s&amp;auml;tter du en siffra mellan 0-9 beroende p&amp;aring; barnets &amp;aring;lder. Siffror ing&amp;aring;r. T&amp;aring;get &amp;auml;r tillverkat i tr&amp;auml;.&amp;nbsp;&lt;/span&gt;&lt;br&gt;&lt;br&gt;&lt;br&gt;&lt;span style="font-family: verdana, geneva;"&gt;Storlek: l&amp;auml;ngd p&amp;aring; t&amp;aring;get 63cm&lt;/span&gt;&lt;br&gt;&lt;br&gt;&lt;span style="font-family: verdana, geneva;"&gt;Varum&amp;auml;rke: &lt;a href="../"&gt;JaBaDaBaDo&lt;/a&gt;&amp;nbsp;&lt;/span&gt;&lt;/p&gt;</t>
  </si>
  <si>
    <t>&lt;p&gt;&lt;span&gt;Underbart f&amp;ouml;delsedagst&amp;aring;g fr&amp;aring;n det svenska varum&amp;auml;rket Jabadabado.&amp;nbsp;Passar perfekt som 1&amp;aring;rs-present eller doppresent. T&amp;aring;get best&amp;aring;r av ett lok och 7 vagnar med plats f&amp;ouml;r ljus. I sista vagnen s&amp;auml;tter du en siffra mellan 0-9 beroende p&amp;aring; barnets &amp;aring;lder. Siffror ing&amp;aring;r. T&amp;aring;get &amp;auml;r tillverkat i tr&amp;auml;.&amp;nbsp;&lt;/span&gt;&lt;br&gt;&lt;br&gt;&lt;br&gt;&lt;span&gt;Storlek: l&amp;auml;ngd p&amp;aring; t&amp;aring;get 63cm&lt;/span&gt;&lt;br&gt;&lt;br&gt;&lt;span&gt;Varum&amp;auml;rke:&amp;nbsp;&lt;a href="../"&gt;JaBaDaBaDo&lt;/a&gt;&lt;/span&gt;&lt;/p&gt;</t>
  </si>
  <si>
    <t>T238_1.jpg</t>
  </si>
  <si>
    <t>2018-02-26 13:23:41</t>
  </si>
  <si>
    <t>K105</t>
  </si>
  <si>
    <t>Tygvimpel svart - Jabadabado</t>
  </si>
  <si>
    <t>&lt;p style="text-align: justify;"&gt;&lt;span style="font-family: verdana, geneva;"&gt;Snygg vimpel fr&amp;aring;n det svenska varum&amp;auml;rket Jabadabado. Vimpeln &amp;auml;r tillverkad i &amp;aring;tervunnen textil och har ett dekorativt m&amp;ouml;nster i svart och vitt. Vimpeln har 12 flaggor.&amp;nbsp;Tygvimpeln blir en fin inredningsdetalj i barnrummet, att h&amp;auml;nga p&amp;aring; v&amp;auml;ggen, &amp;ouml;ver s&amp;auml;ngen eller l&amp;auml;ngs med en s&amp;auml;nghimmel. Passar &amp;auml;ven perfekt som dekoration p&amp;aring; kalaset.&lt;/span&gt;&lt;br&gt;&lt;br&gt;&lt;br&gt;&lt;span style="font-family: verdana, geneva;"&gt;Storlek: l&amp;auml;ngd 5meter, varje flagga &amp;auml;r 13x15cm&lt;/span&gt;&lt;br&gt;&lt;br&gt;&lt;span style="font-family: verdana, geneva;"&gt;Varum&amp;auml;rke: &lt;a href="../jabadabado-m-20.html"&gt;JaBaDaBaDo&lt;/a&gt;&amp;nbsp;&lt;/span&gt;&lt;/p&gt;</t>
  </si>
  <si>
    <t>&lt;p&gt;&lt;span&gt;Snygg vimpel fr&amp;aring;n det svenska varum&amp;auml;rket Jabadabado. Vimpeln &amp;auml;r tillverkad i &amp;aring;tervunnen textil och har ett dekorativt m&amp;ouml;nster i svart och vitt. Vimpeln har 12 flaggor.&amp;nbsp;Tygvimpeln blir en fin inredningsdetalj i barnrummet, att h&amp;auml;nga p&amp;aring; v&amp;auml;ggen, &amp;ouml;ver s&amp;auml;ngen eller l&amp;auml;ngs med en s&amp;auml;nghimmel. Passar &amp;auml;ven perfekt som dekoration p&amp;aring; kalaset.&lt;/span&gt;&lt;br&gt;&lt;br&gt;&lt;br&gt;&lt;span&gt;Storlek: l&amp;auml;ngd 5meter, varje flagga &amp;auml;r 13x15cm&lt;/span&gt;&lt;br&gt;&lt;br&gt;&lt;span&gt;Varum&amp;auml;rke:&amp;nbsp;&lt;a href="../jabadabado-m-20.html"&gt;JaBaDaBaDo&lt;/a&gt;&lt;/span&gt;&lt;/p&gt;</t>
  </si>
  <si>
    <t>K105_1.jpg</t>
  </si>
  <si>
    <t>2018-02-26 13:35:35</t>
  </si>
  <si>
    <t>H14050</t>
  </si>
  <si>
    <t>Gungdjur enhörning - Jabadabado</t>
  </si>
  <si>
    <t>&lt;p style="text-align: justify;"&gt;&lt;span style="font-family: verdana, geneva;"&gt;S&amp;ouml;t enh&amp;ouml;rning i form av ett gungdjur fr&amp;aring;n det svenska varum&amp;auml;rket Jabadabado. Enh&amp;ouml;rningen &amp;auml;r en rolig leksak f&amp;ouml;r de sm&amp;aring; samt en vacker inredningsdetalj i barnrummet. Enh&amp;ouml;rningen &amp;auml;r mjuk och sk&amp;ouml;n att sitta p&amp;aring; och har tv&amp;aring; greppv&amp;auml;nliga handtag.&amp;nbsp;Perfekt som doppresent. Tillverkad i tr&amp;auml; och plysch. Fri frakt!&lt;/span&gt;&lt;br&gt;&lt;br&gt;&lt;br&gt;&lt;span style="font-family: verdana, geneva;"&gt;Storlek:&amp;nbsp;67cm x 27cm x 60 cm&lt;/span&gt;&lt;br&gt;&lt;br&gt;&lt;span style="font-family: verdana, geneva;"&gt;Varum&amp;auml;rke: &lt;a href="../jabadabado-m-20.html"&gt;JaBaDaBaDo&lt;/a&gt;&amp;nbsp;&lt;/span&gt;&lt;/p&gt;</t>
  </si>
  <si>
    <t>&lt;p&gt;&lt;span&gt;S&amp;ouml;t enh&amp;ouml;rning i form av ett gungdjur fr&amp;aring;n det svenska varum&amp;auml;rket Jabadabado. Enh&amp;ouml;rningen &amp;auml;r en rolig leksak f&amp;ouml;r de sm&amp;aring; samt en vacker inredningsdetalj i barnrummet.&amp;nbsp;Enh&amp;ouml;rningen &amp;auml;r mjuk och sk&amp;ouml;n att sitta p&amp;aring; och har tv&amp;aring; greppv&amp;auml;nliga handtag.&amp;nbsp;Perfekt som doppresent. Tillverkad i tr&amp;auml; och plysch. Fri frakt!&lt;/span&gt;&lt;br&gt;&lt;br&gt;&lt;br&gt;&lt;span&gt;Storlek:&amp;nbsp;67cm x 27cm x 60 cm&lt;/span&gt;&lt;br&gt;&lt;br&gt;&lt;span&gt;Varum&amp;auml;rke:&amp;nbsp;&lt;a href="../jabadabado-m-20.html"&gt;JaBaDaBaDo&lt;/a&gt;&lt;/span&gt;&lt;/p&gt;</t>
  </si>
  <si>
    <t>H14050_1.jpg</t>
  </si>
  <si>
    <t>2018-02-26 14:42:22</t>
  </si>
  <si>
    <t>HY-B2510-1</t>
  </si>
  <si>
    <t>Hängstol offwhite - Madam Stoltz</t>
  </si>
  <si>
    <t>&lt;p style="text-align: justify;"&gt;&lt;span style="font-family: verdana, geneva;"&gt;Underbar h&amp;auml;ngstol fr&amp;aring;n det danska varum&amp;auml;rket Madam Stoltz. H&amp;auml;ngstolen &amp;auml;r tillverkad i bomull och polyester och &amp;auml;r naturvit till f&amp;auml;rgen. Gungan kan ta en maxvikt p&amp;aring; max 100kg. Fri frakt!&lt;/span&gt;&lt;br&gt;&lt;br&gt;&lt;br&gt;&lt;span style="font-family: verdana, geneva;"&gt;Storlek: djup 70cm, h&amp;ouml;jd 140cm&lt;/span&gt;&lt;br&gt;&lt;br&gt;&lt;span style="font-family: verdana, geneva;"&gt;Varum&amp;auml;rke: &lt;a href="../madamstoltz-m-56.html"&gt;Madam Stoltz&lt;/a&gt;&amp;nbsp;&lt;/span&gt;&lt;/p&gt;</t>
  </si>
  <si>
    <t>&lt;p&gt;&lt;span&gt;Underbar h&amp;auml;ngstol fr&amp;aring;n det danska varum&amp;auml;rket Madam Stoltz. H&amp;auml;ngstolen &amp;auml;r tillverkad i bomull och polyester och &amp;auml;r naturvit till f&amp;auml;rgen. Gungan kan ta en maxvikt p&amp;aring; max 100kg. Fri frakt!&lt;/span&gt;&lt;br&gt;&lt;br&gt;&lt;br&gt;&lt;span&gt;Storlek: djup 70cm, h&amp;ouml;jd 140cm&lt;/span&gt;&lt;br&gt;&lt;br&gt;&lt;span&gt;Varum&amp;auml;rke:&amp;nbsp;&lt;a href="../madamstoltz-m-56.html"&gt;Madam Stoltz&lt;/a&gt;&lt;/span&gt;&lt;/p&gt;</t>
  </si>
  <si>
    <t>HY-B2510-1_1.jpg</t>
  </si>
  <si>
    <t>647.2</t>
  </si>
  <si>
    <t>2018-02-27 13:24:22</t>
  </si>
  <si>
    <t>HY-B2510-3</t>
  </si>
  <si>
    <t>Hängstol svart - Madam Stoltz</t>
  </si>
  <si>
    <t>&lt;p style="text-align: justify;"&gt;&lt;span style="font-family: verdana, geneva;"&gt;Underbar h&amp;auml;ngstol fr&amp;aring;n det danska varum&amp;auml;rket Madam Stoltz. H&amp;auml;ngstolen &amp;auml;r tillverkad i bomull och polyester och &amp;auml;r svart till f&amp;auml;rgen. Gungan kan ta en maxvikt p&amp;aring; max 100kg. Fri frakt!&lt;/span&gt;&lt;br&gt;&lt;br&gt;&lt;br&gt;&lt;span style="font-family: verdana, geneva;"&gt;Storlek: djup 70cm, h&amp;ouml;jd 140cm&lt;/span&gt;&lt;br&gt;&lt;br&gt;&lt;span style="font-family: verdana, geneva;"&gt;Varum&amp;auml;rke:&amp;nbsp;&lt;a href="../madamstoltz-m-56.html"&gt;Madam Stoltz&lt;/a&gt;&lt;/span&gt;&lt;/p&gt;</t>
  </si>
  <si>
    <t>&lt;p&gt;&lt;span&gt;Underbar h&amp;auml;ngstol fr&amp;aring;n det danska varum&amp;auml;rket Madam Stoltz. H&amp;auml;ngstolen &amp;auml;r tillverkad i bomull och polyester och &amp;auml;r svart till f&amp;auml;rgen. Gungan kan ta en maxvikt p&amp;aring; max 100kg. Fri frakt!&lt;/span&gt;&lt;br&gt;&lt;br&gt;&lt;br&gt;&lt;span&gt;Storlek: djup 70cm, h&amp;ouml;jd 140cm&lt;/span&gt;&lt;br&gt;&lt;br&gt;&lt;span&gt;Varum&amp;auml;rke:&amp;nbsp;&lt;a href="../madamstoltz-m-56.html"&gt;Madam Stoltz&lt;/a&gt;&lt;/span&gt;&lt;/p&gt;</t>
  </si>
  <si>
    <t>HY-B2510-3_1.jpg</t>
  </si>
  <si>
    <t>2018-02-27 13:33:55</t>
  </si>
  <si>
    <t>SS1030</t>
  </si>
  <si>
    <t>Gunga naturvit - Madam Stoltz</t>
  </si>
  <si>
    <t>&lt;p style="text-align: justify;"&gt;&lt;span style="font-family: verdana, geneva;"&gt;Fantastisk gunga fr&amp;aring;n det danska varum&amp;auml;rket Madam Stoltz. Gungan &amp;auml;r tillverkad med rep i bomull och detaljer i st&amp;aring;l och &amp;auml;r naturvit till f&amp;auml;rgen. Passar lika bra inomhus som ute i tr&amp;auml;dg&amp;aring;rden. Maxvikt p&amp;aring; gungan &amp;auml;r 85kg. Fri frakt!&lt;/span&gt;&lt;br&gt;&lt;br&gt;&lt;br&gt;&lt;span style="font-family: verdana, geneva;"&gt;Storlek: h&amp;ouml;jd 150cm, bredd 55cm, djup 36cm&lt;/span&gt;&lt;br&gt;&lt;br&gt;&lt;span style="font-family: verdana, geneva;"&gt;Varum&amp;auml;rke: &lt;a href="../madamstoltz-m-56.html"&gt;Madam Stoltz&lt;/a&gt;&amp;nbsp;&lt;/span&gt;&lt;/p&gt;</t>
  </si>
  <si>
    <t>&lt;p&gt;&lt;span&gt;Fantastisk gunga fr&amp;aring;n det danska varum&amp;auml;rket Madam Stoltz. Gungan &amp;auml;r tillverkad med rep i bomull och detaljer i st&amp;aring;l och &amp;auml;r naturvit till f&amp;auml;rgen. Passar lika bra inomhus som ute i tr&amp;auml;dg&amp;aring;rden. Maxvikt p&amp;aring; gungan &amp;auml;r 85kg. Fri frakt!&lt;/span&gt;&lt;br&gt;&lt;br&gt;&lt;br&gt;&lt;span&gt;Storlek: h&amp;ouml;jd 150cm, bredd 55cm, djup 36cm&lt;/span&gt;&lt;br&gt;&lt;br&gt;&lt;span&gt;Varum&amp;auml;rke:&amp;nbsp;&lt;a href="../madamstoltz-m-56.html"&gt;Madam Stoltz&lt;/a&gt;&lt;/span&gt;&lt;/p&gt;</t>
  </si>
  <si>
    <t>SS1030_1.jpg</t>
  </si>
  <si>
    <t>703.2</t>
  </si>
  <si>
    <t>2018-02-27 13:48:02</t>
  </si>
  <si>
    <t>HY-B2520-3</t>
  </si>
  <si>
    <t>Hängstol stor - Madam Stoltz</t>
  </si>
  <si>
    <t>&lt;p style="text-align: justify;"&gt;&lt;span style="font-family: verdana, geneva;"&gt;Underbar h&amp;auml;ngstol fr&amp;aring;n danska varum&amp;auml;rket Madam Stoltz. Tillverkad i poyester och detaljer i j&amp;auml;rn. Naturvit till f&amp;auml;rgen. Fri frakt!&lt;/span&gt;&lt;br&gt;&lt;br&gt;&lt;br&gt;&lt;span style="font-family: verdana, geneva;"&gt;Storlek: h&amp;ouml;jd 120cm, diameter 80cm&lt;/span&gt;&lt;br&gt;&lt;br&gt;&lt;span style="font-family: verdana, geneva;"&gt;Varum&amp;auml;rke: &lt;a href="../madamstoltz-m-56.html"&gt;Madam Stoltz&lt;/a&gt;&lt;/span&gt;&lt;/p&gt;</t>
  </si>
  <si>
    <t>&lt;p&gt;&lt;span&gt;Underbar h&amp;auml;ngstol fr&amp;aring;n danska varum&amp;auml;rket Madam Stoltz. Tillverkad i poyester och detaljer i j&amp;auml;rn. Naturvit till f&amp;auml;rgen. Fri frakt!&lt;/span&gt;&lt;br&gt;&lt;br&gt;&lt;br&gt;&lt;span&gt;Storlek: h&amp;ouml;jd 120cm, diameter 80cm&lt;/span&gt;&lt;br&gt;&lt;br&gt;&lt;span&gt;Varum&amp;auml;rke:&amp;nbsp;&lt;a href="../madamstoltz-m-56.html"&gt;Madam Stoltz&lt;/a&gt;&lt;/span&gt;&lt;br&gt;&lt;br&gt;&lt;span&gt;&lt;strong&gt;OBS! H&amp;Auml;NGSTOLEN KOMMER IN P&amp;Aring; LAGER I MAJ MEN KAN F&amp;Ouml;RBOKAS REDAN NU.&amp;nbsp;&lt;/strong&gt;&lt;/span&gt;&lt;/p&gt;</t>
  </si>
  <si>
    <t>HY-B2520-3_1.jpg</t>
  </si>
  <si>
    <t>863.2</t>
  </si>
  <si>
    <t>2018-02-27 14:05:13</t>
  </si>
  <si>
    <t>Kruka JOHANNES, grå</t>
  </si>
  <si>
    <t>&lt;p style="text-align: justify;"&gt;&lt;span style="font-family: verdana, geneva;"&gt;Vacker kruka fr&amp;aring;n svenska Str&amp;ouml;mshaga. Porslinskrukan &amp;auml;r mycket dekorativ med dess prickar och gr&amp;aring; krackelerad emalj.&lt;/span&gt;&lt;br&gt;&lt;br&gt;&lt;br&gt;&lt;span&gt;Storlek:&lt;/span&gt;&lt;br&gt;&lt;span&gt;Liten - diameter 13.5cm, h&amp;ouml;jd 11.5cm&lt;/span&gt;&lt;br&gt;&lt;span&gt;Stor - diameter 16cm, h&amp;ouml;jd 14cm&lt;/span&gt;&lt;br&gt;&lt;br&gt;&lt;span&gt;Varum&amp;auml;rke:&amp;nbsp;&lt;a href="../stromshaga-m-76.html"&gt;Str&amp;ouml;mshaga&lt;/a&gt;&lt;/span&gt;&lt;br&gt;&lt;span style="font-family: verdana, geneva;"&gt;&lt;/span&gt;&lt;/p&gt;</t>
  </si>
  <si>
    <t>Kruka JOHANNES grå - Strömshaga</t>
  </si>
  <si>
    <t>&lt;p&gt;&lt;span&gt;Vacker kruka fr&amp;aring;n svenska Str&amp;ouml;mshaga. Porslinskrukan &amp;auml;r mycket dekorativ med dess prickar och gr&amp;aring; krackelerad emalj.&lt;/span&gt;&lt;br&gt;&lt;br&gt;&lt;br&gt;&lt;span&gt;Storlek:&amp;nbsp;diameter 16cm, h&amp;ouml;jd 14cm&lt;/span&gt;&lt;br&gt;&lt;br&gt;&lt;span&gt;Varum&amp;auml;rke:&amp;nbsp;&lt;a href="../stromshaga-m-76.html"&gt;Str&amp;ouml;mshaga&lt;/a&gt;&lt;/span&gt;&lt;/p&gt;</t>
  </si>
  <si>
    <t>209608_1.jpg</t>
  </si>
  <si>
    <t>2018-02-27 19:03:30</t>
  </si>
  <si>
    <t>770-498-60</t>
  </si>
  <si>
    <t>&lt;p style="text-align: justify;"&gt;&lt;span style="font-family: verdana, geneva;"&gt;Fantastiskt vacker v&amp;auml;ggdekoration fr&amp;aring;n det svenska varum&amp;auml;rket Affari. Tempeltavlan &amp;auml;r i 4 delar som man antingen kan h&amp;auml;nga t&amp;auml;tt ihop eller med lite l&amp;auml;ngre mellanrum. V&amp;auml;ggdekorationen &amp;auml;r &amp;auml;ven s&amp;aring; pass stor s&amp;aring; att den passar som en s&amp;auml;nggavel. Tillverkad i mdf och &amp;auml;r svart/guld till f&amp;auml;rgen. Fri frakt!&lt;/span&gt;&lt;br&gt;&lt;br&gt;&lt;br&gt;&lt;span style="font-family: verdana, geneva;"&gt;Storlek: h&amp;ouml;jd 180cm, varje del &amp;auml;r 45cm bred, djup 2cm&lt;/span&gt;&lt;br&gt;&lt;br&gt;&lt;span style="font-family: verdana, geneva;"&gt;Varum&amp;auml;rke:&amp;nbsp;&lt;a href="../affari-m-90.html"&gt;Affari&lt;/a&gt;&lt;/span&gt;&lt;/p&gt;</t>
  </si>
  <si>
    <t>Tempeltavla CARVE XXL svart/guld - Affari</t>
  </si>
  <si>
    <t>&lt;p&gt;&lt;span&gt;Fantastiskt vacker v&amp;auml;ggdekoration fr&amp;aring;n det svenska varum&amp;auml;rket Affari. Tempeltavlan &amp;auml;r i 4 delar som man antingen kan h&amp;auml;nga t&amp;auml;tt ihop eller med lite l&amp;auml;ngre mellanrum. V&amp;auml;ggdekorationen &amp;auml;r &amp;auml;ven s&amp;aring; pass stor s&amp;aring; att den passar som en s&amp;auml;nggavel. Tillverkad i mdf och &amp;auml;r svart/guld till f&amp;auml;rgen. Fri frakt!&lt;/span&gt;&lt;br&gt;&lt;br&gt;&lt;br&gt;&lt;span&gt;Storlek: h&amp;ouml;jd 180cm, varje del &amp;auml;r 45cm bred, djup 2cm&lt;/span&gt;&lt;br&gt;&lt;br&gt;&lt;span&gt;Varum&amp;auml;rke:&amp;nbsp;&lt;a href="../affari-m-90.html"&gt;Affari&lt;/a&gt;&lt;/span&gt;&lt;br&gt;&lt;br&gt;&lt;br&gt;&lt;span&gt;&lt;strong&gt;OBS! V&amp;Auml;GGDEKORATIONEN KOMMER IN P&amp;Aring; LAGER I MAJ MEN KAN F&amp;Ouml;RBOKAS REDAN NU.&lt;/strong&gt;&lt;/span&gt;&lt;/p&gt;</t>
  </si>
  <si>
    <t>770-498-60_1.jpg</t>
  </si>
  <si>
    <t>2018-02-28 08:59:58</t>
  </si>
  <si>
    <t>770-480-00</t>
  </si>
  <si>
    <t>Tempeltavla, natur/guld 115cm - Affari</t>
  </si>
  <si>
    <t>&lt;p style="text-align: justify;"&gt;&lt;span style="font-family: verdana, geneva;"&gt;Mycket dekorativ v&amp;auml;ggdekoration fr&amp;aring;n det svenska varum&amp;auml;rket Affari. Tillverkad i mdf och &amp;auml;r natur/guld till f&amp;auml;rgen. V&amp;auml;ger ca 13kg. Fri frakt!&lt;/span&gt;&lt;br&gt;&lt;br&gt;&lt;br&gt;&lt;span style="font-family: verdana, geneva;"&gt;Storlek: bredd 115cm, h&amp;ouml;jd 115cm, djup 3.5cm&lt;/span&gt;&lt;br&gt;&lt;br&gt;&lt;span style="font-family: verdana, geneva;"&gt;Varum&amp;auml;rke:&amp;nbsp;&lt;a href="../affari-m-90.html"&gt;Affari&lt;/a&gt;&lt;/span&gt;&lt;/p&gt;</t>
  </si>
  <si>
    <t>&lt;p&gt;&lt;span&gt;Mycket dekorativ v&amp;auml;ggdekoration fr&amp;aring;n det svenska varum&amp;auml;rket Affari. Tillverkad i mdf och &amp;auml;r natur/guld till f&amp;auml;rgen. V&amp;auml;ger ca 13kg. Fri frakt!&lt;/span&gt;&lt;br&gt;&lt;br&gt;&lt;br&gt;&lt;span&gt;Storlek: bredd 115cm, h&amp;ouml;jd 115cm, djup 3.5cm&lt;/span&gt;&lt;br&gt;&lt;br&gt;&lt;span&gt;Varum&amp;auml;rke:&amp;nbsp;&lt;a href="../affari-m-90.html"&gt;Affari&lt;/a&gt;&lt;/span&gt;&lt;/p&gt;</t>
  </si>
  <si>
    <t>770-480-00_1.jpg</t>
  </si>
  <si>
    <t>2018-02-28 10:38:13</t>
  </si>
  <si>
    <t>770-472-60</t>
  </si>
  <si>
    <t>Tempeltavla, svart/guld 45cm - Affari</t>
  </si>
  <si>
    <t>&lt;p style="text-align: justify;"&gt;&lt;span style="font-family: verdana, geneva;"&gt;Mycket dekorativ v&amp;auml;ggdekoration fr&amp;aring;n det svenska varum&amp;auml;rket Affari. H&amp;auml;nganordning finns p&amp;aring; baksidan. Tillverkad i mdf och &amp;auml;r svart/guld till f&amp;auml;rgen. V&amp;auml;ger 1,3 kg.&lt;/span&gt;&lt;br&gt;&lt;br&gt;&lt;br&gt;&lt;span style="font-family: verdana, geneva;"&gt;Storlek: bredd 45cm, h&amp;ouml;jd 45cm, djup 2cm&lt;/span&gt;&lt;br&gt;&lt;br&gt;&lt;span style="font-family: verdana, geneva;"&gt;Varum&amp;auml;rke:&amp;nbsp;&lt;a href="../affari-m-90.html"&gt;Affari&lt;/a&gt;&lt;/span&gt;&lt;/p&gt;</t>
  </si>
  <si>
    <t>&lt;p&gt;&lt;span&gt;Mycket dekorativ v&amp;auml;ggdekoration fr&amp;aring;n det svenska varum&amp;auml;rket Affari. H&amp;auml;nganordning finns p&amp;aring; baksidan. Tillverkad i mdf och &amp;auml;r svart/guld till f&amp;auml;rgen. V&amp;auml;ger 1,3 kg.&lt;/span&gt;&lt;br&gt;&lt;br&gt;&lt;br&gt;&lt;span&gt;Storlek: bredd 45cm, h&amp;ouml;jd 45cm, djup 2cm&lt;/span&gt;&lt;br&gt;&lt;br&gt;&lt;span&gt;Varum&amp;auml;rke:&amp;nbsp;&lt;a href="../affari-m-90.html"&gt;Affari&lt;/a&gt;&lt;/span&gt;&lt;/p&gt;</t>
  </si>
  <si>
    <t>770-472-60_1.jpg</t>
  </si>
  <si>
    <t>2018-02-28 10:59:30</t>
  </si>
  <si>
    <t>770-451-60</t>
  </si>
  <si>
    <t>Tempeltavla, svart/guld 90cm - Affari</t>
  </si>
  <si>
    <t>&lt;p style="text-align: justify;"&gt;&lt;span style="font-family: verdana, geneva;"&gt;Mycket dekorativ v&amp;auml;ggdekoration fr&amp;aring;n det svenska varum&amp;auml;rket Affari. H&amp;auml;nganordning finns p&amp;aring; baksidan. Tillverkad i mdf och &amp;auml;r svart/guld till f&amp;auml;rgen. V&amp;auml;ger 6 kg. Fri frakt!&lt;/span&gt;&lt;br&gt;&lt;br&gt;&lt;br&gt;&lt;span style="font-family: verdana, geneva;"&gt;Storlek: bredd 90cm, h&amp;ouml;jd 90cm, djup 2.5cm&lt;/span&gt;&lt;br&gt;&lt;br&gt;&lt;span style="font-family: verdana, geneva;"&gt;Varum&amp;auml;rke:&amp;nbsp;&lt;a href="../affari-m-90.html"&gt;Affari&lt;/a&gt;&lt;/span&gt;&lt;/p&gt;</t>
  </si>
  <si>
    <t>&lt;p&gt;&lt;span&gt;Mycket dekorativ v&amp;auml;ggdekoration fr&amp;aring;n det svenska varum&amp;auml;rket Affari. H&amp;auml;nganordning finns p&amp;aring; baksidan. Tillverkad i mdf och &amp;auml;r svart/guld till f&amp;auml;rgen. V&amp;auml;ger 6 kg. Fri frakt!&lt;/span&gt;&lt;br&gt;&lt;br&gt;&lt;br&gt;&lt;span&gt;Storlek: bredd 90cm, h&amp;ouml;jd 90cm, djup 2.5cm&lt;/span&gt;&lt;br&gt;&lt;br&gt;&lt;span&gt;Varum&amp;auml;rke:&amp;nbsp;&lt;a href="../affari-m-90.html"&gt;Affari&lt;/a&gt;&lt;/span&gt;&lt;/p&gt;</t>
  </si>
  <si>
    <t>770-451-60_1.jpg</t>
  </si>
  <si>
    <t>2018-02-28 11:23:56</t>
  </si>
  <si>
    <t>OB-108</t>
  </si>
  <si>
    <t>Ballonger "Oh Baby" 5-pack</t>
  </si>
  <si>
    <t>&lt;p style="text-align: justify;"&gt;&lt;span style="font-family: verdana, geneva;"&gt;Vackra ballonger fr&amp;aring;n det engelska varum&amp;auml;rket Ginger Ray. Ballongerna &amp;auml;r genomskinliga med texten "Oh Baby!" i gr&amp;aring;tt samt guldkonfetti inuti. Festliga ballonger som &amp;auml;r perfekta till babyshower eller dopet. I en f&amp;ouml;rpackning finns 5 ballonger.&lt;/span&gt;&lt;br&gt;&lt;br&gt;&lt;br&gt;&lt;span style="font-family: verdana, geneva;"&gt;Storlek: ca 30cm i diameter&lt;/span&gt;&lt;br&gt;&lt;br&gt;&lt;span style="font-family: verdana, geneva;"&gt;Varum&amp;auml;rke: &lt;a href="../gingerray-m-92.html"&gt;Ginger Ray&lt;/a&gt;&amp;nbsp;&lt;/span&gt;&lt;/p&gt;</t>
  </si>
  <si>
    <t>&lt;p&gt;&lt;span&gt;Vackra ballonger fr&amp;aring;n det engelska varum&amp;auml;rket Ginger Ray. Ballongerna &amp;auml;r genomskinliga med texten "Oh Baby!" i gr&amp;aring;tt samt guldkonfetti inuti. Festliga ballonger som &amp;auml;r perfekta till babyshower eller dopet. I en f&amp;ouml;rpackning finns 5 ballonger.&lt;/span&gt;&lt;br&gt;&lt;br&gt;&lt;br&gt;&lt;span&gt;Storlek: ca 30cm i diameter&lt;/span&gt;&lt;br&gt;&lt;br&gt;&lt;span&gt;Varum&amp;auml;rke:&amp;nbsp;&lt;a href="../gingerray-m-92.html"&gt;Ginger Ray&lt;/a&gt;&lt;/span&gt;&lt;/p&gt;</t>
  </si>
  <si>
    <t>OB-108_1.jpg</t>
  </si>
  <si>
    <t>2018-03-02 09:39:38</t>
  </si>
  <si>
    <t>081-330-10</t>
  </si>
  <si>
    <t>Assiett AMELIA</t>
  </si>
  <si>
    <t>&lt;p style="text-align: justify;"&gt;&lt;span style="font-family: verdana, geneva;"&gt;Vacker assiett fr&amp;aring;n svenska Affari. Tallriken &amp;auml;r blankglaserad stengods. Lika fin till vardags som till festdukningen.&lt;br&gt;&lt;/span&gt;&lt;br&gt;&lt;br&gt;&lt;span style="font-family: verdana, geneva;"&gt;Storlek: diameter 18cm, h&amp;ouml;jd 1.5cm&lt;/span&gt;&lt;br&gt;&lt;br&gt;&lt;span style="font-family: verdana, geneva;"&gt;Varum&amp;auml;rke:&amp;nbsp;&lt;a href="../affari-m-90.html"&gt;Affari&lt;/a&gt;&lt;/span&gt;&lt;/p&gt;</t>
  </si>
  <si>
    <t>&lt;p&gt;&lt;span&gt;Vacker assiett fr&amp;aring;n svenska Affari. Tallriken &amp;auml;r blankglaserad stengods. Lika fin till vardags som till festdukningen.&lt;br&gt;&lt;/span&gt;&lt;br&gt;&lt;br&gt;&lt;span&gt;Storlek: diameter 18cm, h&amp;ouml;jd 1.5cm&lt;/span&gt;&lt;br&gt;&lt;br&gt;&lt;span&gt;Varum&amp;auml;rke:&amp;nbsp;&lt;a href="../affari-m-90.html"&gt;Affari&lt;/a&gt;&lt;/span&gt;&lt;/p&gt;</t>
  </si>
  <si>
    <t>081-330-10__1.jpg</t>
  </si>
  <si>
    <t>2018-03-06 20:16:02</t>
  </si>
  <si>
    <t>081-332-10</t>
  </si>
  <si>
    <t>Tallrik AMELIA 27cm</t>
  </si>
  <si>
    <t>&lt;p style="text-align: justify;"&gt;&lt;span style="font-family: verdana, geneva;"&gt;Vacker tallrik fr&amp;aring;n svenska Affari. Tallriken &amp;auml;r blankglaserad stengods. Lika fin till vardags som till festdukningen.&lt;br&gt;&lt;/span&gt;&lt;br&gt;&lt;br&gt;&lt;span style="font-family: verdana, geneva;"&gt;Storlek: diameter 27cm, h&amp;ouml;jd 2cm&lt;/span&gt;&lt;br&gt;&lt;br&gt;&lt;span style="font-family: verdana, geneva;"&gt;Varum&amp;auml;rke:&amp;nbsp;&lt;a href="../affari-m-90.html"&gt;Affari&lt;/a&gt;&lt;/span&gt;&lt;/p&gt;</t>
  </si>
  <si>
    <t>&lt;p&gt;&lt;span&gt;Vacker tallrik fr&amp;aring;n svenska Affari. Tallriken &amp;auml;r blankglaserad stengods. Lika fin till vardags som till festdukningen.&lt;br&gt;&lt;/span&gt;&lt;br&gt;&lt;br&gt;&lt;span&gt;Storlek: diameter 27cm, h&amp;ouml;jd 2cm&lt;/span&gt;&lt;br&gt;&lt;br&gt;&lt;span&gt;Varum&amp;auml;rke:&amp;nbsp;&lt;a href="../affari-m-90.html"&gt;Affari&lt;/a&gt;&lt;/span&gt;&lt;/p&gt;</t>
  </si>
  <si>
    <t>081-332-10__1.jpg</t>
  </si>
  <si>
    <t>2018-03-06 20:24:54</t>
  </si>
  <si>
    <t>081-335-10</t>
  </si>
  <si>
    <t>Skål AMELIA 14cm, stengods</t>
  </si>
  <si>
    <t>&lt;p style="text-align: justify;"&gt;&lt;span style="font-family: verdana, geneva;"&gt;Vacker sk&amp;aring;l fr&amp;aring;n det svenska varum&amp;auml;rket Affari. Sk&amp;aring;len &amp;auml;r vit och gjord i stengods som &amp;auml;r blankglaserad.&amp;nbsp;&lt;/span&gt;&lt;br&gt;&lt;br&gt;&lt;br&gt;&lt;span style="font-family: verdana, geneva;"&gt;Storlek: diameter 14cm, h&amp;ouml;jd 8cm&lt;/span&gt;&lt;br&gt;&lt;br&gt;&lt;span style="font-family: verdana, geneva;"&gt;Varum&amp;auml;rke: &lt;a href="../affari-m-90.html"&gt;Affari&lt;/a&gt;&lt;/span&gt;&lt;/p&gt;</t>
  </si>
  <si>
    <t>&lt;p&gt;&lt;span&gt;Vacker sk&amp;aring;l fr&amp;aring;n det svenska varum&amp;auml;rket Affari. Sk&amp;aring;len &amp;auml;r vit och gjord i stengods som &amp;auml;r blankglaserad.&amp;nbsp;&lt;/span&gt;&lt;br&gt;&lt;br&gt;&lt;br&gt;&lt;span&gt;Storlek: diameter 14cm, h&amp;ouml;jd 8cm&lt;/span&gt;&lt;br&gt;&lt;br&gt;&lt;span&gt;Varum&amp;auml;rke:&amp;nbsp;&lt;a href="../affari-m-90.html"&gt;Affari&lt;/a&gt;&lt;/span&gt;&lt;/p&gt;</t>
  </si>
  <si>
    <t>081-335-10_1.jpg</t>
  </si>
  <si>
    <t>2018-03-06 20:36:55</t>
  </si>
  <si>
    <t>081-336-10</t>
  </si>
  <si>
    <t>Skål AMELIA 19cm, stengods</t>
  </si>
  <si>
    <t>&lt;p style="text-align: justify;"&gt;&lt;span style="font-family: verdana, geneva;"&gt;Vacker sk&amp;aring;l fr&amp;aring;n det svenska varum&amp;auml;rket Affari. Sk&amp;aring;len &amp;auml;r vit och gjord i stengods som &amp;auml;r blankglaserad. T&amp;aring;l b&amp;aring;de maskindisk samt mikrov&amp;aring;gsugn.&amp;nbsp;&lt;/span&gt;&lt;br&gt;&lt;br&gt;&lt;br&gt;&lt;span style="font-family: verdana, geneva;"&gt;Storlek: diameter 19cm, h&amp;ouml;jd 6cm&lt;/span&gt;&lt;br&gt;&lt;br&gt;&lt;span style="font-family: verdana, geneva;"&gt;Varum&amp;auml;rke:&amp;nbsp;&lt;a href="../affari-m-90.html"&gt;Affari&lt;/a&gt;&lt;/span&gt;&lt;/p&gt;</t>
  </si>
  <si>
    <t>&lt;p&gt;&lt;span&gt;Vacker sk&amp;aring;l fr&amp;aring;n det svenska varum&amp;auml;rket Affari. Sk&amp;aring;len &amp;auml;r vit och gjord i stengods som &amp;auml;r blankglaserad.&amp;nbsp;&lt;/span&gt;&lt;br&gt;&lt;br&gt;&lt;br&gt;&lt;span&gt;Storlek: diameter 19cm, h&amp;ouml;jd 6cm&lt;/span&gt;&lt;br&gt;&lt;br&gt;&lt;span&gt;Varum&amp;auml;rke:&amp;nbsp;&lt;a href="../affari-m-90.html"&gt;Affari&lt;/a&gt;&lt;/span&gt;&lt;/p&gt;</t>
  </si>
  <si>
    <t>081-336-10_1.jpg</t>
  </si>
  <si>
    <t>2018-03-06 20:48:08</t>
  </si>
  <si>
    <t>081-337-10</t>
  </si>
  <si>
    <t>Skål AMELIA 23cm, stengods</t>
  </si>
  <si>
    <t>&lt;p style="text-align: justify;"&gt;&lt;span style="font-family: verdana, geneva;"&gt;Vacker sk&amp;aring;l fr&amp;aring;n det svenska varum&amp;auml;rket Affari. Sk&amp;aring;len &amp;auml;r vit och gjord i stengods som &amp;auml;r blankglaserad.&amp;nbsp;&lt;/span&gt;&lt;br&gt;&lt;br&gt;&lt;br&gt;&lt;span style="font-family: verdana, geneva;"&gt;Storlek: diameter 23cm, h&amp;ouml;jd 4cm&lt;/span&gt;&lt;br&gt;&lt;br&gt;&lt;span style="font-family: verdana, geneva;"&gt;Varum&amp;auml;rke:&amp;nbsp;&lt;a href="../affari-m-90.html"&gt;Affari&lt;/a&gt;&lt;/span&gt;&lt;/p&gt;</t>
  </si>
  <si>
    <t>&lt;p&gt;&lt;span&gt;Vacker sk&amp;aring;l fr&amp;aring;n det svenska varum&amp;auml;rket Affari. Sk&amp;aring;len &amp;auml;r vit och gjord i stengods som &amp;auml;r blankglaserad.&amp;nbsp;&lt;/span&gt;&lt;br&gt;&lt;br&gt;&lt;br&gt;&lt;span&gt;Storlek: diameter 23cm, h&amp;ouml;jd 4cm&lt;/span&gt;&lt;br&gt;&lt;br&gt;&lt;span&gt;Varum&amp;auml;rke:&amp;nbsp;&lt;a href="../affari-m-90.html"&gt;Affari&lt;/a&gt;&lt;/span&gt;&lt;/p&gt;</t>
  </si>
  <si>
    <t>081-337-10_1.jpg</t>
  </si>
  <si>
    <t>2018-03-06 20:55:04</t>
  </si>
  <si>
    <t>081-338-10</t>
  </si>
  <si>
    <t>Uppläggningsfat AMELIA 31cm, stengods</t>
  </si>
  <si>
    <t>&lt;p style="text-align: justify;"&gt;&lt;span style="font-family: verdana, geneva;"&gt;Vacker sk&amp;aring;l fr&amp;aring;n det svenska varum&amp;auml;rket Affari. Sk&amp;aring;len &amp;auml;r vit och gjord i stengods som &amp;auml;r blankglaserad.&amp;nbsp;&lt;/span&gt;&lt;br&gt;&lt;br&gt;&lt;br&gt;&lt;span style="font-family: verdana, geneva;"&gt;Storlek: diameter 31cm, h&amp;ouml;jd 9cm&lt;/span&gt;&lt;br&gt;&lt;br&gt;&lt;span style="font-family: verdana, geneva;"&gt;Varum&amp;auml;rke:&amp;nbsp;&lt;a href="../affari-m-90.html"&gt;Affari&lt;/a&gt;&lt;/span&gt;&lt;/p&gt;</t>
  </si>
  <si>
    <t>&lt;p&gt;&lt;span&gt;Vacker sk&amp;aring;l fr&amp;aring;n det svenska varum&amp;auml;rket Affari. Sk&amp;aring;len &amp;auml;r vit och gjord i stengods som &amp;auml;r blankglaserad.&amp;nbsp;&lt;/span&gt;&lt;br&gt;&lt;br&gt;&lt;br&gt;&lt;span&gt;Storlek: diameter 31cm, h&amp;ouml;jd 9cm&lt;/span&gt;&lt;br&gt;&lt;br&gt;&lt;span&gt;Varum&amp;auml;rke:&amp;nbsp;&lt;a href="../affari-m-90.html"&gt;Affari&lt;/a&gt;&lt;/span&gt;&lt;/p&gt;</t>
  </si>
  <si>
    <t>081-338-10_1.jpg</t>
  </si>
  <si>
    <t>2018-03-06 21:04:43</t>
  </si>
  <si>
    <t>081-339-10</t>
  </si>
  <si>
    <t>&lt;p style="text-align: justify;"&gt;&lt;span style="font-family: verdana, geneva;"&gt;Vacker sk&amp;aring;l fr&amp;aring;n det svenska varum&amp;auml;rket Affari. Sk&amp;aring;len &amp;auml;r vit och gjord i stengods som &amp;auml;r blankglaserad.&amp;nbsp;&lt;/span&gt;&lt;br&gt;&lt;br&gt;&lt;br&gt;&lt;span style="font-family: verdana, geneva;"&gt;Storlek: diameter 31cm, h&amp;ouml;jd 7cm&lt;/span&gt;&lt;br&gt;&lt;br&gt;&lt;span style="font-family: verdana, geneva;"&gt;Varum&amp;auml;rke:&amp;nbsp;&lt;a href="../affari-m-90.html"&gt;Affari&lt;/a&gt;&lt;/span&gt;&lt;/p&gt;</t>
  </si>
  <si>
    <t>&lt;p&gt;&lt;span&gt;Vacker sk&amp;aring;l fr&amp;aring;n det svenska varum&amp;auml;rket Affari. Sk&amp;aring;len &amp;auml;r vit och gjord i stengods som &amp;auml;r blankglaserad.&amp;nbsp;&lt;/span&gt;&lt;br&gt;&lt;br&gt;&lt;br&gt;&lt;span&gt;Storlek: diameter 31cm, h&amp;ouml;jd 7cm&lt;/span&gt;&lt;br&gt;&lt;br&gt;&lt;span&gt;Varum&amp;auml;rke:&amp;nbsp;&lt;a href="../affari-m-90.html"&gt;Affari&lt;/a&gt;&lt;/span&gt;&lt;/p&gt;</t>
  </si>
  <si>
    <t>081-339-10_1.jpg</t>
  </si>
  <si>
    <t>2018-03-06 21:14:18</t>
  </si>
  <si>
    <t>084-317-10</t>
  </si>
  <si>
    <t>RIVIERA hängstol ljus rotting - Affari</t>
  </si>
  <si>
    <t>&lt;p style="text-align: justify;"&gt;&lt;span style="font-family: verdana, geneva;"&gt;Underbar h&amp;auml;ngstol fr&amp;aring;n svenska Affari. H&amp;auml;ngstolen/gungan &amp;auml;r tillverkad i rotting. Det medf&amp;ouml;ljer st&amp;aring;lvajer och krok f&amp;ouml;r upph&amp;auml;ngning. Gungan patineras av v&amp;auml;der och vind och b&amp;ouml;r tas in under vinterhalv&amp;aring;ret. Passar b&amp;aring;de inomhus och utomhus. Fri frakt!&lt;/span&gt;&lt;br&gt;&lt;br&gt;&lt;br&gt;&lt;span style="font-family: verdana, geneva;"&gt;Storlek: 66cm x 65cm, h&amp;ouml;jd 49 cm, st&amp;aring;lvajrarna &amp;auml;r 180cm&amp;nbsp;&lt;br&gt;&lt;br&gt;Varum&amp;auml;rke:&amp;nbsp;&lt;a href="../affari-m-90.html"&gt;Affari&lt;/a&gt;&lt;/span&gt;&lt;/p&gt;</t>
  </si>
  <si>
    <t>&lt;p&gt;&lt;span&gt;Underbar h&amp;auml;ngstol fr&amp;aring;n svenska Affari. H&amp;auml;ngstolen/gungan &amp;auml;r tillverkad i rotting. Det medf&amp;ouml;ljer rep och krok f&amp;ouml;r upph&amp;auml;ngning. Gungan patineras av v&amp;auml;der och vind och b&amp;ouml;r tas in under vinterhalv&amp;aring;ret. Passar b&amp;aring;de inomhus och utomhus. Fri frakt!&lt;/span&gt;&lt;br&gt;&lt;br&gt;&lt;br&gt;&lt;span&gt;Storlek: 66cm x 65cm, h&amp;ouml;jd 49 cm&lt;br&gt;&lt;br&gt;Varum&amp;auml;rke:&amp;nbsp;&lt;a href="../affari-m-90.html"&gt;Affari&lt;/a&gt;&lt;/span&gt;&lt;/p&gt;</t>
  </si>
  <si>
    <t>084-317-10__1.jpg</t>
  </si>
  <si>
    <t>2018-03-07 08:04:14</t>
  </si>
  <si>
    <t>084-311-10</t>
  </si>
  <si>
    <t>Ljus rottingstol RIVIERA</t>
  </si>
  <si>
    <t>&lt;p style="text-align: justify;"&gt;&lt;span style="font-family: verdana, geneva;"&gt;Underbar rottingstol fr&amp;aring;n svenska varum&amp;auml;rket Affari.&amp;nbsp;Stolen &amp;auml;r tillverkad i rotting och det medf&amp;ouml;ljer en naturvit sittkudde samt ryggkudde. Den &amp;auml;r inte behandlad f&amp;ouml;r att st&amp;aring; ute i fukt och regn och b&amp;ouml;r d&amp;auml;rf&amp;ouml;r st&amp;aring; under skydd eller inomhus vid fuktigt v&amp;auml;der. Fri hemleverans!&lt;/span&gt;&lt;br&gt;&lt;br&gt;&lt;br&gt;&lt;span style="font-family: verdana, geneva;"&gt;Storlek: h&amp;ouml;jd 87cm, bredd 69cm, djup 60cm&lt;/span&gt;&lt;br&gt;&lt;br&gt;&lt;span style="font-family: verdana, geneva;"&gt;Varum&amp;auml;rke:&amp;nbsp;&lt;a href="../affari-m-90.html"&gt;Affari&lt;/a&gt;&amp;nbsp;&lt;/span&gt;&lt;/p&gt;</t>
  </si>
  <si>
    <t>Ljus rottingstol RIVIERA - Affari</t>
  </si>
  <si>
    <t>&lt;p&gt;&lt;span&gt;Underbar rottingstol fr&amp;aring;n svenska varum&amp;auml;rket Affari.&amp;nbsp;Stolen &amp;auml;r tillverkad i rotting och det medf&amp;ouml;ljer en naturvit sittkudde samt ryggkudde. Den &amp;auml;r inte behandlad f&amp;ouml;r att st&amp;aring; ute i fukt och regn och b&amp;ouml;r d&amp;auml;rf&amp;ouml;r st&amp;aring; under skydd eller inomhus vid fuktigt v&amp;auml;der. Fri hemleverans!&lt;/span&gt;&lt;br&gt;&lt;br&gt;&lt;br&gt;&lt;span&gt;Storlek: h&amp;ouml;jd 87cm, bredd 69cm, djup 60cm&lt;/span&gt;&lt;br&gt;&lt;br&gt;&lt;span&gt;Varum&amp;auml;rke:&amp;nbsp;&lt;a href="../affari-m-90.html"&gt;Affari&lt;/a&gt;&lt;/span&gt;&lt;/p&gt;</t>
  </si>
  <si>
    <t>084-311-10__1.jpg</t>
  </si>
  <si>
    <t>2018-03-07 09:34:33</t>
  </si>
  <si>
    <t>737-166-00</t>
  </si>
  <si>
    <t>Skärbräda ARVID, teak</t>
  </si>
  <si>
    <t>&lt;p style="text-align: justify;"&gt;&lt;span style="font-family: verdana, geneva;"&gt;Sk&amp;auml;rbr&amp;auml;da fr&amp;aring;n svenska varum&amp;auml;rket Affari. Sk&amp;auml;rbr&amp;auml;dan &amp;auml;r i obehandlad teak. En sk&amp;auml;rbr&amp;auml;da i tr&amp;auml; har en f&amp;ouml;rdel gentemot plastbr&amp;auml;dor d&amp;aring; ytliga sk&amp;aring;ror l&amp;auml;ker sig sj&amp;auml;lva vilket g&amp;ouml;r dem mer f&amp;ouml;rl&amp;aring;tande mot slitage. En tr&amp;auml;br&amp;auml;da kan &amp;auml;ven slipas ner n&amp;auml;r den &amp;auml;r alltf&amp;ouml;r repig. Tv&amp;auml;tta av sk&amp;auml;rbr&amp;auml;dan med diskmedel och varmvatten s&amp;aring; fort du anv&amp;auml;nt den f&amp;auml;rdigt. Dr&amp;auml;nk aldrig en tr&amp;auml;br&amp;auml;da i vatten och spola inte vatten p&amp;aring; den l&amp;auml;ngre &amp;auml;n n&amp;ouml;dv&amp;auml;ndigt. F&amp;ouml;rvara den torrt och st&amp;aring;ende s&amp;aring; att det inte blir fukt inunder.&lt;/span&gt;&lt;br&gt;&lt;br&gt;&lt;br&gt;&lt;span style="font-family: verdana, geneva;"&gt;Storlek: 47cm x 35cm, h&amp;ouml;jd 3cm&lt;/span&gt;&lt;/p&gt;&lt;p style="text-align: justify;"&gt;&lt;span style="font-family: verdana, geneva;"&gt;Varum&amp;auml;rke: &lt;a href="../affari-m-90.html"&gt;Affari&lt;/a&gt;&amp;nbsp;&lt;/span&gt;&lt;/p&gt;</t>
  </si>
  <si>
    <t>&lt;p&gt;&lt;span&gt;Sk&amp;auml;rbr&amp;auml;da fr&amp;aring;n svenska varum&amp;auml;rket Affari. Sk&amp;auml;rbr&amp;auml;dan &amp;auml;r i obehandlad teak. En sk&amp;auml;rbr&amp;auml;da i tr&amp;auml; har en f&amp;ouml;rdel gentemot plastbr&amp;auml;dor d&amp;aring; ytliga sk&amp;aring;ror l&amp;auml;ker sig sj&amp;auml;lva vilket g&amp;ouml;r dem mer f&amp;ouml;rl&amp;aring;tande mot slitage. En tr&amp;auml;br&amp;auml;da kan &amp;auml;ven slipas ner n&amp;auml;r den &amp;auml;r alltf&amp;ouml;r repig. Tv&amp;auml;tta av sk&amp;auml;rbr&amp;auml;dan med diskmedel och varmvatten s&amp;aring; fort du anv&amp;auml;nt den f&amp;auml;rdigt. Dr&amp;auml;nk aldrig en tr&amp;auml;br&amp;auml;da i vatten och spola inte vatten p&amp;aring; den l&amp;auml;ngre &amp;auml;n n&amp;ouml;dv&amp;auml;ndigt. F&amp;ouml;rvara den torrt och st&amp;aring;ende s&amp;aring; att det inte blir fukt inunder.&lt;/span&gt;&lt;br&gt;&lt;br&gt;&lt;br&gt;&lt;span&gt;Storlek: 47cm x 35cm, h&amp;ouml;jd 3cm&lt;/span&gt;&lt;/p&gt;&lt;p&gt;&lt;span&gt;Varum&amp;auml;rke:&amp;nbsp;&lt;a href="../affari-m-90.html"&gt;Affari&lt;/a&gt;&lt;/span&gt;&lt;/p&gt;</t>
  </si>
  <si>
    <t>737-166-00__1.jpg</t>
  </si>
  <si>
    <t>2018-03-07 13:28:11</t>
  </si>
  <si>
    <t>420-925-00</t>
  </si>
  <si>
    <t>Glasburk med lock, KLING</t>
  </si>
  <si>
    <t>&lt;p style="text-align: justify;"&gt;&lt;span style="font-family: verdana, geneva;"&gt;Vacker glasburk fr&amp;aring;n svenska varum&amp;auml;rket Affari. Glasburken har lock med en dekorativ f&amp;aring;gel som knopp. Fin att ha st&amp;aring;endes framme med exempelvis godis.&lt;/span&gt;&lt;br&gt;&lt;br&gt;&lt;br&gt;&lt;span style="font-family: verdana, geneva;"&gt;Storlek: diameter 10cm, h&amp;ouml;jd 14cm&lt;/span&gt;&lt;br&gt;&lt;br&gt;&lt;span style="font-family: verdana, geneva;"&gt;Varum&amp;auml;rke: &lt;a href="../affari-m-90.html"&gt;Affari&lt;/a&gt;&amp;nbsp;&lt;/span&gt;&lt;/p&gt;</t>
  </si>
  <si>
    <t>&lt;p&gt;&lt;span&gt;Vacker glasburk fr&amp;aring;n svenska varum&amp;auml;rket Affari. Glasburken har lock med en dekorativ f&amp;aring;gel som knopp. Fin att ha st&amp;aring;endes framme med exempelvis godis.&lt;/span&gt;&lt;br&gt;&lt;br&gt;&lt;br&gt;&lt;span&gt;Storlek: diameter 10cm, h&amp;ouml;jd 14cm&lt;/span&gt;&lt;br&gt;&lt;br&gt;&lt;span&gt;Varum&amp;auml;rke:&amp;nbsp;&lt;a href="../affari-m-90.html"&gt;Affari&lt;/a&gt;&lt;/span&gt;&lt;/p&gt;</t>
  </si>
  <si>
    <t>420-925-00_1.jpg</t>
  </si>
  <si>
    <t>2018-03-07 16:19:05</t>
  </si>
  <si>
    <t>430-385-02</t>
  </si>
  <si>
    <t>Glaskupa/odlingskupa BELLA, 22cm</t>
  </si>
  <si>
    <t>&lt;p style="text-align: justify;"&gt;&lt;span style="font-family: verdana, geneva;"&gt;Vacker glaskupa fr&amp;aring;n svenska varum&amp;auml;rket Affari. Glaskupan passar perfekt som odlingskupa d&amp;aring; det &amp;auml;r ett lufth&amp;aring;l upptill i knoppen. Kan fungera som drivhus f&amp;ouml;r dina sticklingar och samtidigt vara ett vackert stilleben i ditt hem. Kan givetvis &amp;auml;ven anv&amp;auml;ndas som glaskupa till exempelvis livsmedel. Gjord av munbl&amp;aring;st glas.&lt;/span&gt;&lt;br&gt;&lt;br&gt;&lt;br&gt;&lt;span style="font-family: verdana, geneva;"&gt;Storlek: diameter 22cm, h&amp;ouml;jd 16cm&lt;/span&gt;&lt;br&gt;&lt;br&gt;&lt;span style="font-family: verdana, geneva;"&gt;Varum&amp;auml;rke:&amp;nbsp;&lt;a href="../affari-m-90.html"&gt;Affari&lt;/a&gt;&lt;/span&gt;&lt;/p&gt;</t>
  </si>
  <si>
    <t>&lt;p&gt;&lt;span&gt;Vacker glaskupa fr&amp;aring;n svenska varum&amp;auml;rket Affari. Glaskupan passar perfekt som odlingskupa d&amp;aring; det &amp;auml;r ett lufth&amp;aring;l upptill i knoppen. Kan fungera som drivhus f&amp;ouml;r dina sticklingar och samtidigt vara ett vackert stilleben i ditt hem. Kan givetvis &amp;auml;ven anv&amp;auml;ndas som glaskupa till exempelvis livsmedel. Gjord av munbl&amp;aring;st glas.&lt;/span&gt;&lt;br&gt;&lt;br&gt;&lt;br&gt;&lt;span&gt;Storlek: diameter 22cm, h&amp;ouml;jd 16cm&lt;/span&gt;&lt;br&gt;&lt;br&gt;&lt;span&gt;Varum&amp;auml;rke:&amp;nbsp;&lt;a href="../affari-m-90.html"&gt;Affari&lt;/a&gt;&lt;/span&gt;&lt;/p&gt;</t>
  </si>
  <si>
    <t>430-385-02_1.jpg</t>
  </si>
  <si>
    <t>2018-03-08 10:33:42</t>
  </si>
  <si>
    <t>430-385-03</t>
  </si>
  <si>
    <t>Glaskupa/odlingskupa BELLA, 29cm</t>
  </si>
  <si>
    <t>&lt;p style="text-align: justify;"&gt;&lt;span style="font-family: verdana, geneva;"&gt;Vacker glaskupa fr&amp;aring;n svenska varum&amp;auml;rket Affari. Glaskupan passar perfekt som odlingskupa d&amp;aring; det &amp;auml;r ett lufth&amp;aring;l upptill i knoppen. Kan fungera som drivhus f&amp;ouml;r dina sticklingar och samtidigt vara ett vackert stilleben i ditt hem. Kan givetvis &amp;auml;ven anv&amp;auml;ndas som glaskupa till exempelvis livsmedel. Gjord av munbl&amp;aring;st glas.&lt;/span&gt;&lt;br&gt;&lt;br&gt;&lt;br&gt;&lt;span style="font-family: verdana, geneva;"&gt;Storlek: diameter 29.5cm, h&amp;ouml;jd 19.5cm&lt;/span&gt;&lt;br&gt;&lt;br&gt;&lt;span style="font-family: verdana, geneva;"&gt;Varum&amp;auml;rke:&amp;nbsp;&lt;a href="../affari-m-90.html"&gt;Affari&lt;/a&gt;&lt;/span&gt;&lt;/p&gt;</t>
  </si>
  <si>
    <t>&lt;p&gt;&lt;span&gt;Vacker glaskupa fr&amp;aring;n svenska varum&amp;auml;rket Affari. Glaskupan passar perfekt som odlingskupa d&amp;aring; det &amp;auml;r ett lufth&amp;aring;l upptill i knoppen. Kan fungera som drivhus f&amp;ouml;r dina sticklingar och samtidigt vara ett vackert stilleben i ditt hem. Kan givetvis &amp;auml;ven anv&amp;auml;ndas som glaskupa till exempelvis livsmedel. Gjord av munbl&amp;aring;st glas.&lt;/span&gt;&lt;br&gt;&lt;br&gt;&lt;br&gt;&lt;span&gt;Storlek: diameter 29.5cm, h&amp;ouml;jd 19.5cm&lt;/span&gt;&lt;br&gt;&lt;br&gt;&lt;span&gt;Varum&amp;auml;rke:&amp;nbsp;&lt;a href="../affari-m-90.html"&gt;Affari&lt;/a&gt;&lt;/span&gt;&lt;/p&gt;</t>
  </si>
  <si>
    <t>430-385-03_1.jpg</t>
  </si>
  <si>
    <t>2018-03-08 13:57:43</t>
  </si>
  <si>
    <t>Rottingkruka, ljus</t>
  </si>
  <si>
    <t>084-107-02_1.jpg</t>
  </si>
  <si>
    <t>2018-03-12 15:40:29</t>
  </si>
  <si>
    <t>Bloomingville matta, moln</t>
  </si>
  <si>
    <t>&lt;p style="text-align: justify;"&gt;&lt;span style="font-family: verdana, geneva;"&gt;Underbar matta fr&amp;aring;n danska varum&amp;auml;rket Bloomingville. Mattan &amp;auml;r i form utav ett moln och &amp;auml;r naturvit till f&amp;auml;rgen. Tillverkad i bomull.&amp;nbsp;&lt;/span&gt;&lt;br&gt;&lt;br&gt;&lt;br&gt;&lt;span style="font-family: verdana, geneva;"&gt;Storlek: 57cm x 82cm&lt;/span&gt;&lt;br&gt;&lt;br&gt;&lt;span style="font-family: verdana, geneva;"&gt;Varum&amp;auml;rke: &lt;a href="../bloomingville-m-26.html"&gt;Bloomingville&lt;/a&gt;&amp;nbsp;&lt;/span&gt;&lt;/p&gt;</t>
  </si>
  <si>
    <t>&lt;p&gt;&lt;span&gt;Underbar matta fr&amp;aring;n danska varum&amp;auml;rket Bloomingville. Mattan &amp;auml;r i form utav ett moln och &amp;auml;r naturvit till f&amp;auml;rgen. Tillverkad i bomull.&amp;nbsp;&lt;/span&gt;&lt;br&gt;&lt;br&gt;&lt;br&gt;&lt;span&gt;Storlek: 57cm x 82cm&lt;/span&gt;&lt;br&gt;&lt;br&gt;&lt;span&gt;Varum&amp;auml;rke:&amp;nbsp;&lt;a href="../bloomingville-m-26.html"&gt;Bloomingville&lt;/a&gt;&lt;/span&gt;&lt;/p&gt;</t>
  </si>
  <si>
    <t>32708348_1.jpg</t>
  </si>
  <si>
    <t>2018-03-27 19:04:13</t>
  </si>
  <si>
    <t>Förvaringspåse, grå</t>
  </si>
  <si>
    <t>&lt;p style="text-align: justify;"&gt;&lt;span style="font-family: verdana, geneva;"&gt;Fin och praktisk lekp&amp;aring;se fr&amp;aring;n danska varum&amp;auml;rket Bloomingville. F&amp;ouml;rvara lego och andra leksaker i den h&amp;auml;r praktiska p&amp;aring;sen som man enkelt tar upp och tar samman. Fungerar &amp;auml;ven som lekmatta. Tillverkad i 100% bomull och kan maskintv&amp;auml;ttas i 30 grader.&lt;/span&gt;&lt;br&gt;&lt;br&gt;&lt;br&gt;&lt;span style="font-family: verdana, geneva;"&gt;Storlek: diameter 130cm&lt;/span&gt;&lt;br&gt;&lt;br&gt;&lt;span style="font-family: verdana, geneva;"&gt;Varum&amp;auml;rke: &lt;a href="../bloomingville-m-26.html"&gt;Bloomingville&lt;/a&gt;&amp;nbsp;&lt;/span&gt;&lt;/p&gt;</t>
  </si>
  <si>
    <t>&lt;p&gt;&lt;span&gt;Fin och praktisk lekp&amp;aring;se fr&amp;aring;n danska varum&amp;auml;rket Bloomingville. F&amp;ouml;rvara lego och andra leksaker i den h&amp;auml;r praktiska p&amp;aring;sen som man enkelt tar upp och tar samman. Fungerar &amp;auml;ven som lekmatta. Tillverkad i 100% bomull.&lt;/span&gt;&lt;br&gt;&lt;br&gt;&lt;br&gt;&lt;span&gt;Storlek: diameter 130cm&lt;/span&gt;&lt;br&gt;&lt;br&gt;&lt;span&gt;Varum&amp;auml;rke:&amp;nbsp;&lt;a href="../bloomingville-m-26.html"&gt;Bloomingville&lt;/a&gt;&lt;/span&gt;&lt;/p&gt;</t>
  </si>
  <si>
    <t>90169942_1.jpg</t>
  </si>
  <si>
    <t>2018-03-27 19:21:23</t>
  </si>
  <si>
    <t>Leksaksdator, trä</t>
  </si>
  <si>
    <t>&lt;p style="text-align: justify;"&gt;&lt;span style="font-family: verdana, geneva;"&gt;S&amp;ouml;t leksaksdator fr&amp;aring;n danska varum&amp;auml;rket Bloomingville. Datorn &amp;auml;r tillverkad i plywood. Rekommenderas fr&amp;aring;n 3 &amp;aring;r.&lt;/span&gt;&lt;br&gt;&lt;br&gt;&lt;br&gt;&lt;span style="font-family: verdana, geneva;"&gt;Storlek:17cm x 24cm, h&amp;ouml;jd 2.5&lt;/span&gt;&lt;br&gt;&lt;br&gt;&lt;span style="font-family: verdana, geneva;"&gt;Varum&amp;auml;rke: &lt;a href="../bloomingville-m-26.html"&gt;Bloomingville&lt;/a&gt;&amp;nbsp;&lt;/span&gt;&lt;/p&gt;</t>
  </si>
  <si>
    <t>&lt;p&gt;&lt;span&gt;S&amp;ouml;t leksaksdator fr&amp;aring;n danska varum&amp;auml;rket Bloomingville. Datorn &amp;auml;r tillverkad i plywood. Rekommenderas fr&amp;aring;n 3 &amp;aring;r.&lt;/span&gt;&lt;br&gt;&lt;br&gt;&lt;br&gt;&lt;span&gt;Storlek:17cm x 24cm, h&amp;ouml;jd 2.5&lt;/span&gt;&lt;br&gt;&lt;br&gt;&lt;span&gt;Varum&amp;auml;rke:&amp;nbsp;&lt;a href="../bloomingville-m-26.html"&gt;Bloomingville&lt;/a&gt;&lt;/span&gt;&lt;/p&gt;</t>
  </si>
  <si>
    <t>56503772_1.jpg</t>
  </si>
  <si>
    <t>2018-03-27 19:43:20</t>
  </si>
  <si>
    <t>&lt;p style="text-align: justify;"&gt;&lt;span style="font-family: verdana, geneva;"&gt;Vacker glasflaska fr&amp;aring;n danska varum&amp;auml;rket Bloomingville. Flaskan &amp;auml;r mycket dekorativ med dess m&amp;ouml;nster. Praktisk att ha med p&amp;aring; exempelvis picknick d&amp;aring; den har lock. Kan diskas i diskmaskin (dock ej locket).&lt;/span&gt;&lt;br&gt;&lt;br&gt;&lt;br&gt;&lt;span style="font-family: verdana, geneva;"&gt;Storlek: diameter 10.5cm, h&amp;ouml;jd 26cm&lt;/span&gt;&lt;br&gt;&lt;br&gt;&lt;span style="font-family: verdana, geneva;"&gt;Varum&amp;auml;rke: &lt;a href="../bloomingville-m-26.html"&gt;Bloomingville&amp;nbsp;&lt;/a&gt;&lt;/span&gt;&lt;/p&gt;</t>
  </si>
  <si>
    <t>&lt;p&gt;&lt;span&gt;Vacker glasflaska fr&amp;aring;n danska varum&amp;auml;rket Bloomingville. Flaskan &amp;auml;r mycket dekorativ med dess m&amp;ouml;nster. Praktisk att ha med p&amp;aring; exempelvis picknick d&amp;aring; den har lock. Kan diskas i diskmaskin (dock ej locket).&lt;/span&gt;&lt;br&gt;&lt;br&gt;&lt;br&gt;&lt;span&gt;Storlek: diameter 10.5cm, h&amp;ouml;jd 26cm&lt;/span&gt;&lt;br&gt;&lt;br&gt;&lt;span&gt;Varum&amp;auml;rke:&amp;nbsp;&lt;a href="../bloomingville-m-26.html"&gt;Bloomingville&amp;nbsp;&lt;/a&gt;&lt;/span&gt;&lt;/p&gt;</t>
  </si>
  <si>
    <t>27405298_1.jpg</t>
  </si>
  <si>
    <t>2018-03-28 13:29:29</t>
  </si>
  <si>
    <t>Brödkorg</t>
  </si>
  <si>
    <t>&lt;p style="text-align: justify;"&gt;&lt;span style="font-family: verdana, geneva;"&gt;Vacker br&amp;ouml;dkorg fr&amp;aring;n danska varum&amp;auml;rket Bloomingville. Passar b&amp;aring;de som bricka och br&amp;ouml;dkorg. Tillverkad av rotting.&lt;/span&gt;&lt;br&gt;&lt;br&gt;&lt;br&gt;&lt;span style="font-family: verdana, geneva;"&gt;Storlek: diameter 35cm, h&amp;ouml;jd 7cm&lt;/span&gt;&lt;br&gt;&lt;br&gt;&lt;span style="font-family: verdana, geneva;"&gt;Varum&amp;auml;rke: &lt;a href="../bloomingville-m-26.html"&gt;Bloomingville&amp;nbsp;&lt;/a&gt;&lt;/span&gt;&lt;/p&gt;</t>
  </si>
  <si>
    <t>&lt;p&gt;&lt;span&gt;Vacker br&amp;ouml;dkorg fr&amp;aring;n danska varum&amp;auml;rket Bloomingville. Passar b&amp;aring;de som bricka och br&amp;ouml;dkorg. Tillverkad av rotting.&lt;/span&gt;&lt;br&gt;&lt;br&gt;&lt;br&gt;&lt;span&gt;Storlek: diameter 35cm, h&amp;ouml;jd 7cm&lt;/span&gt;&lt;br&gt;&lt;br&gt;&lt;span&gt;Varum&amp;auml;rke:&amp;nbsp;&lt;a href="../bloomingville-m-26.html"&gt;Bloomingville&amp;nbsp;&lt;/a&gt;&lt;/span&gt;&lt;/p&gt;</t>
  </si>
  <si>
    <t>92000827_1.jpg</t>
  </si>
  <si>
    <t>2018-03-28 13:59:06</t>
  </si>
  <si>
    <t>Salladsbestick</t>
  </si>
  <si>
    <t>&lt;p style="text-align: justify;"&gt;&lt;span style="font-family: verdana, geneva;"&gt;Vackra salladsbestick fr&amp;aring;n danska varum&amp;auml;rket Bloomingville. S&amp;auml;ljes i set. Tillverkad i rostfri st&amp;aring;l med guldfinish.&lt;/span&gt;&lt;br&gt;&lt;br&gt;&lt;br&gt;&lt;span style="font-family: verdana, geneva;"&gt;Storlek: l&amp;auml;ngd 22cm, bredd 5.5cm&lt;/span&gt;&lt;br&gt;&lt;br&gt;&lt;span style="font-family: verdana, geneva;"&gt;Varum&amp;auml;rke: &lt;a href="../bloomingville-m-26.html"&gt;Bloomingville&lt;/a&gt;&amp;nbsp;&lt;/span&gt;&lt;/p&gt;</t>
  </si>
  <si>
    <t>&lt;p&gt;&lt;span&gt;Vackra salladsbestick fr&amp;aring;n danska varum&amp;auml;rket Bloomingville. S&amp;auml;ljes i set. Tillverkad i rostfri st&amp;aring;l med guldfinish.&lt;/span&gt;&lt;br&gt;&lt;br&gt;&lt;br&gt;&lt;span&gt;Storlek: l&amp;auml;ngd 22cm, bredd 5.5cm&lt;/span&gt;&lt;br&gt;&lt;br&gt;&lt;span&gt;Varum&amp;auml;rke:&amp;nbsp;&lt;a href="../bloomingville-m-26.html"&gt;Bloomingville&lt;/a&gt;&lt;/span&gt;&lt;/p&gt;</t>
  </si>
  <si>
    <t>63801271_1.jpg</t>
  </si>
  <si>
    <t>2018-03-28 14:05:22</t>
  </si>
  <si>
    <t>Servettring, guld</t>
  </si>
  <si>
    <t>&lt;p style="text-align: justify;"&gt;&lt;span style="font-family: verdana, geneva;"&gt;Vacker servettring fr&amp;aring;n danska varum&amp;auml;rket Bloomingville. Servettringen &amp;auml;r tillverkad av aluminium med guldfinish. S&amp;auml;ljes styckvis.&lt;/span&gt;&lt;br&gt;&lt;br&gt;&lt;br&gt;&lt;span style="font-family: verdana, geneva;"&gt;Storlek: diameter 5cm, bredd 4cm&lt;/span&gt;&lt;br&gt;&lt;br&gt;&lt;span style="font-family: verdana, geneva;"&gt;Varum&amp;auml;rke: &lt;a href="../bloomingville-m-26.html"&gt;Bloomingville&lt;/a&gt;&amp;nbsp;&lt;/span&gt;&lt;/p&gt;</t>
  </si>
  <si>
    <t>&lt;p&gt;&lt;span&gt;Vacker servettring fr&amp;aring;n danska varum&amp;auml;rket Bloomingville. Servettringen &amp;auml;r tillverkad av aluminium med guldfinish. S&amp;auml;ljes styckvis.&lt;/span&gt;&lt;br&gt;&lt;br&gt;&lt;br&gt;&lt;span&gt;Storlek: diameter 5cm, bredd 4cm&lt;/span&gt;&lt;br&gt;&lt;br&gt;&lt;span&gt;Varum&amp;auml;rke:&amp;nbsp;&lt;a href="../bloomingville-m-26.html"&gt;Bloomingville&lt;/a&gt;&lt;/span&gt;&lt;/p&gt;</t>
  </si>
  <si>
    <t>48701066_1.jpg</t>
  </si>
  <si>
    <t>2018-03-29 13:18:01</t>
  </si>
  <si>
    <t>Ishink, ananas</t>
  </si>
  <si>
    <t>&lt;p style="text-align: justify;"&gt;&lt;span style="font-family: verdana, geneva;"&gt;Mycket dekorativ ishink fr&amp;aring;n danska varum&amp;auml;rket Bloomingville. Ishinken &amp;auml;r i form utav en ananas. Tillverkad av aluminium med guldfinish. Fin inflyttningspresent eller f&amp;ouml;delsedagspresent. Fri frakt!&lt;/span&gt;&lt;br&gt;&lt;br&gt;&lt;br&gt;&lt;span style="font-family: verdana, geneva;"&gt;Storlek: diameter 13cm, h&amp;ouml;jd 24cm&lt;/span&gt;&lt;br&gt;&lt;br&gt;&lt;span style="font-family: verdana, geneva;"&gt;Varum&amp;auml;rke:&lt;a href="../bloomingville-m-26.html"&gt; Bloomingville&lt;/a&gt;&amp;nbsp;&lt;/span&gt;&lt;/p&gt;</t>
  </si>
  <si>
    <t>&lt;p&gt;&lt;span&gt;Mycket dekorativ ishink fr&amp;aring;n danska varum&amp;auml;rket Bloomingville. Ishinken &amp;auml;r i form utav en ananas. Tillverkad av aluminium med guldfinish. Fin inflyttningspresent eller f&amp;ouml;delsedagspresent. Fri frakt!&lt;/span&gt;&lt;br&gt;&lt;br&gt;&lt;br&gt;&lt;span&gt;Storlek: diameter 13cm, h&amp;ouml;jd 24cm&lt;/span&gt;&lt;br&gt;&lt;br&gt;&lt;span&gt;Varum&amp;auml;rke:&lt;a href="../bloomingville-m-26.html"&gt;&amp;nbsp;Bloomingville&lt;/a&gt;&lt;/span&gt;&lt;/p&gt;</t>
  </si>
  <si>
    <t>48601808_1.jpg</t>
  </si>
  <si>
    <t>2018-03-29 13:29:57</t>
  </si>
  <si>
    <t>Kökshandduk ARUBA, 3-pack</t>
  </si>
  <si>
    <t>&lt;p style="text-align: justify;"&gt;&lt;span style="font-family: verdana, geneva;"&gt;Vackra k&amp;ouml;kshanddukar fr&amp;aring;n danska varum&amp;auml;rket Bloomingville. I en f&amp;ouml;rpackning finns tre k&amp;ouml;kshanddukar i olika motiv. 100% bomull.&lt;/span&gt;&lt;br&gt;&lt;br&gt;&lt;br&gt;&lt;span style="font-family: verdana, geneva;"&gt;Storlek: 50x70cm&lt;/span&gt;&lt;br&gt;&lt;br&gt;&lt;span style="font-family: verdana, geneva;"&gt;Varum&amp;auml;rke: &lt;a href="../bloomingville-m-26.html"&gt;Bloomingville&lt;/a&gt;&amp;nbsp;&lt;/span&gt;&lt;/p&gt;</t>
  </si>
  <si>
    <t>&lt;p&gt;&lt;span&gt;Vackra k&amp;ouml;kshanddukar fr&amp;aring;n danska varum&amp;auml;rket Bloomingville. I en f&amp;ouml;rpackning finns tre k&amp;ouml;kshanddukar i olika motiv. 100% bomull.&lt;/span&gt;&lt;br&gt;&lt;br&gt;&lt;br&gt;&lt;span&gt;Storlek: 50x70cm&lt;/span&gt;&lt;br&gt;&lt;br&gt;&lt;span&gt;Varum&amp;auml;rke:&amp;nbsp;&lt;a href="../bloomingville-m-26.html"&gt;Bloomingville&lt;/a&gt;&lt;/span&gt;&lt;/p&gt;</t>
  </si>
  <si>
    <t>90164188_1.jpg</t>
  </si>
  <si>
    <t>2018-03-29 13:42:04</t>
  </si>
  <si>
    <t>Barset, guld</t>
  </si>
  <si>
    <t>&lt;p style="text-align: justify;"&gt;&lt;span style="font-family: verdana, geneva;"&gt;Barset fr&amp;aring;n danska varum&amp;auml;rket Bloomingville. I en f&amp;ouml;rpackning finns 3 redskap. Tillverkad i rostfritt st&amp;aring;l med guldfinish.&lt;/span&gt;&lt;br&gt;&lt;br&gt;&lt;br&gt;&lt;span style="font-family: verdana, geneva;"&gt;Storlek: l&amp;auml;ngd 22cm, bredd 10cm&lt;/span&gt;&lt;br&gt;&lt;br&gt;&lt;span style="font-family: verdana, geneva;"&gt;Varum&amp;auml;rke:&lt;a href="../bloomingville-m-26.html"&gt; Bloomingville&lt;/a&gt;&amp;nbsp;&lt;/span&gt;&lt;/p&gt;</t>
  </si>
  <si>
    <t>&lt;p&gt;&lt;span&gt;Barset fr&amp;aring;n danska varum&amp;auml;rket Bloomingville. I en f&amp;ouml;rpackning finns 3 redskap. Tillverkad i rostfritt st&amp;aring;l med guldfinish.&lt;/span&gt;&lt;br&gt;&lt;br&gt;&lt;br&gt;&lt;span&gt;Storlek: l&amp;auml;ngd 22cm, bredd 10cm&lt;/span&gt;&lt;br&gt;&lt;br&gt;&lt;span&gt;Varum&amp;auml;rke:&lt;a href="../bloomingville-m-26.html"&gt;&amp;nbsp;Bloomingville&lt;/a&gt;&lt;/span&gt;&lt;/p&gt;</t>
  </si>
  <si>
    <t>97305186_1.jpg</t>
  </si>
  <si>
    <t>2018-03-29 13:47:16</t>
  </si>
  <si>
    <t>770-461-60</t>
  </si>
  <si>
    <t>&lt;p style="text-align: justify;"&gt;&lt;span style="font-family: verdana, geneva;"&gt;Mycket dekorativ v&amp;auml;ggdekoration fr&amp;aring;n det svenska varum&amp;auml;rket Affari. H&amp;auml;nganordning finns p&amp;aring; baksidan. Tillverkad i mdf och &amp;auml;r svart/guld till f&amp;auml;rgen. Fri frakt!&lt;/span&gt;&lt;br&gt;&lt;br&gt;&lt;br&gt;&lt;span style="font-family: verdana, geneva;"&gt;Storlek: bredd 90cm, h&amp;ouml;jd 90cm, djup 2.5cm&lt;/span&gt;&lt;br&gt;&lt;br&gt;&lt;span style="font-family: verdana, geneva;"&gt;Varum&amp;auml;rke:&amp;nbsp;&lt;a href="../affari-m-90.html"&gt;Affari&lt;/a&gt;&lt;/span&gt;&lt;/p&gt;</t>
  </si>
  <si>
    <t>&lt;p&gt;&lt;span&gt;Mycket dekorativ v&amp;auml;ggdekoration fr&amp;aring;n det svenska varum&amp;auml;rket Affari. H&amp;auml;nganordning finns p&amp;aring; baksidan. Tillverkad i mdf och &amp;auml;r svart/guld till f&amp;auml;rgen. Fri frakt!&lt;/span&gt;&lt;br&gt;&lt;br&gt;&lt;br&gt;&lt;span&gt;Storlek: bredd 90cm, h&amp;ouml;jd 90cm, djup 2.5cm&lt;/span&gt;&lt;br&gt;&lt;br&gt;&lt;span&gt;Varum&amp;auml;rke:&amp;nbsp;&lt;a href="../affari-m-90.html"&gt;Affari&lt;/a&gt;&lt;/span&gt;&lt;/p&gt;</t>
  </si>
  <si>
    <t>770-461-60_1.jpg</t>
  </si>
  <si>
    <t>2018-03-31 22:27:47</t>
  </si>
  <si>
    <t>770-471-60</t>
  </si>
  <si>
    <t>770-471-60_1.jpg</t>
  </si>
  <si>
    <t>2018-03-31 22:32:05</t>
  </si>
  <si>
    <t>770-481-60</t>
  </si>
  <si>
    <t>770-481-60_1.jpg</t>
  </si>
  <si>
    <t>2018-03-31 22:36:24</t>
  </si>
  <si>
    <t>Jutematta, 120x180cm</t>
  </si>
  <si>
    <t>&lt;p style="text-align: justify;"&gt;&lt;span style="font-family: verdana, geneva;"&gt;Vacker jutematta fr&amp;aring;n danska varum&amp;auml;rket Bloomingville. Jutemattan &amp;auml;r mycket dekorativ med dess m&amp;ouml;nster och &amp;auml;r oval till formen. Tillverkad av 100% jute. Fri frakt!&lt;/span&gt;&lt;br&gt;&lt;br&gt;&lt;br&gt;&lt;span style="font-family: verdana, geneva;"&gt;Storlek: l&amp;auml;ngd 182cm, bredd 121cm, tjocklek 1cm&lt;/span&gt;&lt;br&gt;&lt;br&gt;&lt;span style="font-family: verdana, geneva;"&gt;Varum&amp;auml;rke:&lt;a href="../bloomingville-m-26.html"&gt; Bloomingville&amp;nbsp;&lt;/a&gt;&lt;/span&gt;&lt;/p&gt;</t>
  </si>
  <si>
    <t>&lt;p&gt;&lt;span&gt;Vacker jutematta fr&amp;aring;n danska varum&amp;auml;rket Bloomingville. Jutemattan &amp;auml;r mycket dekorativ med dess m&amp;ouml;nster och &amp;auml;r oval till formen. Tillverkad av 100% jute. Fri frakt!&lt;/span&gt;&lt;br&gt;&lt;br&gt;&lt;br&gt;&lt;span&gt;Storlek: l&amp;auml;ngd 182cm, bredd 121cm, tjocklek 1cm&lt;/span&gt;&lt;br&gt;&lt;br&gt;&lt;span&gt;Varum&amp;auml;rke:&lt;a href="../bloomingville-m-26.html"&gt;&amp;nbsp;Bloomingville&amp;nbsp;&lt;/a&gt;&lt;/span&gt;&lt;/p&gt;</t>
  </si>
  <si>
    <t>40114537_1.jpg</t>
  </si>
  <si>
    <t>2018-04-04 15:34:00</t>
  </si>
  <si>
    <t>21722AB</t>
  </si>
  <si>
    <t>Hylla i mässing - Madam Stoltz</t>
  </si>
  <si>
    <t>&lt;p style="text-align: justify;"&gt;&lt;span style="font-family: verdana, geneva;"&gt;Stilren hylla fr&amp;aring;n danska varum&amp;auml;rket Madam Stoltz. Hyllan med 3 hyllplan som passar fint i exempelvis hall eller som s&amp;auml;ngbord. Tillverkad av j&amp;auml;rn i antik m&amp;auml;ssingfinish. Fri frakt!&lt;/span&gt;&lt;br&gt;&lt;br&gt;&lt;br&gt;&lt;span style="font-family: verdana, geneva;"&gt;Storlek: h&amp;ouml;jd 70cm, bredd 41cm, djup 30cm&lt;/span&gt;&lt;br&gt;&lt;br&gt;&lt;span style="font-family: verdana, geneva;"&gt;Varum&amp;auml;rke: &lt;a href="../madamstoltz-m-56.html"&gt;Madam Stoltz&amp;nbsp;&lt;/a&gt;&lt;/span&gt;&lt;/p&gt;</t>
  </si>
  <si>
    <t>&lt;p&gt;&lt;span&gt;Stilren hylla fr&amp;aring;n danska varum&amp;auml;rket Madam Stoltz. Hyllan med 3 hyllplan som passar fint i exempelvis hall eller som s&amp;auml;ngbord. Tillverkad av j&amp;auml;rn i antik m&amp;auml;ssingfinish. Fri frakt!&lt;/span&gt;&lt;br&gt;&lt;br&gt;&lt;br&gt;&lt;span&gt;Storlek: h&amp;ouml;jd 70cm, bredd 41cm, djup 30cm&lt;/span&gt;&lt;br&gt;&lt;br&gt;&lt;span&gt;Varum&amp;auml;rke:&amp;nbsp;&lt;a href="../madamstoltz-m-56.html"&gt;Madam Stoltz&amp;nbsp;&lt;/a&gt;&lt;/span&gt;&lt;/p&gt;</t>
  </si>
  <si>
    <t>21722AB_1.jpg</t>
  </si>
  <si>
    <t>4.70</t>
  </si>
  <si>
    <t>2018-09-03 14:51:39</t>
  </si>
  <si>
    <t>770-450-60</t>
  </si>
  <si>
    <t>Tempeltavla, svart/guld 115cm - Affari</t>
  </si>
  <si>
    <t>&lt;p style="text-align: justify;"&gt;&lt;span style="font-family: verdana, geneva;"&gt;Mycket dekorativ v&amp;auml;ggdekoration fr&amp;aring;n det svenska varum&amp;auml;rket Affari. Tillverkad i mdf och &amp;auml;r svart/guld till f&amp;auml;rgen. Fri frakt!&lt;/span&gt;&lt;br&gt;&lt;br&gt;&lt;br&gt;&lt;span style="font-family: verdana, geneva;"&gt;Storlek: bredd 115cm, h&amp;ouml;jd 115cm, djup 3.5cm&lt;/span&gt;&lt;br&gt;&lt;br&gt;&lt;span&gt;&lt;span style="font-family: verdana, geneva;"&gt;Varum&amp;auml;rke:&amp;nbsp;&lt;a href="../affari-m-90.html"&gt;Affari&lt;/a&gt;&lt;/span&gt;&lt;a href="../affari-m-90.html"&gt;&lt;br&gt;&lt;/a&gt;&lt;/span&gt;&lt;/p&gt;</t>
  </si>
  <si>
    <t>&lt;p&gt;&lt;span&gt;Mycket dekorativ v&amp;auml;ggdekoration fr&amp;aring;n det svenska varum&amp;auml;rket Affari. Tillverkad i mdf och &amp;auml;r svart/guld till f&amp;auml;rgen. Fri frakt!&lt;/span&gt;&lt;br&gt;&lt;br&gt;&lt;br&gt;&lt;span&gt;Storlek: bredd 115cm, h&amp;ouml;jd 115cm, djup 3.5cm&lt;/span&gt;&lt;br&gt;&lt;br&gt;&lt;span&gt;&lt;span&gt;Varum&amp;auml;rke:&amp;nbsp;&lt;a href="../affari-m-90.html"&gt;Affari&lt;br&gt;&lt;br&gt;&lt;br&gt;&lt;/a&gt;&lt;strong&gt;TEMPELTAVLAN KOMMER IN P&amp;Aring; LAGER I SLUTET AV MAJ MEN G&amp;Aring;R ATT F&amp;Ouml;RBOKAS REDAN NU.&lt;/strong&gt;&lt;/span&gt;&lt;/span&gt;&lt;/p&gt;</t>
  </si>
  <si>
    <t>770-450-60_1.jpg</t>
  </si>
  <si>
    <t>2018-04-05 12:22:38</t>
  </si>
  <si>
    <t>421-119-00</t>
  </si>
  <si>
    <t>Vas KLING</t>
  </si>
  <si>
    <t>&lt;p style="text-align: justify;"&gt;&lt;span style="font-family: verdana, geneva;"&gt;Vacker och enkel vas fr&amp;aring;n svenska varum&amp;auml;rket Affari. Vasen &amp;auml;r tillverkat av munbl&amp;aring;st glas. Vacker st&amp;aring;endes eller h&amp;auml;ngandes i ett rep (se bild 2).&lt;/span&gt;&lt;br&gt;&lt;br&gt;&lt;br&gt;&lt;span style="font-family: verdana, geneva;"&gt;Storlek: h&amp;ouml;jd 13cm, bredd 10cm&lt;/span&gt;&lt;br&gt;&lt;br&gt;&lt;span style="font-family: verdana, geneva;"&gt;Varum&amp;auml;rke: &lt;a href="../affari-m-90.html"&gt;Affari&lt;/a&gt;&amp;nbsp;&lt;/span&gt;&lt;/p&gt;</t>
  </si>
  <si>
    <t>&lt;p&gt;&lt;span&gt;Vacker och enkel vas fr&amp;aring;n svenska varum&amp;auml;rket Affari. Vasen &amp;auml;r tillverkat av munbl&amp;aring;st glas. Vacker st&amp;aring;endes eller h&amp;auml;ngandes i ett rep (se bild 2).&lt;/span&gt;&lt;br&gt;&lt;br&gt;&lt;br&gt;&lt;span&gt;Storlek: h&amp;ouml;jd 13cm, bredd 10cm&lt;/span&gt;&lt;br&gt;&lt;br&gt;&lt;span&gt;Varum&amp;auml;rke:&amp;nbsp;&lt;a href="../affari-m-90.html"&gt;Affari&lt;/a&gt;&lt;/span&gt;&lt;/p&gt;</t>
  </si>
  <si>
    <t>421-119-00_1.jpg</t>
  </si>
  <si>
    <t>2018-04-05 14:34:15</t>
  </si>
  <si>
    <t>770-511-60</t>
  </si>
  <si>
    <t>Spegel CARVE, svart/guld 80cm - Affari</t>
  </si>
  <si>
    <t>&lt;p style="text-align: justify;"&gt;&lt;span style="font-family: verdana, geneva;"&gt;Mycket dekorativ spegel fr&amp;aring;n svenska varum&amp;auml;rket Affari. Spegeln har en vacker ram i svart/guld-f&amp;auml;rgad mdf. Fri frakt!&lt;/span&gt;&lt;br&gt;&lt;br&gt;&lt;br&gt;&lt;span style="font-family: verdana, geneva;"&gt;Storlek: spegeln &amp;auml;r 50cm i diameter, spegel med ram &amp;auml;r 80cm bred och 2cm tjock&lt;/span&gt;&lt;br&gt;&lt;br&gt;&lt;span style="font-family: verdana, geneva;"&gt;Varum&amp;auml;rke: &lt;a href="../affari-m-90.html"&gt;Affari&lt;/a&gt;&amp;nbsp;&lt;/span&gt;&lt;/p&gt;</t>
  </si>
  <si>
    <t>&lt;p&gt;&lt;span&gt;Mycket dekorativ spegel fr&amp;aring;n svenska varum&amp;auml;rket Affari. Spegeln har en vacker ram i svart/guld-f&amp;auml;rgad mdf. Fri frakt!&lt;/span&gt;&lt;br&gt;&lt;br&gt;&lt;br&gt;&lt;span&gt;Storlek: spegeln &amp;auml;r 50cm i diameter, spegel med ram &amp;auml;r 80cm bred och 2cm tjock&lt;/span&gt;&lt;br&gt;&lt;br&gt;&lt;span&gt;Varum&amp;auml;rke:&amp;nbsp;&lt;a href="../affari-m-90.html"&gt;Affari&lt;/a&gt;&lt;/span&gt;&lt;/p&gt;</t>
  </si>
  <si>
    <t>770-511-60_1.jpg</t>
  </si>
  <si>
    <t>2018-04-05 15:07:22</t>
  </si>
  <si>
    <t>Kruka med ställ KENDRA</t>
  </si>
  <si>
    <t>&lt;p style="text-align: justify;"&gt;&lt;span style="font-family: verdana, geneva;"&gt;Mycket vacker kruka fr&amp;aring;n svenska varum&amp;auml;rket Wikholm form. Krukan &amp;auml;r i ljus terrakotta och st&amp;aring;r i en svart st&amp;aring;lst&amp;auml;llning. Passar lika bra inomhus som utomhus. Finns i tv&amp;aring; storlekar. Fri frakt!&lt;/span&gt;&lt;br&gt;&lt;br&gt;&lt;br&gt;&lt;span style="font-family: verdana, geneva;"&gt;Storlek: &amp;nbsp;&lt;/span&gt;&lt;br&gt;Liten - kruka diameter 28cm, h&amp;ouml;jd 25cm, st&amp;auml;llning 23x39cm&lt;br&gt;Stor - kruka diameter 35cm, h&amp;ouml;jd 32cm, st&amp;auml;llning 29x70cm&lt;br&gt;&lt;br&gt;&lt;span style="font-family: verdana, geneva;"&gt;Varum&amp;auml;rke: &lt;a href="../wikholmform-m-101.html"&gt;Wikholm form&lt;/a&gt;&amp;nbsp;&lt;/span&gt;&lt;/p&gt;</t>
  </si>
  <si>
    <t>&lt;p&gt;&lt;span&gt;Mycket vacker kruka fr&amp;aring;n svenska varum&amp;auml;rket Wikholm form. Krukan &amp;auml;r i ljus terrakotta och st&amp;aring;r i en svart st&amp;aring;lst&amp;auml;llning. Passar lika bra inomhus som utomhus. Finns i tv&amp;aring; storlekar. Fri frakt!&lt;/span&gt;&lt;br&gt;&lt;br&gt;&lt;br&gt;&lt;span&gt;Storlek: &amp;nbsp;&lt;/span&gt;&lt;br&gt;&lt;span&gt;Liten - kruka diameter 28cm, h&amp;ouml;jd 25cm, st&amp;auml;llning 23x39cm&lt;/span&gt;&lt;br&gt;&lt;span&gt;Stor - kruka diameter 35cm, h&amp;ouml;jd 32cm, st&amp;auml;llning 29x70cm&lt;/span&gt;&lt;br&gt;&lt;br&gt;&lt;span&gt;Varum&amp;auml;rke:&amp;nbsp;&lt;a href="../wikholmform-m-101.html"&gt;Wikholm form&lt;/a&gt;&lt;/span&gt;&lt;/p&gt;</t>
  </si>
  <si>
    <t>79213_1.jpg</t>
  </si>
  <si>
    <t>2018-04-10 13:24:56</t>
  </si>
  <si>
    <t>Kruka på ställning DENIZE, grå</t>
  </si>
  <si>
    <t>&lt;p style="text-align: justify;"&gt;&lt;span style="font-family: verdana, geneva;"&gt;Vacker och stilren kruka fr&amp;aring;n svenska varum&amp;auml;rket Wikholm form. Krukan &amp;auml;r tillverkad i gr&amp;aring; terrakotta och har en svart st&amp;aring;lst&amp;auml;llning.&amp;nbsp;Passar lika bra inomhus som utomhus. Finns i tv&amp;aring; storlekar. Fri frakt!&lt;/span&gt;&lt;br&gt;&lt;br&gt;&lt;br&gt;&lt;span style="font-family: verdana, geneva;"&gt;Storlek: &lt;br&gt;Liten - kruka 35x37cm, st&amp;auml;llning 38x39cm&lt;br&gt;Stor - kruka 41x41cm, st&amp;auml;llning 44x54cm&lt;/span&gt;&lt;br&gt;&lt;br&gt;&lt;span style="font-family: verdana, geneva;"&gt;Varum&amp;auml;rke:&amp;nbsp;&lt;a href="../wikholmform-m-101.html"&gt;Wikholm form&lt;/a&gt;&lt;/span&gt;&lt;/p&gt;</t>
  </si>
  <si>
    <t>&lt;p&gt;&lt;span&gt;Vacker och stilren kruka fr&amp;aring;n svenska varum&amp;auml;rket Wikholm form. Krukan &amp;auml;r tillverkad i gr&amp;aring; terrakotta och har en svart st&amp;aring;lst&amp;auml;llning.&amp;nbsp;Passar lika bra inomhus som utomhus. Fri frakt!&lt;/span&gt;&lt;br&gt;&lt;br&gt;&lt;br&gt;&lt;span&gt;Storlek: &amp;nbsp;kruka 41x41cm, st&amp;auml;llning 44x54cm&lt;/span&gt;&lt;br&gt;&lt;br&gt;&lt;span&gt;Varum&amp;auml;rke:&amp;nbsp;&lt;a href="../wikholmform-m-101.html"&gt;Wikholm form&lt;/a&gt;&lt;/span&gt;&lt;/p&gt;</t>
  </si>
  <si>
    <t>79182_1.jpg</t>
  </si>
  <si>
    <t>2018-04-10 13:35:44</t>
  </si>
  <si>
    <t>Vattenkanna SAVANNA, vit/guld</t>
  </si>
  <si>
    <t>&lt;p style="text-align: justify;"&gt;&lt;span style="font-family: verdana, geneva;"&gt;Vacker vattenkanna fr&amp;aring;n svenska varum&amp;auml;rket Wikholm form. Vattenkannan &amp;auml;r vit och har ett munstycke i guldfinish. Rymmer 5 liter.&lt;/span&gt;&lt;br&gt;&lt;br&gt;&lt;br&gt;&lt;span style="font-family: verdana, geneva;"&gt;Storlek: 15x40x22cm&lt;/span&gt;&lt;br&gt;&lt;br&gt;&lt;span style="font-family: verdana, geneva;"&gt;Varum&amp;auml;rke: &lt;a href="../wikholmform-m-101.html"&gt;Wikholm form&lt;/a&gt;&amp;nbsp;&lt;/span&gt;&lt;/p&gt;</t>
  </si>
  <si>
    <t>Vattenkanna SAVANNA, vit</t>
  </si>
  <si>
    <t>&lt;p&gt;&lt;span&gt;Vacker vattenkanna fr&amp;aring;n svenska varum&amp;auml;rket Wikholm form. Vattenkannan &amp;auml;r vit och har ett munstycke i m&amp;auml;ssingfinish. Rymmer 5 liter.&lt;/span&gt;&lt;br&gt;&lt;br&gt;&lt;br&gt;&lt;span&gt;Storlek: 15x40x22cm&lt;/span&gt;&lt;br&gt;&lt;br&gt;&lt;span&gt;Varum&amp;auml;rke:&amp;nbsp;&lt;a href="../wikholmform-m-101.html"&gt;Wikholm form&lt;/a&gt;&lt;/span&gt;&lt;/p&gt;</t>
  </si>
  <si>
    <t>74190_1.jpg</t>
  </si>
  <si>
    <t>2018-04-10 13:58:38</t>
  </si>
  <si>
    <t>Bordstablett, jute</t>
  </si>
  <si>
    <t>&lt;p style="text-align: justify;"&gt;&lt;span style="font-family: verdana, geneva;"&gt;Underbara bordstabletter fr&amp;aring;n danska varum&amp;auml;rket Nordal. Tabletterna &amp;auml;r runda och &amp;auml;r tillverkade i jute.&lt;/span&gt;&lt;br&gt;&lt;br&gt;&lt;br&gt;&lt;span style="font-family: verdana, geneva;"&gt;Storlek: diameter 35cm&lt;/span&gt;&lt;br&gt;&lt;br&gt;&lt;span style="font-family: verdana, geneva;"&gt;Varum&amp;auml;rke: &lt;a href="../nordal-m-88.html"&gt;Nordal&lt;/a&gt;&amp;nbsp;&lt;/span&gt;&lt;/p&gt;</t>
  </si>
  <si>
    <t>&lt;p&gt;&lt;span&gt;Underbara bordstabletter fr&amp;aring;n danska varum&amp;auml;rket Nordal. Tabletterna &amp;auml;r runda och &amp;auml;r tillverkade i jute.&lt;/span&gt;&lt;br&gt;&lt;br&gt;&lt;br&gt;&lt;span&gt;Storlek: diameter 35cm&lt;/span&gt;&lt;br&gt;&lt;br&gt;&lt;span&gt;Varum&amp;auml;rke:&amp;nbsp;&lt;a href="../nordal-m-88.html"&gt;Nordal&lt;/a&gt;&lt;/span&gt;&lt;/p&gt;</t>
  </si>
  <si>
    <t>6221_1.jpg</t>
  </si>
  <si>
    <t>2018-04-10 18:19:22</t>
  </si>
  <si>
    <t>Grillhink</t>
  </si>
  <si>
    <t>&lt;p style="text-align: justify;"&gt;&lt;span style="font-family: verdana, geneva;"&gt;S&amp;ouml;t och praktisk grillhink fr&amp;aring;n danska varum&amp;auml;rket Bloomingville. Perfekt att ta med p&amp;aring; picknicken, campingen eller en heldag p&amp;aring; stranden. Tillverkad i st&amp;aring;l och handtag i eukalyptustr&amp;auml;.&lt;/span&gt;&lt;br&gt;&lt;br&gt;&lt;br&gt;&lt;span style="font-family: verdana, geneva;"&gt;Storlek: diameter 22.5cm, h&amp;ouml;jd 25cm&lt;/span&gt;&lt;br&gt;&lt;br&gt;&lt;span style="font-family: verdana, geneva;"&gt;Varum&amp;auml;rke: &lt;a href="../bloomingville-m-26.html"&gt;Bloomingville&amp;nbsp;&lt;/a&gt;&lt;/span&gt;&lt;/p&gt;</t>
  </si>
  <si>
    <t>&lt;p&gt;&lt;span&gt;S&amp;ouml;t och praktisk grillhink fr&amp;aring;n danska varum&amp;auml;rket Bloomingville. Perfekt att ta med p&amp;aring; picknicken, campingen eller en heldag p&amp;aring; stranden. Tillverkad i st&amp;aring;l och handtag i eukalyptustr&amp;auml;.&lt;/span&gt;&lt;br&gt;&lt;br&gt;&lt;br&gt;&lt;span&gt;Storlek: diameter 22.5cm, h&amp;ouml;jd 25cm&lt;/span&gt;&lt;br&gt;&lt;br&gt;&lt;span&gt;Varum&amp;auml;rke:&amp;nbsp;&lt;a href="../bloomingville-m-26.html"&gt;Bloomingville&amp;nbsp;&lt;/a&gt;&lt;/span&gt;&lt;/p&gt;</t>
  </si>
  <si>
    <t>97301746_1.jpg</t>
  </si>
  <si>
    <t>2018-04-11 10:44:00</t>
  </si>
  <si>
    <t>Ljuslykta SELINA</t>
  </si>
  <si>
    <t>&lt;p style="text-align: justify;"&gt;&lt;span style="font-family: verdana, geneva;"&gt;Dekorativ ljuslykta fr&amp;aring;n svenska Wikholm form. Ljuslyktan &amp;auml;r i guldf&amp;auml;rgad metall.&amp;nbsp;&lt;/span&gt;&lt;br&gt;&lt;br&gt;&lt;br&gt;&lt;span style="font-family: verdana, geneva;"&gt;Storlek: 23x28cm&lt;/span&gt;&lt;br&gt;&lt;br&gt;&lt;span style="font-family: verdana, geneva;"&gt;Varum&amp;auml;rke: &lt;a href="../wikholmform-m-101.html"&gt;Wikholm form&lt;/a&gt;&amp;nbsp;&lt;/span&gt;&lt;/p&gt;</t>
  </si>
  <si>
    <t>&lt;p&gt;&lt;span&gt;Dekorativ ljuslykta fr&amp;aring;n svenska Wikholm form. Ljuslyktan &amp;auml;r i guldf&amp;auml;rgad metall.&amp;nbsp;&lt;/span&gt;&lt;br&gt;&lt;br&gt;&lt;br&gt;&lt;span&gt;Storlek: 23x28cm&lt;/span&gt;&lt;br&gt;&lt;br&gt;&lt;span&gt;Varum&amp;auml;rke:&amp;nbsp;&lt;a href="../wikholmform-m-101.html"&gt;Wikholm form&lt;/a&gt;&lt;/span&gt;&lt;/p&gt;</t>
  </si>
  <si>
    <t>61223_1.jpg</t>
  </si>
  <si>
    <t>2018-04-13 14:48:56</t>
  </si>
  <si>
    <t>Karaff ODRA</t>
  </si>
  <si>
    <t>&lt;p style="text-align: justify;"&gt;&lt;span style="font-family: verdana, geneva;"&gt;Vacker och stilren karaff fr&amp;aring;n svenska Wikholm form. Karaffen &amp;auml;r tillverkad i glas och tr&amp;auml;. Passar lika bra som vinkaraff s&amp;aring; som vattenkaraff. Finns i tv&amp;aring; storlekar.&lt;/span&gt;&lt;br&gt;&lt;br&gt;&lt;br&gt;&lt;span style="font-family: verdana, geneva;"&gt;Storlek: &amp;nbsp;&lt;/span&gt;&lt;br&gt;&lt;span style="font-family: verdana, geneva;"&gt;Liten - 6x24cm&lt;/span&gt;&lt;br&gt;&lt;span style="font-family: verdana, geneva;"&gt;Stor - 6x30cm&lt;/span&gt;&lt;br&gt;&lt;br&gt;&lt;span style="font-family: verdana, geneva;"&gt;Varum&amp;auml;rke: &lt;a href="../wikholmform-m-101.html"&gt;Wikholm form&lt;/a&gt;&amp;nbsp;&lt;/span&gt;&lt;/p&gt;</t>
  </si>
  <si>
    <t>&lt;p&gt;&lt;span&gt;Vacker och stilren karaff fr&amp;aring;n svenska Wikholm form. Karaffen &amp;auml;r tillverkad i glas och tr&amp;auml;. Passar lika bra som vinkaraff s&amp;aring; som vattenkaraff. Finns i tv&amp;aring; storlekar.&lt;/span&gt;&lt;br&gt;&lt;br&gt;&lt;br&gt;&lt;span&gt;Storlek: &amp;nbsp;&lt;/span&gt;&lt;br&gt;&lt;span&gt;Liten - 6x24cm&lt;/span&gt;&lt;br&gt;&lt;span&gt;Stor - 6x30cm&lt;/span&gt;&lt;br&gt;&lt;br&gt;&lt;span&gt;Varum&amp;auml;rke:&amp;nbsp;&lt;a href="../wikholmform-m-101.html"&gt;Wikholm form&lt;/a&gt;&lt;/span&gt;&lt;/p&gt;</t>
  </si>
  <si>
    <t>26344_1.jpg</t>
  </si>
  <si>
    <t>2018-04-16 15:30:02</t>
  </si>
  <si>
    <t>Vas MOLLY, 35cm</t>
  </si>
  <si>
    <t>&lt;p style="text-align: justify;"&gt;&lt;span style="font-family: verdana, geneva;"&gt;Vacker och elegant glasvas fr&amp;aring;n svenska Wikholm form. Vasen har ett dekorativt m&amp;ouml;nster i glaset och metalldetalj i guldfinish upptill. Glaset &amp;auml;r smoke-f&amp;auml;rgat.&lt;/span&gt;&lt;br&gt;&lt;br&gt;&lt;br&gt;&lt;span style="font-family: verdana, geneva;"&gt;Storlek: h&amp;ouml;jd 35cm, diameter 5cm&lt;/span&gt;&lt;br&gt;&lt;br&gt;&lt;span style="font-family: verdana, geneva;"&gt;Varum&amp;auml;rke: &lt;a href="../wikholmform-m-101.html"&gt;Wikholm form&lt;/a&gt;&amp;nbsp;&lt;/span&gt;&lt;/p&gt;</t>
  </si>
  <si>
    <t>&lt;p&gt;&lt;span&gt;Vacker och elegant glasvas fr&amp;aring;n svenska Wikholm form. Vasen har ett dekorativt m&amp;ouml;nster i glaset och metalldetalj i guldfinish upptill. Glaset &amp;auml;r smoke-f&amp;auml;rgat.&lt;/span&gt;&lt;br&gt;&lt;br&gt;&lt;br&gt;&lt;span&gt;Storlek: h&amp;ouml;jd 35cm, diameter 5cm&lt;/span&gt;&lt;br&gt;&lt;br&gt;&lt;span&gt;Varum&amp;auml;rke:&amp;nbsp;&lt;a href="../wikholmform-m-101.html"&gt;Wikholm form&lt;/a&gt;&lt;/span&gt;&lt;/p&gt;</t>
  </si>
  <si>
    <t>40156_1.jpg</t>
  </si>
  <si>
    <t>2018-04-16 15:40:54</t>
  </si>
  <si>
    <t>Vas MOLLY, 22cm</t>
  </si>
  <si>
    <t>&lt;p style="text-align: justify;"&gt;&lt;span style="font-family: verdana, geneva;"&gt;Vacker och elegant glasvas fr&amp;aring;n svenska Wikholm form. Vasen har ett dekorativt m&amp;ouml;nster i glaset och metalldetalj i guldfinish upptill. Glaset &amp;auml;r smoke-f&amp;auml;rgat.&lt;/span&gt;&lt;br&gt;&lt;br&gt;&lt;br&gt;&lt;span style="font-family: verdana, geneva;"&gt;Storlek: h&amp;ouml;jd 22cm, diameter 8cm&lt;/span&gt;&lt;br&gt;&lt;br&gt;&lt;span style="font-family: verdana, geneva;"&gt;Varum&amp;auml;rke:&amp;nbsp;&lt;a href="../wikholmform-m-101.html"&gt;Wikholm form&lt;/a&gt;&lt;/span&gt;&lt;/p&gt;</t>
  </si>
  <si>
    <t>&lt;p&gt;&lt;span&gt;Vacker och elegant glasvas fr&amp;aring;n svenska Wikholm form. Vasen har ett dekorativt m&amp;ouml;nster i glaset och metalldetalj i guldfinish upptill. Glaset &amp;auml;r smoke-f&amp;auml;rgat.&lt;/span&gt;&lt;br&gt;&lt;br&gt;&lt;br&gt;&lt;span&gt;Storlek: h&amp;ouml;jd 22cm, diameter 8cm&lt;/span&gt;&lt;br&gt;&lt;br&gt;&lt;span&gt;Varum&amp;auml;rke:&amp;nbsp;&lt;a href="../wikholmform-m-101.html"&gt;Wikholm form&lt;/a&gt;&lt;/span&gt;&lt;/p&gt;</t>
  </si>
  <si>
    <t>40155_1.jpg</t>
  </si>
  <si>
    <t>2018-04-16 15:44:33</t>
  </si>
  <si>
    <t>Lykta STINA</t>
  </si>
  <si>
    <t>&lt;p style="text-align: justify;"&gt;&lt;span style="font-family: verdana, geneva;"&gt;Fin lykta fr&amp;aring;n svenska Wikholm form. Bambulyktan &amp;auml;r naturf&amp;auml;rgad och har ett glas f&amp;ouml;r ljuset inuti.&lt;/span&gt;&lt;br&gt;&lt;br&gt;&lt;br&gt;&lt;span style="font-family: verdana, geneva;"&gt;Storlek: 24x26cm&lt;/span&gt;&lt;br&gt;&lt;br&gt;&lt;span style="font-family: verdana, geneva;"&gt;Varum&amp;auml;rke: &lt;a href="../wikholmform-m-101.html"&gt;Wikholm form&lt;/a&gt;&amp;nbsp;&lt;/span&gt;&lt;/p&gt;</t>
  </si>
  <si>
    <t>&lt;p&gt;&lt;span&gt;Fin lykta fr&amp;aring;n svenska Wikholm form. Bambulyktan &amp;auml;r naturf&amp;auml;rgad och har ett glas f&amp;ouml;r ljuset inuti.&lt;/span&gt;&lt;br&gt;&lt;br&gt;&lt;br&gt;&lt;span&gt;Storlek: 24x26cm&lt;/span&gt;&lt;br&gt;&lt;br&gt;&lt;span&gt;Varum&amp;auml;rke:&amp;nbsp;&lt;a href="../wikholmform-m-101.html"&gt;Wikholm form&lt;/a&gt;&lt;/span&gt;&lt;/p&gt;</t>
  </si>
  <si>
    <t>61310_1.jpg</t>
  </si>
  <si>
    <t>2018-04-16 16:03:37</t>
  </si>
  <si>
    <t>Soffa CHARLES, svart</t>
  </si>
  <si>
    <t>&lt;p style="text-align: justify;"&gt;&lt;span style="font-family: verdana, geneva;"&gt;Vacker soffa fr&amp;aring;n svenska Str&amp;ouml;mshaga. Soffan &amp;auml;r i svart metall och passar lika bra ute som inne. Maxvikt 120kg. Fri frakt!&lt;/span&gt;&lt;br&gt;&lt;br&gt;&lt;br&gt;&lt;span style="font-family: verdana, geneva;"&gt;Storlek: bredd 114.5cm, djup 45.5cm, sitth&amp;ouml;jd 46.5cm, h&amp;ouml;jd 92cm&lt;/span&gt;&lt;br&gt;&lt;br&gt;&lt;span style="font-family: verdana, geneva;"&gt;Varum&amp;auml;rke: &lt;a href="../stromshaga-m-76.html"&gt;Str&amp;ouml;mshaga&lt;/a&gt;&amp;nbsp;&lt;/span&gt;&lt;/p&gt;</t>
  </si>
  <si>
    <t>Soffa CHARLES</t>
  </si>
  <si>
    <t>&lt;p&gt;&lt;span&gt;Vacker soffa fr&amp;aring;n svenska Str&amp;ouml;mshaga. Soffan &amp;auml;r i svart metall och passar lika bra ute som inne. Fri frakt!&lt;/span&gt;&lt;br&gt;&lt;br&gt;&lt;br&gt;&lt;span&gt;Storlek: bredd 114.5cm, djup 45.5cm, sitth&amp;ouml;jd 46.5cm, h&amp;ouml;jd 92cm&lt;/span&gt;&lt;br&gt;&lt;br&gt;&lt;span&gt;Varum&amp;auml;rke:&amp;nbsp;&lt;a href="../stromshaga-m-76.html"&gt;Str&amp;ouml;mshaga&lt;/a&gt;&lt;/span&gt;&lt;/p&gt;</t>
  </si>
  <si>
    <t>311007_1.jpg</t>
  </si>
  <si>
    <t>2018-04-17 11:53:31</t>
  </si>
  <si>
    <t>Soffa CHARLES, vit</t>
  </si>
  <si>
    <t>&lt;p style="text-align: justify;"&gt;&lt;span style="font-family: verdana, geneva;"&gt;Vacker soffa fr&amp;aring;n svenska Str&amp;ouml;mshaga. Soffan &amp;auml;r i vit metall och passar lika bra ute som inne. Maxvikt 120kg. Fri frakt!&lt;/span&gt;&lt;br&gt;&lt;br&gt;&lt;br&gt;&lt;span style="font-family: verdana, geneva;"&gt;Storlek: bredd 114.5cm, djup 45.5cm, sitth&amp;ouml;jd 46.5cm, h&amp;ouml;jd 92cm&lt;/span&gt;&lt;br&gt;&lt;br&gt;&lt;span style="font-family: verdana, geneva;"&gt;Varum&amp;auml;rke:&amp;nbsp;&lt;a href="../stromshaga-m-76.html"&gt;Str&amp;ouml;mshaga&lt;/a&gt;&lt;/span&gt;&lt;/p&gt;</t>
  </si>
  <si>
    <t>&lt;p&gt;&lt;span&gt;Vacker soffa fr&amp;aring;n svenska Str&amp;ouml;mshaga. Soffan &amp;auml;r i vit metall och passar lika bra ute som inne. Fri frakt!&lt;/span&gt;&lt;br&gt;&lt;br&gt;&lt;br&gt;&lt;span&gt;Storlek: bredd 114.5cm, djup 45.5cm, sitth&amp;ouml;jd 46.5cm, h&amp;ouml;jd 92cm&lt;/span&gt;&lt;br&gt;&lt;br&gt;&lt;span&gt;Varum&amp;auml;rke:&amp;nbsp;&lt;a href="../stromshaga-m-76.html"&gt;Str&amp;ouml;mshaga&lt;/a&gt;&lt;/span&gt;&lt;/p&gt;</t>
  </si>
  <si>
    <t>311001_1.jpg</t>
  </si>
  <si>
    <t>2018-04-17 12:00:07</t>
  </si>
  <si>
    <t>Trädgårdssoffor</t>
  </si>
  <si>
    <t>Ampel ALVAR, svart</t>
  </si>
  <si>
    <t>&lt;p style="text-align: justify;"&gt;&lt;span style="font-family: verdana, geneva;"&gt;Stilren ampel fr&amp;aring;n svenska Str&amp;ouml;mshaga. Krukan &amp;auml;r i svart pl&amp;aring;t och h&amp;auml;ngs upp med jutesn&amp;ouml;ren. Passar lika bra ute som inomhus.&amp;nbsp;&lt;/span&gt;&lt;br&gt;&lt;br&gt;&lt;br&gt;&lt;span style="font-family: verdana, geneva;"&gt;Storlek: diameter 15cm, h&amp;ouml;jd 12cm&lt;/span&gt;&lt;br&gt;&lt;br&gt;&lt;span style="font-family: verdana, geneva;"&gt;Varum&amp;auml;rke: &lt;a href="../stromshaga-m-76.html"&gt;Str&amp;ouml;mshaga&lt;/a&gt;&amp;nbsp;&lt;/span&gt;&lt;/p&gt;</t>
  </si>
  <si>
    <t>&lt;p&gt;&lt;span&gt;Stilren ampel fr&amp;aring;n svenska Str&amp;ouml;mshaga. Krukan &amp;auml;r i svart pl&amp;aring;t och h&amp;auml;ngs upp med jutesn&amp;ouml;ren. Passar lika bra ute som inomhus.&amp;nbsp;&lt;/span&gt;&lt;br&gt;&lt;br&gt;&lt;br&gt;&lt;span&gt;Storlek: diameter 15cm, h&amp;ouml;jd 12cm&lt;/span&gt;&lt;br&gt;&lt;br&gt;&lt;span&gt;Varum&amp;auml;rke:&amp;nbsp;&lt;a href="../stromshaga-m-76.html"&gt;Str&amp;ouml;mshaga&lt;/a&gt;&lt;/span&gt;&lt;/p&gt;</t>
  </si>
  <si>
    <t>664518_1.jpg</t>
  </si>
  <si>
    <t>2018-04-17 12:19:16</t>
  </si>
  <si>
    <t>084-135-00</t>
  </si>
  <si>
    <t>Rottingfåtölj LILY</t>
  </si>
  <si>
    <t>&lt;p style="text-align: justify;"&gt;&lt;span style="font-family: verdana, geneva;"&gt;Mycket vacker rottingf&amp;aring;t&amp;ouml;lj fr&amp;aring;n svenska Affari. Tillverkad av metall och rotting samt kuddar i bomull. Passar b&amp;aring;de inomhus samt till uteplatsen. Observera dock att den b&amp;ouml;r st&amp;aring; skyddad mot fukt d&amp;aring; den inte &amp;auml;r behandlad f&amp;ouml;r att st&amp;aring; ute i regn. Fri frakt!&lt;/span&gt;&lt;br&gt;&lt;br&gt;&lt;br&gt;&lt;span style="font-family: verdana, geneva;"&gt;Storlek: bredd 80cm, djup 67cm, h&amp;ouml;jd 74cm&lt;/span&gt;&lt;br&gt;&lt;br&gt;&lt;span style="font-family: verdana, geneva;"&gt;Varum&amp;auml;rke: &lt;a href="../affari-m-90.html"&gt;Affari&amp;nbsp;&lt;/a&gt;&lt;/span&gt;&lt;/p&gt;</t>
  </si>
  <si>
    <t>&lt;p&gt;&lt;span&gt;Mycket vacker rottingf&amp;aring;t&amp;ouml;lj fr&amp;aring;n svenska Affari. Tillverkad av metall och rotting samt kuddar i bomull. Passar b&amp;aring;de inomhus samt till uteplatsen. Observera dock att den b&amp;ouml;r st&amp;aring; skyddad mot fukt d&amp;aring; den inte &amp;auml;r behandlad f&amp;ouml;r att st&amp;aring; ute i regn. Fri frakt!&lt;/span&gt;&lt;br&gt;&lt;br&gt;&lt;br&gt;&lt;span&gt;Storlek: bredd 80cm, djup 67cm, h&amp;ouml;jd 74cm&lt;/span&gt;&lt;br&gt;&lt;br&gt;&lt;span&gt;Varum&amp;auml;rke:&amp;nbsp;&lt;a href="../affari-m-90.html"&gt;Affari&amp;nbsp;&lt;/a&gt;&lt;/span&gt;&lt;/p&gt;</t>
  </si>
  <si>
    <t>084-135-00_1.jpg</t>
  </si>
  <si>
    <t>2018-04-19 11:29:43</t>
  </si>
  <si>
    <t>Korg COLLECT, sjögräs</t>
  </si>
  <si>
    <t>&lt;p style="text-align: justify;"&gt;&lt;span style="font-family: verdana, geneva;"&gt;Fina f&amp;ouml;rvaringskorgar fr&amp;aring;n svenska Affari. Korgarna &amp;auml;r tillverkade av sj&amp;ouml;gr&amp;auml;s och har tv&amp;aring; handtag p&amp;aring; sidorna. Finns i tre storlekar.&lt;/span&gt;&lt;br&gt;&lt;br&gt;&lt;br&gt;&lt;span style="font-family: verdana, geneva;"&gt;Storlek:&lt;/span&gt;&lt;br&gt;&lt;span style="font-family: verdana, geneva;"&gt;Liten - 24x24cm, h&amp;ouml;jd 35cm&lt;/span&gt;&lt;br&gt;&lt;span style="font-family: verdana, geneva;"&gt;Mellan - 33x33cm, h&amp;ouml;jd 45cm&lt;/span&gt;&lt;br&gt;&lt;span style="font-family: verdana, geneva;"&gt;Stor - 42x42cm, h&amp;ouml;jd 51cm&lt;/span&gt;&lt;br&gt;&lt;br&gt;&lt;span style="font-family: verdana, geneva;"&gt;Varum&amp;auml;rke: &lt;a href="../affari-m-90.html"&gt;Affari&lt;/a&gt;&amp;nbsp;&lt;/span&gt;&lt;/p&gt;</t>
  </si>
  <si>
    <t>&lt;p&gt;&lt;span&gt;Fina f&amp;ouml;rvaringskorgar fr&amp;aring;n svenska Affari. Korgarna &amp;auml;r tillverkade av sj&amp;ouml;gr&amp;auml;s och har tv&amp;aring; handtag p&amp;aring; sidorna. Finns i tre storlekar.&lt;/span&gt;&lt;br&gt;&lt;br&gt;&lt;br&gt;&lt;span&gt;Storlek:&lt;/span&gt;&lt;br&gt;&lt;span&gt;Liten - 24x24cm, h&amp;ouml;jd 35cm&lt;/span&gt;&lt;br&gt;&lt;span&gt;Mellan - 33x33cm, h&amp;ouml;jd 45cm&lt;/span&gt;&lt;br&gt;&lt;span&gt;Stor - 42x42cm, h&amp;ouml;jd 51cm&lt;/span&gt;&lt;br&gt;&lt;br&gt;&lt;span&gt;Varum&amp;auml;rke:&amp;nbsp;&lt;a href="../affari-m-90.html"&gt;Affari&lt;/a&gt;&lt;/span&gt;&lt;/p&gt;</t>
  </si>
  <si>
    <t>084-337-00_1.jpg</t>
  </si>
  <si>
    <t>2018-04-19 12:36:05</t>
  </si>
  <si>
    <t>Förvaringskorg MINNAH, rosa</t>
  </si>
  <si>
    <t>&lt;p style="text-align: justify;"&gt;&lt;span style="font-family: verdana, geneva;"&gt;S&amp;ouml;t f&amp;ouml;rvaringskorg fr&amp;aring;n svenska Affari. Korgen &amp;auml;r tillverkad av sj&amp;ouml;gr&amp;auml;s och &amp;auml;r ljusrosa p&amp;aring; utsidan och naturf&amp;auml;rgad p&amp;aring; insidan. Finns i tre storlekar.&lt;/span&gt;&lt;br&gt;&lt;br&gt;&lt;br&gt;&lt;span style="font-family: verdana, geneva;"&gt;Storlek: &lt;/span&gt;&lt;br&gt;&lt;span style="font-family: verdana, geneva;"&gt;Liten - 44x32cm, h&amp;ouml;jd 25cm&lt;/span&gt;&lt;br&gt;&lt;span style="font-family: verdana, geneva;"&gt;Mellan - 50x40cm, h&amp;ouml;jd 29cm&lt;/span&gt;&lt;br&gt;&lt;span style="font-family: verdana, geneva;"&gt;Stor - 55x45cm, h&amp;ouml;jd 33cm&lt;/span&gt;&lt;br&gt;&lt;br&gt;&lt;span style="font-family: verdana, geneva;"&gt;Varum&amp;auml;rke: &lt;a href="../affari-m-90.html"&gt;Affari&lt;/a&gt;&amp;nbsp;&lt;/span&gt;&lt;/p&gt;</t>
  </si>
  <si>
    <t>&lt;p&gt;&lt;span&gt;S&amp;ouml;t f&amp;ouml;rvaringskorg fr&amp;aring;n svenska Affari. Korgen &amp;auml;r tillverkad av sj&amp;ouml;gr&amp;auml;s och &amp;auml;r ljusrosa p&amp;aring; utsidan och naturf&amp;auml;rgad p&amp;aring; insidan. Finns i tre storlekar.&lt;/span&gt;&lt;br&gt;&lt;br&gt;&lt;br&gt;&lt;span&gt;Storlek:&amp;nbsp;&lt;/span&gt;&lt;br&gt;&lt;span&gt;Liten - 44x32cm, h&amp;ouml;jd 25cm&lt;/span&gt;&lt;br&gt;&lt;span&gt;Mellan - 50x40cm, h&amp;ouml;jd 29cm&lt;/span&gt;&lt;br&gt;&lt;span&gt;Stor - 55x45cm, h&amp;ouml;jd 33cm&lt;/span&gt;&lt;br&gt;&lt;br&gt;&lt;span&gt;Varum&amp;auml;rke:&amp;nbsp;&lt;a href="../affari-m-90.html"&gt;Affari&lt;/a&gt;&lt;/span&gt;&lt;/p&gt;</t>
  </si>
  <si>
    <t>084-341-02_1.jpg</t>
  </si>
  <si>
    <t>2018-04-19 13:38:10</t>
  </si>
  <si>
    <t>Ljusstake för blockljus, guld</t>
  </si>
  <si>
    <t>&lt;p style="text-align: justify;"&gt;&lt;span style="font-family: verdana, geneva;"&gt;Mycket vacker ljusstake fr&amp;aring;n danska Nordal. Ljusstaken &amp;auml;r i guldf&amp;auml;rgad j&amp;auml;rn och passar till blockljus.&lt;/span&gt;&lt;br&gt;&lt;br&gt;&lt;br&gt;&lt;span style="font-family: verdana, geneva;"&gt;Storlek: h&amp;ouml;jd 23cm, diameter 12cm&lt;/span&gt;&lt;br&gt;&lt;br&gt;&lt;span style="font-family: verdana, geneva;"&gt;Varum&amp;auml;rke: &lt;a href="../nordal-m-88.html"&gt;Nordal&lt;/a&gt;&amp;nbsp;&lt;/span&gt;&lt;/p&gt;</t>
  </si>
  <si>
    <t>&lt;p&gt;&lt;span&gt;Mycket vacker ljusstake fr&amp;aring;n danska Nordal. Ljusstaken &amp;auml;r i guldf&amp;auml;rgad j&amp;auml;rn och passar till blockljus.&lt;/span&gt;&lt;br&gt;&lt;br&gt;&lt;br&gt;&lt;span&gt;Storlek: h&amp;ouml;jd 23cm, diameter 12cm&lt;/span&gt;&lt;br&gt;&lt;br&gt;&lt;span&gt;Varum&amp;auml;rke:&amp;nbsp;&lt;a href="../nordal-m-88.html"&gt;Nordal&lt;/a&gt;&lt;/span&gt;&lt;/p&gt;</t>
  </si>
  <si>
    <t>6711_1.jpg</t>
  </si>
  <si>
    <t>1.17</t>
  </si>
  <si>
    <t>2018-04-19 14:34:20</t>
  </si>
  <si>
    <t>&lt;p style="text-align: justify;"&gt;&lt;span style="font-family: verdana, geneva;"&gt;Vacker och stilren ljusstake fr&amp;aring;n danska Nordal. Ljusstaken passar till kronljus. Tillverkad i j&amp;auml;rn med m&amp;auml;ssingfinish.&lt;/span&gt;&lt;br&gt;&lt;br&gt;&lt;br&gt;&lt;span style="font-family: verdana, geneva;"&gt;Storlek: 8cm, djup 10cm&lt;/span&gt;&lt;br&gt;&lt;br&gt;&lt;span style="font-family: verdana, geneva;"&gt;Varum&amp;auml;rke: &lt;a href="../nordal-m-88.html"&gt;Nordal&amp;nbsp;&lt;/a&gt;&lt;/span&gt;&lt;/p&gt;</t>
  </si>
  <si>
    <t>&lt;p&gt;&lt;span&gt;Vacker och stilren ljusstake fr&amp;aring;n danska Nordal. Ljusstaken passar till kronljus. Tillverkad i j&amp;auml;rn med m&amp;auml;ssingfinish.&lt;/span&gt;&lt;br&gt;&lt;br&gt;&lt;br&gt;&lt;span&gt;Storlek: 8cm, djup 10cm&lt;/span&gt;&lt;br&gt;&lt;br&gt;&lt;span&gt;Varum&amp;auml;rke:&amp;nbsp;&lt;a href="../nordal-m-88.html"&gt;Nordal&amp;nbsp;&lt;/a&gt;&lt;/span&gt;&lt;/p&gt;</t>
  </si>
  <si>
    <t>1308_1.jpg</t>
  </si>
  <si>
    <t>2018-04-19 15:20:42</t>
  </si>
  <si>
    <t>Ljusstake bricka, guld</t>
  </si>
  <si>
    <t>&lt;p style="text-align: justify;"&gt;&lt;span style="font-family: verdana, geneva;"&gt;Vacker ljusstake fr&amp;aring;n danska Nordal. Ljusbrickan &amp;auml;r i guldfinish och passar till 7 kronljus. Fri frakt!&lt;/span&gt;&lt;br&gt;&lt;br&gt;&lt;br&gt;&lt;span style="font-family: verdana, geneva;"&gt;Storlek: diameter 36cm, h&amp;ouml;jd 5cm&lt;/span&gt;&lt;br&gt;&lt;br&gt;&lt;span style="font-family: verdana, geneva;"&gt;Varum&amp;auml;rke: &lt;a href="../nordal-m-88.html"&gt;Nordal&amp;nbsp;&lt;/a&gt;&lt;/span&gt;&lt;/p&gt;</t>
  </si>
  <si>
    <t>&lt;p&gt;&lt;span&gt;Vacker ljusstake fr&amp;aring;n danska Nordal. Ljusbrickan &amp;auml;r i guldfinish och passar till 7 kronljus. Fri frakt!&lt;/span&gt;&lt;br&gt;&lt;br&gt;&lt;br&gt;&lt;span&gt;Storlek: diameter 36cm, h&amp;ouml;jd 5cm&lt;/span&gt;&lt;br&gt;&lt;br&gt;&lt;span&gt;Varum&amp;auml;rke:&amp;nbsp;&lt;a href="../nordal-m-88.html"&gt;Nordal&amp;nbsp;&lt;/a&gt;&lt;/span&gt;&lt;/p&gt;</t>
  </si>
  <si>
    <t>6767_1.jpg</t>
  </si>
  <si>
    <t>2018-04-19 15:38:37</t>
  </si>
  <si>
    <t>SR4HA</t>
  </si>
  <si>
    <t>Cordy Roy Baby Hare</t>
  </si>
  <si>
    <t>&lt;div align="justify" style="text-align: justify;"&gt;&lt;span style="font-family: verdana, geneva;"&gt;&lt;span face="verdana,geneva" size="1"&gt;Underbart mjukdjur fr&amp;aring;n engelska varum&amp;auml;rket Jellycat. Det &amp;auml;r en mycket mjuk och kramgo hare med manchesterlikt tyg. Haren har lite extra tyngd baktill som g&amp;ouml;r att han sitter alldeles utm&amp;auml;rkt.&amp;nbsp;&lt;/span&gt;&lt;span face="verdana,geneva" size="1"&gt;Cordy Roy g&amp;aring;r att tv&amp;auml;tta i maskin, fintv&amp;auml;tt. Den b&amp;ouml;r ligga i tv&amp;auml;ttp&amp;aring;se eller ett &amp;ouml;rngott. Ingen centrifugering.&lt;br&gt;&lt;br&gt;&lt;br&gt;&lt;/span&gt;Storlek: 34cm&lt;/span&gt;&lt;/div&gt;&lt;p style="text-align: justify;"&gt;&lt;span size="1" style="font-family: verdana, geneva;"&gt;&lt;span face="verdana,geneva"&gt;Varum&amp;auml;rke:&amp;nbsp;&lt;a href="../jellycat-m-17.html"&gt;&lt;span color="#000000"&gt;Jellycat&lt;/span&gt;&lt;/a&gt;&lt;/span&gt;&lt;/span&gt;&lt;/p&gt;</t>
  </si>
  <si>
    <r>
      <rPr>
        <sz val="10"/>
        <color indexed="8"/>
        <rFont val="Helvetica Neue"/>
        <family val="2"/>
      </rPr>
      <t>&lt;div align="justify"&gt;&lt;span&gt;&lt;span face="verdana,geneva" size="1"&gt;Underbart mjukdjur fr&amp;aring;n engelska varum&amp;auml;rket Jellycat. Det &amp;auml;r en mycket mjuk och kramgo hare med manchesterlikt tyg. Haren har lite extra tyngd baktill som g&amp;ouml;r att han sitter alldeles utm&amp;auml;rkt.&amp;nbsp;&lt;/span&gt;&lt;span face="verdana,geneva" size="1"&gt;Cordy Roy g&amp;aring;r att tv&amp;auml;tta i maskin, fintv&amp;auml;tt. Den b&amp;ouml;r ligga i tv&amp;auml;ttp&amp;aring;se eller ett &amp;ouml;rngott. Ingen centrifugering.&lt;br&gt;&lt;br&gt;&lt;br&gt;&lt;/span&gt;Storlek: 34cm&lt;/span&gt;&lt;/div&gt;&lt;p&gt;&lt;span size="1"&gt;&lt;span face="verdana,geneva"&gt;Varum&amp;auml;rke:&amp;nbsp;&lt;a href="</t>
    </r>
    <r>
      <rPr>
        <u/>
        <sz val="10"/>
        <color indexed="8"/>
        <rFont val="Helvetica Neue"/>
        <family val="2"/>
      </rPr>
      <t>http://www.hemlangtan.com/jellycat-m-17.html</t>
    </r>
    <r>
      <rPr>
        <sz val="10"/>
        <color indexed="8"/>
        <rFont val="Helvetica Neue"/>
        <family val="2"/>
      </rPr>
      <t>"&gt;&lt;span color="#000000"&gt;Jellycat.&lt;/span&gt;&lt;/a&gt;&lt;/span&gt;&lt;/span&gt;&lt;/p&gt;</t>
    </r>
  </si>
  <si>
    <t>SR4HA_1.jpg</t>
  </si>
  <si>
    <t>2018-04-25 14:00:18</t>
  </si>
  <si>
    <t>ROY3TT</t>
  </si>
  <si>
    <t>Cordy Roy sköldpadda</t>
  </si>
  <si>
    <t>&lt;div align="justify" style="text-align: justify;"&gt;&lt;span style="font-family: verdana, geneva;"&gt;&lt;span face="verdana,geneva" size="1"&gt;Underbart mjukdjur fr&amp;aring;n engelska varum&amp;auml;rket Jellycat. Det &amp;auml;r en mycket mjuk och kramgo sk&amp;ouml;ldpadda med manchesterlikt tyg. Sk&amp;ouml;ldpaddan har lite extra tyngd baktill som g&amp;ouml;r att han sitter alldeles utm&amp;auml;rkt.&amp;nbsp;&lt;/span&gt;&lt;span face="verdana,geneva" size="1"&gt;Cordy Roy g&amp;aring;r att tv&amp;auml;tta i maskin, fintv&amp;auml;tt. Den b&amp;ouml;r ligga i tv&amp;auml;ttp&amp;aring;se eller ett &amp;ouml;rngott. Ingen centrifugering.&lt;br&gt;&lt;br&gt;&lt;br&gt;&lt;/span&gt;Storlek: 36cm&lt;/span&gt;&lt;/div&gt;&lt;p style="text-align: justify;"&gt;&lt;span size="1" style="font-family: verdana, geneva;"&gt;&lt;span face="verdana,geneva"&gt;Varum&amp;auml;rke:&amp;nbsp;&lt;a href="../jellycat-m-17.html"&gt;&lt;span color="#000000"&gt;Jellycat&lt;/span&gt;&lt;/a&gt;&lt;/span&gt;&lt;/span&gt;&lt;/p&gt;</t>
  </si>
  <si>
    <t>&lt;div align="justify"&gt;&lt;span&gt;&lt;span face="verdana,geneva" size="1"&gt;Underbart mjukdjur fr&amp;aring;n engelska varum&amp;auml;rket Jellycat. Det &amp;auml;r en mycket mjuk och kramgo sk&amp;ouml;ldpadda med manchesterlikt tyg. Sk&amp;ouml;ldpaddan har lite extra tyngd baktill som g&amp;ouml;r att han sitter alldeles utm&amp;auml;rkt.&amp;nbsp;&lt;/span&gt;&lt;span face="verdana,geneva" size="1"&gt;Cordy Roy g&amp;aring;r att tv&amp;auml;tta i maskin, fintv&amp;auml;tt. Den b&amp;ouml;r ligga i tv&amp;auml;ttp&amp;aring;se eller ett &amp;ouml;rngott. Ingen centrifugering.&lt;br&gt;&lt;br&gt;&lt;br&gt;&lt;/span&gt;Storlek: 36cm&lt;/span&gt;&lt;/div&gt;&lt;p&gt;&lt;span size="1"&gt;&lt;span face="verdana,geneva"&gt;Varum&amp;auml;rke:&amp;nbsp;&lt;a href="../jellycat-m-17.html"&gt;&lt;span color="#000000"&gt;Jellycat&lt;/span&gt;&lt;/a&gt;&lt;/span&gt;&lt;/span&gt;&lt;/p&gt;</t>
  </si>
  <si>
    <t>ROY3TT_1.jpg</t>
  </si>
  <si>
    <t>2018-04-25 14:11:36</t>
  </si>
  <si>
    <t>ROY3FL</t>
  </si>
  <si>
    <t>Cordy Roy Flamingo</t>
  </si>
  <si>
    <t>&lt;div align="justify" style="text-align: justify;"&gt;&lt;span style="font-family: verdana, geneva;"&gt;&lt;span face="verdana,geneva" size="1"&gt;Underbart mjukdjur fr&amp;aring;n engelska varum&amp;auml;rket Jellycat. Det &amp;auml;r en mycket mjuk och kramgo flamingo med manchesterlikt tyg. Flamingon har lite extra tyngd baktill som g&amp;ouml;r att han sitter alldeles utm&amp;auml;rkt.&amp;nbsp;&lt;/span&gt;&lt;span face="verdana,geneva" size="1"&gt;Cordy Roy g&amp;aring;r att tv&amp;auml;tta i maskin, fintv&amp;auml;tt. Den b&amp;ouml;r ligga i tv&amp;auml;ttp&amp;aring;se eller ett &amp;ouml;rngott. Ingen centrifugering.&lt;br&gt;&lt;br&gt;&lt;br&gt;&lt;/span&gt;Storlek: 41cm&lt;/span&gt;&lt;/div&gt;&lt;p style="text-align: justify;"&gt;&lt;span size="1" style="font-family: verdana, geneva;"&gt;&lt;span face="verdana,geneva"&gt;Varum&amp;auml;rke:&amp;nbsp;&lt;a href="../jellycat-m-17.html"&gt;&lt;span color="#000000"&gt;Jellycat&lt;/span&gt;&lt;/a&gt;&lt;/span&gt;&lt;/span&gt;&lt;/p&gt;</t>
  </si>
  <si>
    <t>&lt;div align="justify"&gt;&lt;span&gt;&lt;span face="verdana,geneva" size="1"&gt;Underbart mjukdjur fr&amp;aring;n engelska varum&amp;auml;rket Jellycat. Det &amp;auml;r en mycket mjuk och kramgo flamingo med manchesterlikt tyg. Flamingon har lite extra tyngd baktill som g&amp;ouml;r att han sitter alldeles utm&amp;auml;rkt.&amp;nbsp;&lt;/span&gt;&lt;span face="verdana,geneva" size="1"&gt;Cordy Roy g&amp;aring;r att tv&amp;auml;tta i maskin, fintv&amp;auml;tt. Den b&amp;ouml;r ligga i tv&amp;auml;ttp&amp;aring;se eller ett &amp;ouml;rngott. Ingen centrifugering.&lt;br&gt;&lt;br&gt;&lt;br&gt;&lt;/span&gt;Storlek: 41cm&lt;/span&gt;&lt;/div&gt;&lt;p&gt;&lt;span size="1"&gt;&lt;span face="verdana,geneva"&gt;Varum&amp;auml;rke:&amp;nbsp;&lt;a href="../jellycat-m-17.html"&gt;&lt;span color="#000000"&gt;Jellycat&lt;/span&gt;&lt;/a&gt;&lt;/span&gt;&lt;/span&gt;&lt;/p&gt;</t>
  </si>
  <si>
    <t>ROY3FL_1.jpg</t>
  </si>
  <si>
    <t>2018-04-25 14:22:49</t>
  </si>
  <si>
    <t>SHL2MI</t>
  </si>
  <si>
    <t>Mjukdjur, Sjöjungfru MILLIE</t>
  </si>
  <si>
    <t>&lt;p style="text-align: justify;"&gt;&lt;span style="font-family: verdana, geneva;"&gt;Fantastiskt s&amp;ouml;tt mjukdjur fr&amp;aring;n engelska varum&amp;auml;rket Jellycat. Sj&amp;ouml;jungfrun har l&amp;aring;ngt mjukt h&amp;aring;r och hennes fena skimrar i vacker ljusrosa. Tillverkad i 100% polyester.&lt;/span&gt;&lt;br&gt;&lt;br&gt;&lt;br&gt;&lt;span style="font-family: verdana, geneva;"&gt;Storlek: 19cm&lt;/span&gt;&lt;br&gt;&lt;br&gt;&lt;span style="font-family: verdana, geneva;"&gt;Varum&amp;auml;rke: &lt;a href="../jellycat-m-17.html"&gt;Jellycat&lt;/a&gt;&amp;nbsp;&lt;/span&gt;&lt;/p&gt;</t>
  </si>
  <si>
    <t>Mjukdjur MILLIE</t>
  </si>
  <si>
    <t>&lt;p&gt;&lt;span&gt;Fantastiskt s&amp;ouml;tt mjukdjur fr&amp;aring;n engelska varum&amp;auml;rket Jellycat. Sj&amp;ouml;jungfrun har l&amp;aring;ngt mjukt h&amp;aring;r och hennes fena skimrar i vacker ljusrosa. Tillverkad i 100% polyester.&lt;/span&gt;&lt;br&gt;&lt;br&gt;&lt;br&gt;&lt;span&gt;Storlek: 19cm&lt;/span&gt;&lt;br&gt;&lt;br&gt;&lt;span&gt;Varum&amp;auml;rke:&amp;nbsp;&lt;a href="../jellycat-m-17.html"&gt;Jellycat&lt;/a&gt;&lt;/span&gt;&lt;/p&gt;</t>
  </si>
  <si>
    <t>_SHL2MI_1.jpg</t>
  </si>
  <si>
    <t>2018-04-25 14:43:23</t>
  </si>
  <si>
    <t>TA-10635</t>
  </si>
  <si>
    <t>Krok, trä</t>
  </si>
  <si>
    <t>&lt;p style="text-align: justify;"&gt;&lt;span style="font-family: verdana, geneva;"&gt;Vacker krok/h&amp;auml;ngare fr&amp;aring;n danska varum&amp;auml;rket Madam Stoltz. Kroken &amp;auml;r tillverkad i tr&amp;auml; och har ett mycket dekorativt m&amp;ouml;nster.&lt;/span&gt;&lt;br&gt;&lt;br&gt;&lt;br&gt;&lt;span style="font-family: verdana, geneva;"&gt;Storlek: diameter 5.5cm&lt;/span&gt;&lt;br&gt;&lt;br&gt;&lt;span style="font-family: verdana, geneva;"&gt;Varum&amp;auml;rke: &lt;a href="../madamstoltz-m-56.html"&gt;Madam Stoltz&lt;/a&gt;&amp;nbsp;&lt;/span&gt;&lt;/p&gt;</t>
  </si>
  <si>
    <t>&lt;p&gt;&lt;span&gt;Vacker krok/h&amp;auml;ngare fr&amp;aring;n danska varum&amp;auml;rket Madam Stoltz. Kroken &amp;auml;r tillverkad i tr&amp;auml; och har ett mycket dekorativt m&amp;ouml;nster.&lt;/span&gt;&lt;br&gt;&lt;br&gt;&lt;br&gt;&lt;span&gt;Storlek: diameter 5.5cm&lt;/span&gt;&lt;br&gt;&lt;br&gt;&lt;span&gt;Varum&amp;auml;rke:&amp;nbsp;&lt;a href="../madamstoltz-m-56.html"&gt;Madam Stoltz&lt;/a&gt;&lt;/span&gt;&lt;/p&gt;</t>
  </si>
  <si>
    <t>TA-10635_1.jpg</t>
  </si>
  <si>
    <t>2018-04-27 10:18:02</t>
  </si>
  <si>
    <t>PCH15318B</t>
  </si>
  <si>
    <t>Hängande lanterna, mässing</t>
  </si>
  <si>
    <t>&lt;p style="text-align: justify;"&gt;&lt;span style="font-family: verdana, geneva;"&gt;Mycket vacker lanterna fr&amp;aring;n danska Madam Stoltz. Lanterna &amp;auml;r tillverkad i glas och metall med m&amp;auml;ssingfinish.&amp;nbsp;&lt;/span&gt;&lt;br&gt;&lt;br&gt;&lt;br&gt;&lt;span style="font-family: verdana, geneva;"&gt;Storlek: diameter 14.5cm, h&amp;ouml;jd 37cm&lt;/span&gt;&lt;br&gt;&lt;br&gt;&lt;span style="font-family: verdana, geneva;"&gt;Varum&amp;auml;rke: &lt;a href="../madamstoltz-m-56.html"&gt;Madam Stoltz&lt;/a&gt;&amp;nbsp;&lt;/span&gt;&lt;/p&gt;</t>
  </si>
  <si>
    <t>&lt;p&gt;&lt;span&gt;Mycket vacker lanterna fr&amp;aring;n danska Madam Stoltz. Lanterna &amp;auml;r tillverkad i glas och metall med m&amp;auml;ssingfinish.&amp;nbsp;&lt;/span&gt;&lt;br&gt;&lt;br&gt;&lt;br&gt;&lt;span&gt;Storlek: diameter 14.5cm, h&amp;ouml;jd 37cm&lt;/span&gt;&lt;br&gt;&lt;br&gt;&lt;span&gt;Varum&amp;auml;rke:&amp;nbsp;&lt;a href="../madamstoltz-m-56.html"&gt;Madam Stoltz&lt;/a&gt;&lt;/span&gt;&lt;/p&gt;</t>
  </si>
  <si>
    <t>pch15318b_1.jpg</t>
  </si>
  <si>
    <t>2018-04-27 10:47:28</t>
  </si>
  <si>
    <t>Loungestol med fotpall, svart</t>
  </si>
  <si>
    <t>&lt;p style="text-align: justify;"&gt;&lt;span style="font-family: verdana, geneva;"&gt;Stilren loungestol samt fotpall fr&amp;aring;n danska varum&amp;auml;rket Bloomingville. Tillverkad i svart st&amp;aring;l och polyester. Passar lika bra inomhus som utomhus. Maxvikt 100kg. Fri frakt!&lt;/span&gt;&lt;br&gt;&lt;br&gt;&lt;br&gt;&lt;span style="font-family: verdana, geneva;"&gt;Storlek: bredd&amp;nbsp;58, h&amp;ouml;jd 77cm, djup 73cm&lt;br&gt;&lt;/span&gt;&lt;br&gt;&lt;span style="font-family: verdana, geneva;"&gt;Varum&amp;auml;rke: &lt;a href="../bloomingville-m-26.html"&gt;Bloomingville&amp;nbsp;&lt;/a&gt;&lt;/span&gt;&lt;/p&gt;</t>
  </si>
  <si>
    <t>&lt;p&gt;&lt;span&gt;Stilren loungestol samt fotpall fr&amp;aring;n danska varum&amp;auml;rket Bloomingville. Tillverkad i svart st&amp;aring;l och polyester. Passar lika bra inomhus som utomhus. Maxvikt 100kg. Fri frakt!&lt;/span&gt;&lt;br&gt;&lt;br&gt;&lt;br&gt;&lt;span&gt;Storlek: bredd&amp;nbsp;58, h&amp;ouml;jd 77cm, djup 73cm&lt;br&gt;&lt;/span&gt;&lt;br&gt;&lt;span&gt;Varum&amp;auml;rke:&amp;nbsp;&lt;a href="../bloomingville-m-26.html"&gt;Bloomingville&amp;nbsp;&lt;/a&gt;&lt;/span&gt;&lt;/p&gt;</t>
  </si>
  <si>
    <t>50255229_1.jpg</t>
  </si>
  <si>
    <t>2018-05-03 16:43:22</t>
  </si>
  <si>
    <t>Z17308</t>
  </si>
  <si>
    <t>Papptallrik KONFETTI, 8-pack</t>
  </si>
  <si>
    <t>&lt;p style="text-align: justify;"&gt;&lt;span style="font-family: verdana, geneva;"&gt;Snygga papperstallrikar fr&amp;aring;n svenska Jabadabado. Passar lika bra p&amp;aring; barnkalaset som till tr&amp;auml;dg&amp;aring;rdsfesten eller picknicken. I en f&amp;ouml;rpackning finns 8 tallrikar.&lt;/span&gt;&lt;br&gt;&lt;br&gt;&lt;br&gt;&lt;span style="font-family: verdana, geneva;"&gt;Storlek: diameter 22.5cm&lt;/span&gt;&lt;br&gt;&lt;br&gt;&lt;span style="font-family: verdana, geneva;"&gt;Varum&amp;auml;rke: &lt;a href="../jabadabado-m-20.html"&gt;Jabadabado&lt;/a&gt;&amp;nbsp;&lt;/span&gt;&lt;/p&gt;</t>
  </si>
  <si>
    <t>&lt;p&gt;&lt;span&gt;Snygga papperstallrikar fr&amp;aring;n svenska Jabadabado. Passar lika bra p&amp;aring; barnkalaset som till tr&amp;auml;dg&amp;aring;rdsfesten eller picknicken. I en f&amp;ouml;rpackning finns 8 tallrikar.&lt;/span&gt;&lt;br&gt;&lt;br&gt;&lt;br&gt;&lt;span&gt;Storlek: diameter 22.5cm&lt;/span&gt;&lt;br&gt;&lt;br&gt;&lt;span&gt;Varum&amp;auml;rke:&amp;nbsp;&lt;a href="../jabadabado-m-20.html"&gt;Jabadabado&lt;/a&gt;&lt;/span&gt;&lt;/p&gt;</t>
  </si>
  <si>
    <t>z17308__1.jpg</t>
  </si>
  <si>
    <t>2018-05-17 15:48:49</t>
  </si>
  <si>
    <t>Loungestol, svart</t>
  </si>
  <si>
    <t>&lt;p style="text-align: justify;"&gt;&lt;span style="font-family: verdana, geneva;"&gt;Stilren loungestol fr&amp;aring;n danska varum&amp;auml;rket Bloomingville. Stolen &amp;auml;r tillverkad i svart st&amp;aring;l samt polyester. Tillh&amp;ouml;rande kuddar &amp;auml;r naturf&amp;auml;rgade. Maxvikt 110kg. Passar lika bra inomhus som utomhus. Fri frakt!&lt;/span&gt;&lt;br&gt;&lt;br&gt;&lt;br&gt;&lt;span style="font-family: verdana, geneva;"&gt;Storlek: bredd 87cm, h&amp;ouml;jd 72cm, djup&amp;nbsp;74cm, sitth&amp;ouml;jd 41cm, sittdjup 60cm,&amp;nbsp;&lt;/span&gt;&lt;br&gt;&lt;br&gt;&lt;span style="font-family: verdana, geneva;"&gt;Varum&amp;auml;rke: &lt;a href="../bloomingville-m-26.html"&gt;Bloomingville&lt;/a&gt;&amp;nbsp;&lt;/span&gt;&lt;/p&gt;</t>
  </si>
  <si>
    <t>&lt;p&gt;&lt;span&gt;Stilren loungestol fr&amp;aring;n danska varum&amp;auml;rket Bloomingville. Stolen &amp;auml;r tillverkad i svart st&amp;aring;l samt polyester. Tillh&amp;ouml;rande kuddar &amp;auml;r naturf&amp;auml;rgade. Maxvikt 110kg. Passar lika bra inomhus som utomhus. Fri frakt!&lt;/span&gt;&lt;br&gt;&lt;br&gt;&lt;br&gt;&lt;span&gt;Storlek: bredd 87cm, h&amp;ouml;jd 72cm, djup&amp;nbsp;74cm, sitth&amp;ouml;jd 41cm, sittdjup 60cm,&amp;nbsp;&lt;/span&gt;&lt;br&gt;&lt;br&gt;&lt;span&gt;Varum&amp;auml;rke:&amp;nbsp;&lt;a href="../bloomingville-m-26.html"&gt;Bloomingville&lt;/a&gt;&lt;/span&gt;&lt;/p&gt;</t>
  </si>
  <si>
    <t>50255215_1.jpg</t>
  </si>
  <si>
    <t>2018-05-03 16:59:24</t>
  </si>
  <si>
    <t>Gungstol, natur</t>
  </si>
  <si>
    <t>&lt;p style="text-align: justify;"&gt;&lt;span style="font-family: verdana, geneva;"&gt;Stilren gungstol fr&amp;aring;n danska varum&amp;auml;rket Bloomingville. Gungstolen &amp;auml;r tillverkad i st&amp;aring;l och polyester samt &amp;auml;r svart och natur till f&amp;auml;rgen. Passar lika bra inomhus som utomhus. Maxvikt 100kg. Fri frakt!&lt;/span&gt;&lt;br&gt;&lt;br&gt;&lt;br&gt;&lt;span style="font-family: verdana, geneva;"&gt;Storlek: bredd 73cm, h&amp;ouml;jd 80cm, djup 89cm, sitth&amp;ouml;jd 45cm, sittdjup 47cm&lt;/span&gt;&lt;br&gt;&lt;br&gt;&lt;span style="font-family: verdana, geneva;"&gt;Varum&amp;auml;rke:&lt;a href="../bloomingville-m-26.html"&gt; Bloomingville&amp;nbsp;&lt;/a&gt;&lt;/span&gt;&lt;/p&gt;</t>
  </si>
  <si>
    <t>&lt;p&gt;&lt;span&gt;Stilren gungstol fr&amp;aring;n danska varum&amp;auml;rket Bloomingville. Gungstolen &amp;auml;r tillverkad i st&amp;aring;l och polyester samt &amp;auml;r svart och natur till f&amp;auml;rgen. Passar lika bra inomhus som utomhus. Maxvikt 100kg. Fri frakt!&lt;/span&gt;&lt;br&gt;&lt;br&gt;&lt;br&gt;&lt;span&gt;Storlek: bredd 73cm, h&amp;ouml;jd 80cm, djup 89cm, sitth&amp;ouml;jd 45cm, sittdjup 47cm&lt;/span&gt;&lt;br&gt;&lt;br&gt;&lt;span&gt;Varum&amp;auml;rke:&lt;a href="../bloomingville-m-26.html"&gt;&amp;nbsp;Bloomingville&amp;nbsp;&lt;/a&gt;&lt;/span&gt;&lt;/p&gt;</t>
  </si>
  <si>
    <t>50255230_1.jpg</t>
  </si>
  <si>
    <t>2018-05-03 17:18:26</t>
  </si>
  <si>
    <t>Soffa, svart</t>
  </si>
  <si>
    <t>&lt;p style="text-align: justify;"&gt;&lt;span style="font-family: verdana, geneva;"&gt;Stilren soffa fr&amp;aring;n danska varum&amp;auml;rket Bloomingville.&amp;nbsp;Soffan &amp;auml;r tillverkad i svart st&amp;aring;l samt polyester. Tillh&amp;ouml;rande kuddar &amp;auml;r naturf&amp;auml;rgade. Maxvikt 200 kg. Passar lika bra inomhus som utomhus. Fri frakt!&lt;/span&gt;&lt;br&gt;&lt;br&gt;&lt;br&gt;&lt;span style="font-family: verdana, geneva;"&gt;Storlek: bredd 175cm, h&amp;ouml;jd 72cm, djup 42cm, sitth&amp;ouml;jd 41cm, sittdjup 60cm&amp;nbsp;&lt;/span&gt;&lt;br&gt;&lt;br&gt;&lt;span style="font-family: verdana, geneva;"&gt;Varum&amp;auml;rke:&amp;nbsp;&lt;a href="../bloomingville-m-26.html"&gt;Bloomingville&lt;/a&gt;&lt;/span&gt;&lt;/p&gt;</t>
  </si>
  <si>
    <t>&lt;p&gt;&lt;span&gt;Stilren soffa fr&amp;aring;n danska varum&amp;auml;rket Bloomingville.&amp;nbsp;Soffan &amp;auml;r tillverkad i svart st&amp;aring;l samt polyester. Tillh&amp;ouml;rande kuddar &amp;auml;r naturf&amp;auml;rgade. Maxvikt 200 kg. Passar lika bra inomhus som utomhus. Fri frakt!&lt;/span&gt;&lt;br&gt;&lt;br&gt;&lt;br&gt;&lt;span&gt;Storlek: bredd 175cm, h&amp;ouml;jd 72cm, djup 42cm, sitth&amp;ouml;jd 41cm, sittdjup 60cm&amp;nbsp;&lt;/span&gt;&lt;br&gt;&lt;br&gt;&lt;span&gt;Varum&amp;auml;rke:&amp;nbsp;&lt;a href="../bloomingville-m-26.html"&gt;Bloomingville&lt;/a&gt;&lt;/span&gt;&lt;/p&gt;</t>
  </si>
  <si>
    <t>50255217_1.jpg</t>
  </si>
  <si>
    <t>2018-05-03 21:33:02</t>
  </si>
  <si>
    <t>Soffor</t>
  </si>
  <si>
    <t>Glaskaraff RIM</t>
  </si>
  <si>
    <t>&lt;p style="text-align: justify;"&gt;&lt;span style="font-family: verdana, geneva;"&gt;Mycket vacker glaskaraff fr&amp;aring;n svenska Wikholm form. Karaffen &amp;auml;r mycket dekorativ med dess m&amp;ouml;nster i glaset. Glaset &amp;auml;r lite r&amp;ouml;kf&amp;auml;rgat nedtill. Fin att ha st&amp;aring;endes framme p&amp;aring; exempelvis drinkvagnen.&lt;/span&gt;&lt;br&gt;&lt;br&gt;&lt;br&gt;&lt;span style="font-family: verdana, geneva;"&gt;Storlek: h&amp;ouml;jd 24cm, diameter 9.5cm&lt;/span&gt;&lt;br&gt;&lt;br&gt;&lt;span style="font-family: verdana, geneva;"&gt;Varum&amp;auml;rke: &lt;a href="../wikholmform-m-101.html"&gt;Wikholm form&lt;/a&gt;&amp;nbsp;&lt;/span&gt;&lt;/p&gt;</t>
  </si>
  <si>
    <t>&lt;p&gt;&lt;span&gt;Mycket vacker glaskaraff fr&amp;aring;n svenska Wikholm form. Karaffen &amp;auml;r mycket dekorativ med dess m&amp;ouml;nster i glaset. Fin att ha st&amp;aring;endes framme p&amp;aring; exempelvis drinkvagnen.&lt;/span&gt;&lt;br&gt;&lt;br&gt;&lt;br&gt;&lt;span&gt;Storlek: h&amp;ouml;jd 24cm, diameter 9.5cm&lt;/span&gt;&lt;br&gt;&lt;br&gt;&lt;span&gt;Varum&amp;auml;rke:&amp;nbsp;&lt;a href="../wikholmform-m-101.html"&gt;Wikholm form&lt;/a&gt;&lt;/span&gt;&lt;/p&gt;</t>
  </si>
  <si>
    <t>21402_1.jpg</t>
  </si>
  <si>
    <t>2018-05-04 10:27:28</t>
  </si>
  <si>
    <t>Glasvas RUTAN</t>
  </si>
  <si>
    <t>&lt;p style="text-align: justify;"&gt;&lt;span style="font-family: verdana, geneva;"&gt;Vacker vas fr&amp;aring;n svenska Wikholm form. Vasen &amp;auml;r mycket dekorativ med dess m&amp;ouml;nster i glaset.&lt;/span&gt;&lt;br&gt;&lt;br&gt;&lt;br&gt;&lt;span style="font-family: verdana, geneva;"&gt;Storlek: h&amp;ouml;jd 16cm, diameter 12.5cm&lt;/span&gt;&lt;br&gt;&lt;br&gt;&lt;span style="font-family: verdana, geneva;"&gt;Varum&amp;auml;rke: &lt;a href="../wikholmform-m-101.html"&gt;Wikholm form&lt;/a&gt;&amp;nbsp;&lt;/span&gt;&lt;/p&gt;</t>
  </si>
  <si>
    <t>&lt;p&gt;&lt;span&gt;Vacker vas fr&amp;aring;n svenska Wikholm form. Vasen &amp;auml;r mycket dekorativ med dess m&amp;ouml;nster i glaset.&lt;/span&gt;&lt;br&gt;&lt;br&gt;&lt;br&gt;&lt;span&gt;Storlek: h&amp;ouml;jd 16cm, diameter 12.5cm&lt;/span&gt;&lt;br&gt;&lt;br&gt;&lt;span&gt;Varum&amp;auml;rke:&amp;nbsp;&lt;a href="../wikholmform-m-101.html"&gt;Wikholm form&lt;/a&gt;&lt;/span&gt;&lt;/p&gt;</t>
  </si>
  <si>
    <t>68355_1.jpg</t>
  </si>
  <si>
    <t>2018-05-04 10:37:58</t>
  </si>
  <si>
    <t>Blomspruta SAVANNA</t>
  </si>
  <si>
    <t>&lt;p style="text-align: justify;"&gt;&lt;span style="font-family: verdana, geneva;"&gt;Blomspruta fr&amp;aring;n svenska Wikholm form. Sprayflaskan &amp;auml;r i silver och svart. Hj&amp;auml;lper till att duscha dina krukv&amp;auml;xter samt &amp;auml;r mycket dekorativ att ha st&amp;aring;endes framme.&lt;/span&gt;&lt;br&gt;&lt;br&gt;&lt;br&gt;&lt;span style="font-family: verdana, geneva;"&gt;Storlek: h&amp;ouml;jd 15cm, diameter 12cm&lt;/span&gt;&lt;br&gt;&lt;br&gt;&lt;span style="font-family: verdana, geneva;"&gt;Varum&amp;auml;rke: &lt;a href="../wikholmform-m-101.html"&gt;Wikholm form&lt;/a&gt;&amp;nbsp;&lt;/span&gt;&lt;/p&gt;</t>
  </si>
  <si>
    <t>&lt;p&gt;&lt;span&gt;Blomspruta fr&amp;aring;n svenska Wikholm form. Sprayflaskan &amp;auml;r i silver och svart. Hj&amp;auml;lper till att duscha dina krukv&amp;auml;xter samt &amp;auml;r mycket dekorativ att ha st&amp;aring;endes framme.&lt;/span&gt;&lt;br&gt;&lt;br&gt;&lt;br&gt;&lt;span&gt;Storlek: h&amp;ouml;jd 15cm, diameter 12cm&lt;/span&gt;&lt;br&gt;&lt;br&gt;&lt;span&gt;Varum&amp;auml;rke:&amp;nbsp;&lt;a href="../wikholmform-m-101.html"&gt;Wikholm form&lt;/a&gt;&lt;/span&gt;&lt;/p&gt;</t>
  </si>
  <si>
    <t>74217_1.jpg</t>
  </si>
  <si>
    <t>2018-05-04 10:45:22</t>
  </si>
  <si>
    <t>Hängampel RAGNA</t>
  </si>
  <si>
    <t>&lt;p style="text-align: justify;"&gt;&lt;span style="font-family: verdana, geneva;"&gt;Mycket vacker h&amp;auml;ngampel fr&amp;aring;n svenska Wikholm form. Ampeln &amp;auml;r i svart metall och finns i tv&amp;aring; storlekar. Passar lika bra inomhus som utomhus.&lt;/span&gt;&lt;br&gt;&lt;br&gt;&lt;br&gt;&lt;span style="font-family: verdana, geneva;"&gt;Storlek:&lt;/span&gt;&lt;br&gt;&lt;span style="font-family: verdana, geneva;"&gt;Liten - h&amp;ouml;jd 27cm, diameter 26cm, kedja 35cm&lt;/span&gt;&lt;br&gt;&lt;span style="font-family: verdana, geneva;"&gt;Stor - h&amp;ouml;jd 57cm, diameter 37cm, kedja 49cm&lt;/span&gt;&lt;br&gt;&lt;br&gt;&lt;span style="font-family: verdana, geneva;"&gt;Varum&amp;auml;rke: &lt;a href="../wikholmform-m-101.html"&gt;Wikholm form&lt;/a&gt;&amp;nbsp;&lt;/span&gt;&lt;/p&gt;</t>
  </si>
  <si>
    <t>&lt;p&gt;&lt;span&gt;Mycket vacker h&amp;auml;ngampel fr&amp;aring;n svenska Wikholm form. Ampeln &amp;auml;r i svart metall och finns i tv&amp;aring; storlekar. Passar lika bra inomhus som utomhus.&lt;/span&gt;&lt;br&gt;&lt;br&gt;&lt;br&gt;&lt;span&gt;Storlek:&lt;/span&gt;&lt;br&gt;&lt;span&gt;Liten - h&amp;ouml;jd 27cm, diameter 26cm, kedja 35cm&lt;/span&gt;&lt;br&gt;&lt;span&gt;Stor - h&amp;ouml;jd 57cm, diameter 37cm, kedja 49cm&lt;/span&gt;&lt;br&gt;&lt;br&gt;&lt;span&gt;Varum&amp;auml;rke:&amp;nbsp;&lt;a href="../wikholmform-m-101.html"&gt;Wikholm form&lt;/a&gt;&lt;/span&gt;&lt;/p&gt;</t>
  </si>
  <si>
    <t>85568_1.jpg</t>
  </si>
  <si>
    <t>2018-05-04 13:44:47</t>
  </si>
  <si>
    <t>LED-belysning RAGNA, svart</t>
  </si>
  <si>
    <t>&lt;p style="text-align: justify;"&gt;&lt;span style="font-family: verdana, geneva;"&gt;Rustik LED-lampa fr&amp;aring;n svenska Wikholm form. Lampan/lyktan &amp;auml;r i svart metall. Lampan har timer 8/16 timmar och beh&amp;ouml;ver 2xAA-batterier (ing&amp;aring;r ej) f&amp;ouml;r att lysa.&amp;nbsp;&lt;/span&gt;&lt;br&gt;&lt;br&gt;&lt;br&gt;&lt;span style="font-family: verdana, geneva;"&gt;Storlek: h&amp;ouml;jd 29cm, diameter 25cm, kedja 58cm&lt;/span&gt;&lt;br&gt;&lt;br&gt;&lt;span style="font-family: verdana, geneva;"&gt;Varum&amp;auml;rke: &lt;a href="../wikholmform-m-101.html"&gt;Wikholm form&amp;nbsp;&lt;/a&gt;&lt;/span&gt;&lt;/p&gt;</t>
  </si>
  <si>
    <t>&lt;p&gt;&lt;span&gt;Rustik LED-lampa fr&amp;aring;n svenska Wikholm form. Lampan/lyktan &amp;auml;r i svart metall. Lampan har timer 8/16 timmar och beh&amp;ouml;ver 2xAA-batterier (ing&amp;aring;r ej) f&amp;ouml;r att lysa.&amp;nbsp;&lt;/span&gt;&lt;br&gt;&lt;br&gt;&lt;br&gt;&lt;span&gt;Storlek: h&amp;ouml;jd 29cm, diameter 25cm, kedja 58cm&lt;/span&gt;&lt;br&gt;&lt;br&gt;&lt;span&gt;Varum&amp;auml;rke:&amp;nbsp;&lt;a href="../wikholmform-m-101.html"&gt;Wikholm form&amp;nbsp;&lt;/a&gt;&lt;/span&gt;&lt;/p&gt;</t>
  </si>
  <si>
    <t>85567_1.jpg</t>
  </si>
  <si>
    <t>2018-05-04 14:02:45</t>
  </si>
  <si>
    <t>SPP3-084</t>
  </si>
  <si>
    <t>Papperssugrör, gul/vit chevron</t>
  </si>
  <si>
    <t>SPP3-084_1.jpg</t>
  </si>
  <si>
    <t>2018-05-14 14:29:18</t>
  </si>
  <si>
    <t>SPP1-084-KAR</t>
  </si>
  <si>
    <t>Papperssugrör, gul/vit randig</t>
  </si>
  <si>
    <t>SPP1-084-KARTON_1.jpg</t>
  </si>
  <si>
    <t>2018-05-14 14:35:03</t>
  </si>
  <si>
    <t>Z17312</t>
  </si>
  <si>
    <t>Serpentiner, guld</t>
  </si>
  <si>
    <t>&lt;p style="text-align: justify;"&gt;&lt;span style="font-family: verdana, geneva;"&gt;Festliga serpentiner fr&amp;aring;n svenska Jabadabado. Smycka ditt kalas, fest eller dop med serpentiner eller l&amp;auml;gg med lite serpentiner i kalasp&amp;aring;sarna i fiskdammen. Denna f&amp;ouml;rpackning inneh&amp;aring;ller 2 rullar guldf&amp;auml;rgade serpentiner.&lt;/span&gt;&lt;/p&gt;&lt;div style="text-align: justify;"&gt;&lt;/div&gt;&lt;div style="text-align: justify;"&gt;&lt;span style="font-family: verdana, geneva;"&gt;&lt;span face="verdana, geneva" size="1"&gt;Varum&amp;auml;rke:&amp;nbsp;&lt;/span&gt;&lt;a href="../jabadabado-m-20.html"&gt;JaBaDaBaDo&lt;/a&gt;&lt;/span&gt;&lt;/div&gt;</t>
  </si>
  <si>
    <t>&lt;p&gt;&lt;span&gt;Festliga serpentiner fr&amp;aring;n svenska Jabadabado. Smycka ditt kalas, fest eller dop med serpentiner eller l&amp;auml;gg med lite serpentiner i kalasp&amp;aring;sarna i fiskdammen. Denna f&amp;ouml;rpackning inneh&amp;aring;ller 2 rullar guldf&amp;auml;rgade serpentiner.&lt;/span&gt;&lt;/p&gt;&lt;div&gt;&lt;/div&gt;&lt;div&gt;&lt;span&gt;&lt;span face="verdana, geneva" size="1"&gt;Varum&amp;auml;rke:&amp;nbsp;&lt;/span&gt;&lt;a href="../jabadabado-m-20.html"&gt;JaBaDaBaDo&lt;/a&gt;&lt;/span&gt;&lt;/div&gt;</t>
  </si>
  <si>
    <t>Z17312_1.jpg</t>
  </si>
  <si>
    <t>2018-05-14 16:39:53</t>
  </si>
  <si>
    <t>T239</t>
  </si>
  <si>
    <t>Födelsedagståg pastell - Jabadabado</t>
  </si>
  <si>
    <t>&lt;p style="text-align: justify;"&gt;&lt;span style="font-family: verdana, geneva;"&gt;Underbart f&amp;ouml;delsedagst&amp;aring;g fr&amp;aring;n det svenska varum&amp;auml;rket Jabadabado. Passar perfekt som 1&amp;aring;rs-present eller doppresent. T&amp;aring;get best&amp;aring;r av ett lok och 7 vagnar med plats f&amp;ouml;r ljus. I sista vagnen s&amp;auml;tter du en siffra mellan 0-9 beroende p&amp;aring; barnets &amp;aring;lder. Siffror ing&amp;aring;r. T&amp;aring;get &amp;auml;r tillverkat i tr&amp;auml;.&amp;nbsp;&lt;/span&gt;&lt;br&gt;&lt;br&gt;&lt;br&gt;&lt;span style="font-family: verdana, geneva;"&gt;Storlek: l&amp;auml;ngd p&amp;aring; t&amp;aring;get 63cm&lt;/span&gt;&lt;br&gt;&lt;br&gt;&lt;span style="font-family: verdana, geneva;"&gt;Varum&amp;auml;rke:&amp;nbsp;&lt;a href="../jabadabado-m-20.html"&gt;JaBaDaBaDo&lt;/a&gt;&lt;/span&gt;&lt;/p&gt;</t>
  </si>
  <si>
    <t>&lt;p&gt;&lt;span&gt;Underbart f&amp;ouml;delsedagst&amp;aring;g fr&amp;aring;n det svenska varum&amp;auml;rket Jabadabado. Passar perfekt som 1&amp;aring;rs-present eller doppresent. T&amp;aring;get best&amp;aring;r av ett lok och 7 vagnar med plats f&amp;ouml;r ljus. I sista vagnen s&amp;auml;tter du en siffra mellan 0-9 beroende p&amp;aring; barnets &amp;aring;lder. Siffror ing&amp;aring;r. T&amp;aring;get &amp;auml;r tillverkat i tr&amp;auml;.&amp;nbsp;&lt;/span&gt;&lt;br&gt;&lt;br&gt;&lt;br&gt;&lt;span&gt;Storlek: l&amp;auml;ngd p&amp;aring; t&amp;aring;get 63cm&lt;/span&gt;&lt;br&gt;&lt;br&gt;&lt;span&gt;Varum&amp;auml;rke:&amp;nbsp;&lt;a href="../jabadabado-m-20.html"&gt;JaBaDaBaDo&lt;/a&gt;&lt;/span&gt;&lt;/p&gt;</t>
  </si>
  <si>
    <t>T239_1.jpg</t>
  </si>
  <si>
    <t>2018-05-14 17:06:54</t>
  </si>
  <si>
    <t>Parasoll</t>
  </si>
  <si>
    <t>&lt;p style="text-align: justify;"&gt;&lt;span style="font-family: verdana, geneva;"&gt;Mycket dekorativt parasoll fr&amp;aring;n svenska Wikholm form. Parasollet har m&amp;aring;nga vackra detaljer och tyget &amp;auml;r i offwhite. Fri frakt!&lt;/span&gt;&lt;br&gt;&lt;br&gt;&lt;br&gt;&lt;span style="font-family: verdana, geneva;"&gt;Storlek: diameter 180cm, h&amp;ouml;jd 250cm&lt;/span&gt;&lt;br&gt;&lt;br&gt;&lt;span style="font-family: verdana, geneva;"&gt;Varum&amp;auml;rke:&amp;nbsp;&lt;a href="../wikholmform-m-101.html"&gt;Wikholm form&lt;/a&gt;&lt;/span&gt;&lt;/p&gt;</t>
  </si>
  <si>
    <t>99651_1.jpg</t>
  </si>
  <si>
    <t>2018-05-15 16:36:40</t>
  </si>
  <si>
    <t>Z17309</t>
  </si>
  <si>
    <t>Servetter KONFETTI</t>
  </si>
  <si>
    <t>&lt;p style="text-align: justify;"&gt;&lt;span style="font-family: verdana, geneva;"&gt;Snygga pappersservetter fr&amp;aring;n svenska Jabadabado. Servetterna &amp;auml;r vita med svart konfettim&amp;ouml;nster. I en f&amp;ouml;rpackning finns 20 servetter.&lt;/span&gt;&lt;br&gt;&lt;br&gt;&lt;br&gt;&lt;br&gt;&lt;span style="font-family: verdana, geneva;"&gt;Varum&amp;auml;rke: &lt;a href="../jabadabado-m-20.html"&gt;Jabadabado&amp;nbsp;&lt;/a&gt;&lt;/span&gt;&lt;/p&gt;</t>
  </si>
  <si>
    <t>&lt;p&gt;&lt;span&gt;Snygga pappersservetter fr&amp;aring;n svenska Jabadabado. Servetterna &amp;auml;r vita med svart konfettim&amp;ouml;nster. I en f&amp;ouml;rpackning finns 20 servetter.&lt;/span&gt;&lt;br&gt;&lt;br&gt;&lt;br&gt;&lt;br&gt;&lt;span&gt;Varum&amp;auml;rke:&amp;nbsp;&lt;a href="../jabadabado-m-20.html"&gt;Jabadabado&amp;nbsp;&lt;/a&gt;&lt;/span&gt;&lt;/p&gt;</t>
  </si>
  <si>
    <t>Z17309_1.jpg</t>
  </si>
  <si>
    <t>2018-05-17 16:04:14</t>
  </si>
  <si>
    <t>Z17310</t>
  </si>
  <si>
    <t>Pappersmugg KONFETTI</t>
  </si>
  <si>
    <t>&lt;p style="text-align: justify;"&gt;&lt;span style="font-family: verdana, geneva;"&gt;Snygg pappersmugg fr&amp;aring;n svenska Jabadabado.&amp;nbsp;Passar lika bra p&amp;aring; barnkalaset som till tr&amp;auml;dg&amp;aring;rdsfesten eller picknicken. I en f&amp;ouml;rpackning finns 8 muggar.&lt;/span&gt;&lt;br&gt;&lt;br&gt;&lt;br&gt;&lt;span style="font-family: verdana, geneva;"&gt;Storlek: h&amp;ouml;jd 13cm, diameter 8cm&lt;/span&gt;&lt;br&gt;&lt;br&gt;&lt;span style="font-family: verdana, geneva;"&gt;Varum&amp;auml;rke:&amp;nbsp;&lt;a href="../jabadabado-m-20.html"&gt;Jabadabado&lt;/a&gt;&lt;/span&gt;&lt;/p&gt;</t>
  </si>
  <si>
    <t>&lt;p&gt;&lt;span&gt;Snygg pappersmugg fr&amp;aring;n svenska Jabadabado.&amp;nbsp;Passar lika bra p&amp;aring; barnkalaset som till tr&amp;auml;dg&amp;aring;rdsfesten eller picknicken. I en f&amp;ouml;rpackning finns 8 muggar.&lt;/span&gt;&lt;br&gt;&lt;br&gt;&lt;br&gt;&lt;span&gt;Storlek: h&amp;ouml;jd 13cm, diameter 8cm&lt;/span&gt;&lt;br&gt;&lt;br&gt;&lt;span&gt;Varum&amp;auml;rke:&amp;nbsp;&lt;a href="../jabadabado-m-20.html"&gt;Jabadabado&lt;/a&gt;&lt;/span&gt;&lt;/p&gt;</t>
  </si>
  <si>
    <t>Z17310_1.jpg</t>
  </si>
  <si>
    <t>2018-05-17 17:11:12</t>
  </si>
  <si>
    <t>Loungestol SEVILLA, konstrotting</t>
  </si>
  <si>
    <t>&lt;p style="text-align: justify;"&gt;&lt;span style="font-family: verdana, geneva;"&gt;Stilren loungestol fr&amp;aring;n svenska Wikholm form. Stolen &amp;auml;r tillverkad i teak och konstrotting och kan anv&amp;auml;ndas utomhus som tr&amp;auml;dg&amp;aring;rdsstol men passar givetvis &amp;auml;ven utm&amp;auml;rkt inomhus. Fri frakt!&lt;/span&gt;&lt;br&gt;&lt;br&gt;&lt;br&gt;&lt;span style="font-family: verdana, geneva;"&gt;Storlek:&amp;nbsp;65x81x67cm&amp;nbsp;&lt;/span&gt;&lt;br&gt;&lt;br&gt;&lt;span style="font-family: verdana, geneva;"&gt;Varum&amp;auml;rke: &lt;a href="../wikholmform-m-101.html"&gt;Wikholm form&lt;/a&gt;&amp;nbsp;&lt;/span&gt;&lt;/p&gt;</t>
  </si>
  <si>
    <t>&lt;p&gt;&lt;span&gt;Stilren loungestol fr&amp;aring;n svenska Wikholm form. Stolen &amp;auml;r tillverkad i teak och konstrotting och kan anv&amp;auml;ndas utomhus som tr&amp;auml;dg&amp;aring;rdsstol men passar givetvis &amp;auml;ven utm&amp;auml;rkt inomhus. Fri frakt!&lt;/span&gt;&lt;br&gt;&lt;br&gt;&lt;br&gt;&lt;span&gt;Storlek:&amp;nbsp;65x81x67cm&amp;nbsp;&lt;/span&gt;&lt;br&gt;&lt;br&gt;&lt;span&gt;Varum&amp;auml;rke:&amp;nbsp;&lt;a href="../wikholmform-m-101.html"&gt;Wikholm form&lt;/a&gt;&lt;/span&gt;&lt;/p&gt;</t>
  </si>
  <si>
    <t>53280_1.jpg</t>
  </si>
  <si>
    <t>2018-05-18 13:17:47</t>
  </si>
  <si>
    <t>G009</t>
  </si>
  <si>
    <t>Bord marmor/mässing - Madam Stoltz</t>
  </si>
  <si>
    <t>&lt;p style="text-align: justify;"&gt;&lt;span style="font-family: verdana, geneva;"&gt;Mycket vackert bord fr&amp;aring;n danska varum&amp;auml;rket Madam Stoltz. Bordet har en skiva i marmor och ben i antikm&amp;auml;ssing. Passar exempelvis som soffbord samt sidobord. Fri frakt!&lt;/span&gt;&lt;br&gt;&lt;br&gt;&lt;br&gt;&lt;span style="font-family: verdana, geneva;"&gt;Storlek: diameter 56cm, h&amp;ouml;jd 60cm&lt;/span&gt;&lt;br&gt;&lt;br&gt;&lt;span style="font-family: verdana, geneva;"&gt;Varum&amp;auml;rke: &lt;a href="../madamstoltz-m-56.html"&gt;Madam Stoltz&lt;/a&gt;&amp;nbsp;&lt;/span&gt;&lt;/p&gt;</t>
  </si>
  <si>
    <t>&lt;p&gt;&lt;span&gt;Mycket vackert bord fr&amp;aring;n danska varum&amp;auml;rket Madam Stoltz. Bordet har en skiva i marmor och ben i antikm&amp;auml;ssing. Passar exempelvis som soffbord samt sidobord. Fri frakt!&lt;/span&gt;&lt;br&gt;&lt;br&gt;&lt;br&gt;&lt;span&gt;Storlek: diameter 56cm, h&amp;ouml;jd 60cm&lt;/span&gt;&lt;br&gt;&lt;br&gt;&lt;span&gt;Varum&amp;auml;rke:&amp;nbsp;&lt;a href="../madamstoltz-m-56.html"&gt;Madam Stoltz&lt;/a&gt;&lt;/span&gt;&lt;/p&gt;</t>
  </si>
  <si>
    <t>G009_1.jpg</t>
  </si>
  <si>
    <t>2018-05-22 12:03:55</t>
  </si>
  <si>
    <t>I007</t>
  </si>
  <si>
    <t>Soffbord glas/mässing - Madam Stoltz</t>
  </si>
  <si>
    <t>&lt;p style="text-align: justify;"&gt;&lt;span style="font-family: verdana, geneva;"&gt;Vackert soffbord fr&amp;aring;n danska varum&amp;auml;rket Madam Stoltz. Det runda soffbordet &amp;auml;r i antikm&amp;auml;ssing och r&amp;ouml;kf&amp;auml;rgat glas. Fri frakt!&lt;/span&gt;&lt;br&gt;&lt;br&gt;&lt;br&gt;&lt;span style="font-family: verdana, geneva;"&gt;Storlek: diameter 60cm, h&amp;ouml;jd 45cm&lt;/span&gt;&lt;br&gt;&lt;br&gt;&lt;span style="font-family: verdana, geneva;"&gt;Varum&amp;auml;rke: &lt;a href="../madamstoltz-m-56.html"&gt;Madam Stoltz&lt;/a&gt;&amp;nbsp;&lt;/span&gt;&lt;/p&gt;</t>
  </si>
  <si>
    <t>&lt;p&gt;&lt;span&gt;Vackert soffbord fr&amp;aring;n danska varum&amp;auml;rket Madam Stoltz. Det runda soffbordet &amp;auml;r i antikm&amp;auml;ssing och r&amp;ouml;kf&amp;auml;rgat glas. Fri frakt!&lt;/span&gt;&lt;br&gt;&lt;br&gt;&lt;br&gt;&lt;span&gt;Storlek: diameter 60cm, h&amp;ouml;jd 45cm&lt;/span&gt;&lt;br&gt;&lt;br&gt;&lt;span&gt;Varum&amp;auml;rke:&amp;nbsp;&lt;a href="../madamstoltz-m-56.html"&gt;Madam Stoltz&lt;/a&gt;&lt;/span&gt;&lt;/p&gt;</t>
  </si>
  <si>
    <t>I007_1.jpg</t>
  </si>
  <si>
    <t>2018-05-22 13:20:50</t>
  </si>
  <si>
    <t>Kruka, hamrad aluminium</t>
  </si>
  <si>
    <t>&lt;p style="text-align: justify;"&gt;&lt;span style="font-family: verdana, geneva;"&gt;Mycket vackra krukor fr&amp;aring;n danska varum&amp;auml;rket Madam Stoltz. Krukorna finns i tre storlekar och s&amp;auml;ljs styckvis. Tillverkad i hamrad aluminium.&lt;/span&gt;&lt;br&gt;&lt;br&gt;&lt;br&gt;&lt;span style="font-family: verdana, geneva;"&gt;Storlek:&lt;/span&gt;&lt;br&gt;&lt;span style="font-family: verdana, geneva;"&gt;Liten - diameter 18cm, h&amp;ouml;jd 13cm&lt;/span&gt;&lt;br&gt;&lt;span style="font-family: verdana, geneva;"&gt;Mellan - diameter 23cm, h&amp;ouml;jd 16.5cm&lt;/span&gt;&lt;br&gt;&lt;span style="font-family: verdana, geneva;"&gt;Stor - diameter 28cm, h&amp;ouml;jd 20.5cm&lt;/span&gt;&lt;br&gt;&lt;br&gt;&lt;span style="font-family: verdana, geneva;"&gt;Varum&amp;auml;rke: &lt;a href="../madamstoltz-m-56.html"&gt;Madam Stoltz&amp;nbsp;&lt;/a&gt;&lt;/span&gt;&lt;/p&gt;</t>
  </si>
  <si>
    <t>&lt;p&gt;&lt;span&gt;Mycket vackra krukor fr&amp;aring;n danska varum&amp;auml;rket Madam Stoltz. Krukorna finns i tre storlekar och s&amp;auml;ljs styckvis. Tillverkad i hamrad aluminium.&lt;/span&gt;&lt;br&gt;&lt;br&gt;&lt;br&gt;&lt;span&gt;Storlek:&lt;/span&gt;&lt;br&gt;&lt;span&gt;Liten - diameter 18cm, h&amp;ouml;jd 13cm&lt;/span&gt;&lt;br&gt;&lt;span&gt;Mellan - diameter 23cm, h&amp;ouml;jd 16.5cm&lt;/span&gt;&lt;br&gt;&lt;span&gt;Stor - diameter 28cm, h&amp;ouml;jd 20.5cm&lt;/span&gt;&lt;br&gt;&lt;br&gt;&lt;span&gt;Varum&amp;auml;rke:&amp;nbsp;&lt;a href="../madamstoltz-m-56.html"&gt;Madam Stoltz&amp;nbsp;&lt;/a&gt;&lt;/span&gt;&lt;/p&gt;</t>
  </si>
  <si>
    <t>PL-32326_1.jpg</t>
  </si>
  <si>
    <t>2018-05-22 13:39:54</t>
  </si>
  <si>
    <t>Hängstol natur - Bloomingville</t>
  </si>
  <si>
    <t>&lt;p style="text-align: justify;"&gt;&lt;span style="font-family: verdana, geneva;"&gt;Underbar h&amp;auml;ngstol fr&amp;aring;n danska varum&amp;auml;rket Bloomingville.&amp;nbsp;Tillverkad av en metallstomme som &amp;auml;r kl&amp;auml;dd i jute. Lika fin inomhus som ute i tr&amp;auml;dg&amp;aring;rden. Fri frakt!&lt;/span&gt;&lt;br&gt;&lt;br&gt;&lt;br&gt;&lt;span style="font-family: verdana, geneva;"&gt;Storlek: diameter 55cm, ryggh&amp;ouml;jd 33cm&lt;/span&gt;&lt;br&gt;&lt;br&gt;&lt;span style="font-family: verdana, geneva;"&gt;Varum&amp;auml;rke: &lt;a href="../bloomingville-m-26.html"&gt;Bloomingville&lt;/a&gt;&lt;/span&gt;&lt;/p&gt;</t>
  </si>
  <si>
    <t>&lt;p&gt;&lt;span&gt;Underbar h&amp;auml;ngstol fr&amp;aring;n danska varum&amp;auml;rket Bloomingville.&amp;nbsp;Tillverkad av en metallstomme som &amp;auml;r kl&amp;auml;dd i jute. Lika fin inomhus som ute i tr&amp;auml;dg&amp;aring;rden. Fri frakt!&lt;/span&gt;&lt;br&gt;&lt;br&gt;&lt;br&gt;&lt;span&gt;Storlek: diameter 55cm, ryggh&amp;ouml;jd 33cm&lt;/span&gt;&lt;br&gt;&lt;br&gt;&lt;span&gt;Varum&amp;auml;rke:&amp;nbsp;&lt;a href="../bloomingville-m-26.html"&gt;Bloomingville&lt;/a&gt;&lt;/span&gt;&lt;/p&gt;</t>
  </si>
  <si>
    <t>90220974_1.jpg</t>
  </si>
  <si>
    <t>2018-05-22 18:41:37</t>
  </si>
  <si>
    <t>084-247-03</t>
  </si>
  <si>
    <t>&lt;p style="text-align: justify;"&gt;&lt;span style="font-family: verdana, geneva;"&gt;Fantastiskt vacker rottingf&amp;aring;t&amp;ouml;lj fr&amp;aring;n svenska varum&amp;auml;rket Affari. Stolen/f&amp;aring;t&amp;ouml;ljen &amp;auml;r tillverkad i ljus rotting och stomme i j&amp;auml;rn. Passar lika bra inomhus som i uterummet. T&amp;auml;nk dock p&amp;aring; att f&amp;aring;t&amp;ouml;ljen inte b&amp;ouml;r st&amp;aring; i fukt och regn. Sk&amp;ouml;n sittkudde ing&amp;aring;r. Fri frakt!&lt;/span&gt;&lt;br&gt;&lt;br&gt;&lt;br&gt;&lt;span style="font-family: verdana, geneva;"&gt;Storlek: bredd 85cm, djup 85cm, h&amp;ouml;jd 85cm&lt;/span&gt;&lt;br&gt;&lt;br&gt;&lt;span style="font-family: verdana, geneva;"&gt;Varum&amp;auml;rke: &lt;a href="../affari-m-90.html"&gt;Affari&lt;/a&gt;&amp;nbsp;&lt;/span&gt;&lt;/p&gt;</t>
  </si>
  <si>
    <t>&lt;p&gt;&lt;span&gt;Fantastiskt vacker rottingf&amp;aring;t&amp;ouml;lj fr&amp;aring;n svenska varum&amp;auml;rket Affari. Stolen/f&amp;aring;t&amp;ouml;ljen &amp;auml;r tillverkad i ljus rotting och stomme i j&amp;auml;rn. Passar lika bra inomhus som i uterummet. T&amp;auml;nk dock p&amp;aring; att f&amp;aring;t&amp;ouml;ljen inte b&amp;ouml;r st&amp;aring; i fukt och regn. Sk&amp;ouml;n sittkudde ing&amp;aring;r. Fri frakt!&lt;/span&gt;&lt;br&gt;&lt;br&gt;&lt;br&gt;&lt;span&gt;Storlek: bredd 85cm, djup 85cm, h&amp;ouml;jd 85cm&lt;/span&gt;&lt;br&gt;&lt;br&gt;&lt;span&gt;Varum&amp;auml;rke:&amp;nbsp;&lt;a href="../affari-m-90.html"&gt;Affari&lt;/a&gt;&lt;/span&gt;&lt;/p&gt;</t>
  </si>
  <si>
    <t>084-247-03_1.jpg</t>
  </si>
  <si>
    <t>2018-05-24 10:36:40</t>
  </si>
  <si>
    <t>084-111-01</t>
  </si>
  <si>
    <t>Korgstol RIVIERA, ljus rotting</t>
  </si>
  <si>
    <t>&lt;p style="text-align: justify;"&gt;&lt;span style="font-family: verdana, geneva;"&gt;Underbar rottingf&amp;aring;t&amp;ouml;lj fr&amp;aring;n svenska varum&amp;auml;rket Affari. F&amp;aring;t&amp;ouml;ljen &amp;auml;r i ljus rotting och passar lika bra inomhus som utomhus. T&amp;auml;nk dock p&amp;aring; att skydda den mot fukt om du har den utomhus. Korgstolen &amp;auml;r underbar att sitta i d&amp;aring; den &amp;auml;r lite st&amp;ouml;rre och har armst&amp;ouml;d. Dynor ing&amp;aring;r ej men sittdyna med m&amp;aring;tten 60x60cm passar till denna stol. Fraktfri hemleverans!&lt;/span&gt;&lt;br&gt;&lt;br&gt;&lt;br&gt;&lt;span style="font-family: verdana, geneva;"&gt;Storlek: h&amp;ouml;jd 86cm, bredd 80cm, djup 80cm&lt;/span&gt;&lt;br&gt;&lt;br&gt;&lt;span style="font-family: verdana, geneva;"&gt;Varum&amp;auml;rke:&amp;nbsp;&lt;a href="../affari-m-90.html"&gt;Affari&lt;/a&gt;&lt;/span&gt;&lt;/p&gt;</t>
  </si>
  <si>
    <t>&lt;p&gt;&lt;span&gt;Underbar rottingf&amp;aring;t&amp;ouml;lj fr&amp;aring;n svenska varum&amp;auml;rket Affari. F&amp;aring;t&amp;ouml;ljen &amp;auml;r i ljus rotting och passar lika bra inomhus som utomhus. T&amp;auml;nk dock p&amp;aring; att skydda den mot fukt om du har den utomhus. Korgstolen &amp;auml;r underbar att sitta i d&amp;aring; den &amp;auml;r lite st&amp;ouml;rre och har armst&amp;ouml;d. Dynor ing&amp;aring;r ej men sittdyna med m&amp;aring;tten 60x60cm passar till denna stol. Fraktfri hemleverans!&lt;/span&gt;&lt;br&gt;&lt;br&gt;&lt;br&gt;&lt;span&gt;Storlek: h&amp;ouml;jd 86cm, bredd 80cm, djup 80cm&lt;/span&gt;&lt;br&gt;&lt;br&gt;&lt;span&gt;Varum&amp;auml;rke:&amp;nbsp;&lt;a href="../affari-m-90.html"&gt;Affari&lt;/a&gt;&lt;/span&gt;&lt;/p&gt;</t>
  </si>
  <si>
    <t>084-111-01_1.jpg</t>
  </si>
  <si>
    <t>2018-05-24 10:58:05</t>
  </si>
  <si>
    <t>084-137-00</t>
  </si>
  <si>
    <t>Rottingsoffa LILY, 3-sits</t>
  </si>
  <si>
    <t>&lt;p style="text-align: justify;"&gt;&lt;span style="font-family: verdana, geneva;"&gt;Mycket vacker soffa fr&amp;aring;n svenska varum&amp;auml;rket Affari.&amp;nbsp;Tillverkad av metall och rotting samt kuddar i bomull. Passar b&amp;aring;de inomhus samt till uteplatsen. Observera dock att den b&amp;ouml;r st&amp;aring; skyddad mot fukt d&amp;aring; den inte &amp;auml;r behandlad f&amp;ouml;r att st&amp;aring; ute i regn. Fri frakt!&lt;/span&gt;&lt;br&gt;&lt;br&gt;&lt;br&gt;&lt;span style="font-family: verdana, geneva;"&gt;Storlek: bredd 210cm, djup 80cm, h&amp;ouml;jd 75cm&lt;/span&gt;&lt;br&gt;&lt;br&gt;&lt;span style="font-family: verdana, geneva;"&gt;Varum&amp;auml;rke:&amp;nbsp;&lt;a href="../affari-m-90.html"&gt;Affari&lt;/a&gt;&lt;/span&gt;&lt;/p&gt;</t>
  </si>
  <si>
    <t>Rottingsoffa LILY</t>
  </si>
  <si>
    <t>&lt;p&gt;&lt;span&gt;Mycket vacker soffa fr&amp;aring;n svenska varum&amp;auml;rket Affari.&amp;nbsp;Tillverkad av metall och rotting samt kuddar i bomull. Passar b&amp;aring;de inomhus samt till uteplatsen. Observera dock att den b&amp;ouml;r st&amp;aring; skyddad mot fukt d&amp;aring; den inte &amp;auml;r behandlad f&amp;ouml;r att st&amp;aring; ute i regn. Fri frakt!&lt;/span&gt;&lt;br&gt;&lt;br&gt;&lt;br&gt;&lt;span&gt;Storlek: bredd 210cm, djup 80cm, h&amp;ouml;jd 75cm&lt;/span&gt;&lt;br&gt;&lt;br&gt;&lt;span&gt;Varum&amp;auml;rke:&amp;nbsp;&lt;a href="../affari-m-90.html"&gt;Affari&lt;/a&gt;&lt;/span&gt;&lt;/p&gt;</t>
  </si>
  <si>
    <t>084-137-00_1.jpg</t>
  </si>
  <si>
    <t>2018-05-24 11:32:51</t>
  </si>
  <si>
    <t>Fåtölj PIXIE teak/koläder, svart</t>
  </si>
  <si>
    <t>&lt;p style="text-align: justify;"&gt;&lt;span style="font-family: verdana, geneva;"&gt;Snygg f&amp;aring;t&amp;ouml;lj fr&amp;aring;n svenska varum&amp;auml;rket Wikholm form. F&amp;aring;t&amp;ouml;ljen &amp;auml;r tillverkad i FSC-certifierad teak samt svart koskinn. Beh&amp;ouml;ver ej monteras. Fri frakt!&amp;nbsp;&lt;/span&gt;&lt;br&gt;&lt;br&gt;&lt;br&gt;&lt;span style="font-family: verdana, geneva;"&gt;Storlek: sitth&amp;ouml;jd 28cm, h&amp;ouml;jd 67cm, djup 59cm, bredd 78cm&amp;nbsp;&lt;/span&gt;&lt;br&gt;&lt;br&gt;&lt;span style="font-family: verdana, geneva;"&gt;Varum&amp;auml;rke: &lt;a href="../wikholmform-m-101.html"&gt;Wikholm form&amp;nbsp;&lt;/a&gt;&lt;/span&gt;&lt;/p&gt;</t>
  </si>
  <si>
    <t>Fåtölj PIXIE, teak</t>
  </si>
  <si>
    <t>&lt;p&gt;&lt;span&gt;Snygg f&amp;aring;t&amp;ouml;lj fr&amp;aring;n svenska varum&amp;auml;rket Wikholm form. F&amp;aring;t&amp;ouml;ljen &amp;auml;r tillverkad i FSC-certifierad teak samt svart koskinn. Beh&amp;ouml;ver ej monteras. Fri frakt!&amp;nbsp;&lt;/span&gt;&lt;br&gt;&lt;br&gt;&lt;br&gt;&lt;span&gt;Storlek: sitth&amp;ouml;jd 28cm, h&amp;ouml;jd 67cm, djup 59cm, bredd 78cm&amp;nbsp;&lt;/span&gt;&lt;br&gt;&lt;br&gt;&lt;span&gt;Varum&amp;auml;rke:&amp;nbsp;&lt;a href="../wikholmform-m-101.html"&gt;Wikholm form&amp;nbsp;&lt;/a&gt;&lt;/span&gt;&lt;/p&gt;</t>
  </si>
  <si>
    <t>25411_1.jpg</t>
  </si>
  <si>
    <t>2018-05-29 19:21:49</t>
  </si>
  <si>
    <t>Fåtölj PORTO, svart</t>
  </si>
  <si>
    <t>&lt;p style="text-align: justify;"&gt;&lt;span style="font-family: verdana, geneva;"&gt;Snygg f&amp;aring;t&amp;ouml;lj fr&amp;aring;n svenska varum&amp;auml;rket Wikholm form.&amp;nbsp;F&amp;aring;t&amp;ouml;ljen &amp;auml;r tillverkad i FSC-certifierad teak samt svart koskinn. Beh&amp;ouml;ver ej monteras. Fri frakt!&amp;nbsp;&lt;/span&gt;&lt;br&gt;&lt;br&gt;&lt;br&gt;&lt;span style="font-family: verdana, geneva;"&gt;Storlek: sitth&amp;ouml;jd 28cm, h&amp;ouml;jd 78cm, djup 65cm, bredd 75cm&amp;nbsp;&lt;/span&gt;&lt;br&gt;&lt;br&gt;&lt;span style="font-family: verdana, geneva;"&gt;Varum&amp;auml;rke:&amp;nbsp;&lt;a href="../wikholmform-m-101.html"&gt;Wikholm form&lt;/a&gt;&lt;/span&gt;&lt;/p&gt;</t>
  </si>
  <si>
    <t>&lt;p&gt;&lt;span&gt;Snygg f&amp;aring;t&amp;ouml;lj fr&amp;aring;n svenska varum&amp;auml;rket Wikholm form.&amp;nbsp;F&amp;aring;t&amp;ouml;ljen &amp;auml;r tillverkad i FSC-certifierad teak samt svart koskinn. Beh&amp;ouml;ver ej monteras. Fri frakt!&amp;nbsp;&lt;/span&gt;&lt;br&gt;&lt;br&gt;&lt;br&gt;&lt;span&gt;Storlek: sitth&amp;ouml;jd 28cm, h&amp;ouml;jd 78cm, djup 65cm, bredd 75cm&amp;nbsp;&lt;/span&gt;&lt;br&gt;&lt;br&gt;&lt;span&gt;Varum&amp;auml;rke:&amp;nbsp;&lt;a href="../wikholmform-m-101.html"&gt;Wikholm form&lt;/a&gt;&lt;/span&gt;&lt;/p&gt;</t>
  </si>
  <si>
    <t>53265_1.jpg</t>
  </si>
  <si>
    <t>2018-05-29 19:29:14</t>
  </si>
  <si>
    <t>Fåtölj PORTO, konjak</t>
  </si>
  <si>
    <t>&lt;p style="text-align: justify;"&gt;&lt;span style="font-family: verdana, geneva;"&gt;Snygg f&amp;aring;t&amp;ouml;lj fr&amp;aring;n svenska varum&amp;auml;rket Wikholm form. F&amp;aring;t&amp;ouml;ljen &amp;auml;r tillverkad i FSC-certifierad teak samt brunt koskinn. Beh&amp;ouml;ver ej monteras. Fri frakt!&amp;nbsp;&lt;br&gt;&lt;/span&gt;Observera att detta &amp;auml;r en produkt med naturmaterial och att skillnader i f&amp;auml;rg d&amp;auml;rf&amp;ouml;r kan f&amp;ouml;rekomma.&lt;br&gt;&lt;br&gt;&lt;br&gt;&lt;span style="font-family: verdana, geneva;"&gt;Storlek: sitth&amp;ouml;jd 28cm, h&amp;ouml;jd 78cm, djup 65cm, bredd 75cm&amp;nbsp;&lt;/span&gt;&lt;br&gt;&lt;br&gt;&lt;span style="font-family: verdana, geneva;"&gt;Varum&amp;auml;rke:&amp;nbsp;&lt;a href="../wikholmform-m-101.html"&gt;Wikholm form&lt;/a&gt;&lt;/span&gt;&lt;/p&gt;</t>
  </si>
  <si>
    <t>&lt;p&gt;&lt;span&gt;Snygg f&amp;aring;t&amp;ouml;lj fr&amp;aring;n svenska varum&amp;auml;rket Wikholm form. F&amp;aring;t&amp;ouml;ljen &amp;auml;r tillverkad i FSC-certifierad teak samt brunt koskinn. Beh&amp;ouml;ver ej monteras. Fri frakt!&amp;nbsp;&lt;/span&gt;&lt;br&gt;&lt;br&gt;&lt;br&gt;&lt;span&gt;Storlek: sitth&amp;ouml;jd 28cm, h&amp;ouml;jd 78cm, djup 65cm, bredd 75cm&amp;nbsp;&lt;/span&gt;&lt;br&gt;&lt;br&gt;&lt;span&gt;Varum&amp;auml;rke:&amp;nbsp;&lt;a href="../wikholmform-m-101.html"&gt;Wikholm form&lt;/a&gt;&lt;/span&gt;&lt;/p&gt;</t>
  </si>
  <si>
    <t>53255_1.jpg</t>
  </si>
  <si>
    <t>2018-05-29 20:55:30</t>
  </si>
  <si>
    <t>&lt;p style="text-align: justify;"&gt;&lt;span style="font-family: verdana, geneva;"&gt;Snygg f&amp;aring;t&amp;ouml;lj fr&amp;aring;n svenska varum&amp;auml;rket Wikholm form. F&amp;aring;t&amp;ouml;ljen &amp;auml;r tillverkad i FSC-certifierad teak samt brunt koskinn. Beh&amp;ouml;ver ej monteras. Fri frakt!&amp;nbsp;&lt;/span&gt;&lt;br&gt;&lt;br&gt;&lt;br&gt;&lt;span style="font-family: verdana, geneva;"&gt;Storlek: sitth&amp;ouml;jd 28cm, djup 59cm,&amp;nbsp;bredd 78cm, h&amp;ouml;jd 67cm&amp;nbsp;&lt;/span&gt;&lt;br&gt;&lt;br&gt;&lt;span style="font-family: verdana, geneva;"&gt;Varum&amp;auml;rke:&amp;nbsp;&lt;a href="../wikholmform-m-101.html"&gt;Wikholm form&lt;/a&gt;&lt;/span&gt;&lt;/p&gt;</t>
  </si>
  <si>
    <t>&lt;p&gt;&lt;span&gt;Snygg f&amp;aring;t&amp;ouml;lj fr&amp;aring;n svenska varum&amp;auml;rket Wikholm form. F&amp;aring;t&amp;ouml;ljen &amp;auml;r tillverkad i FSC-certifierad teak samt brunt koskinn. Beh&amp;ouml;ver ej monteras. Fri frakt!&amp;nbsp;&lt;/span&gt;&lt;br&gt;&lt;br&gt;&lt;br&gt;&lt;span&gt;Storlek: sitth&amp;ouml;jd 28cm,&amp;nbsp;djup 59cm,&amp;nbsp;bredd 78cm,&amp;nbsp;h&amp;ouml;jd 67cm&amp;nbsp;&lt;/span&gt;&lt;br&gt;&lt;br&gt;&lt;span&gt;Varum&amp;auml;rke:&amp;nbsp;&lt;a href="../wikholmform-m-101.html"&gt;Wikholm form&lt;/a&gt;&lt;/span&gt;&lt;/p&gt;</t>
  </si>
  <si>
    <t>53247_1.jpg</t>
  </si>
  <si>
    <t>2018-05-29 21:05:56</t>
  </si>
  <si>
    <t>SG107B-8</t>
  </si>
  <si>
    <t>Takkrona mässing/svart - Madam Stoltz</t>
  </si>
  <si>
    <t>&lt;p style="text-align: justify;"&gt;&lt;span style="font-family: verdana, geneva;"&gt;Vacker takkrona fr&amp;aring;n danska varum&amp;auml;rket Madam Stoltz. Takkronan &amp;auml;r i svartlackad st&amp;aring;l och m&amp;auml;ssing. De 8 glaskuporna &amp;auml;r i b&amp;auml;rnstensf&amp;auml;rgat glas. Max 40 watt, E14. Fri frakt!&lt;/span&gt;&lt;br&gt;&lt;br&gt;&lt;br&gt;&lt;span style="font-family: verdana, geneva;"&gt;Storlek: diameter 75cm, h&amp;ouml;jd 100cm&lt;/span&gt;&lt;br&gt;&lt;br&gt;&lt;span style="font-family: verdana, geneva;"&gt;Varum&amp;auml;rke: &lt;a href="../madamstoltz-m-56.html"&gt;Madam Stoltz&lt;/a&gt;&amp;nbsp;&lt;/span&gt;&lt;/p&gt;</t>
  </si>
  <si>
    <t>&lt;p&gt;&lt;span&gt;Vacker takkrona fr&amp;aring;n danska varum&amp;auml;rket Madam Stoltz. Takkronan &amp;auml;r i svartlackad st&amp;aring;l och m&amp;auml;ssing. De 8 glaskuporna &amp;auml;r i b&amp;auml;rnstensf&amp;auml;rgat glas. Max 40 watt, E14. Fri frakt!&lt;/span&gt;&lt;br&gt;&lt;br&gt;&lt;br&gt;&lt;span&gt;Storlek: diameter 75cm, h&amp;ouml;jd 100cm&lt;/span&gt;&lt;br&gt;&lt;br&gt;&lt;span&gt;Varum&amp;auml;rke:&amp;nbsp;&lt;a href="../madamstoltz-m-56.html"&gt;Madam Stoltz&lt;/a&gt;&lt;/span&gt;&lt;/p&gt;</t>
  </si>
  <si>
    <t>SG107B-8_1.jpg</t>
  </si>
  <si>
    <t>2018-05-30 10:02:00</t>
  </si>
  <si>
    <t>UR1003</t>
  </si>
  <si>
    <t>Takkrona svart - Madam Stoltz</t>
  </si>
  <si>
    <t>&lt;p style="text-align: justify;"&gt;&lt;span style="font-family: verdana, geneva;"&gt;Tuff taklampa fr&amp;aring;n danska varum&amp;auml;rket Madam Stoltz. 12-armad taklampa i mattsvart st&amp;aring;l. Ljusk&amp;auml;lla E27. Fri frakt!&lt;/span&gt;&lt;br&gt;&lt;br&gt;&lt;br&gt;&lt;span style="font-family: verdana, geneva;"&gt;Storlek: diameter 80cm, h&amp;ouml;jd 80cm&lt;/span&gt;&lt;br&gt;&lt;br&gt;&lt;span style="font-family: verdana, geneva;"&gt;Varum&amp;auml;rke: &lt;a href="../madamstoltz-m-56.html"&gt;Madam Stoltz&amp;nbsp;&lt;/a&gt;&lt;/span&gt;&lt;/p&gt;</t>
  </si>
  <si>
    <t>&lt;p&gt;&lt;span&gt;Tuff taklampa fr&amp;aring;n danska varum&amp;auml;rket Madam Stoltz. 12-armad taklampa i mattsvart st&amp;aring;l. Ljusk&amp;auml;lla E27. Fri frakt!&lt;/span&gt;&lt;br&gt;&lt;br&gt;&lt;br&gt;&lt;span&gt;Storlek: diameter 80cm, h&amp;ouml;jd 80cm&lt;/span&gt;&lt;br&gt;&lt;br&gt;&lt;span&gt;Varum&amp;auml;rke:&amp;nbsp;&lt;a href="../madamstoltz-m-56.html"&gt;Madam Stoltz&amp;nbsp;&lt;/a&gt;&lt;/span&gt;&lt;/p&gt;</t>
  </si>
  <si>
    <t>UR1003_1.jpg</t>
  </si>
  <si>
    <t>2018-05-30 10:33:20</t>
  </si>
  <si>
    <t>PL-42101</t>
  </si>
  <si>
    <t>Soffbord guld 2-set - Madam Stoltz</t>
  </si>
  <si>
    <t>&lt;p style="text-align: justify;"&gt;&lt;span style="font-family: verdana, geneva;"&gt;Vackra soffbord fr&amp;aring;n danska varum&amp;auml;rket Madam Stoltz. De s&amp;auml;ljs i set om tv&amp;aring; d&amp;auml;r det ena bordet &amp;auml;r lite st&amp;ouml;rre &amp;auml;n det andra. Soffborden &amp;auml;r mycket dekorativa i hamrad metall med guldfinish. Ha borden tillsammans framf&amp;ouml;r soffan eller ha dem var f&amp;ouml;r sig som sidobord. Fri frakt!&lt;/span&gt;&lt;br&gt;&lt;br&gt;&lt;br&gt;&lt;span style="font-family: verdana, geneva;"&gt;Storlek:&lt;/span&gt;&lt;br&gt;&lt;span style="font-family: verdana, geneva;"&gt;Liten - diameter 51cm, h&amp;ouml;jd 28cm&lt;/span&gt;&lt;br&gt;&lt;span style="font-family: verdana, geneva;"&gt;Stor - diameter 58.5cm, h&amp;ouml;jd 30.5cm&lt;/span&gt;&lt;br&gt;&lt;br&gt;&lt;span style="font-family: verdana, geneva;"&gt;Varum&amp;auml;rke: &lt;a href="../madamstoltz-m-56.html"&gt;Madam Stoltz&amp;nbsp;&lt;/a&gt;&lt;/span&gt;&lt;/p&gt;</t>
  </si>
  <si>
    <t>&lt;p&gt;&lt;span&gt;Vackra soffbord fr&amp;aring;n danska varum&amp;auml;rket Madam Stoltz. De s&amp;auml;ljs i set om tv&amp;aring; d&amp;auml;r det ena bordet &amp;auml;r lite st&amp;ouml;rre &amp;auml;n det andra. Soffborden &amp;auml;r mycket dekorativa i hamrad metall med guldfinish. Ha borden tillsammans framf&amp;ouml;r soffan eller ha dem var f&amp;ouml;r sig som sidobord. Fri frakt!&lt;/span&gt;&lt;br&gt;&lt;br&gt;&lt;br&gt;&lt;span&gt;Storlek:&lt;/span&gt;&lt;br&gt;&lt;span&gt;Liten - diameter 51cm, h&amp;ouml;jd 28cm&lt;/span&gt;&lt;br&gt;&lt;span&gt;Stor - diameter 58.5cm, h&amp;ouml;jd 30.5cm&lt;/span&gt;&lt;br&gt;&lt;br&gt;&lt;span&gt;Varum&amp;auml;rke:&amp;nbsp;&lt;a href="../madamstoltz-m-56.html"&gt;Madam Stoltz&amp;nbsp;&lt;/a&gt;&lt;/span&gt;&lt;/p&gt;</t>
  </si>
  <si>
    <t>pl-42101_1.jpg</t>
  </si>
  <si>
    <t>2018-05-30 11:03:03</t>
  </si>
  <si>
    <t>Kakfat trä/guld</t>
  </si>
  <si>
    <t>&lt;p style="text-align: justify;"&gt;&lt;span style="font-family: verdana, geneva;"&gt;Vackert kakfat fr&amp;aring;n danska varum&amp;auml;rket Madam Stoltz. Tillverkad i tr&amp;auml; samt metall i guldfinish. Kakfatet har tre v&amp;aring;ningar.&lt;/span&gt;&lt;br&gt;&lt;br&gt;&lt;br&gt;&lt;span style="font-family: verdana, geneva;"&gt;Storlek: diamter 30cm/26cm/20cm, h&amp;ouml;jd 59cm&lt;/span&gt;&lt;br&gt;&lt;br&gt;&lt;span style="font-family: verdana, geneva;"&gt;Varum&amp;auml;rke: &lt;a href="../madamstoltz-m-56.html"&gt;Madam Stoltz&lt;/a&gt;&amp;nbsp;&lt;/span&gt;&lt;/p&gt;</t>
  </si>
  <si>
    <t>&lt;p&gt;&lt;span&gt;Vackert kakfat fr&amp;aring;n danska varum&amp;auml;rket Madam Stoltz. Tillverkad i tr&amp;auml; samt metall i guldfinish. Kakfatet har tre v&amp;aring;ningar.&lt;/span&gt;&lt;br&gt;&lt;br&gt;&lt;br&gt;&lt;span&gt;Storlek: diamter 30cm/26cm/20cm, h&amp;ouml;jd 59cm&lt;/span&gt;&lt;br&gt;&lt;br&gt;&lt;span&gt;Varum&amp;auml;rke:&amp;nbsp;&lt;a href="../madamstoltz-m-56.html"&gt;Madam Stoltz&lt;/a&gt;&lt;/span&gt;&lt;/p&gt;</t>
  </si>
  <si>
    <t>17888_1.jpg</t>
  </si>
  <si>
    <t>2018-05-30 11:18:56</t>
  </si>
  <si>
    <t>BLOS-CNAPKIN</t>
  </si>
  <si>
    <t>&lt;p style="text-align: justify;"&gt;&lt;span style="font-family: verdana, geneva;"&gt;Vackra servetter fr&amp;aring;n engelska varum&amp;auml;rket Talking Tables. Servetterna har ett vackert blomm&amp;ouml;nster och passar lika bra till fest som till vardags. I en f&amp;ouml;rpackning finns 20 servetter.&lt;/span&gt;&lt;br&gt;&lt;br&gt;&lt;br&gt;&lt;span style="font-family: verdana, geneva;"&gt;Storlek: 25x25cm&lt;/span&gt;&lt;br&gt;&lt;br&gt;&lt;span style="font-family: verdana, geneva;"&gt;Varum&amp;auml;rke: &lt;a href="../talkingtables-m-75.html"&gt;Talking Tables&lt;/a&gt;&amp;nbsp;&lt;/span&gt;&lt;/p&gt;</t>
  </si>
  <si>
    <t>&lt;p&gt;&lt;span&gt;Vackra servetter fr&amp;aring;n engelska varum&amp;auml;rket Talking Tables. Servetterna har ett vackert blomm&amp;ouml;nster och passar lika bra till fest som till vardags. I en f&amp;ouml;rpackning finns 20 servetter.&lt;/span&gt;&lt;br&gt;&lt;br&gt;&lt;br&gt;&lt;span&gt;Storlek: 25x25cm&lt;/span&gt;&lt;br&gt;&lt;br&gt;&lt;span&gt;Varum&amp;auml;rke:&amp;nbsp;&lt;a href="../talkingtables-m-75.html"&gt;Talking Tables&lt;/a&gt;&lt;/span&gt;&lt;/p&gt;</t>
  </si>
  <si>
    <t>BLOS-CNAPKIN_1.jpg</t>
  </si>
  <si>
    <t>2018-05-31 13:04:31</t>
  </si>
  <si>
    <t>BLOS-GARLAND</t>
  </si>
  <si>
    <t>Vimpel, rosor</t>
  </si>
  <si>
    <t>&lt;p style="text-align: justify;"&gt;&lt;span style="font-family: verdana, geneva;"&gt;Vacker vimpel fr&amp;aring;n engelska varum&amp;auml;rket Talking Tables. Vimpeln har ett vackert rosmotiv och passar perfekt p&amp;aring; exempelvis br&amp;ouml;llopet, sommarfesten eller dopet. Vimpeln &amp;auml;r 3 meter l&amp;aring;ng och har 16 flaggor.&lt;/span&gt;&lt;br&gt;&lt;br&gt;&lt;br&gt;&lt;span style="font-family: verdana, geneva;"&gt;Storlek: 3 meter&lt;/span&gt;&lt;br&gt;&lt;br&gt;&lt;span style="font-family: verdana, geneva;"&gt;Varum&amp;auml;rke: &lt;a href="../talkingtables-m-75.html"&gt;Talking Tables&lt;/a&gt;&amp;nbsp;&lt;/span&gt;&lt;/p&gt;</t>
  </si>
  <si>
    <t>&lt;p&gt;&lt;span&gt;Vacker vimpel fr&amp;aring;n engelska varum&amp;auml;rket Talking Tables. Vimpeln har ett vackert rosmotiv och passar perfekt p&amp;aring; exempelvis br&amp;ouml;llopet, sommarfesten eller dopet. Vimpeln &amp;auml;r 3 meter l&amp;aring;ng och har 16 flaggor.&lt;/span&gt;&lt;br&gt;&lt;br&gt;&lt;br&gt;&lt;span&gt;Storlek: 3 meter&lt;/span&gt;&lt;br&gt;&lt;br&gt;&lt;span&gt;Varum&amp;auml;rke:&amp;nbsp;&lt;a href="../talkingtables-m-75.html"&gt;Talking Tables&lt;/a&gt;&lt;/span&gt;&lt;/p&gt;</t>
  </si>
  <si>
    <t>BLOS-GARLAND_1.jpg</t>
  </si>
  <si>
    <t>2018-05-31 13:46:20</t>
  </si>
  <si>
    <t>MIX-FLAMINGO</t>
  </si>
  <si>
    <t>&lt;p style="text-align: justify;"&gt;&lt;span style="font-family: verdana, geneva;"&gt;Underbar flamingodekoration fr&amp;aring;n engelska varum&amp;auml;rket Talking Tables. Perfekt som dekoration till sommarfesten eller varf&amp;ouml;r inte som inredningsdetalj i ditt hem? &lt;/span&gt;&lt;br&gt;&lt;br&gt;&lt;br&gt;&lt;span style="font-family: verdana, geneva;"&gt;Storlek: h&amp;ouml;jd 51cm, bredd 12cm, djup 25cm&lt;/span&gt;&lt;br&gt;&lt;br&gt;&lt;span style="font-family: verdana, geneva;"&gt;Varum&amp;auml;rke: &lt;a href="../talkingtables-m-75.html"&gt;Talking Tables&lt;/a&gt;&lt;/span&gt;&lt;/p&gt;</t>
  </si>
  <si>
    <t>&lt;p&gt;&lt;span&gt;Underbar flamingodekoration fr&amp;aring;n engelska varum&amp;auml;rket Talking Tables. Perfekt som dekoration till sommarfesten eller varf&amp;ouml;r inte som inredningsdetalj i ditt hem?&amp;nbsp;&lt;/span&gt;&lt;br&gt;&lt;br&gt;&lt;br&gt;&lt;span&gt;Storlek: h&amp;ouml;jd 51cm, bredd 12cm, djup 25cm&lt;/span&gt;&lt;br&gt;&lt;br&gt;&lt;span&gt;Varum&amp;auml;rke:&amp;nbsp;&lt;a href="../talkingtables-m-75.html"&gt;Talking Tables&lt;/a&gt;&lt;/span&gt;&lt;/p&gt;</t>
  </si>
  <si>
    <t>MIX-FLAMINGO_1.jpg</t>
  </si>
  <si>
    <t>2018-05-31 13:59:59</t>
  </si>
  <si>
    <t>FST4-LIGHT-F</t>
  </si>
  <si>
    <t>Ljusslinga FLAMINGO</t>
  </si>
  <si>
    <t>&lt;p style="text-align: justify;"&gt;&lt;span style="font-family: verdana, geneva;"&gt;Dekorativ ljusslinga fr&amp;aring;n engelska varum&amp;auml;rket Talking Tables. Passar perfekt som dekoration till sommarfesten eller varf&amp;ouml;r inte som en inredningsdetalj i ditt hem. Ljusslingan &amp;auml;r 3 meter l&amp;aring;ng och har sm&amp;aring; flamingos med LED-belysning. AA-batterier ing&amp;aring;r ej!&lt;/span&gt;&lt;br&gt;&lt;br&gt;&lt;br&gt;&lt;span style="font-family: verdana, geneva;"&gt;Storlek: 3 meter&lt;/span&gt;&lt;br&gt;&lt;br&gt;&lt;span style="font-family: verdana, geneva;"&gt;Varum&amp;auml;rke: &lt;a href="../talkingtables-m-75.html"&gt;Talking Tables&amp;nbsp;&lt;/a&gt;&lt;/span&gt;&lt;/p&gt;</t>
  </si>
  <si>
    <t>&lt;p&gt;&lt;span&gt;Dekorativ ljusslinga fr&amp;aring;n engelska varum&amp;auml;rket Talking Tables. Passar perfekt som dekoration till sommarfesten eller varf&amp;ouml;r inte som en inredningsdetalj i ditt hem. Ljusslingan &amp;auml;r 3 meter l&amp;aring;ng och har sm&amp;aring; flamingos med LED-belysning. AA-batterier ing&amp;aring;r ej!&lt;/span&gt;&lt;br&gt;&lt;br&gt;&lt;br&gt;&lt;span&gt;Storlek: 3 meter&lt;/span&gt;&lt;br&gt;&lt;br&gt;&lt;span&gt;Varum&amp;auml;rke:&amp;nbsp;&lt;a href="../talkingtables-m-75.html"&gt;Talking Tables&amp;nbsp;&lt;/a&gt;&lt;/span&gt;&lt;/p&gt;</t>
  </si>
  <si>
    <t>FST4-LIGHT-FLAMNGO-S_1.jpg</t>
  </si>
  <si>
    <t>2018-05-31 14:08:00</t>
  </si>
  <si>
    <t>Pommes frites korg, guld</t>
  </si>
  <si>
    <t>&lt;p style="text-align: justify;"&gt;&lt;span style="font-family: verdana, geneva;"&gt;Serveringskorg fr&amp;aring;n danska varum&amp;auml;rket Bloomingville. Servera dina pommes frites med stil och imponera p&amp;aring; dina middagsg&amp;auml;ster. Korgen &amp;auml;r tillverkad i rostfritt st&amp;aring;l med guldfinish. Kan diskas i diskmaskin men b&amp;ouml;r ej vara i ugn eller mikro.&amp;nbsp;&lt;/span&gt;&lt;br&gt;&lt;br&gt;&lt;br&gt;&lt;span style="font-family: verdana, geneva;"&gt;Storlek: diameter 9cm, l&amp;auml;ngd 17cm, h&amp;ouml;jd 8.5cm&lt;/span&gt;&lt;br&gt;&lt;br&gt;&lt;span style="font-family: verdana, geneva;"&gt;Varum&amp;auml;rke: &lt;a href="../bloomingville-m-26.html"&gt;Bloomingville&amp;nbsp;&lt;/a&gt;&lt;/span&gt;&lt;/p&gt;</t>
  </si>
  <si>
    <t>&lt;p&gt;&lt;span&gt;Serveringskorg fr&amp;aring;n danska varum&amp;auml;rket Bloomingville. Servera dina pommes frites med stil och imponera p&amp;aring; dina middagsg&amp;auml;ster. Korgen &amp;auml;r tillverkad i rostfritt st&amp;aring;l med guldfinish. Kan diskas i diskmaskin men b&amp;ouml;r ej vara i ugn eller mikro.&amp;nbsp;&lt;/span&gt;&lt;br&gt;&lt;br&gt;&lt;br&gt;&lt;span&gt;Storlek: diameter 9cm, l&amp;auml;ngd 17cm, h&amp;ouml;jd 8.5cm&lt;/span&gt;&lt;br&gt;&lt;br&gt;&lt;span&gt;Varum&amp;auml;rke:&amp;nbsp;&lt;a href="../bloomingville-m-26.html"&gt;Bloomingville&amp;nbsp;&lt;/a&gt;&lt;/span&gt;&lt;/p&gt;</t>
  </si>
  <si>
    <t>82040056_1.jpg</t>
  </si>
  <si>
    <t>2018-06-01 14:47:36</t>
  </si>
  <si>
    <t>Rottingkorg med lock</t>
  </si>
  <si>
    <t>&lt;p style="text-align: justify;"&gt;&lt;span style="font-family: verdana, geneva;"&gt;Stilren f&amp;ouml;rvaringskorg fr&amp;aring;n danska varum&amp;auml;rket Bloomingville. Tillverkad i rotting och passar perfekt som tv&amp;auml;ttkorg. Finns i tv&amp;aring; storlekar. Fri frakt!&lt;/span&gt;&lt;br&gt;&lt;br&gt;&lt;br&gt;&lt;span style="font-family: verdana, geneva;"&gt;Storlek:&lt;/span&gt;&lt;br&gt;&lt;span style="font-family: verdana, geneva;"&gt;Liten - diameter 35cm, h&amp;ouml;jd 47cm&lt;/span&gt;&lt;br&gt;&lt;span style="font-family: verdana, geneva;"&gt;Stor - diameter 42cm, h&amp;ouml;jd 56cm&lt;/span&gt;&lt;br&gt;&lt;br&gt;&lt;span style="font-family: verdana, geneva;"&gt;Varum&amp;auml;rke: &lt;a href="../bloomingville-m-26.html"&gt;Bloomingville&amp;nbsp;&lt;/a&gt;&lt;/span&gt;&lt;/p&gt;</t>
  </si>
  <si>
    <t>&lt;p&gt;&lt;span&gt;Stilren f&amp;ouml;rvaringskorg fr&amp;aring;n danska varum&amp;auml;rket Bloomingville. Tillverkad i rotting och passar perfekt som tv&amp;auml;ttkorg. Finns i tv&amp;aring; storlekar. Fri frakt!&lt;/span&gt;&lt;br&gt;&lt;br&gt;&lt;br&gt;&lt;span&gt;Storlek:&lt;/span&gt;&lt;br&gt;&lt;span&gt;Liten - diameter 35cm, h&amp;ouml;jd 47cm&lt;/span&gt;&lt;br&gt;&lt;span&gt;Stor - diameter 42cm, h&amp;ouml;jd 56cm&lt;/span&gt;&lt;br&gt;&lt;br&gt;&lt;span&gt;Varum&amp;auml;rke:&amp;nbsp;&lt;a href="../bloomingville-m-26.html"&gt;Bloomingville&amp;nbsp;&lt;/a&gt;&lt;/span&gt;&lt;/p&gt;</t>
  </si>
  <si>
    <t>90246829_1.jpg</t>
  </si>
  <si>
    <t>2018-06-01 15:05:14</t>
  </si>
  <si>
    <t>Taklampa, rotting</t>
  </si>
  <si>
    <t>&lt;p style="text-align: justify;"&gt;&lt;span style="font-family: verdana, geneva;"&gt;Vacker taklampa fr&amp;aring;n danska varum&amp;auml;rke Bloomingville. Tillverkad i rotting. L&amp;auml;ngd p&amp;aring; sladd 210cm. Fri frakt!&lt;/span&gt;&lt;br&gt;&lt;br&gt;&lt;br&gt;&lt;span style="font-family: verdana, geneva;"&gt;Storlek: diameter 40cm, h&amp;ouml;jd 48.5cm&lt;/span&gt;&lt;br&gt;&lt;br&gt;&lt;span style="font-family: verdana, geneva;"&gt;Varum&amp;auml;rke:&lt;a href="../bloomingville-m-26.html"&gt; Bloomingville&amp;nbsp;&lt;/a&gt;&lt;/span&gt;&lt;/p&gt;</t>
  </si>
  <si>
    <t>&lt;p&gt;&lt;span&gt;Vacker taklampa fr&amp;aring;n danska varum&amp;auml;rke Bloomingville. Tillverkad i rotting. L&amp;auml;ngd p&amp;aring; sladd 210cm. Fri frakt!&lt;/span&gt;&lt;br&gt;&lt;br&gt;&lt;br&gt;&lt;span&gt;Storlek: diameter 40cm, h&amp;ouml;jd 48.5cm&lt;/span&gt;&lt;br&gt;&lt;br&gt;&lt;span&gt;Varum&amp;auml;rke:&lt;a href="../bloomingville-m-26.html"&gt;&amp;nbsp;Bloomingville&amp;nbsp;&lt;/a&gt;&lt;/span&gt;&lt;/p&gt;</t>
  </si>
  <si>
    <t>46009991_1.jpg</t>
  </si>
  <si>
    <t>2018-06-01 15:15:40</t>
  </si>
  <si>
    <t>Kruka på ställning INDIAN</t>
  </si>
  <si>
    <t>&lt;p style="text-align: justify;"&gt;&lt;span style="font-family: verdana, geneva;"&gt;Kruka p&amp;aring; ben fr&amp;aring;n danska varum&amp;auml;rket Nordal. Krukan har ett dekorativt m&amp;ouml;nster. Den &amp;auml;r tillverkad i j&amp;auml;rn och &amp;auml;r f&amp;ouml;r inomhusbruk. Fri frakt!&lt;/span&gt;&lt;br&gt;&lt;br&gt;&lt;br&gt;&lt;span style="font-family: verdana, geneva;"&gt;Storlek: h&amp;ouml;jd 79cm, diameter 36cm&lt;/span&gt;&lt;br&gt;&lt;br&gt;&lt;span style="font-family: verdana, geneva;"&gt;Varum&amp;auml;rke: &lt;a href="../nordal-m-88.html"&gt;Nordal&lt;/a&gt;&amp;nbsp;&lt;/span&gt;&lt;/p&gt;</t>
  </si>
  <si>
    <t>&lt;p&gt;&lt;span&gt;Kruka p&amp;aring; ben fr&amp;aring;n danska varum&amp;auml;rket Nordal. Krukan har ett dekorativt m&amp;ouml;nster. Den &amp;auml;r tillverkad i j&amp;auml;rn och &amp;auml;r f&amp;ouml;r inomhusbruk. Fri frakt!&lt;/span&gt;&lt;br&gt;&lt;br&gt;&lt;br&gt;&lt;span&gt;Storlek: h&amp;ouml;jd 79cm, diameter 36cm&lt;/span&gt;&lt;br&gt;&lt;br&gt;&lt;span&gt;Varum&amp;auml;rke:&amp;nbsp;&lt;a href="../nordal-m-88.html"&gt;Nordal&lt;/a&gt;&lt;/span&gt;&lt;/p&gt;</t>
  </si>
  <si>
    <t>8866_1.jpg</t>
  </si>
  <si>
    <t>2.26</t>
  </si>
  <si>
    <t>2018-06-14 15:54:38</t>
  </si>
  <si>
    <t>&lt;p style="text-align: justify;"&gt;&lt;span style="font-family: verdana, geneva;"&gt;Kruka p&amp;aring; ben fr&amp;aring;n danska varum&amp;auml;rket Nordal. Krukan har ett dekorativt m&amp;ouml;nster. Den &amp;auml;r tillverkad i j&amp;auml;rn och &amp;auml;r f&amp;ouml;r inomhusbruk. Fri frakt!&lt;/span&gt;&lt;br&gt;&lt;br&gt;&lt;br&gt;&lt;span style="font-family: verdana, geneva;"&gt;Storlek: h&amp;ouml;jd 60cm, diameter 32cm&lt;/span&gt;&lt;br&gt;&lt;br&gt;&lt;span style="font-family: verdana, geneva;"&gt;Varum&amp;auml;rke:&amp;nbsp;&lt;a href="../nordal-m-88.html"&gt;Nordal&lt;/a&gt;&lt;/span&gt;&lt;/p&gt;</t>
  </si>
  <si>
    <t>&lt;p&gt;&lt;span&gt;Kruka p&amp;aring; ben fr&amp;aring;n danska varum&amp;auml;rket Nordal. Krukan har ett dekorativt m&amp;ouml;nster. Den &amp;auml;r tillverkad i j&amp;auml;rn och &amp;auml;r f&amp;ouml;r inomhusbruk. Fri frakt!&lt;/span&gt;&lt;br&gt;&lt;br&gt;&lt;br&gt;&lt;span&gt;Storlek: h&amp;ouml;jd 60cm, diameter 32cm&lt;/span&gt;&lt;br&gt;&lt;br&gt;&lt;span&gt;Varum&amp;auml;rke:&amp;nbsp;&lt;a href="../nordal-m-88.html"&gt;Nordal&lt;/a&gt;&lt;/span&gt;&lt;/p&gt;</t>
  </si>
  <si>
    <t>8865_1.jpg</t>
  </si>
  <si>
    <t>2018-06-14 15:59:05</t>
  </si>
  <si>
    <t>Klädhängare med spegel CIRCLE</t>
  </si>
  <si>
    <t>&lt;p style="text-align: justify;"&gt;&lt;span style="font-family: verdana, geneva;"&gt;Stilren kl&amp;auml;dh&amp;auml;ngare fr&amp;aring;n danska varum&amp;auml;rket Nordal. Kl&amp;auml;dh&amp;auml;ngaren har fyra krokar samt en spegel. Tilverkad i svartlackerad j&amp;auml;rn. Fri frakt!&lt;/span&gt;&lt;br&gt;&lt;br&gt;&lt;br&gt;&lt;span style="font-family: verdana, geneva;"&gt;Storlek: h&amp;ouml;jd 57cm, bredd 53cm, djup 6cm&lt;/span&gt;&lt;br&gt;&lt;br&gt;&lt;span style="font-family: verdana, geneva;"&gt;Varum&amp;auml;rke:&amp;nbsp;&lt;a href="../nordal-m-88.html"&gt;Nordal&lt;/a&gt;&lt;/span&gt;&lt;/p&gt;</t>
  </si>
  <si>
    <t>&lt;p&gt;&lt;span&gt;Stilren kl&amp;auml;dh&amp;auml;ngare fr&amp;aring;n danska varum&amp;auml;rket Nordal. Kl&amp;auml;dh&amp;auml;ngaren har fyra krokar samt en spegel. Tilverkad i svartlackerad j&amp;auml;rn. Fri frakt!&lt;/span&gt;&lt;br&gt;&lt;br&gt;&lt;br&gt;&lt;span&gt;Storlek: h&amp;ouml;jd 57cm, bredd 53cm, djup 6cm&lt;/span&gt;&lt;br&gt;&lt;br&gt;&lt;span&gt;Varum&amp;auml;rke:&amp;nbsp;&lt;a href="../nordal-m-88.html"&gt;Nordal&lt;/a&gt;&lt;/span&gt;&lt;/p&gt;</t>
  </si>
  <si>
    <t>1816_1.jpg</t>
  </si>
  <si>
    <t>2.20</t>
  </si>
  <si>
    <t>2018-08-07 14:28:53</t>
  </si>
  <si>
    <t>Tvättmedelsburk, vit/blå</t>
  </si>
  <si>
    <t>&lt;p style="text-align: justify;"&gt;&lt;span style="font-family: verdana, geneva;"&gt;Snygg och praktisk tv&amp;auml;ttmedelsburk fr&amp;aring;n svenska varum&amp;auml;rket Str&amp;ouml;mshaga. Tv&amp;auml;ttmedelsburken &amp;auml;r tillverkad i pl&amp;aring;t och &amp;auml;r vit med detaljer i bl&amp;aring;tt. Framtill st&amp;aring;r texten "Tv&amp;auml;ttmedel". I burken finns tv&amp;aring; fack d&amp;auml;r du enkelt kan separera dina olika tv&amp;auml;ttmedel. P&amp;aring; sidan av tv&amp;auml;ttmedelsboxen finns en liten krok d&amp;auml;r man kan ha medf&amp;ouml;ljande skopa h&amp;auml;ngandes. Tv&amp;auml;ttmedelsboxen &amp;auml;r utav fin kvalit&amp;eacute; och &amp;auml;r riktigt fin att ha st&amp;aring;endes framme i tv&amp;auml;ttstugan!&lt;/span&gt;&lt;br&gt;&lt;br&gt;&lt;br&gt;&lt;span style="font-family: verdana, geneva;"&gt;Storlek: h&amp;ouml;jd 26cm, bredd 20cm, djup 16cm&lt;/span&gt;&lt;br&gt;&lt;br&gt;&lt;span style="font-family: verdana, geneva;"&gt;Varum&amp;auml;rke:&amp;nbsp;&lt;a href="../stromshaga-m-76.html"&gt;Str&amp;ouml;mshaga&lt;/a&gt;&lt;/span&gt;&lt;/p&gt;</t>
  </si>
  <si>
    <t>&lt;p&gt;&lt;span&gt;Snygg och praktisk tv&amp;auml;ttmedelsburk fr&amp;aring;n svenska varum&amp;auml;rket Str&amp;ouml;mshaga. Tv&amp;auml;ttmedelsburken &amp;auml;r tillverkad i pl&amp;aring;t och &amp;auml;r vit med detaljer i bl&amp;aring;tt. Framtill st&amp;aring;r texten "Tv&amp;auml;ttmedel". I burken finns tv&amp;aring; fack d&amp;auml;r du enkelt kan separera dina olika tv&amp;auml;ttmedel. P&amp;aring; sidan av tv&amp;auml;ttmedelsboxen finns en liten krok d&amp;auml;r man kan ha medf&amp;ouml;ljande skopa h&amp;auml;ngandes. Tv&amp;auml;ttmedelsboxen &amp;auml;r utav fin kvalit&amp;eacute; och &amp;auml;r riktigt fin att ha st&amp;aring;endes framme i tv&amp;auml;ttstugan!&lt;/span&gt;&lt;br&gt;&lt;br&gt;&lt;br&gt;&lt;span&gt;Storlek: h&amp;ouml;jd 26cm, bredd 20cm, djup 16cm&lt;/span&gt;&lt;br&gt;&lt;br&gt;&lt;span&gt;Varum&amp;auml;rke:&amp;nbsp;&lt;a href="../stromshaga-m-76.html"&gt;Str&amp;ouml;mshaga&lt;/a&gt;&lt;/span&gt;&lt;/p&gt;</t>
  </si>
  <si>
    <t>640701_1.jpg</t>
  </si>
  <si>
    <t>2018-06-18 13:04:44</t>
  </si>
  <si>
    <t>Tvålpump, guld</t>
  </si>
  <si>
    <t>&lt;p style="text-align: justify;"&gt;&lt;span style="font-family: verdana, geneva;"&gt;Mycket vacker tv&amp;aring;lpump fr&amp;aring;n danska varum&amp;auml;rket Nordal. Tv&amp;aring;lpumpen &amp;auml;r i hamrad rostfri st&amp;aring;l med guldfinish.&lt;/span&gt;&lt;br&gt;&lt;br&gt;&lt;br&gt;&lt;span style="font-family: verdana, geneva;"&gt;Storlek: h&amp;ouml;jd 13cm, diameter 13cm&lt;/span&gt;&lt;br&gt;&lt;br&gt;&lt;span style="font-family: verdana, geneva;"&gt;Varum&amp;auml;rke: &lt;a href="../nordal-m-88.html"&gt;Nordal&lt;/a&gt;&amp;nbsp;&lt;/span&gt;&lt;/p&gt;</t>
  </si>
  <si>
    <t>&lt;p&gt;&lt;span&gt;Mycket vacker tv&amp;aring;lpump fr&amp;aring;n danska varum&amp;auml;rket Nordal. Tv&amp;aring;lpumpen &amp;auml;r i hamrad rostfri st&amp;aring;l med guldfinish.&lt;/span&gt;&lt;br&gt;&lt;br&gt;&lt;br&gt;&lt;span&gt;Storlek: h&amp;ouml;jd 13cm, diameter 13cm&lt;/span&gt;&lt;br&gt;&lt;br&gt;&lt;span&gt;Varum&amp;auml;rke:&amp;nbsp;&lt;a href="../nordal-m-88.html"&gt;Nordal&lt;/a&gt;&lt;/span&gt;&lt;/p&gt;</t>
  </si>
  <si>
    <t>3614_1.jpg</t>
  </si>
  <si>
    <t>2018-06-18 20:47:36</t>
  </si>
  <si>
    <t>Mugg, guld</t>
  </si>
  <si>
    <t>&lt;p style="text-align: justify;"&gt;&lt;span style="font-family: verdana, geneva;"&gt;Vacker mugg fr&amp;aring;n danska varum&amp;auml;rket Nordal. Muggen&amp;nbsp;&amp;auml;r i hamrad rostfri st&amp;aring;l med guldfinish.&lt;/span&gt;&lt;br&gt;&lt;br&gt;&lt;br&gt;&lt;span style="font-family: verdana, geneva;"&gt;Storlek: h&amp;ouml;jd 10cm, diameter 9cm&lt;/span&gt;&lt;br&gt;&lt;br&gt;&lt;span style="font-family: verdana, geneva;"&gt;Varum&amp;auml;rke:&amp;nbsp;&lt;a href="../nordal-m-88.html"&gt;Nordal&lt;/a&gt;&lt;/span&gt;&lt;/p&gt;</t>
  </si>
  <si>
    <t>&lt;p&gt;&lt;span&gt;Vacker mugg fr&amp;aring;n danska varum&amp;auml;rket Nordal. Muggen&amp;nbsp;&amp;auml;r i hamrad rostfri st&amp;aring;l med guldfinish.&lt;/span&gt;&lt;br&gt;&lt;br&gt;&lt;br&gt;&lt;span&gt;Storlek: h&amp;ouml;jd 10cm, diameter 9cm&lt;/span&gt;&lt;br&gt;&lt;br&gt;&lt;span&gt;Varum&amp;auml;rke:&amp;nbsp;&lt;a href="../nordal-m-88.html"&gt;Nordal&lt;/a&gt;&lt;/span&gt;&lt;/p&gt;</t>
  </si>
  <si>
    <t>3615_1.jpg</t>
  </si>
  <si>
    <t>2018-06-18 21:15:26</t>
  </si>
  <si>
    <t>Pall, rosa sammet</t>
  </si>
  <si>
    <t>&lt;p style="text-align: justify;"&gt;&lt;span style="font-family: verdana, geneva;"&gt;Fantastiskt vacker pall fr&amp;aring;n danska varum&amp;auml;rket Nordal. Pallen &amp;auml;r i ljusrosa sammet och har sm&amp;aring; f&amp;ouml;tter undertill. Fri frakt!&lt;/span&gt;&lt;br&gt;&lt;br&gt;&lt;br&gt;&lt;span style="font-family: verdana, geneva;"&gt;Storlek: h&amp;ouml;jd 36cm, diameter 63cm&lt;/span&gt;&lt;br&gt;&lt;br&gt;&lt;span style="font-family: verdana, geneva;"&gt;Varum&amp;auml;rke: &lt;a href="../nordal-m-88.html"&gt;Nordal&lt;/a&gt;&amp;nbsp;&lt;/span&gt;&lt;/p&gt;</t>
  </si>
  <si>
    <t>&lt;p&gt;&lt;span&gt;Fantastiskt vacker pall fr&amp;aring;n danska varum&amp;auml;rket Nordal. Pallen &amp;auml;r i ljusrosa sammet och har sm&amp;aring; f&amp;ouml;tter undertill. Fri frakt!&lt;/span&gt;&lt;br&gt;&lt;br&gt;&lt;br&gt;&lt;span&gt;Storlek: h&amp;ouml;jd 36cm, diameter 63cm&lt;/span&gt;&lt;br&gt;&lt;br&gt;&lt;span&gt;Varum&amp;auml;rke:&amp;nbsp;&lt;a href="../nordal-m-88.html"&gt;Nordal&lt;/a&gt;&lt;/span&gt;&lt;/p&gt;</t>
  </si>
  <si>
    <t>7909_1.jpg</t>
  </si>
  <si>
    <t>5.40</t>
  </si>
  <si>
    <t>2018-06-18 21:24:33</t>
  </si>
  <si>
    <t>Taklampa ATOMIC</t>
  </si>
  <si>
    <t>&lt;p style="text-align: justify;"&gt;&lt;span style="font-family: verdana, geneva;"&gt;Mycket vacker taklampa fr&amp;aring;n danska varum&amp;auml;rket Nordal. Taklampan har 17 ljusk&amp;auml;llor (gl&amp;ouml;dlampor ing&amp;aring;r ej). I f&amp;ouml;rpackningen ing&amp;aring;r en extra glaskupa. Max 40watt, E14. Fri frakt!&lt;/span&gt;&lt;br&gt;&lt;br&gt;&lt;br&gt;&lt;span style="font-family: verdana, geneva;"&gt;Storlek: h&amp;ouml;jd 78cm, diameter 57cm&lt;/span&gt;&lt;br&gt;&lt;br&gt;&lt;span style="font-family: verdana, geneva;"&gt;Varum&amp;auml;rke: &lt;a href="../nordal-m-88.html"&gt;Nordal&lt;/a&gt;&amp;nbsp;&lt;/span&gt;&lt;/p&gt;</t>
  </si>
  <si>
    <t>&lt;p&gt;&lt;span&gt;Mycket vacker taklampa fr&amp;aring;n danska varum&amp;auml;rket Nordal. Taklampan har 17 ljusk&amp;auml;llor (gl&amp;ouml;dlampor ing&amp;aring;r ej). I f&amp;ouml;rpackningen ing&amp;aring;r en extra glaskupa. Max 40watt, E14. Fri frakt!&lt;/span&gt;&lt;br&gt;&lt;br&gt;&lt;br&gt;&lt;span&gt;Storlek: h&amp;ouml;jd 78cm, diameter 57cm&lt;/span&gt;&lt;br&gt;&lt;br&gt;&lt;span&gt;Varum&amp;auml;rke:&amp;nbsp;&lt;a href="../nordal-m-88.html"&gt;Nordal&lt;/a&gt;&lt;/span&gt;&lt;/p&gt;</t>
  </si>
  <si>
    <t>7699_1.jpg</t>
  </si>
  <si>
    <t>10.75</t>
  </si>
  <si>
    <t>2018-06-18 21:36:17</t>
  </si>
  <si>
    <t>Bord med tidningsställ, svart</t>
  </si>
  <si>
    <t>&lt;p style="text-align: justify;"&gt;&lt;span style="font-family: verdana, geneva;"&gt;Stilrent bord fr&amp;aring;n danska varum&amp;auml;rket H&amp;uuml;bsch. Kombinerat bord och tidningsst&amp;auml;ll som passar som exempelvis soffbord eller sidobord. Tillverkad i svartlackad metall. Fri frakt! Observerar att detta bord finns p&amp;aring; lager i b&amp;ouml;rjan av september men g&amp;aring;r att f&amp;ouml;rboka redan nu.&lt;/span&gt;&lt;br&gt;&lt;br&gt;&lt;br&gt;&lt;span style="font-family: verdana, geneva;"&gt;Storlek: h&amp;ouml;jd 47cm, bredd 54cm, djup 39cm&lt;/span&gt;&lt;br&gt;&lt;br&gt;&lt;span style="font-family: verdana, geneva;"&gt;Varum&amp;auml;rke: &lt;a href="../hubsch-m-94.html"&gt;H&amp;uuml;bsch&amp;nbsp;&lt;/a&gt;&lt;/span&gt;&lt;/p&gt;</t>
  </si>
  <si>
    <t>&lt;p&gt;&lt;span&gt;Stilrent bord fr&amp;aring;n danska varum&amp;auml;rket H&amp;uuml;bsch. Kombinerat bord och tidningsst&amp;auml;ll som passar som exempelvis soffbord eller sidobord. Tillverkad i svartlackad metall. Fri frakt! Observerar att detta bord finns p&amp;aring; lager i b&amp;ouml;rjan av september men g&amp;aring;r att f&amp;ouml;rboka redan nu.&lt;/span&gt;&lt;br&gt;&lt;br&gt;&lt;br&gt;&lt;span&gt;Storlek: h&amp;ouml;jd 47cm, bredd 54cm, djup 39cm&lt;/span&gt;&lt;br&gt;&lt;br&gt;&lt;span&gt;Varum&amp;auml;rke:&amp;nbsp;&lt;a href="../hubsch-m-94.html"&gt;H&amp;uuml;bsch&amp;nbsp;&lt;/a&gt;&lt;/span&gt;&lt;/p&gt;</t>
  </si>
  <si>
    <t>020706_1.jpg</t>
  </si>
  <si>
    <t>2018-06-19 16:38:00</t>
  </si>
  <si>
    <t>Skrivbordslampa mässing - Nordal</t>
  </si>
  <si>
    <t>&lt;p style="text-align: justify;"&gt;&lt;span style="font-family: verdana, geneva;"&gt;Vacker skrivbordslampa fr&amp;aring;n danska varum&amp;auml;rket Nordal. Lampan &amp;auml;r tillverkad av j&amp;auml;rn och har en fin m&amp;auml;ssingfinish. Sockel E27, max 40 watt. Fri frakt!&lt;/span&gt;&lt;br&gt;&lt;br&gt;&lt;br&gt;&lt;span style="font-family: verdana, geneva;"&gt;Storlek: h&amp;ouml;jd 50cm, djup 35cm, bredd 18cm&lt;/span&gt;&lt;br&gt;&lt;br&gt;&lt;span style="font-family: verdana, geneva;"&gt;Varum&amp;auml;rke: &lt;a href="../nordal-m-88.html"&gt;Nordal&lt;/a&gt;&amp;nbsp;&lt;/span&gt;&lt;/p&gt;</t>
  </si>
  <si>
    <t>&lt;p&gt;&lt;span&gt;Vacker skrivbordslampa fr&amp;aring;n danska varum&amp;auml;rket Nordal.&amp;nbsp;Lampan &amp;auml;r tillverkad av j&amp;auml;rn och har en fin m&amp;auml;ssingfinish. Sockel E27, max 40 watt. Fri frakt!&lt;/span&gt;&lt;br&gt;&lt;br&gt;&lt;br&gt;&lt;span&gt;Storlek: h&amp;ouml;jd 50cm, djup 35cm, bredd 18cm&lt;/span&gt;&lt;br&gt;&lt;br&gt;&lt;span&gt;Varum&amp;auml;rke:&amp;nbsp;&lt;a href="../nordal-m-88.html"&gt;Nordal&lt;/a&gt;&lt;/span&gt;&lt;/p&gt;</t>
  </si>
  <si>
    <t>1583_1.jpg</t>
  </si>
  <si>
    <t>1767.2</t>
  </si>
  <si>
    <t>2.95</t>
  </si>
  <si>
    <t>2018-08-15 17:14:59</t>
  </si>
  <si>
    <t>Vägglampa i mässing, stor - Nordal</t>
  </si>
  <si>
    <t>&lt;p style="text-align: justify;"&gt;&lt;span style="font-family: verdana, geneva;"&gt;Stilren v&amp;auml;gglampa fr&amp;aring;n danska varum&amp;auml;rket Nordal. Tillverkad i j&amp;auml;rn med m&amp;auml;ssingfinish. Sockel E27, max 40watt. Fri frakt.&lt;/span&gt;&lt;br&gt;&lt;br&gt;&lt;br&gt;&lt;span style="font-family: verdana, geneva;"&gt;Storlek: h&amp;ouml;jd 48cm, bredd 7cm, djup 40cm&lt;/span&gt;&lt;br&gt;&lt;br&gt;&lt;span style="font-family: verdana, geneva;"&gt;Varum&amp;auml;rke:&amp;nbsp;&lt;a href="../nordal-m-88.html"&gt;Nordal&lt;/a&gt;&lt;/span&gt;&lt;/p&gt;</t>
  </si>
  <si>
    <t>&lt;p&gt;&lt;span&gt;Stilren v&amp;auml;gglampa fr&amp;aring;n danska varum&amp;auml;rket Nordal. Tillverkad i j&amp;auml;rn med m&amp;auml;ssingfinish. Sockel E27, max 40watt. Fri frakt.&lt;/span&gt;&lt;br&gt;&lt;br&gt;&lt;br&gt;&lt;span&gt;Storlek: h&amp;ouml;jd 48cm, bredd 7cm, djup 40cm&lt;/span&gt;&lt;br&gt;&lt;br&gt;&lt;span&gt;Varum&amp;auml;rke:&amp;nbsp;&lt;a href="../nordal-m-88.html"&gt;Nordal&lt;/a&gt;&lt;/span&gt;&lt;/p&gt;</t>
  </si>
  <si>
    <t>1589_1.jpg</t>
  </si>
  <si>
    <t>2018-08-15 17:04:00</t>
  </si>
  <si>
    <t>Takkrona 10, mässing</t>
  </si>
  <si>
    <t>&lt;p style="text-align: justify;"&gt;&lt;span style="font-family: verdana, geneva;"&gt;Stilren takkrona fr&amp;aring;n danska varum&amp;auml;rket Nordal.&amp;nbsp;Takkronan &amp;auml;r tillverkad i 100% m&amp;auml;ssing. Lampan har 10 ljusk&amp;auml;llor (ing&amp;aring;r ej). Lampsladd kan kortas ner. Max 25W, E14. Fri frakt!&lt;/span&gt;&lt;br&gt;&lt;br&gt;&lt;br&gt;&lt;span style="font-family: verdana, geneva;"&gt;Storlek: h&amp;ouml;jd 105cm, diameter 75cm&lt;/span&gt;&lt;br&gt;&lt;br&gt;&lt;span style="font-family: verdana, geneva;"&gt;Varum&amp;auml;rke:&amp;nbsp;&lt;a href="../nordal-m-88.html"&gt;Nordal&lt;/a&gt;&lt;/span&gt;&lt;/p&gt;</t>
  </si>
  <si>
    <t>&lt;p&gt;&lt;span&gt;Stilren takkrona fr&amp;aring;n danska varum&amp;auml;rket Nordal.&amp;nbsp;Takkronan &amp;auml;r tillverkad i 100% m&amp;auml;ssing. Lampan har 10 ljusk&amp;auml;llor (ing&amp;aring;r ej). Lampsladd kan kortas ner. Max 25W, E14. Fri frakt!&lt;/span&gt;&lt;br&gt;&lt;br&gt;&lt;br&gt;&lt;span&gt;Storlek: h&amp;ouml;jd 105cm, diameter 75cm&lt;/span&gt;&lt;br&gt;&lt;br&gt;&lt;span&gt;Varum&amp;auml;rke:&amp;nbsp;&lt;a href="../nordal-m-88.html"&gt;Nordal&lt;/a&gt;&lt;/span&gt;&lt;/p&gt;</t>
  </si>
  <si>
    <t>1541_1.jpg</t>
  </si>
  <si>
    <t>7.20</t>
  </si>
  <si>
    <t>2018-08-15 16:33:49</t>
  </si>
  <si>
    <t>H13201</t>
  </si>
  <si>
    <t>Bord &amp; två pallar</t>
  </si>
  <si>
    <t>&lt;p style="text-align: justify;"&gt;&lt;span style="font-family: verdana, geneva;"&gt;Fint set med barnm&amp;ouml;bler fr&amp;aring;n svenska varum&amp;auml;rket Jabadabado. Barnbordet samt tv&amp;aring; tillh&amp;ouml;rande pallar i vitt och obehandlat tr&amp;auml;. Praktisk m&amp;ouml;bel d&amp;auml;r barnen kan m&amp;aring;la, pyssla och leka. Torkas enkelt av med en fuktig trasa. Fri frakt!&lt;/span&gt;&lt;br&gt;&lt;br&gt;&lt;br&gt;&lt;span style="font-family: verdana, geneva;"&gt;Storlek:&lt;/span&gt;&lt;br&gt;&lt;span style="font-family: verdana, geneva;"&gt;Bord - h&amp;ouml;jd 42.5cm, diameter 59cm&lt;/span&gt;&lt;br&gt;&lt;span style="font-family: verdana, geneva;"&gt;Pall - h&amp;ouml;jd 26.5cm, diameter 26cm&lt;/span&gt;&lt;br&gt;&lt;br&gt;&lt;span style="font-family: verdana, geneva;"&gt;Varum&amp;auml;rke: &lt;a href="../jabadabado-m-20.html"&gt;Jabadabado&lt;/a&gt;&lt;/span&gt;&lt;/p&gt;</t>
  </si>
  <si>
    <t>&lt;p&gt;&lt;span&gt;Fint set med barnm&amp;ouml;bler fr&amp;aring;n svenska varum&amp;auml;rket Jabadabado. Barnbordet samt tv&amp;aring; tillh&amp;ouml;rande pallar i vitt och obehandlat tr&amp;auml;. Praktisk m&amp;ouml;bel d&amp;auml;r barnen kan m&amp;aring;la, pyssla och leka. Torkas enkelt av med en fuktig trasa. Fri frakt!&lt;/span&gt;&lt;br&gt;&lt;br&gt;&lt;br&gt;&lt;span&gt;Storlek:&lt;/span&gt;&lt;br&gt;&lt;span&gt;Bord - h&amp;ouml;jd 42.5cm, diameter 59cm&lt;/span&gt;&lt;br&gt;&lt;span&gt;Pall - h&amp;ouml;jd 26.5cm, diameter 26cm&lt;/span&gt;&lt;br&gt;&lt;br&gt;&lt;span&gt;Varum&amp;auml;rke:&amp;nbsp;&lt;a href="../jabadabado-m-20.html"&gt;Jabadabado&lt;/a&gt;&lt;/span&gt;&lt;/p&gt;</t>
  </si>
  <si>
    <t>H13201_1.jpg</t>
  </si>
  <si>
    <t>2018-10-26 13:25:08</t>
  </si>
  <si>
    <t>Vit kruka på ben - Bloomingville</t>
  </si>
  <si>
    <t>&lt;p style="text-align: justify;"&gt;&lt;span style="font-family: verdana, geneva;"&gt;Stilren kruka fr&amp;aring;n det danska varum&amp;auml;rket Bloomingville. Krukan &amp;auml;r vit och &amp;auml;r tillverkad i rostfritt st&amp;aring;l. Krukan st&amp;aring;r p&amp;aring; sm&amp;aring; ben vilket g&amp;ouml;r den perfekt att ha st&amp;aring;endes p&amp;aring; golvet.&amp;nbsp;&lt;/span&gt;&lt;br&gt;&lt;br&gt;&lt;br&gt;&lt;span style="font-family: verdana, geneva;"&gt;Storlek: bredd 30cm, djup 30cm, h&amp;ouml;jd 23cm&lt;/span&gt;&lt;br&gt;&lt;br&gt;&lt;span style="font-family: verdana, geneva;"&gt;Varum&amp;auml;rke: &lt;a href="../bloomingville-m-26.html"&gt;Bloomingville&amp;nbsp;&lt;/a&gt;&lt;/span&gt;&lt;/p&gt;</t>
  </si>
  <si>
    <t>&lt;p&gt;&lt;span&gt;Stilren kruka fr&amp;aring;n det danska varum&amp;auml;rket Bloomingville. Krukan &amp;auml;r vit och &amp;auml;r tillverkad i rostfritt st&amp;aring;l. Krukan st&amp;aring;r p&amp;aring; sm&amp;aring; ben vilket g&amp;ouml;r den perfekt att ha st&amp;aring;endes p&amp;aring; golvet.&amp;nbsp;&lt;/span&gt;&lt;br&gt;&lt;br&gt;&lt;br&gt;&lt;span&gt;Storlek: bredd 30cm, djup 30cm, h&amp;ouml;jd 23cm&lt;/span&gt;&lt;br&gt;&lt;br&gt;&lt;span&gt;Varum&amp;auml;rke:&amp;nbsp;&lt;a href="../bloomingville-m-26.html"&gt;Bloomingville&amp;nbsp;&lt;/a&gt;&lt;/span&gt;&lt;/p&gt;</t>
  </si>
  <si>
    <t>59090292_1.jpg</t>
  </si>
  <si>
    <t>2018-09-23 19:21:13</t>
  </si>
  <si>
    <t>STPOST101</t>
  </si>
  <si>
    <t>STPOST101_1.jpg</t>
  </si>
  <si>
    <t>2018-07-09 21:18:54</t>
  </si>
  <si>
    <t>STPOST162</t>
  </si>
  <si>
    <t>Vintage poster blåklocka, 18x24cm</t>
  </si>
  <si>
    <t>STPOST162_1.jpg</t>
  </si>
  <si>
    <t>2018-07-09 21:23:24</t>
  </si>
  <si>
    <t>Vägglampa. glas/guld</t>
  </si>
  <si>
    <t>&lt;p style="text-align: justify;"&gt;&lt;span style="font-family: verdana, geneva;"&gt;Mycket dekorativ v&amp;auml;gglampa fr&amp;aring;n danska varum&amp;auml;rket Nordal. Lampan &amp;auml;r tillverkad i glas och st&amp;aring;rl i guldfinish. V&amp;auml;gglampan kan &amp;auml;ven s&amp;auml;ttas upp och ner. Max 25watt, E27. Fri frakt!&lt;/span&gt;&lt;br&gt;&lt;br&gt;&lt;br&gt;&lt;span style="font-family: verdana, geneva;"&gt;Storlek: h&amp;ouml;jd 36cm, diameter 20cm,&amp;nbsp;&lt;/span&gt;&lt;br&gt;&lt;br&gt;&lt;span style="font-family: verdana, geneva;"&gt;Varum&amp;auml;rke: &lt;a href="../nordal-m-88.html?osCsid=8baf6d74b30ccba519a7468bba724536"&gt;Nordal&lt;/a&gt;&amp;nbsp;&lt;/span&gt;&lt;/p&gt;</t>
  </si>
  <si>
    <t>&lt;p&gt;&lt;span&gt;Mycket dekorativ v&amp;auml;gglampa fr&amp;aring;n danska varum&amp;auml;rket Nordal. Lampan &amp;auml;r tillverkad i glas och st&amp;aring;rl i guldfinish. V&amp;auml;gglampan kan &amp;auml;ven s&amp;auml;ttas upp och ner. Max 25watt, E27. Fri frakt!&lt;/span&gt;&lt;br&gt;&lt;br&gt;&lt;br&gt;&lt;span&gt;Storlek: h&amp;ouml;jd 36cm, diameter 20cm,&amp;nbsp;&lt;/span&gt;&lt;br&gt;&lt;br&gt;&lt;span&gt;Varum&amp;auml;rke:&amp;nbsp;&lt;a href="../nordal-m-88.html?osCsid=8baf6d74b30ccba519a7468bba724536"&gt;Nordal&lt;/a&gt;&lt;/span&gt;&lt;/p&gt;</t>
  </si>
  <si>
    <t>7732_!.jpg</t>
  </si>
  <si>
    <t>2018-07-10 21:28:05</t>
  </si>
  <si>
    <t>Lampfot, glas/guld</t>
  </si>
  <si>
    <t>&lt;p style="text-align: justify;"&gt;&lt;span style="font-family: verdana, geneva;"&gt;Fantastiskt vacker lampfot fr&amp;aring;n danska varum&amp;auml;rket Nordal. Lampfoten &amp;auml;r tillverkad i glas och st&amp;aring;l med guldfinish. &amp;nbsp; Max 40watt, E27. Lampsk&amp;auml;rm k&amp;ouml;pes separat. Fri frakt!&lt;/span&gt;&lt;br&gt;&lt;br&gt;&lt;br&gt;&lt;span style="font-family: verdana, geneva;"&gt;Storlek: h&amp;ouml;jd 39cm, diameter 17cm&lt;/span&gt;&lt;br&gt;&lt;br&gt;&lt;span style="font-family: verdana, geneva;"&gt;Varum&amp;auml;rke: &lt;a href="../nordal-m-88.html"&gt;Nordal&lt;/a&gt;&amp;nbsp;&lt;/span&gt;&lt;/p&gt;</t>
  </si>
  <si>
    <t>&lt;p&gt;&lt;span&gt;Fantastiskt vacker lampfot fr&amp;aring;n danska varum&amp;auml;rket Nordal. Lampfoten &amp;auml;r tillverkad i glas och st&amp;aring;l med guldfinish. &amp;nbsp; Max 40watt, E27. Lampsk&amp;auml;rm k&amp;ouml;pes separat. Fri frakt!&lt;/span&gt;&lt;br&gt;&lt;br&gt;&lt;br&gt;&lt;span&gt;Storlek: h&amp;ouml;jd 39cm, diameter 17cm&lt;/span&gt;&lt;br&gt;&lt;br&gt;&lt;span&gt;Varum&amp;auml;rke:&amp;nbsp;&lt;a href="../nordal-m-88.html"&gt;Nordal&lt;/a&gt;&lt;/span&gt;&lt;/p&gt;</t>
  </si>
  <si>
    <t>6786_1.jpg</t>
  </si>
  <si>
    <t>2018-07-10 21:41:56</t>
  </si>
  <si>
    <t>Lampskärm, grå sammet</t>
  </si>
  <si>
    <t>&lt;p style="text-align: justify;"&gt;&lt;span style="font-family: verdana, geneva;"&gt;Vacker lampsk&amp;auml;rm fr&amp;aring;n danska varum&amp;auml;rket Nordal. Sk&amp;auml;rmen &amp;auml;r i gr&amp;aring; sammet. &lt;a href="../lampfotglasguld-p-3176.html"&gt;Tillh&amp;ouml;rande lampfot finns att k&amp;ouml;pa h&amp;auml;r&amp;gt;&amp;gt;&lt;/a&gt;&lt;/span&gt;&lt;br&gt;&lt;br&gt;&lt;br&gt;&lt;span style="font-family: verdana, geneva;"&gt;Storlek: h&amp;ouml;jd 25cm, diameter 33cm&lt;/span&gt;&lt;br&gt;&lt;br&gt;&lt;span style="font-family: verdana, geneva;"&gt;Varum&amp;auml;rke: &lt;a href="../nordal-m-88.html"&gt;Nordal&lt;/a&gt;&amp;nbsp;&lt;/span&gt;&lt;/p&gt;</t>
  </si>
  <si>
    <t>&lt;p&gt;&lt;span&gt;Vacker lampsk&amp;auml;rm fr&amp;aring;n danska varum&amp;auml;rket Nordal. Sk&amp;auml;rmen &amp;auml;r i gr&amp;aring; sammet.&amp;nbsp;&lt;a href="../lampfotglasguld-p-3176.html"&gt;Tillh&amp;ouml;rande lampfot finns att k&amp;ouml;pa h&amp;auml;r&amp;gt;&amp;gt;&lt;/a&gt;&lt;/span&gt;&lt;br&gt;&lt;br&gt;&lt;br&gt;&lt;span&gt;Storlek: h&amp;ouml;jd 25cm, diameter 33cm&lt;/span&gt;&lt;br&gt;&lt;br&gt;&lt;span&gt;Varum&amp;auml;rke:&amp;nbsp;&lt;a href="../nordal-m-88.html"&gt;Nordal&lt;/a&gt;&lt;/span&gt;&lt;/p&gt;</t>
  </si>
  <si>
    <t>2018-07-10 21:53:27</t>
  </si>
  <si>
    <t>Lampskärm, rosa sammet</t>
  </si>
  <si>
    <t>&lt;p style="text-align: justify;"&gt;&lt;span style="font-family: verdana, geneva;"&gt;Vacker lampsk&amp;auml;rm fr&amp;aring;n danska varum&amp;auml;rket Nordal. Sk&amp;auml;rmen &amp;auml;r i rosa sammet.&amp;nbsp;&lt;a href="../lampfotglasguld-p-3176.html"&gt;Tillh&amp;ouml;rande lampfot finns att k&amp;ouml;pa h&amp;auml;r&amp;gt;&amp;gt;&lt;/a&gt;&lt;/span&gt;&lt;br&gt;&lt;br&gt;&lt;br&gt;&lt;span style="font-family: verdana, geneva;"&gt;Storlek: h&amp;ouml;jd 25cm, diameter 33cm&lt;/span&gt;&lt;br&gt;&lt;br&gt;&lt;span style="font-family: verdana, geneva;"&gt;Varum&amp;auml;rke:&amp;nbsp;&lt;a href="../nordal-m-88.html"&gt;Nordal&lt;/a&gt;&lt;/span&gt;&lt;/p&gt;</t>
  </si>
  <si>
    <t>&lt;p&gt;&lt;span&gt;Vacker lampsk&amp;auml;rm fr&amp;aring;n danska varum&amp;auml;rket Nordal. Sk&amp;auml;rmen &amp;auml;r i rosa sammet.&amp;nbsp;&lt;a href="../lampfotglasguld-p-3176.html"&gt;Tillh&amp;ouml;rande lampfot finns att k&amp;ouml;pa h&amp;auml;r&amp;gt;&amp;gt;&lt;/a&gt;&lt;/span&gt;&lt;br&gt;&lt;br&gt;&lt;br&gt;&lt;span&gt;Storlek: h&amp;ouml;jd 25cm, diameter 33cm&lt;/span&gt;&lt;br&gt;&lt;br&gt;&lt;span&gt;Varum&amp;auml;rke:&amp;nbsp;&lt;a href="../nordal-m-88.html"&gt;Nordal&lt;/a&gt;&lt;/span&gt;&lt;/p&gt;</t>
  </si>
  <si>
    <t>6787_1.jpg</t>
  </si>
  <si>
    <t>2018-07-10 22:00:23</t>
  </si>
  <si>
    <t>Urna AVA</t>
  </si>
  <si>
    <t>&lt;p style="text-align: justify;"&gt;&lt;span style="font-family: verdana, geneva;"&gt;Stor urna fr&amp;aring;n svenska varum&amp;auml;rket Wikholm form. Urnan &amp;auml;r natur/gr&amp;ouml;n till f&amp;auml;rgen. Fri frakt!&lt;/span&gt;&lt;br&gt;&lt;br&gt;&lt;br&gt;&lt;span style="font-family: verdana, geneva;"&gt;Storlek: h&amp;ouml;jd 74cm, diameter 33cm&lt;/span&gt;&lt;br&gt;&lt;br&gt;&lt;span style="font-family: verdana, geneva;"&gt;Varum&amp;auml;rke: &lt;a href="../wikholmform-m-101.html"&gt;Wikholm form&lt;/a&gt;&lt;/span&gt;&amp;nbsp;&lt;/p&gt;</t>
  </si>
  <si>
    <t>&lt;p&gt;&lt;span&gt;Vacker urna fr&amp;aring;n svenska varum&amp;auml;rket Wikholm form. Urnan &amp;auml;r natur/gr&amp;ouml;n till f&amp;auml;rgen. Fri frakt!&lt;/span&gt;&lt;br&gt;&lt;br&gt;&lt;br&gt;&lt;span&gt;Storlek: h&amp;ouml;jd 74cm, diameter 33cm&lt;/span&gt;&lt;br&gt;&lt;br&gt;&lt;span&gt;Varum&amp;auml;rke:&amp;nbsp;&lt;a href="../wikholmform-m-101.html"&gt;Wikholm form&lt;/a&gt;&lt;/span&gt;&lt;/p&gt;</t>
  </si>
  <si>
    <t>01291_1.jpg</t>
  </si>
  <si>
    <t>2018-07-28 07:19:32</t>
  </si>
  <si>
    <t>Kruka NINJA</t>
  </si>
  <si>
    <t>&lt;p style="text-align: justify;"&gt;&lt;span style="font-family: verdana, geneva;"&gt;Dekorativ kruka fr&amp;aring;n svenska varum&amp;auml;rket Wikholm form. Krukan har en vacker form och &amp;auml;r gr&amp;ouml;n till f&amp;auml;rgen. Finns i tv&amp;aring; storlekar.&lt;/span&gt;&lt;br&gt;&lt;br&gt;&lt;br&gt;&lt;span style="font-family: verdana, geneva;"&gt;Storlek:&amp;nbsp;&lt;/span&gt;&lt;br&gt;&lt;span style="font-family: verdana, geneva;"&gt;Liten - 26x24cm&lt;/span&gt;&lt;br&gt;&lt;span style="font-family: verdana, geneva;"&gt;Stor - 35x30cm&lt;/span&gt;&lt;br&gt;&lt;br&gt;&lt;span style="font-family: verdana, geneva;"&gt;Varum&amp;auml;rke: &lt;a href="../wikholmform-m-101.html"&gt;Wikholm form&lt;/a&gt;&amp;nbsp;&lt;/span&gt;&lt;/p&gt;</t>
  </si>
  <si>
    <t>&lt;p&gt;&lt;span&gt;Dekorativ kruka fr&amp;aring;n svenska varum&amp;auml;rket Wikholm form. Krukan har en vacker form och &amp;auml;r gr&amp;ouml;n till f&amp;auml;rgen. Finns i tv&amp;aring; storlekar.&lt;/span&gt;&lt;br&gt;&lt;br&gt;&lt;br&gt;&lt;span&gt;Storlek:&amp;nbsp;&lt;/span&gt;&lt;br&gt;&lt;span&gt;Liten - 26x24cm&lt;/span&gt;&lt;br&gt;&lt;span&gt;Stor - 35x30cm&lt;/span&gt;&lt;br&gt;&lt;br&gt;&lt;span&gt;Varum&amp;auml;rke:&amp;nbsp;&lt;a href="../wikholmform-m-101.html"&gt;Wikholm form&lt;/a&gt;&lt;/span&gt;&lt;/p&gt;</t>
  </si>
  <si>
    <t>01281_1.jpg</t>
  </si>
  <si>
    <t>2018-07-28 07:47:07</t>
  </si>
  <si>
    <t>Kruka AVA</t>
  </si>
  <si>
    <t>&lt;p style="text-align: justify;"&gt;&lt;span style="font-family: verdana, geneva;"&gt;Vacker kruka fr&amp;aring;n svenska varum&amp;auml;rket Wikholm form. Krukan &amp;auml;r natur/vit. Fri frakt!&lt;/span&gt;&lt;br&gt;&lt;br&gt;&lt;br&gt;&lt;span style="font-family: verdana, geneva;"&gt;Storlek: h&amp;ouml;jd 57cm, diameter 34cm&lt;/span&gt;&lt;br&gt;&lt;br&gt;&lt;span style="font-family: verdana, geneva;"&gt;Varum&amp;auml;rke: &lt;a href="../wikholmform-m-101.html"&gt;Wikholm form&amp;nbsp;&lt;/a&gt;&lt;/span&gt;&lt;/p&gt;</t>
  </si>
  <si>
    <t>&lt;p&gt;&lt;span&gt;Vacker kruka fr&amp;aring;n svenska varum&amp;auml;rket Wikholm form. Krukan &amp;auml;r natur/vit. Fri frakt!&lt;/span&gt;&lt;br&gt;&lt;br&gt;&lt;br&gt;&lt;span&gt;Storlek: h&amp;ouml;jd 57cm, diameter 34cm&lt;/span&gt;&lt;br&gt;&lt;br&gt;&lt;span&gt;Varum&amp;auml;rke:&amp;nbsp;&lt;a href="../wikholmform-m-101.html"&gt;Wikholm form&amp;nbsp;&lt;/a&gt;&lt;/span&gt;&lt;/p&gt;</t>
  </si>
  <si>
    <t>01286_1.jpg</t>
  </si>
  <si>
    <t>2018-07-28 08:33:06</t>
  </si>
  <si>
    <t>Spegel med hylla, svart</t>
  </si>
  <si>
    <t>&lt;p style="text-align: justify;"&gt;&lt;span style="font-family: verdana, geneva;"&gt;Vacker spegel fr&amp;aring;n danska varum&amp;auml;rket Nordal. Spegeln har en ram i svart j&amp;auml;rn samt en hylla i glas. Fri frakt!&lt;/span&gt;&lt;br&gt;&lt;br&gt;&lt;br&gt;&lt;span style="font-family: verdana, geneva;"&gt;Storlek: h&amp;ouml;jd 77cm, bredd 46cm, djup 15,5cm&lt;/span&gt;&lt;br&gt;&lt;br&gt;&lt;span style="font-family: verdana, geneva;"&gt;Varum&amp;auml;rke: &lt;a href="../nordal-m-88.html"&gt;Nordal&amp;nbsp;&lt;/a&gt;&lt;/span&gt;&lt;/p&gt;</t>
  </si>
  <si>
    <t>&lt;p&gt;&lt;span&gt;Vacker spegel fr&amp;aring;n danska varum&amp;auml;rket Nordal. Spegeln har en ram i svart j&amp;auml;rn samt en hylla i glas. Fri frakt!&lt;/span&gt;&lt;br&gt;&lt;br&gt;&lt;br&gt;&lt;span&gt;Storlek: h&amp;ouml;jd 77cm, bredd 46cm, djup 15,5cm&lt;/span&gt;&lt;br&gt;&lt;br&gt;&lt;span&gt;Varum&amp;auml;rke:&amp;nbsp;&lt;a href="../nordal-m-88.html"&gt;Nordal&amp;nbsp;&lt;/a&gt;&lt;/span&gt;&lt;/p&gt;</t>
  </si>
  <si>
    <t>19990_1.jpg</t>
  </si>
  <si>
    <t>5.10</t>
  </si>
  <si>
    <t>2018-08-07 22:06:47</t>
  </si>
  <si>
    <t>UM610001</t>
  </si>
  <si>
    <t>Svart paraply med volanger</t>
  </si>
  <si>
    <t>&lt;p style="text-align: justify;"&gt;&lt;span style="font-family: verdana, geneva;"&gt;Vackert paraply fr&amp;aring;n danska Molly Marais. Paraplyet &amp;auml;r svart och har dekorativa volangkanter. Paraplyet passar lika bra till fest som till vardags.&amp;nbsp;&lt;/span&gt;&lt;br&gt;&amp;nbsp;&lt;/p&gt;&lt;p style="text-align: justify;"&gt;&lt;span class="spDescValue" style="font-family: verdana, geneva;"&gt;Storlek: diameter 90cm, l&amp;auml;ngd 58cm&lt;/span&gt;&lt;/p&gt;&lt;div id="articleText" style="text-align: justify;"&gt;&lt;span size="1" face="verdana,geneva" style="font-family: verdana, geneva;"&gt;Varum&amp;auml;rke:&amp;nbsp;&lt;a href="../mollymarais-m-91.html"&gt;Molly Marais&lt;/a&gt;&lt;/span&gt;&lt;/div&gt;</t>
  </si>
  <si>
    <t>&lt;p&gt;&lt;span&gt;Vackert paraply fr&amp;aring;n danska Molly Marais. Paraplyet &amp;auml;r svart och har dekorativa volangkanter. Paraplyet passar lika bra till fest som till vardags.&amp;nbsp;&lt;/span&gt;&lt;br&gt;&amp;nbsp;&lt;/p&gt;&lt;p&gt;&lt;span class="spDescValue"&gt;Storlek: diameter 90cm, l&amp;auml;ngd 58cm&lt;/span&gt;&lt;/p&gt;&lt;div id="articleText"&gt;&lt;span size="1" face="verdana,geneva"&gt;Varum&amp;auml;rke:&amp;nbsp;&lt;a href="../mollymarais-m-91.html"&gt;Molly Marais&lt;/a&gt;&lt;/span&gt;&lt;/div&gt;</t>
  </si>
  <si>
    <t>UM610001_1.jpg</t>
  </si>
  <si>
    <t>2018-08-02 19:25:53</t>
  </si>
  <si>
    <t>Hängljusstake för blockljus, svart</t>
  </si>
  <si>
    <t>&lt;p style="text-align: justify;"&gt;&lt;span style="font-family: verdana, geneva;"&gt;Stilren ljusstake fr&amp;aring;n danska varum&amp;auml;rket Nordal. Ljusstaken &amp;auml;r i svart metall och kan h&amp;auml;ngas upp i medf&amp;ouml;ljande l&amp;auml;dersn&amp;ouml;re (3 meter). Passar till blockljus.&lt;/span&gt;&lt;br&gt;&lt;br&gt;&lt;br&gt;&lt;span style="font-family: verdana, geneva;"&gt;Storlek: h&amp;ouml;jd 37cm, diameter 32cm&lt;/span&gt;&lt;br&gt;&lt;br&gt;&lt;span style="font-family: verdana, geneva;"&gt;Varum&amp;auml;rke: &lt;a href="../nordal-m-88.html"&gt;Nordal&lt;/a&gt;&amp;nbsp;&lt;/span&gt;&lt;/p&gt;</t>
  </si>
  <si>
    <t>Hängljusstake, svart</t>
  </si>
  <si>
    <t>&lt;p&gt;&lt;span&gt;Stilren ljusstake fr&amp;aring;n danska varum&amp;auml;rket Nordal. Ljusstaken &amp;auml;r i svart metall och kan h&amp;auml;ngas upp i medf&amp;ouml;ljande l&amp;auml;dersn&amp;ouml;re (3 meter). Passar till blockljus.&lt;/span&gt;&lt;br&gt;&lt;br&gt;&lt;br&gt;&lt;span&gt;Storlek: h&amp;ouml;jd 37cm, diameter 32cm&lt;/span&gt;&lt;br&gt;&lt;br&gt;&lt;span&gt;Varum&amp;auml;rke:&amp;nbsp;&lt;a href="../nordal-m-88.html"&gt;Nordal&lt;/a&gt;&lt;/span&gt;&lt;/p&gt;</t>
  </si>
  <si>
    <t>6769_1.jpg</t>
  </si>
  <si>
    <t>2018-08-04 14:46:41</t>
  </si>
  <si>
    <t>Hatthylla, svart</t>
  </si>
  <si>
    <t>&lt;p style="text-align: justify;"&gt;&lt;span style="font-family: verdana, geneva;"&gt;Stilren hatthylla fr&amp;aring;n danska Nordal. Hatthyllan &amp;auml;r i svart metall och finns i tv&amp;aring; storlekar. I den st&amp;ouml;rre storleken av hatthylla ing&amp;aring;r 5 st guldf&amp;auml;rgade S-krokar (se bild). Maxvikt p&amp;aring; hyllan &amp;auml;r 5,5kg.&lt;/span&gt;&lt;br&gt;&lt;br&gt;&lt;br&gt;&lt;span style="font-family: verdana, geneva;"&gt;Storlek:&lt;/span&gt;&lt;br&gt;&lt;span style="font-family: verdana, geneva;"&gt;Liten - h&amp;ouml;jd 14cm, djup 22cm, bredd 80cm&lt;/span&gt;&lt;br&gt;&lt;span style="font-family: verdana, geneva;"&gt;Stor - h&amp;ouml;jd 14cm, djup 32cm, bredd 120cm&lt;/span&gt;&lt;br&gt;&lt;br&gt;&lt;span style="font-family: verdana, geneva;"&gt;Varum&amp;auml;rke:&amp;nbsp;&lt;a href="../nordal-m-88.html"&gt;Nordal&lt;/a&gt;&lt;/span&gt;&lt;/p&gt;</t>
  </si>
  <si>
    <t>&lt;p&gt;&lt;span&gt;Stilren hatthylla fr&amp;aring;n danska Nordal. Hatthyllan &amp;auml;r i svart metall och finns i tv&amp;aring; storlekar. I den st&amp;ouml;rre storleken av hatthylla ing&amp;aring;r 5 st guldf&amp;auml;rgade S-krokar (se bild). Maxvikt p&amp;aring; hyllan &amp;auml;r 5,5kg.&lt;/span&gt;&lt;br&gt;&lt;br&gt;&lt;br&gt;&lt;span&gt;Storlek:&lt;/span&gt;&lt;br&gt;&lt;span&gt;Liten - h&amp;ouml;jd 14cm, djup 22cm, bredd 80cm&lt;/span&gt;&lt;br&gt;&lt;span&gt;Stor - h&amp;ouml;jd 14cm, djup 32cm, bredd 120cm&lt;/span&gt;&lt;br&gt;&lt;br&gt;&lt;span&gt;Varum&amp;auml;rke:&amp;nbsp;&lt;a href="../nordal-m-88.html"&gt;Nordal&lt;/a&gt;&lt;/span&gt;&lt;/p&gt;</t>
  </si>
  <si>
    <t>1088_1.jpg</t>
  </si>
  <si>
    <t>2018-08-04 15:16:46</t>
  </si>
  <si>
    <t>Byrå PHARMACY, svart trä</t>
  </si>
  <si>
    <t>&lt;p style="text-align: justify;"&gt;&lt;span style="font-family: verdana, geneva;"&gt;Snygg byr&amp;aring; fr&amp;aring;n danska varum&amp;auml;rket Nordal. Tillverkad i svartlaserad furu samt handtag i svart metall. &amp;nbsp;L&amp;aring;dfronterna &amp;auml;r delvis i h&amp;aring;rd plast. Byr&amp;aring;n/k&amp;ouml;pmansdisken har mycket f&amp;ouml;rvaring med dess 25 l&amp;aring;dor. Fri frakt!&lt;/span&gt;&lt;br&gt;&lt;br&gt;&lt;br&gt;&lt;span style="font-family: verdana, geneva;"&gt;Storlek: djup 70cm, h&amp;ouml;jd 90cm, bredd 171cm&lt;/span&gt;&lt;br&gt;&lt;br&gt;&lt;span style="font-family: verdana, geneva;"&gt;Varum&amp;auml;rke: &lt;a href="../nordal-m-88.html"&gt;Nordal&lt;/a&gt;&amp;nbsp;&lt;br&gt;&lt;br&gt;&lt;br&gt;&lt;strong&gt;&lt;i&gt;D&amp;aring; detta &amp;auml;r best&amp;auml;llningsvara reserverar vi oss f&amp;ouml;r att den kan vara slut hos v&amp;aring;r leverant&amp;ouml;r. Vi &amp;aring;terkommer med leveransbesked inom 1 dygn.&lt;/i&gt;&lt;/strong&gt;&amp;nbsp;&lt;/span&gt;&lt;/p&gt;</t>
  </si>
  <si>
    <t>&lt;p&gt;&lt;span&gt;Snygg byr&amp;aring; fr&amp;aring;n danska varum&amp;auml;rket Nordal. Tillverkad i svartlaserad furu samt handtag i svart metall. Byr&amp;aring;n/k&amp;ouml;pmansdisken har mycket f&amp;ouml;rvaring med dess 25 l&amp;aring;dor. Fri frakt!&lt;/span&gt;&lt;br&gt;&lt;br&gt;&lt;br&gt;&lt;span&gt;Storlek: djup 70cm, h&amp;ouml;jd 90cm, bredd 171cm&lt;/span&gt;&lt;br&gt;&lt;br&gt;&lt;span&gt;Varum&amp;auml;rke:&amp;nbsp;&lt;a href="../nordal-m-88.html"&gt;Nordal&lt;/a&gt;&lt;/span&gt;&lt;/p&gt;</t>
  </si>
  <si>
    <t>60529_1.jpg</t>
  </si>
  <si>
    <t>128.00</t>
  </si>
  <si>
    <t>2018-08-04 15:32:21</t>
  </si>
  <si>
    <t>Byråer &amp; skåp</t>
  </si>
  <si>
    <t>Förvaringsskåp PHARMACY</t>
  </si>
  <si>
    <t>&lt;p style="text-align: justify;"&gt;&lt;span style="font-family: verdana, geneva;"&gt;F&amp;ouml;rvaringssk&amp;aring;p/apoteksdisk fr&amp;aring;n danska varum&amp;auml;rket Nordal.&amp;nbsp;Tillverkad i svartlaserad furu samt glas. Fri frakt!&lt;/span&gt;&lt;br&gt;&lt;br&gt;&lt;br&gt;&lt;span style="font-family: verdana, geneva;"&gt;Storlek: djup 70cm, h&amp;ouml;jd 90cm, bredd 68cm&lt;/span&gt;&lt;br&gt;&lt;br&gt;&lt;span style="font-family: verdana, geneva;"&gt;Varum&amp;auml;rke:&amp;nbsp;&lt;a href="../nordal-m-88.html"&gt;Nordal&lt;/a&gt;&lt;/span&gt;&lt;/p&gt;</t>
  </si>
  <si>
    <t>&lt;p&gt;&lt;span&gt;F&amp;ouml;rvaringssk&amp;aring;p/apoteksdisk fr&amp;aring;n danska varum&amp;auml;rket Nordal.&amp;nbsp;Tillverkad i svartlaserad furu samt glas. Fri frakt!&lt;/span&gt;&lt;br&gt;&lt;br&gt;&lt;br&gt;&lt;span&gt;Storlek: djup 70cm, h&amp;ouml;jd 90cm, bredd 68cm&lt;/span&gt;&lt;br&gt;&lt;br&gt;&lt;span&gt;Varum&amp;auml;rke:&amp;nbsp;&lt;a href="../nordal-m-88.html"&gt;Nordal&lt;/a&gt;&lt;/span&gt;&lt;/p&gt;</t>
  </si>
  <si>
    <t>60534_1.jpg</t>
  </si>
  <si>
    <t>74.00</t>
  </si>
  <si>
    <t>2018-08-04 15:40:06</t>
  </si>
  <si>
    <t>DD04805</t>
  </si>
  <si>
    <t>Paraply för barn - Djeco</t>
  </si>
  <si>
    <t>&lt;p style="text-align: justify;"&gt;&lt;span style="font-family: verdana, geneva;"&gt;S&amp;ouml;tt paraply fr&amp;aring;n franska varum&amp;auml;rket Djeco. Paraplyet &amp;auml;r genomskinligt med f&amp;auml;rgglatt m&amp;ouml;nster av djur och v&amp;auml;xter.&amp;nbsp;&lt;/span&gt;&lt;br&gt;&lt;br&gt;&lt;br&gt;&lt;span style="font-family: verdana, geneva;"&gt;Storlek: diameter 70cm, l&amp;auml;ngd 68cm&lt;/span&gt;&lt;br&gt;&lt;br&gt;&lt;span style="font-family: verdana, geneva;"&gt;Varum&amp;auml;rke: &lt;a href="../djeco-m-42.html"&gt;Djeco&lt;/a&gt;&amp;nbsp;&lt;/span&gt;&lt;/p&gt;</t>
  </si>
  <si>
    <t>&lt;p&gt;&lt;span&gt;S&amp;ouml;tt paraply fr&amp;aring;n franska varum&amp;auml;rket Djeco. Paraplyet &amp;auml;r genomskinligt med f&amp;auml;rgglatt m&amp;ouml;nster av djur och v&amp;auml;xter.&amp;nbsp;&lt;/span&gt;&lt;br&gt;&lt;br&gt;&lt;br&gt;&lt;span&gt;Storlek: diameter 70cm, l&amp;auml;ngd 68cm&lt;/span&gt;&lt;br&gt;&lt;br&gt;&lt;span&gt;Varum&amp;auml;rke:&amp;nbsp;&lt;a href="../djeco-m-42.html"&gt;Djeco&lt;/a&gt;&lt;/span&gt;&lt;/p&gt;</t>
  </si>
  <si>
    <t>DD04805_1.jpg</t>
  </si>
  <si>
    <t>2018-08-06 14:05:17</t>
  </si>
  <si>
    <t>Bordslampa DOME - Nordal</t>
  </si>
  <si>
    <t>&lt;p style="text-align: justify;"&gt;&lt;span style="font-family: verdana, geneva;"&gt;Vacker lampa fr&amp;aring;n danska varum&amp;auml;rket Nordahl. Bordslampan &amp;auml;r i glas samt metall i guldfinish. Str&amp;ouml;mavbrytare finns p&amp;aring; sladd. E27, max 40watt. Fri frakt!&lt;/span&gt;&lt;br&gt;&lt;br&gt;&lt;br&gt;&lt;span style="font-family: verdana, geneva;"&gt;Storlek: h&amp;ouml;jd 33cm, diameter 15cm,&amp;nbsp;&lt;/span&gt;&lt;br&gt;&lt;br&gt;&lt;span style="font-family: verdana, geneva;"&gt;Varum&amp;auml;rke: &lt;a href="../nordal-m-88.html"&gt;Nordal&amp;nbsp;&lt;/a&gt;&lt;/span&gt;&lt;/p&gt;</t>
  </si>
  <si>
    <t>&lt;p&gt;&lt;span&gt;Vacker lampa fr&amp;aring;n danska varum&amp;auml;rket Nordahl. Bordslampan &amp;auml;r i glas samt metall i guldfinish. Str&amp;ouml;mavbrytare finns p&amp;aring; sladd. E27, max 40watt. Fri frakt!&lt;/span&gt;&lt;br&gt;&lt;br&gt;&lt;br&gt;&lt;span&gt;Storlek: h&amp;ouml;jd 33cm, diameter 15cm,&amp;nbsp;&lt;/span&gt;&lt;br&gt;&lt;br&gt;&lt;span&gt;Varum&amp;auml;rke:&amp;nbsp;&lt;a href="../nordal-m-88.html"&gt;Nordal&amp;nbsp;&lt;/a&gt;&lt;/span&gt;&lt;/p&gt;</t>
  </si>
  <si>
    <t>1558_1.jpg</t>
  </si>
  <si>
    <t>1439.2</t>
  </si>
  <si>
    <t>1.56</t>
  </si>
  <si>
    <t>2018-08-15 20:17:44</t>
  </si>
  <si>
    <t>100880-WW</t>
  </si>
  <si>
    <t>LED-belysning LOVE</t>
  </si>
  <si>
    <t>&lt;p style="text-align: justify;"&gt;&lt;span style="font-family: verdana, geneva;"&gt;Dekorationsbelysning fr&amp;aring;n danska varum&amp;auml;rket Madam Stoltz. LED-belysningen bildar ordet "love". Endast f&amp;ouml;r inomhusbruk.&amp;nbsp;&lt;/span&gt;&lt;br&gt;&lt;br&gt;&lt;br&gt;&lt;span style="font-family: verdana, geneva;"&gt;Storlek: bredd 36.5cm, djup 1.5cm, h&amp;ouml;jd 14cm&lt;/span&gt;&lt;br&gt;&lt;br&gt;&lt;span style="font-family: verdana, geneva;"&gt;Varum&amp;auml;rke: &lt;a href="../madamstoltz-m-56.html"&gt;Madam Stoltz&lt;/a&gt;&amp;nbsp;&lt;/span&gt;&lt;/p&gt;</t>
  </si>
  <si>
    <t>&lt;p&gt;&lt;span&gt;Dekorationsbelysning fr&amp;aring;n danska varum&amp;auml;rket Madam Stoltz. LED-belysningen bildar ordet "love". Endast f&amp;ouml;r inomhusbruk.&amp;nbsp;&lt;/span&gt;&lt;br&gt;&lt;br&gt;&lt;br&gt;&lt;span&gt;Storlek: bredd 36.5cm, djup 1.5cm, h&amp;ouml;jd 14cm&lt;/span&gt;&lt;br&gt;&lt;br&gt;&lt;span&gt;Varum&amp;auml;rke:&amp;nbsp;&lt;a href="../madamstoltz-m-56.html"&gt;Madam Stoltz&lt;/a&gt;&lt;/span&gt;&lt;/p&gt;</t>
  </si>
  <si>
    <t>100880-WW_1.jpg</t>
  </si>
  <si>
    <t>2018-08-17 16:01:05</t>
  </si>
  <si>
    <t>K038</t>
  </si>
  <si>
    <t>Sänghimmel, smutsrosa</t>
  </si>
  <si>
    <t>K038_1.jpg</t>
  </si>
  <si>
    <t>2018-08-18 16:29:08</t>
  </si>
  <si>
    <t>K048</t>
  </si>
  <si>
    <t>Sänghimmel, petroleum</t>
  </si>
  <si>
    <t>K048_1.jpg</t>
  </si>
  <si>
    <t>2018-08-18 16:40:13</t>
  </si>
  <si>
    <t>K049</t>
  </si>
  <si>
    <t>Sänghimmel, mörkgrå</t>
  </si>
  <si>
    <t>K049_1.jpg</t>
  </si>
  <si>
    <t>2018-08-18 16:45:24</t>
  </si>
  <si>
    <t>K066</t>
  </si>
  <si>
    <t>Barnfåtölj rosa</t>
  </si>
  <si>
    <t>&lt;p style="text-align: justify;"&gt;&lt;span style="font-family: verdana, geneva;"&gt;S&amp;ouml;t f&amp;aring;t&amp;ouml;lj fr&amp;aring;n svenska varum&amp;auml;rket Jabadabado. Barnf&amp;aring;t&amp;ouml;ljen &amp;auml;r i rosa textil och &amp;auml;r en fantastiskt vacker detalj i barnrummet eller i vardagsrummet. Tv&amp;auml;ttr&amp;aring;d: endast yttv&amp;auml;tt med mjuk svamp. Fri frakt!&lt;/span&gt;&lt;br&gt;&lt;br&gt;&lt;br&gt;&lt;span style="font-family: verdana, geneva;"&gt;Varum&amp;auml;rke: &lt;a href="../jabadabado-m-20.html"&gt;Jabadabado&lt;/a&gt;&lt;/span&gt;&lt;/p&gt;</t>
  </si>
  <si>
    <t>&lt;p&gt;&lt;span&gt;S&amp;ouml;t f&amp;aring;t&amp;ouml;lj fr&amp;aring;n svenska varum&amp;auml;rket Jabadabado. Barnf&amp;aring;t&amp;ouml;ljen &amp;auml;r i rosa textil och &amp;auml;r en fantastiskt vacker detalj i barnrummet eller i vardagsrummet. Tv&amp;auml;ttr&amp;aring;d: endast yttv&amp;auml;tt med mjuk svamp. Fri frakt!&lt;/span&gt;&lt;br&gt;&lt;br&gt;&lt;br&gt;&lt;span&gt;Varum&amp;auml;rke:&amp;nbsp;&lt;a href="../jabadabado-m-20.html"&gt;Jabadabado&lt;/a&gt;&lt;/span&gt;&lt;/p&gt;</t>
  </si>
  <si>
    <t>K066_1.jpg</t>
  </si>
  <si>
    <t>2018-08-18 17:11:16</t>
  </si>
  <si>
    <t>K065</t>
  </si>
  <si>
    <t>Barnfåtölj, grå</t>
  </si>
  <si>
    <t>&lt;p style="text-align: justify;"&gt;&lt;span style="font-family: verdana, geneva;"&gt;S&amp;ouml;t f&amp;aring;t&amp;ouml;lj fr&amp;aring;n svenska varum&amp;auml;rket Jabadabado. Barnf&amp;aring;t&amp;ouml;ljen &amp;auml;r i gr&amp;aring; textil och &amp;auml;r en fantastiskt vacker detalj i barnrummet eller i vardagsrummet. Tv&amp;auml;ttr&amp;aring;d: endast yttv&amp;auml;tt med mjuk svamp. Fri frakt!&lt;/span&gt;&lt;br&gt;&lt;br&gt;&lt;br&gt;&lt;span style="font-family: verdana, geneva;"&gt;Varum&amp;auml;rke:&amp;nbsp;&lt;a href="../jabadabado-m-20.html"&gt;Jabadabado&lt;/a&gt;&lt;/span&gt;&lt;/p&gt;</t>
  </si>
  <si>
    <t>&lt;p&gt;&lt;span&gt;S&amp;ouml;t f&amp;aring;t&amp;ouml;lj fr&amp;aring;n svenska varum&amp;auml;rket Jabadabado. Barnf&amp;aring;t&amp;ouml;ljen &amp;auml;r i gr&amp;aring; textil och &amp;auml;r en fantastiskt vacker detalj i barnrummet eller i vardagsrummet. Tv&amp;auml;ttr&amp;aring;d: endast yttv&amp;auml;tt med mjuk svamp. Fri frakt!&lt;/span&gt;&lt;br&gt;&lt;br&gt;&lt;br&gt;&lt;span&gt;Varum&amp;auml;rke:&amp;nbsp;&lt;a href="../jabadabado-m-20.html"&gt;Jabadabado&lt;/a&gt;&lt;/span&gt;&lt;/p&gt;</t>
  </si>
  <si>
    <t>K065_1.jpg</t>
  </si>
  <si>
    <t>2018-08-18 17:20:53</t>
  </si>
  <si>
    <t>K067</t>
  </si>
  <si>
    <t>Divan för barn, rosa</t>
  </si>
  <si>
    <t>&lt;p style="text-align: justify;"&gt;&lt;span style="font-family: verdana, geneva;"&gt;Snygg och lyxig barnsch&amp;auml;slong fr&amp;aring;n svenska varum&amp;auml;rket Jabadabado. Passar lika bra i barnrummet som i vardagsrummet. Tv&amp;auml;ttr&amp;aring;d: endast yttv&amp;auml;tt med mjuk svamp. Fri frakt!&lt;/span&gt;&lt;br&gt;&lt;br&gt;&lt;br&gt;&lt;span style="font-family: verdana, geneva;"&gt;Varum&amp;auml;rke:&lt;a href="../jabadabado-m-20.html"&gt; Jabadabado&amp;nbsp;&lt;/a&gt;&lt;/span&gt;&lt;/p&gt;</t>
  </si>
  <si>
    <t>&lt;p&gt;&lt;span&gt;Snygg och lyxig barnsch&amp;auml;slong fr&amp;aring;n svenska varum&amp;auml;rket Jabadabado. Passar lika bra i barnrummet som i vardagsrummet. Tv&amp;auml;ttr&amp;aring;d: endast yttv&amp;auml;tt med mjuk svamp. Fri frakt!&lt;/span&gt;&lt;br&gt;&lt;br&gt;&lt;br&gt;&lt;span&gt;Varum&amp;auml;rke:&lt;a href="../jabadabado-m-20.html"&gt;&amp;nbsp;Jabadabado&amp;nbsp;&lt;/a&gt;&lt;/span&gt;&lt;/p&gt;</t>
  </si>
  <si>
    <t>K067_1.jpg</t>
  </si>
  <si>
    <t>2018-08-18 20:15:05</t>
  </si>
  <si>
    <t>K018</t>
  </si>
  <si>
    <t>Stol i trä - Madam Stoltz</t>
  </si>
  <si>
    <t>&lt;p style="text-align: justify;"&gt;&lt;span style="font-family: verdana, geneva;"&gt;Stilren stol fr&amp;aring;n danska varum&amp;auml;rket Madam Stoltz. Stolen &amp;auml;r tillverkad av mangotr&amp;auml;. Observera att naturmaterial kan skilja i f&amp;auml;rg. Fri frakt!&lt;/span&gt;&lt;br&gt;&lt;br&gt;&lt;br&gt;&lt;span style="font-family: verdana, geneva;"&gt;Storlek: 56x50x76 cm&lt;/span&gt;&lt;br&gt;&lt;br&gt;&lt;span style="font-family: verdana, geneva;"&gt;Varum&amp;auml;rke: &lt;a href="../madamstoltz-m-56.html"&gt;Madam Stoltz&lt;/a&gt;&amp;nbsp;&lt;/span&gt;&lt;/p&gt;</t>
  </si>
  <si>
    <t>&lt;p&gt;&lt;span&gt;Stilren stol fr&amp;aring;n danska varum&amp;auml;rket Madam Stoltz. Stolen &amp;auml;r tillverkad av mangotr&amp;auml;. Observera att naturmaterial kan skilja i f&amp;auml;rg. Fri frakt!&lt;/span&gt;&lt;br&gt;&lt;br&gt;&lt;br&gt;&lt;span&gt;Storlek:&amp;nbsp;56x50x76 cm&lt;/span&gt;&lt;br&gt;&lt;br&gt;&lt;span&gt;Varum&amp;auml;rke:&amp;nbsp;&lt;a href="../madamstoltz-m-56.html"&gt;Madam Stoltz&lt;/a&gt;&lt;/span&gt;&lt;/p&gt;</t>
  </si>
  <si>
    <t>k018_1.jpg</t>
  </si>
  <si>
    <t>2018-08-19 18:32:24</t>
  </si>
  <si>
    <t>21888BL</t>
  </si>
  <si>
    <t>Soffbord svart - Madam Stoltz</t>
  </si>
  <si>
    <t>&lt;p style="text-align: justify;"&gt;&lt;span style="font-family: verdana, geneva;"&gt;Stilrena bord fr&amp;aring;n danska varum&amp;auml;rket Madam Stoltz. Borden s&amp;auml;ljs i set om 3 med liten, mellan och stor. Dekorativt med bord i niv&amp;aring;rskillnader men &amp;auml;ven praktiskt d&amp;aring; de g&amp;aring;r att skjuta in under varandra. &amp;nbsp;Borden &amp;auml;r tillverkad i svartlackerad j&amp;auml;rn. Fri frakt!&lt;/span&gt;&lt;br&gt;&lt;br&gt;&lt;br&gt;&lt;span style="font-family: verdana, geneva;"&gt;Storlek: &lt;/span&gt;&lt;br&gt;&lt;span style="font-family: verdana, geneva;"&gt;Liten - diameter 25.5cm, h&amp;ouml;jd 34cm&lt;/span&gt;&lt;br&gt;&lt;span style="font-family: verdana, geneva;"&gt;Mellan - diameter 30cm, h&amp;ouml;jd 39cm&lt;/span&gt;&lt;br&gt;&lt;span style="font-family: verdana, geneva;"&gt;Stor - diameter 35.5cm, h&amp;ouml;jd 44.5cm&lt;/span&gt;&lt;br&gt;&lt;br&gt;&lt;span style="font-family: verdana, geneva;"&gt;Varum&amp;auml;rke: &lt;a href="../madamstoltz-m-56.html"&gt;Madam Stoltz&lt;/a&gt;&amp;nbsp;&lt;/span&gt;&lt;/p&gt;</t>
  </si>
  <si>
    <t>&lt;p&gt;&lt;span&gt;Stilrena bord fr&amp;aring;n danska varum&amp;auml;rket Madam Stoltz. Borden s&amp;auml;ljs i set om 3 med liten, mellan och stor. Dekorativt med bord i niv&amp;aring;rskillnader men &amp;auml;ven praktiskt d&amp;aring; de g&amp;aring;r att skjuta in under varandra. &amp;nbsp;Borden &amp;auml;r tillverkad i svartlackerad j&amp;auml;rn. Fri frakt!&lt;/span&gt;&lt;br&gt;&lt;br&gt;&lt;br&gt;&lt;span&gt;Storlek:&amp;nbsp;&lt;/span&gt;&lt;br&gt;&lt;span&gt;Liten - diameter 25.5cm, h&amp;ouml;jd 34cm&lt;/span&gt;&lt;br&gt;&lt;span&gt;Mellan - diameter 30cm, h&amp;ouml;jd 39cm&lt;/span&gt;&lt;br&gt;&lt;span&gt;Stor - diameter 35.5cm, h&amp;ouml;jd 44.5cm&lt;/span&gt;&lt;br&gt;&lt;br&gt;&lt;span&gt;Varum&amp;auml;rke:&amp;nbsp;&lt;a href="../madamstoltz-m-56.html"&gt;Madam Stoltz&lt;/a&gt;&lt;/span&gt;&lt;/p&gt;</t>
  </si>
  <si>
    <t>21888BL_1.jpg</t>
  </si>
  <si>
    <t>2018-08-19 20:13:16</t>
  </si>
  <si>
    <t>HC1710-ANB01</t>
  </si>
  <si>
    <t>Förvaringskorg med lock</t>
  </si>
  <si>
    <t>&lt;p style="text-align: justify;"&gt;&lt;span style="font-family: verdana, geneva;"&gt;F&amp;ouml;rvaringskorg fr&amp;aring;n danska varum&amp;auml;rket Madam Stoltz. Tillverkad av sj&amp;ouml;gr&amp;auml;s och metall och finns i tv&amp;aring; storlekar.&lt;/span&gt;&lt;br&gt;&lt;br&gt;&lt;br&gt;&lt;span style="font-family: verdana, geneva;"&gt;Storlek:&lt;/span&gt;&lt;br&gt;&lt;span style="font-family: verdana, geneva;"&gt;Liten - diameter 40cm, h&amp;ouml;jd 48cm&lt;/span&gt;&lt;br&gt;&lt;span style="font-family: verdana, geneva;"&gt;Stor - diameter 51cm, h&amp;ouml;jd 58cm&lt;/span&gt;&lt;br&gt;&lt;br&gt;&lt;span style="font-family: verdana, geneva;"&gt;Varum&amp;auml;rke: &lt;a href="../madamstoltz-m-56.html"&gt;Madam Stoltz&amp;nbsp;&lt;/a&gt;&lt;/span&gt;&lt;/p&gt;</t>
  </si>
  <si>
    <t>&lt;p&gt;&lt;span&gt;F&amp;ouml;rvaringskorg fr&amp;aring;n danska varum&amp;auml;rket Madam Stoltz. Tillverkad av sj&amp;ouml;gr&amp;auml;s och metall och finns i tv&amp;aring; storlekar.&lt;/span&gt;&lt;br&gt;&lt;br&gt;&lt;br&gt;&lt;span&gt;Storlek:&lt;/span&gt;&lt;br&gt;&lt;span&gt;Liten - diameter 40cm, h&amp;ouml;jd 48cm&lt;/span&gt;&lt;br&gt;&lt;span&gt;Stor - diameter 51cm, h&amp;ouml;jd 58cm&lt;/span&gt;&lt;br&gt;&lt;br&gt;&lt;span&gt;Varum&amp;auml;rke:&amp;nbsp;&lt;a href="../madamstoltz-m-56.html"&gt;Madam Stoltz&amp;nbsp;&lt;/a&gt;&lt;/span&gt;&lt;/p&gt;</t>
  </si>
  <si>
    <t>HC1710-ANB01_1.jpg</t>
  </si>
  <si>
    <t>2018-08-19 21:22:56</t>
  </si>
  <si>
    <t>UR978S</t>
  </si>
  <si>
    <t>Takkrona mässing - Madam Stoltz</t>
  </si>
  <si>
    <t>&lt;p style="text-align: justify;"&gt;&lt;span style="font-family: verdana, geneva;"&gt;Dekorativ takkrona fr&amp;aring;n danska varum&amp;auml;rket Madam Stoltz.&amp;nbsp;Taklampan har 8 ljusk&amp;auml;llor (gl&amp;ouml;dlampor ing&amp;aring;r ej). Fri frakt!&lt;/span&gt;&lt;br&gt;&lt;br&gt;&lt;br&gt;&lt;span style="font-family: verdana, geneva;"&gt;Storlek: diameter 40cm, h&amp;ouml;jd 60cm&lt;/span&gt;&lt;br&gt;&lt;br&gt;&lt;span style="font-family: verdana, geneva;"&gt;Varum&amp;auml;rke: &lt;a href="../madamstoltz-m-56.html"&gt;Madam Stoltz&lt;/a&gt;&amp;nbsp;&lt;/span&gt;&lt;/p&gt;</t>
  </si>
  <si>
    <t>&lt;p&gt;&lt;span&gt;Dekorativ takkrona fr&amp;aring;n danska varum&amp;auml;rket Madam Stoltz.&amp;nbsp;Taklampan har 8 ljusk&amp;auml;llor (gl&amp;ouml;dlampor ing&amp;aring;r ej). Fri frakt!&lt;/span&gt;&lt;br&gt;&lt;br&gt;&lt;br&gt;&lt;span&gt;Storlek: diameter 40cm, h&amp;ouml;jd 60cm&lt;/span&gt;&lt;br&gt;&lt;br&gt;&lt;span&gt;Varum&amp;auml;rke:&amp;nbsp;&lt;a href="../madamstoltz-m-56.html"&gt;Madam Stoltz&lt;/a&gt;&lt;/span&gt;&lt;/p&gt;</t>
  </si>
  <si>
    <t>UR978S_1.jpg</t>
  </si>
  <si>
    <t>2018-08-19 21:37:25</t>
  </si>
  <si>
    <t>&lt;p style="text-align: justify;"&gt;&lt;span style="font-family: verdana, geneva;"&gt;Snygg f&amp;aring;t&amp;ouml;lj fr&amp;aring;n svenska varum&amp;auml;rket Wikholm form. F&amp;aring;t&amp;ouml;ljen &amp;auml;r tillverkad i FSC-certifierad teak samt svart koskinn. Beh&amp;ouml;ver ej monteras. Fri frakt!&amp;nbsp;&lt;/span&gt;&lt;br&gt;&lt;br&gt;&lt;br&gt;&lt;span style="font-family: verdana, geneva;"&gt;Storlek: sitth&amp;ouml;jd 28cm, h&amp;ouml;jd 67cm, djup 59cm, bredd 78cm&amp;nbsp;&lt;/span&gt;&lt;br&gt;&lt;br&gt;&lt;span style="font-family: verdana, geneva;"&gt;Varum&amp;auml;rke:&amp;nbsp;&lt;a href="../wikholmform-m-101.html"&gt;Wikholm form&lt;/a&gt;&lt;/span&gt;&lt;/p&gt;</t>
  </si>
  <si>
    <t>&lt;p&gt;&lt;span&gt;Snygg f&amp;aring;t&amp;ouml;lj fr&amp;aring;n svenska varum&amp;auml;rket Wikholm form. F&amp;aring;t&amp;ouml;ljen &amp;auml;r tillverkad i FSC-certifierad teak samt svart koskinn. Beh&amp;ouml;ver ej monteras. Fri frakt!&amp;nbsp;&lt;/span&gt;&lt;br&gt;&lt;br&gt;&lt;br&gt;&lt;span&gt;Storlek: sitth&amp;ouml;jd 28cm, h&amp;ouml;jd 67cm, djup 59cm, bredd 78cm&amp;nbsp;&lt;/span&gt;&lt;br&gt;&lt;br&gt;&lt;span&gt;Varum&amp;auml;rke:&amp;nbsp;&lt;a href="../wikholmform-m-101.html"&gt;Wikholm form&lt;/a&gt;&lt;/span&gt;&lt;/p&gt;</t>
  </si>
  <si>
    <t>25406_1.jpg</t>
  </si>
  <si>
    <t>2018-08-20 14:24:29</t>
  </si>
  <si>
    <t>Fåtölj OSLO teak/sjögräs</t>
  </si>
  <si>
    <t>&lt;p style="text-align: justify;"&gt;&lt;span style="font-family: verdana, geneva;"&gt;Stilren f&amp;aring;t&amp;ouml;lj fr&amp;aring;n svenska varum&amp;auml;rket Wikholm form. F&amp;aring;t&amp;ouml;ljen &amp;auml;r tillverkad i FSC-certifierad teak samt sj&amp;ouml;gr&amp;auml;s. Beh&amp;ouml;ver ej monteras. Fri frakt!&amp;nbsp;&lt;/span&gt;&lt;br&gt;&lt;br&gt;&lt;br&gt;&lt;span style="font-family: verdana, geneva;"&gt;Storlek:&amp;nbsp;65x81x67cm&lt;/span&gt;&lt;br&gt;&lt;br&gt;&lt;span style="font-family: verdana, geneva;"&gt;Varum&amp;auml;rke:&amp;nbsp;&lt;a href="../wikholmform-m-101.html"&gt;Wikholm form&lt;/a&gt;&lt;/span&gt;&lt;/p&gt;</t>
  </si>
  <si>
    <t>&lt;p&gt;&lt;span&gt;Stilren f&amp;aring;t&amp;ouml;lj fr&amp;aring;n svenska varum&amp;auml;rket Wikholm form. F&amp;aring;t&amp;ouml;ljen &amp;auml;r tillverkad i FSC-certifierad teak samt sj&amp;ouml;gr&amp;auml;s. Beh&amp;ouml;ver ej monteras. Fri frakt!&amp;nbsp;&lt;/span&gt;&lt;br&gt;&lt;br&gt;&lt;br&gt;&lt;span&gt;Storlek:&amp;nbsp;65x81x67cm&lt;/span&gt;&lt;br&gt;&lt;br&gt;&lt;span&gt;Varum&amp;auml;rke:&amp;nbsp;&lt;a href="../wikholmform-m-101.html"&gt;Wikholm form&lt;/a&gt;&lt;/span&gt;&lt;/p&gt;</t>
  </si>
  <si>
    <t>53240_1.jpg</t>
  </si>
  <si>
    <t>2018-08-20 14:32:44</t>
  </si>
  <si>
    <t>Fåtölj PORTO teak/koläder, svart</t>
  </si>
  <si>
    <t>&lt;p style="text-align: justify;"&gt;&lt;span style="font-family: verdana, geneva;"&gt;Snygg f&amp;aring;t&amp;ouml;lj fr&amp;aring;n svenska varum&amp;auml;rket Wikholm form. F&amp;aring;t&amp;ouml;ljen &amp;auml;r tillverkad i FSC-certifierad teak samt svart koskinn. Beh&amp;ouml;ver ej monteras. Fri frakt!&amp;nbsp;&lt;/span&gt;&lt;br&gt;&lt;br&gt;&lt;br&gt;&lt;span style="font-family: verdana, geneva;"&gt;Storlek: sitth&amp;ouml;jd 28cm, djup 65cm, bredd 81cm, h&amp;ouml;jd 67cm&amp;nbsp;&lt;/span&gt;&lt;br&gt;&lt;br&gt;&lt;span style="font-family: verdana, geneva;"&gt;Varum&amp;auml;rke:&amp;nbsp;&lt;a href="../wikholmform-m-101.html"&gt;Wikholm form&lt;/a&gt;&lt;/span&gt;&lt;/p&gt;</t>
  </si>
  <si>
    <t>&lt;p&gt;&lt;span&gt;Snygg f&amp;aring;t&amp;ouml;lj fr&amp;aring;n svenska varum&amp;auml;rket Wikholm form. F&amp;aring;t&amp;ouml;ljen &amp;auml;r tillverkad i FSC-certifierad teak samt svart koskinn. Beh&amp;ouml;ver ej monteras. Fri frakt!&amp;nbsp;&lt;/span&gt;&lt;br&gt;&lt;br&gt;&lt;br&gt;&lt;span&gt;Storlek: sitth&amp;ouml;jd 28cm, djup 65cm, bredd 81cm, h&amp;ouml;jd 67cm&amp;nbsp;&lt;/span&gt;&lt;br&gt;&lt;br&gt;&lt;span&gt;Varum&amp;auml;rke:&amp;nbsp;&lt;a href="../wikholmform-m-101.html"&gt;Wikholm form&lt;/a&gt;&lt;/span&gt;&lt;/p&gt;</t>
  </si>
  <si>
    <t>53270_1.jpg</t>
  </si>
  <si>
    <t>2018-08-20 14:37:45</t>
  </si>
  <si>
    <t>Takkrona STINA, stor</t>
  </si>
  <si>
    <t>&lt;p style="text-align: justify;"&gt;&lt;span style="font-family: verdana, geneva;"&gt;Mycket dekorativ takkrona fr&amp;aring;n svenska varum&amp;auml;rket Wikholm form. Takkronan &amp;auml;r handgjord och &amp;auml;r tillverkad av metall samt sm&amp;aring; tr&amp;auml;kulor. E27, max 40watt. Fri frakt!&lt;/span&gt;&lt;br&gt;&lt;br&gt;&lt;br&gt;&lt;span style="font-family: verdana, geneva;"&gt;Storlek: diameter&amp;nbsp;54,5cm, h&amp;ouml;jd 65cm, samt 103cm kedja&amp;nbsp;&lt;/span&gt;&lt;br&gt;&lt;br&gt;&lt;span style="font-family: verdana, geneva;"&gt;Varum&amp;auml;rke: &lt;a href="../wikholmform-m-101.html"&gt;Wikholm form&amp;nbsp;&lt;/a&gt;&lt;/span&gt;&lt;/p&gt;</t>
  </si>
  <si>
    <t>&lt;p&gt;&lt;span&gt;Mycket dekorativ takkrona fr&amp;aring;n svenska varum&amp;auml;rket Wikholm form. Takkronan &amp;auml;r handgjord och &amp;auml;r tillverkad av metall samt sm&amp;aring; tr&amp;auml;kulor. E27, max 40watt. Fri frakt!&lt;/span&gt;&lt;br&gt;&lt;br&gt;&lt;br&gt;&lt;span&gt;Storlek: diameter&amp;nbsp;54,5cm, h&amp;ouml;jd 65cm, samt 103cm kedja&amp;nbsp;&lt;/span&gt;&lt;br&gt;&lt;br&gt;&lt;span&gt;Varum&amp;auml;rke:&amp;nbsp;&lt;a href="../wikholmform-m-101.html"&gt;Wikholm form&amp;nbsp;&lt;/a&gt;&lt;/span&gt;&lt;/p&gt;</t>
  </si>
  <si>
    <t>61132_1.jpg</t>
  </si>
  <si>
    <t>2018-08-20 14:53:47</t>
  </si>
  <si>
    <t>MHRUD</t>
  </si>
  <si>
    <t>Krok DISK, mässing</t>
  </si>
  <si>
    <t>&lt;p style="text-align: justify;"&gt;&lt;span style="font-family: verdana, geneva;"&gt;Stilren krok fr&amp;aring;n svenska varum&amp;auml;rket Exmez. Kroken &amp;auml;r i polerad m&amp;auml;ssing och har texten "disk".&lt;/span&gt;&lt;br&gt;&lt;br&gt;&lt;br&gt;&lt;span style="font-family: verdana, geneva;"&gt;Storlek: diameter 3cm&lt;/span&gt;&lt;br&gt;&lt;br&gt;&lt;span style="font-family: verdana, geneva;"&gt;Varum&amp;auml;rke: &lt;a href="../exmez-m-45.html"&gt;Exmez&lt;/a&gt;&amp;nbsp;&lt;/span&gt;&lt;/p&gt;</t>
  </si>
  <si>
    <t>&lt;p&gt;&lt;span&gt;Stilren krok fr&amp;aring;n svenska varum&amp;auml;rket Exmez. Kroken &amp;auml;r i polerad m&amp;auml;ssing och har texten "disk".&lt;/span&gt;&lt;br&gt;&lt;br&gt;&lt;br&gt;&lt;span&gt;Storlek: diameter 3cm&lt;/span&gt;&lt;br&gt;&lt;br&gt;&lt;span&gt;Varum&amp;auml;rke:&amp;nbsp;&lt;a href="../exmez-m-45.html"&gt;Exmez&lt;/a&gt;&lt;/span&gt;&lt;/p&gt;</t>
  </si>
  <si>
    <t>mhrud_1.jpg</t>
  </si>
  <si>
    <t>2018-08-20 16:04:54</t>
  </si>
  <si>
    <t>AHKC</t>
  </si>
  <si>
    <t>Krok cirkel, aluminium</t>
  </si>
  <si>
    <t>&lt;p style="text-align: justify;"&gt;&lt;span style="font-family: verdana, geneva;"&gt;Tuff krok fr&amp;aring;n svenska Exmez. Kroken sitter p&amp;aring; en cirkelformad platta och &amp;auml;r tillverkad i aluminium.&amp;nbsp;&lt;/span&gt;&lt;br&gt;&lt;br&gt;&lt;br&gt;&lt;span style="font-family: verdana, geneva;"&gt;Storlek: diameter 5.5cm, djup 4cm&lt;/span&gt;&lt;br&gt;&lt;br&gt;&lt;span style="font-family: verdana, geneva;"&gt;Varum&amp;auml;rke: &lt;a href="../exmez-m-45.html"&gt;Exmez&amp;nbsp;&lt;/a&gt;&lt;/span&gt;&lt;/p&gt;</t>
  </si>
  <si>
    <t>&lt;p&gt;&lt;span&gt;Tuff krok fr&amp;aring;n svenska Exmez. Kroken sitter p&amp;aring; en cirkelformad platta och &amp;auml;r tillverkad i aluminium.&amp;nbsp;&lt;/span&gt;&lt;br&gt;&lt;br&gt;&lt;br&gt;&lt;span&gt;Storlek: diameter 5.5cm, djup 4cm&lt;/span&gt;&lt;br&gt;&lt;br&gt;&lt;span&gt;Varum&amp;auml;rke:&amp;nbsp;&lt;a href="../exmez-m-45.html"&gt;Exmez&amp;nbsp;&lt;/a&gt;&lt;/span&gt;&lt;/p&gt;</t>
  </si>
  <si>
    <t>AHKC_1.jpg</t>
  </si>
  <si>
    <t>2018-08-20 16:19:18</t>
  </si>
  <si>
    <t>AHDHHB</t>
  </si>
  <si>
    <t>Hatthyllskrok, aluminium</t>
  </si>
  <si>
    <t>&lt;p style="text-align: justify;"&gt;&lt;span style="font-family: verdana, geneva;"&gt;Hatthyllskrok fr&amp;aring;n svenska varum&amp;auml;rket Exmez. Kroken &amp;auml;r tillverkad i aluminium.&lt;/span&gt;&lt;br&gt;&lt;br&gt;&lt;br&gt;&lt;span style="font-family: verdana, geneva;"&gt;Storlek: h&amp;ouml;jd 6.5cm, bredd 7cm&lt;/span&gt;&lt;br&gt;&lt;br&gt;&lt;span style="font-family: verdana, geneva;"&gt;Varum&amp;auml;rke: &lt;a href="../exmez-m-45.html"&gt;Exmez&lt;/a&gt;&amp;nbsp;&lt;/span&gt;&lt;/p&gt;</t>
  </si>
  <si>
    <t>&lt;p&gt;&lt;span&gt;Hatthyllskrok fr&amp;aring;n svenska varum&amp;auml;rket Exmez. Kroken &amp;auml;r tillverkad i aluminium.&lt;/span&gt;&lt;br&gt;&lt;br&gt;&lt;br&gt;&lt;span&gt;Storlek: h&amp;ouml;jd 6.5cm, bredd 7cm&lt;/span&gt;&lt;br&gt;&lt;br&gt;&lt;span&gt;Varum&amp;auml;rke:&amp;nbsp;&lt;a href="../exmez-m-45.html"&gt;Exmez&lt;/a&gt;&lt;/span&gt;&lt;/p&gt;</t>
  </si>
  <si>
    <t>AHDHHB_1.jpg</t>
  </si>
  <si>
    <t>2018-08-20 16:29:41</t>
  </si>
  <si>
    <t>MSIRT</t>
  </si>
  <si>
    <t>Skylt INGEN REKLAM TACK, mässing</t>
  </si>
  <si>
    <t>&lt;p style="text-align: justify;"&gt;&lt;span style="font-family: verdana, geneva;"&gt;Stilren skylt fr&amp;aring;n svenska varum&amp;auml;rket Exmez. Skylten &amp;auml;r tillverkad av polerad m&amp;auml;ssing och passar perfekt till brevl&amp;aring;dan.&lt;/span&gt;&lt;br&gt;&lt;br&gt;&lt;br&gt;&lt;span style="font-family: verdana, geneva;"&gt;Storlek: bredd 9.5cm, h&amp;ouml;jd 1.7cm&lt;/span&gt;&lt;br&gt;&lt;br&gt;&lt;span style="font-family: verdana, geneva;"&gt;Varum&amp;auml;rke: &lt;a href="../exmez-m-45.html"&gt;Exmez&lt;/a&gt;&amp;nbsp;&lt;/span&gt;&lt;/p&gt;</t>
  </si>
  <si>
    <t>&lt;p&gt;&lt;span&gt;Stilren skylt fr&amp;aring;n svenska varum&amp;auml;rket Exmez. Skylten &amp;auml;r tillverkad av polerad m&amp;auml;ssing och passar perfekt till brevl&amp;aring;dan.&lt;/span&gt;&lt;br&gt;&lt;br&gt;&lt;br&gt;&lt;span&gt;Storlek: bredd 9.5cm, h&amp;ouml;jd 1.7cm&lt;/span&gt;&lt;br&gt;&lt;br&gt;&lt;span&gt;Varum&amp;auml;rke:&amp;nbsp;&lt;a href="../exmez-m-45.html"&gt;Exmez&lt;/a&gt;&lt;/span&gt;&lt;/p&gt;</t>
  </si>
  <si>
    <t>MSIRT_1.jpg</t>
  </si>
  <si>
    <t>2018-08-20 17:27:11</t>
  </si>
  <si>
    <t>MSTO</t>
  </si>
  <si>
    <t>Skylt "Toalett", mässing</t>
  </si>
  <si>
    <t>&lt;p style="text-align: justify;"&gt;&lt;span style="font-family: verdana, geneva;"&gt;Stilren toalettskylt fr&amp;aring;n svenska Exmez. Skylten &amp;auml;r tillverkad i polerad m&amp;auml;ssing och s&amp;auml;tts enkelt upp med tillh&amp;ouml;rande h&amp;auml;ftkuddar.&lt;/span&gt;&lt;br&gt;&lt;br&gt;&lt;br&gt;&lt;span style="font-family: verdana, geneva;"&gt;Storlek: bredd 7cm, h&amp;ouml;jd 2.5cm&lt;/span&gt;&lt;br&gt;&lt;br&gt;&lt;span style="font-family: verdana, geneva;"&gt;Varum&amp;auml;rke: &lt;a href="../exmez-m-45.html"&gt;Exmez&lt;/a&gt;&amp;nbsp;&lt;/span&gt;&lt;/p&gt;</t>
  </si>
  <si>
    <t>&lt;p&gt;&lt;span&gt;Stilren toalettskylt fr&amp;aring;n svenska Exmez. Skylten &amp;auml;r tillverkad i polerad m&amp;auml;ssing och s&amp;auml;tts enkelt upp med tillh&amp;ouml;rande h&amp;auml;ftkuddar.&lt;/span&gt;&lt;br&gt;&lt;br&gt;&lt;br&gt;&lt;span&gt;Storlek: bredd 7cm, h&amp;ouml;jd 2.5cm&lt;/span&gt;&lt;br&gt;&lt;br&gt;&lt;span&gt;Varum&amp;auml;rke:&amp;nbsp;&lt;a href="../exmez-m-45.html"&gt;Exmez&lt;/a&gt;&lt;/span&gt;&lt;/p&gt;</t>
  </si>
  <si>
    <t>MSTO_1.jpg</t>
  </si>
  <si>
    <t>2018-08-20 19:09:42</t>
  </si>
  <si>
    <t>MSGA</t>
  </si>
  <si>
    <t>Skylt "GÄSTER", mässing</t>
  </si>
  <si>
    <t>&lt;p style="text-align: justify;"&gt;&lt;span style="font-family: verdana, geneva;"&gt;Stilren g&amp;auml;stskylt fr&amp;aring;n svenska Exmez. Skylten &amp;auml;r tillverkad i polerad m&amp;auml;ssing och s&amp;auml;tts enkelt upp med tillh&amp;ouml;rande h&amp;auml;ftkuddar.&lt;/span&gt;&lt;br&gt;&lt;br&gt;&lt;br&gt;&lt;span style="font-family: verdana, geneva;"&gt;Storlek: bredd 5cm, h&amp;ouml;jd 2cm&lt;/span&gt;&lt;br&gt;&lt;br&gt;&lt;span style="font-family: verdana, geneva;"&gt;Varum&amp;auml;rke:&amp;nbsp;&lt;a href="../exmez-m-45.html"&gt;Exmez&lt;/a&gt;&lt;/span&gt;&lt;/p&gt;</t>
  </si>
  <si>
    <t>&lt;p&gt;&lt;span&gt;Stilren g&amp;auml;stskylt fr&amp;aring;n svenska Exmez. Skylten &amp;auml;r tillverkad i polerad m&amp;auml;ssing och s&amp;auml;tts enkelt upp med tillh&amp;ouml;rande h&amp;auml;ftkuddar.&lt;/span&gt;&lt;br&gt;&lt;br&gt;&lt;br&gt;&lt;span&gt;Storlek: bredd 5cm, h&amp;ouml;jd 2cm&lt;/span&gt;&lt;br&gt;&lt;br&gt;&lt;span&gt;Varum&amp;auml;rke:&amp;nbsp;&lt;a href="../exmez-m-45.html"&gt;Exmez&lt;/a&gt;&lt;/span&gt;&lt;/p&gt;</t>
  </si>
  <si>
    <t>MSGA_1.jpg</t>
  </si>
  <si>
    <t>2018-08-20 19:18:39</t>
  </si>
  <si>
    <t>SPIRTS</t>
  </si>
  <si>
    <t>Skylt "INGEN REKLAM TACK", svart</t>
  </si>
  <si>
    <t>&lt;p style="text-align: justify;"&gt;&lt;span style="font-family: verdana, geneva;"&gt;Stilren skylt fr&amp;aring;n svenska varum&amp;auml;rket Exmez. Skylten &amp;auml;r tillverkad av rostfritt st&amp;aring;l med svart botten och passar perfekt till brevl&amp;aring;dan.&lt;/span&gt;&lt;br&gt;&lt;br&gt;&lt;br&gt;&lt;span style="font-family: verdana, geneva;"&gt;Storlek: bredd 14cm, h&amp;ouml;jd 2cm&lt;/span&gt;&lt;br&gt;&lt;br&gt;&lt;span style="font-family: verdana, geneva;"&gt;Varum&amp;auml;rke:&amp;nbsp;&lt;a href="../exmez-m-45.html"&gt;Exmez&lt;/a&gt;&lt;/span&gt;&lt;/p&gt;</t>
  </si>
  <si>
    <t>&lt;p&gt;&lt;span&gt;Stilren skylt fr&amp;aring;n svenska varum&amp;auml;rket Exmez. Skylten &amp;auml;r tillverkad av rostfritt st&amp;aring;l med svart botten och passar perfekt till brevl&amp;aring;dan.&lt;/span&gt;&lt;br&gt;&lt;br&gt;&lt;br&gt;&lt;span&gt;Storlek: bredd 14cm, h&amp;ouml;jd 2cm&lt;/span&gt;&lt;br&gt;&lt;br&gt;&lt;span&gt;Varum&amp;auml;rke:&amp;nbsp;&lt;a href="../exmez-m-45.html"&gt;Exmez&lt;/a&gt;&lt;/span&gt;&lt;/p&gt;</t>
  </si>
  <si>
    <t>SPIRTS_1.jpg</t>
  </si>
  <si>
    <t>2018-08-20 19:28:02</t>
  </si>
  <si>
    <t>MSGAT</t>
  </si>
  <si>
    <t>Skylt "Gäster", mässing</t>
  </si>
  <si>
    <t>MSGAT_1.jpg</t>
  </si>
  <si>
    <t>2018-08-20 19:31:50</t>
  </si>
  <si>
    <t>GKRSGEL</t>
  </si>
  <si>
    <t>Knopp, slipad glas</t>
  </si>
  <si>
    <t>&lt;p style="text-align: justify;"&gt;&lt;span style="font-family: verdana, geneva;"&gt;Lyxig knopp fr&amp;aring;n svenska varum&amp;auml;rket Exmez. Knoppen &amp;auml;r i slipad glas.&lt;/span&gt;&lt;br&gt;&lt;br&gt;&lt;br&gt;&lt;span style="font-family: verdana, geneva;"&gt;Storlek: diameter 4cm, djup 2,7cm, skruvens l&amp;auml;ngd 4,1cm&lt;/span&gt;&lt;br&gt;&lt;br&gt;&lt;span style="font-family: verdana, geneva;"&gt;Varum&amp;auml;rke: &lt;a href="../exmez-m-45.html"&gt;Exmez&lt;/a&gt;&amp;nbsp;&lt;/span&gt;&lt;/p&gt;</t>
  </si>
  <si>
    <t>&lt;p&gt;&lt;span&gt;Lyxig knopp fr&amp;aring;n svenska varum&amp;auml;rket Exmez. Knoppen &amp;auml;r i slipad glas.&lt;/span&gt;&lt;br&gt;&lt;br&gt;&lt;br&gt;&lt;span&gt;Storlek: diameter 4cm, djup 2,7cm, skruvens l&amp;auml;ngd 4,1cm&lt;/span&gt;&lt;br&gt;&lt;br&gt;&lt;span&gt;Varum&amp;auml;rke:&amp;nbsp;&lt;a href="../exmez-m-45.html"&gt;Exmez&lt;/a&gt;&lt;/span&gt;&lt;/p&gt;</t>
  </si>
  <si>
    <t>GKRSGEL_1.jpg</t>
  </si>
  <si>
    <t>2018-08-20 19:38:22</t>
  </si>
  <si>
    <t>420-906-00</t>
  </si>
  <si>
    <t>420-906-00_1.jpg</t>
  </si>
  <si>
    <t>2018-08-21 19:02:34</t>
  </si>
  <si>
    <t>Gunghäst "SCOOTER"</t>
  </si>
  <si>
    <t>&lt;p style="text-align: justify;"&gt;&lt;span style="font-family: verdana, geneva;"&gt;Tuff variant av gungh&amp;auml;st fr&amp;aring;n danska varum&amp;auml;rket Bloomingville. Gungh&amp;auml;sten &amp;auml;r en rolig gungleksak samt en vacker inredningsdetalj i barnrummet. Perfekt som doppresent.&amp;nbsp;Tillverkad i mdf samt tr&amp;auml;. Rekommenderas fr&amp;aring;n 18 m&amp;aring;nader. Maxvikt 30kg. &amp;nbsp;Fri frakt!&lt;/span&gt;&lt;br&gt;&lt;br&gt;&lt;br&gt;&lt;span style="font-family: verdana, geneva;"&gt;Storlek: l&amp;auml;ngd 70cm, h&amp;ouml;jd 60cm, bredd 24cm&lt;/span&gt;&lt;br&gt;&lt;br&gt;&lt;span style="font-family: verdana, geneva;"&gt;Varum&amp;auml;rke: &lt;a href="../bloomingville-m-26.html"&gt;Bloomingville&amp;nbsp;&lt;/a&gt;&lt;/span&gt;&lt;/p&gt;</t>
  </si>
  <si>
    <t>&lt;p&gt;&lt;span&gt;Tuff variant av gungh&amp;auml;st fr&amp;aring;n danska varum&amp;auml;rket Bloomingville.&amp;nbsp;Gungh&amp;auml;sten &amp;auml;r en rolig gungleksak samt en vacker inredningsdetalj i barnrummet. Perfekt som doppresent.&amp;nbsp;Tillverkad i mdf samt tr&amp;auml;. Rekommenderas fr&amp;aring;n 18 m&amp;aring;nader. Maxvikt 30kg. &amp;nbsp;Fri frakt!&lt;/span&gt;&lt;br&gt;&lt;br&gt;&lt;br&gt;&lt;span&gt;Storlek: l&amp;auml;ngd 70cm, h&amp;ouml;jd 60cm, bredd 24cm&lt;/span&gt;&lt;br&gt;&lt;br&gt;&lt;span&gt;Varum&amp;auml;rke:&amp;nbsp;&lt;a href="../bloomingville-m-26.html"&gt;Bloomingville&amp;nbsp;&lt;/a&gt;&lt;/span&gt;&lt;/p&gt;</t>
  </si>
  <si>
    <t>50224035_1.jpg</t>
  </si>
  <si>
    <t>839.2</t>
  </si>
  <si>
    <t>2018-08-21 20:23:11</t>
  </si>
  <si>
    <t>Matta HAGE - Bloomingville</t>
  </si>
  <si>
    <t>&lt;p style="text-align: justify;"&gt;&lt;span style="font-family: verdana, geneva;"&gt;S&amp;ouml;t matta fr&amp;aring;n danska varum&amp;auml;rket Bloomingville. Mattan &amp;auml;r gr&amp;aring; med m&amp;ouml;nster i vitt och svart. Tillverkad i 97% bomull.&amp;nbsp;&lt;/span&gt;&lt;br&gt;&lt;br&gt;&lt;br&gt;&lt;span style="font-family: verdana, geneva;"&gt;Storlek: l&amp;auml;ngd 170cm, bredd 65cm&lt;/span&gt;&lt;br&gt;&lt;br&gt;&lt;span style="font-family: verdana, geneva;"&gt;Varum&amp;auml;rke: &lt;a href="../bloomingville-m-26.html"&gt;Bloomingville&amp;nbsp;&lt;/a&gt;&lt;/span&gt;&lt;/p&gt;</t>
  </si>
  <si>
    <t>&lt;p&gt;&lt;span&gt;S&amp;ouml;t matta fr&amp;aring;n danska varum&amp;auml;rket Bloomingville. Mattan &amp;auml;r gr&amp;aring; med m&amp;ouml;nster i vitt och svart. Tillverkad i 97% bomull.&amp;nbsp;&lt;/span&gt;&lt;br&gt;&lt;br&gt;&lt;br&gt;&lt;span&gt;Storlek: l&amp;auml;ngd 170cm, bredd 65cm&lt;/span&gt;&lt;br&gt;&lt;br&gt;&lt;span&gt;Varum&amp;auml;rke:&amp;nbsp;&lt;a href="../bloomingville-m-26.html"&gt;Bloomingville&amp;nbsp;&lt;/a&gt;&lt;/span&gt;&lt;/p&gt;</t>
  </si>
  <si>
    <t>32705991_1.jpg</t>
  </si>
  <si>
    <t>2018-08-21 20:33:08</t>
  </si>
  <si>
    <t>Förvaringskorg NALLE</t>
  </si>
  <si>
    <t>&lt;p style="text-align: justify;"&gt;&lt;span style="font-family: verdana, geneva;"&gt;S&amp;ouml;t f&amp;ouml;rvaringskorg fr&amp;aring;n danska varum&amp;auml;rket Bloomingville. Korgen &amp;auml;r tillverkad i vattenhyacint och &amp;auml;r i form utav en nalle. Fri frakt!&lt;/span&gt;&lt;br&gt;&lt;br&gt;&lt;br&gt;&lt;span style="font-family: verdana, geneva;"&gt;Storlek: diameter 40cm, h&amp;ouml;jd 50cm&lt;/span&gt;&lt;br&gt;&lt;br&gt;&lt;span style="font-family: verdana, geneva;"&gt;Varum&amp;auml;rke: &lt;a href="../bloomingville-m-26.html"&gt;Bloomingville&amp;nbsp;&lt;/a&gt;&lt;/span&gt;&lt;/p&gt;</t>
  </si>
  <si>
    <t>&lt;p&gt;&lt;span&gt;S&amp;ouml;t f&amp;ouml;rvaringskorg fr&amp;aring;n danska varum&amp;auml;rket Bloomingville. Korgen &amp;auml;r tillverkad i vattenhyacint och &amp;auml;r i form utav en nalle. Fri frakt!&lt;/span&gt;&lt;br&gt;&lt;br&gt;&lt;br&gt;&lt;span&gt;Storlek: diameter 40cm, h&amp;ouml;jd 50cm&lt;/span&gt;&lt;br&gt;&lt;br&gt;&lt;span&gt;Varum&amp;auml;rke:&amp;nbsp;&lt;a href="../bloomingville-m-26.html"&gt;Bloomingville&amp;nbsp;&lt;/a&gt;&lt;/span&gt;&lt;/p&gt;</t>
  </si>
  <si>
    <t>82040701_1.jpg</t>
  </si>
  <si>
    <t>2018-08-21 20:38:52</t>
  </si>
  <si>
    <t>Dragleksak, grå</t>
  </si>
  <si>
    <t>&lt;p style="text-align: justify;"&gt;&lt;span style="font-family: verdana, geneva;"&gt;S&amp;ouml;t dragleksak fr&amp;aring;n danska varum&amp;auml;rket Bloomingville. Tillverkad i tr&amp;auml;. Rekommenderas fr&amp;aring;n 12 m&amp;aring;nader.&amp;nbsp;&lt;/span&gt;&lt;br&gt;&lt;br&gt;&lt;br&gt;&lt;span style="font-family: verdana, geneva;"&gt;Storlek: l&amp;auml;ngd 17cm, h&amp;ouml;jd 16cm, bredd 7cm&lt;/span&gt;&lt;br&gt;&lt;br&gt;&lt;span style="font-family: verdana, geneva;"&gt;Varum&amp;auml;rke:&lt;a href="../bloomingville-m-26.html"&gt; Bloomingville&amp;nbsp;&lt;/a&gt;&lt;/span&gt;&lt;/p&gt;</t>
  </si>
  <si>
    <t>&lt;p&gt;&lt;span&gt;S&amp;ouml;t dragleksak fr&amp;aring;n danska varum&amp;auml;rket Bloomingville. Tillverkad i tr&amp;auml;. Rekommenderas fr&amp;aring;n 12 m&amp;aring;nader.&amp;nbsp;&lt;/span&gt;&lt;br&gt;&lt;br&gt;&lt;br&gt;&lt;span&gt;Storlek: l&amp;auml;ngd 17cm, h&amp;ouml;jd 16cm, bredd 7cm&lt;/span&gt;&lt;br&gt;&lt;br&gt;&lt;span&gt;Varum&amp;auml;rke:&lt;a href="../bloomingville-m-26.html"&gt;&amp;nbsp;Bloomingville&amp;nbsp;&lt;/a&gt;&lt;/span&gt;&lt;/p&gt;</t>
  </si>
  <si>
    <t>56205800_1.jpg</t>
  </si>
  <si>
    <t>2018-08-21 20:44:44</t>
  </si>
  <si>
    <t>Vas TRISHA</t>
  </si>
  <si>
    <t>&lt;p style="text-align: justify;"&gt;&lt;span style="font-family: verdana, geneva;"&gt;Vacker vas fr&amp;aring;n svenska varum&amp;auml;rket Wikholm form. Vasen har en vacker guldfinish samt har en enkel och stilren form.&lt;/span&gt;&lt;br&gt;&lt;br&gt;&lt;br&gt;&lt;span style="font-family: verdana, geneva;"&gt;Storlek: h&amp;ouml;jd 15cm, diameter 13cm&lt;/span&gt;&lt;br&gt;&lt;br&gt;&lt;span style="font-family: verdana, geneva;"&gt;Varum&amp;auml;rke: &lt;a href="../wikholmform-m-101.html"&gt;Wikholm form&lt;/a&gt;&amp;nbsp;&lt;/span&gt;&lt;/p&gt;</t>
  </si>
  <si>
    <t>&lt;p&gt;&lt;span&gt;Vacker vas fr&amp;aring;n svenska varum&amp;auml;rket Wikholm form. Vasen har en vacker guldfinish samt har en enkel och stilren form.&lt;/span&gt;&lt;br&gt;&lt;br&gt;&lt;br&gt;&lt;span&gt;Storlek: h&amp;ouml;jd 15cm, diameter 13cm&lt;/span&gt;&lt;br&gt;&lt;br&gt;&lt;span&gt;Varum&amp;auml;rke:&amp;nbsp;&lt;a href="../wikholmform-m-101.html"&gt;Wikholm form&lt;/a&gt;&lt;/span&gt;&lt;/p&gt;</t>
  </si>
  <si>
    <t>34640_1.jpg</t>
  </si>
  <si>
    <t>2018-08-22 12:07:01</t>
  </si>
  <si>
    <t>Kruka med ställning, grå/guld</t>
  </si>
  <si>
    <t>&lt;p style="text-align: justify;"&gt;&lt;span style="font-family: verdana, geneva;"&gt;Fantastiskt vacker kruka fr&amp;aring;n svenska varum&amp;auml;rket Wikholm form. Krukan &amp;auml;r i gr&amp;aring; betong och st&amp;auml;llningen &amp;auml;r i st&amp;aring;l med guldfinish. F&amp;ouml;r inomhusbruk. Fri frakt!&lt;/span&gt;&lt;br&gt;&lt;br&gt;&lt;br&gt;&lt;span style="font-family: verdana, geneva;"&gt;Storlek: h&amp;ouml;jd 43cm, bredd 33.5cm, krukan &amp;auml;r 28x20cm&lt;/span&gt;&lt;br&gt;&lt;br&gt;&lt;span style="font-family: verdana, geneva;"&gt;Varum&amp;auml;rke: &lt;a href="../wikholmform-m-101.html"&gt;Wikholm form&lt;/a&gt;&amp;nbsp;&lt;/span&gt;&lt;/p&gt;</t>
  </si>
  <si>
    <t>&lt;p&gt;&lt;span&gt;Fantastiskt vacker kruka fr&amp;aring;n svenska varum&amp;auml;rket Wikholm form. Krukan &amp;auml;r i gr&amp;aring; betong och st&amp;auml;llningen &amp;auml;r i st&amp;aring;l med guldfinish. F&amp;ouml;r inomhusbruk. Fri frakt!&lt;/span&gt;&lt;br&gt;&lt;br&gt;&lt;br&gt;&lt;span&gt;Storlek: h&amp;ouml;jd 43cm, bredd 33.5cm, krukan &amp;auml;r 28x20cm&lt;/span&gt;&lt;br&gt;&lt;br&gt;&lt;span&gt;Varum&amp;auml;rke:&amp;nbsp;&lt;a href="../wikholmform-m-101.html"&gt;Wikholm form&lt;/a&gt;&lt;/span&gt;&lt;/p&gt;</t>
  </si>
  <si>
    <t>35535_1.jpg</t>
  </si>
  <si>
    <t>2018-08-22 12:18:20</t>
  </si>
  <si>
    <t>LED-lampa JENNA</t>
  </si>
  <si>
    <t>&lt;p style="text-align: justify;"&gt;&lt;span style="font-family: verdana, geneva;"&gt;Snygg LED-lampa fr&amp;aring;n svenska varum&amp;auml;rket Wikholm form. LED-lampan finns att k&amp;ouml;pa i tv&amp;aring; f&amp;auml;rger: antik guld samt grafitgr&amp;aring;/svart.&lt;/span&gt;&lt;br&gt;&lt;br&gt;&lt;br&gt;&lt;span style="font-family: verdana, geneva;"&gt;Storlek: h&amp;ouml;jd 16cm, diameter 8cm&lt;/span&gt;&lt;br&gt;&lt;br&gt;&lt;span style="font-family: verdana, geneva;"&gt;Varum&amp;auml;rke: &lt;a href="../wikholmform-m-101.html"&gt;Wikholm form&lt;/a&gt;&amp;nbsp;&lt;/span&gt;&lt;/p&gt;</t>
  </si>
  <si>
    <t>&lt;p&gt;&lt;span&gt;Snygg LED-lampa fr&amp;aring;n svenska varum&amp;auml;rket Wikholm form. LED-lampan finns att k&amp;ouml;pa i tv&amp;aring; f&amp;auml;rger: antik guld samt grafitgr&amp;aring;/svart.&lt;/span&gt;&lt;br&gt;&lt;br&gt;&lt;br&gt;&lt;span&gt;Storlek: h&amp;ouml;jd 16cm, diameter 8cm&lt;/span&gt;&lt;br&gt;&lt;br&gt;&lt;span&gt;Varum&amp;auml;rke:&amp;nbsp;&lt;a href="../wikholmform-m-101.html"&gt;Wikholm form&lt;/a&gt;&lt;/span&gt;&lt;/p&gt;</t>
  </si>
  <si>
    <t>83906_1.jpg</t>
  </si>
  <si>
    <t>2018-08-22 13:24:08</t>
  </si>
  <si>
    <t>CW-253</t>
  </si>
  <si>
    <t>Photobooth ram, stor polaroidskylt</t>
  </si>
  <si>
    <t>&lt;p style="text-align: justify;"&gt;&lt;span style="font-family: verdana, geneva;"&gt;Stor photobooth-ram fr&amp;aring;n engelska varum&amp;auml;rket Ginger Ray. Skapa minnen fr&amp;aring;n er fest med den h&amp;auml;r stora polaroidramen d&amp;auml;r du och dina g&amp;auml;ster kan skapa roliga fotografier.&amp;nbsp;&lt;/span&gt;&lt;br&gt;&lt;br&gt;&lt;br&gt;&lt;span style="font-family: verdana, geneva;"&gt;Storlek: h&amp;ouml;jd 82cm, bredd 60cm, djup 0.5cm&lt;/span&gt;&lt;br&gt;&lt;br&gt;&lt;span style="font-family: verdana, geneva;"&gt;Varum&amp;auml;rke: &lt;a href="../gingerray-m-92.html"&gt;Ginger Ray&lt;/a&gt;&amp;nbsp;&lt;/span&gt;&lt;/p&gt;</t>
  </si>
  <si>
    <t>&lt;p&gt;&lt;span&gt;Stor photobooth-ram fr&amp;aring;n engelska varum&amp;auml;rket Ginger Ray. Skapa minnen fr&amp;aring;n er fest med den h&amp;auml;r stora polaroidramen d&amp;auml;r du och dina g&amp;auml;ster kan skapa roliga fotografier.&amp;nbsp;&lt;/span&gt;&lt;br&gt;&lt;br&gt;&lt;br&gt;&lt;span&gt;Storlek: h&amp;ouml;jd 82cm, bredd 60cm, djup 0.5cm&lt;/span&gt;&lt;br&gt;&lt;br&gt;&lt;span&gt;Varum&amp;auml;rke:&amp;nbsp;&lt;a href="../gingerray-m-92.html"&gt;Ginger Ray&lt;/a&gt;&lt;/span&gt;&lt;/p&gt;</t>
  </si>
  <si>
    <t>CW-253_1.jpg</t>
  </si>
  <si>
    <t>2018-08-23 13:56:12</t>
  </si>
  <si>
    <t>PM-426</t>
  </si>
  <si>
    <t>Isfackla pastell/guld, 3-pack</t>
  </si>
  <si>
    <t>&lt;p style="text-align: justify;"&gt;&lt;span style="font-family: verdana, geneva;"&gt;Fina isfacklor fr&amp;aring;n engeska varum&amp;auml;rket Ginger Ray. Snyggt alternativ till vanliga t&amp;aring;rtljus och passar lika bra p&amp;aring; f&amp;ouml;delsedagst&amp;aring;rtan som till ny&amp;aring;rsdesserten. I en f&amp;ouml;rpackning finns 3 isfacklor (rosa, gul och mintgr&amp;ouml;n).&lt;/span&gt;&lt;br&gt;&lt;br&gt;&lt;br&gt;&lt;span style="font-family: verdana, geneva;"&gt;Storlek: h&amp;ouml;jd 16cm, diameter 1.5cm&lt;/span&gt;&lt;br&gt;&lt;br&gt;&lt;span style="font-family: verdana, geneva;"&gt;Varum&amp;auml;rke: &lt;a href="../gingerray-m-92.html"&gt;Ginger Ray&amp;nbsp;&lt;/a&gt;&lt;/span&gt;&lt;/p&gt;</t>
  </si>
  <si>
    <t>&lt;p&gt;&lt;span&gt;Fina isfacklor fr&amp;aring;n engeska varum&amp;auml;rket Ginger Ray. Snyggt alternativ till vanliga t&amp;aring;rtljus och passar lika bra p&amp;aring; f&amp;ouml;delsedagst&amp;aring;rtan som till ny&amp;aring;rsdesserten. I en f&amp;ouml;rpackning finns 3 isfacklor (rosa, gul och mintgr&amp;ouml;n).&lt;/span&gt;&lt;br&gt;&lt;br&gt;&lt;br&gt;&lt;span&gt;Storlek: h&amp;ouml;jd 16cm, diameter 1.5cm&lt;/span&gt;&lt;br&gt;&lt;br&gt;&lt;span&gt;Varum&amp;auml;rke:&amp;nbsp;&lt;a href="../gingerray-m-92.html"&gt;Ginger Ray&amp;nbsp;&lt;/a&gt;&lt;/span&gt;&lt;/p&gt;</t>
  </si>
  <si>
    <t>PM-426_1.jpg</t>
  </si>
  <si>
    <t>2018-08-23 14:21:18</t>
  </si>
  <si>
    <t>CI-104</t>
  </si>
  <si>
    <t>Spindelnät</t>
  </si>
  <si>
    <t>&lt;p style="text-align: justify;"&gt;&lt;span style="font-family: verdana, geneva;"&gt;Konstgjort spindeln&amp;auml;t fr&amp;aring;n engelska varum&amp;auml;rket Ginger Ray. Dekorera ditt hem inf&amp;ouml;r Halloween-festen med detta strechbara spindeln&amp;auml;t. 20g spindeln&amp;auml;t per f&amp;ouml;rpackning.&lt;/span&gt;&lt;br&gt;&lt;br&gt;&lt;br&gt;&lt;span style="font-family: verdana, geneva;"&gt;Varum&amp;auml;rke: &lt;a href="../gingerray-m-92.html"&gt;Ginger Ray&amp;nbsp;&lt;/a&gt;&lt;/span&gt;&lt;/p&gt;</t>
  </si>
  <si>
    <t>&lt;p&gt;&lt;span&gt;Konstgjort spindeln&amp;auml;t fr&amp;aring;n engelska varum&amp;auml;rket Ginger Ray. Dekorera ditt hem inf&amp;ouml;r Halloween-festen med detta strechbara spindeln&amp;auml;t. 20g spindeln&amp;auml;t per f&amp;ouml;rpackning.&lt;/span&gt;&lt;br&gt;&lt;br&gt;&lt;br&gt;&lt;span&gt;Varum&amp;auml;rke:&amp;nbsp;&lt;a href="../gingerray-m-92.html"&gt;Ginger Ray&amp;nbsp;&lt;/a&gt;&lt;/span&gt;&lt;/p&gt;</t>
  </si>
  <si>
    <t>CI_104_1.jpg</t>
  </si>
  <si>
    <t>2018-08-23 14:31:49</t>
  </si>
  <si>
    <t>CI-118</t>
  </si>
  <si>
    <t>Ballonger "spöke", 10-pack</t>
  </si>
  <si>
    <t>&lt;p style="text-align: justify;"&gt;&lt;span style="font-family: verdana, geneva;"&gt;Ballonger fr&amp;aring;n engelska varum&amp;auml;rket Ginger Ray. Sp&amp;ouml;k-ballongerna passar perfekt f&amp;ouml;r exempelvis Halloween-festen. I en f&amp;ouml;rpackning finns 10 ballonger samt 10 vita sn&amp;ouml;ren.&amp;nbsp;&lt;/span&gt;&lt;br&gt;&lt;br&gt;&lt;br&gt;&lt;span style="font-family: verdana, geneva;"&gt;Storlek: varje ballong &amp;auml;r ca 30cm&lt;/span&gt;&lt;br&gt;&lt;br&gt;&lt;span style="font-family: verdana, geneva;"&gt;Varum&amp;auml;rke: &lt;a href="../gingerray-m-92.html"&gt;Ginger Ray&amp;nbsp;&lt;/a&gt;&lt;/span&gt;&lt;/p&gt;</t>
  </si>
  <si>
    <t>&lt;p&gt;&lt;span&gt;Ballonger fr&amp;aring;n engelska varum&amp;auml;rket Ginger Ray. Sp&amp;ouml;k-ballongerna passar perfekt f&amp;ouml;r exempelvis Halloween-festen. I en f&amp;ouml;rpackning finns 10 ballonger samt 10 vita sn&amp;ouml;ren.&amp;nbsp;&lt;/span&gt;&lt;br&gt;&lt;br&gt;&lt;br&gt;&lt;span&gt;Storlek: varje ballong &amp;auml;r ca 30cm&lt;/span&gt;&lt;br&gt;&lt;br&gt;&lt;span&gt;Varum&amp;auml;rke:&amp;nbsp;&lt;a href="../gingerray-m-92.html"&gt;Ginger Ray&amp;nbsp;&lt;/a&gt;&lt;/span&gt;&lt;/p&gt;</t>
  </si>
  <si>
    <t>CI-118_1.jpg</t>
  </si>
  <si>
    <t>2018-08-23 14:37:35</t>
  </si>
  <si>
    <t>Takkrona STINA, liten</t>
  </si>
  <si>
    <t>&lt;p style="text-align: justify;"&gt;&lt;span style="font-family: verdana, geneva;"&gt;Mycket dekorativ takkrona fr&amp;aring;n svenska varum&amp;auml;rket Wikholm form. Takkronan &amp;auml;r handgjord och &amp;auml;r tillverkad av metall samt sm&amp;aring; tr&amp;auml;kulor. E27, max 40watt. Fri frakt!&lt;/span&gt;&lt;br&gt;&lt;br&gt;&lt;br&gt;&lt;span style="font-family: verdana, geneva;"&gt;Storlek: diameter 35cm, h&amp;ouml;jd 48cm, samt 106cm kedja&amp;nbsp;&lt;/span&gt;&lt;br&gt;&lt;br&gt;&lt;span style="font-family: verdana, geneva;"&gt;Varum&amp;auml;rke:&amp;nbsp;&lt;a href="../wikholmform-m-101.html"&gt;Wikholm form&lt;/a&gt;&lt;/span&gt;&lt;/p&gt;</t>
  </si>
  <si>
    <t>&lt;p&gt;&lt;span&gt;Mycket dekorativ takkrona fr&amp;aring;n svenska varum&amp;auml;rket Wikholm form. Takkronan &amp;auml;r handgjord och &amp;auml;r tillverkad av metall samt sm&amp;aring; tr&amp;auml;kulor. E27, max 40watt. Fri frakt!&lt;/span&gt;&lt;br&gt;&lt;br&gt;&lt;br&gt;&lt;span&gt;Storlek: diameter 35cm, h&amp;ouml;jd 48cm, samt 106cm kedja&amp;nbsp;&lt;/span&gt;&lt;br&gt;&lt;br&gt;&lt;span&gt;Varum&amp;auml;rke:&amp;nbsp;&lt;a href="../wikholmform-m-101.html"&gt;Wikholm form&lt;/a&gt;&lt;/span&gt;&lt;/p&gt;</t>
  </si>
  <si>
    <t>61143_1.jpg</t>
  </si>
  <si>
    <t>2018-08-28 17:37:08</t>
  </si>
  <si>
    <t>Blomvattnare BUBBLAN, stor</t>
  </si>
  <si>
    <t>&lt;p style="text-align: justify;"&gt;&lt;span style="font-family: verdana, geneva;"&gt;Praktisk och vacker blomvattnare fr&amp;aring;n svenska Wikholm form. Sj&amp;auml;lvvattnaren &amp;auml;r tillverkad i glas och &amp;auml;r enkel att anv&amp;auml;nda. Fyll den med vatten och stick ner i jorden s&amp;aring; ger den v&amp;auml;xten lite vatten i taget.&amp;nbsp;&lt;span&gt;T&amp;auml;nk dock p&amp;aring; att v&amp;auml;xten &amp;auml;r vattnad innan och att korken sluter t&amp;auml;tt s&amp;aring; att inte vattnet rinner ut f&amp;ouml;r snabbt.&lt;/span&gt;&lt;/span&gt;&lt;br&gt;&lt;br&gt;&lt;br&gt;&lt;span style="font-family: verdana, geneva;"&gt;Storlek: h&amp;ouml;jd 42cm, diameter 10cm&lt;/span&gt;&lt;br&gt;&lt;br&gt;&lt;span style="font-family: verdana, geneva;"&gt;Varum&amp;auml;rke: &lt;a href="../wikholmform-m-101.html"&gt;Wikholm form&lt;/a&gt;&lt;/span&gt;&lt;/p&gt;</t>
  </si>
  <si>
    <t>&lt;p&gt;&lt;span&gt;Praktisk och vacker blomvattnare fr&amp;aring;n svenska Wikholm form. Sj&amp;auml;lvvattnaren &amp;auml;r tillverkad i glas och &amp;auml;r enkel att anv&amp;auml;nda. Fyll den med vatten och stick ner i jorden s&amp;aring; ger den v&amp;auml;xten lite vatten i taget.&lt;/span&gt;&lt;br&gt;&lt;br&gt;&lt;br&gt;&lt;span&gt;Storlek: h&amp;ouml;jd 42cm, diameter 10cm&lt;/span&gt;&lt;br&gt;&lt;br&gt;&lt;span&gt;Varum&amp;auml;rke:&amp;nbsp;&lt;a href="../wikholmform-m-101.html"&gt;Wikholm form&lt;/a&gt;&lt;/span&gt;&lt;/p&gt;</t>
  </si>
  <si>
    <t>68293_1.jpg</t>
  </si>
  <si>
    <t>2018-08-28 18:22:11</t>
  </si>
  <si>
    <t>Blomvattnare BUBBLAN, liten</t>
  </si>
  <si>
    <t>&lt;p style="text-align: justify;"&gt;&lt;span style="font-family: verdana, geneva;"&gt;Praktisk och vacker blomvattnare fr&amp;aring;n svenska Wikholm form. Sj&amp;auml;lvvattnaren &amp;auml;r tillverkad i glas och &amp;auml;r enkel att anv&amp;auml;nda. Fyll den med vatten och stick ner i jorden s&amp;aring; ger den v&amp;auml;xten lite vatten i taget. T&amp;auml;nk dock p&amp;aring; att v&amp;auml;xten &amp;auml;r vattnad innan och att korken sluter t&amp;auml;tt s&amp;aring; att inte vattnet rinner ut f&amp;ouml;r snabbt.&lt;/span&gt;&lt;br&gt;&lt;br&gt;&lt;br&gt;&lt;span style="font-family: verdana, geneva;"&gt;Storlek: h&amp;ouml;jd 30cm, diameter 6cm&lt;/span&gt;&lt;br&gt;&lt;br&gt;&lt;span style="font-family: verdana, geneva;"&gt;Varum&amp;auml;rke:&amp;nbsp;&lt;a href="../wikholmform-m-101.html"&gt;Wikholm form&lt;/a&gt;&lt;/span&gt;&lt;/p&gt;</t>
  </si>
  <si>
    <t>&lt;p&gt;&lt;span&gt;Praktisk och vacker blomvattnare fr&amp;aring;n svenska Wikholm form. Sj&amp;auml;lvvattnaren &amp;auml;r tillverkad i glas och &amp;auml;r enkel att anv&amp;auml;nda. Fyll den med vatten och stick ner i jorden s&amp;aring; ger den v&amp;auml;xten lite vatten i taget.&lt;/span&gt;&lt;br&gt;&lt;br&gt;&lt;br&gt;&lt;span&gt;Storlek: h&amp;ouml;jd 30cm, diameter 6cm&lt;/span&gt;&lt;br&gt;&lt;br&gt;&lt;span&gt;Varum&amp;auml;rke:&amp;nbsp;&lt;a href="../wikholmform-m-101.html"&gt;Wikholm form&lt;/a&gt;&lt;/span&gt;&lt;/p&gt;</t>
  </si>
  <si>
    <t>68290_1.jpg</t>
  </si>
  <si>
    <t>2018-08-28 18:30:35</t>
  </si>
  <si>
    <t>Takkrona STINA, svart</t>
  </si>
  <si>
    <t>&lt;p style="text-align: justify;"&gt;&lt;span style="font-family: verdana, geneva;"&gt;Mycket dekorativ takkrona fr&amp;aring;n svenska varum&amp;auml;rket Wikholm form. Takkronan &amp;auml;r handgjord och &amp;auml;r tillverkad av metall samt sm&amp;aring; tr&amp;auml;kulor. E27, max 40watt. Fri frakt!&lt;/span&gt;&lt;br&gt;&lt;br&gt;&lt;br&gt;&lt;span style="font-family: verdana, geneva;"&gt;Storlek: diameter 63cm, h&amp;ouml;jd 105cm, samt 105cm kedja&amp;nbsp;&lt;/span&gt;&lt;br&gt;&lt;br&gt;&lt;span style="font-family: verdana, geneva;"&gt;Varum&amp;auml;rke:&amp;nbsp;&lt;a href="../wikholmform-m-101.html"&gt;Wikholm form&lt;/a&gt;&lt;/span&gt;&lt;/p&gt;</t>
  </si>
  <si>
    <t>&lt;p&gt;&lt;span&gt;Mycket dekorativ takkrona fr&amp;aring;n svenska varum&amp;auml;rket Wikholm form. Takkronan &amp;auml;r handgjord och &amp;auml;r tillverkad av metall samt sm&amp;aring; tr&amp;auml;kulor. E27, max 40watt. Fri frakt!&lt;/span&gt;&lt;br&gt;&lt;br&gt;&lt;br&gt;&lt;span&gt;Storlek: diameter 63cm, h&amp;ouml;jd 105cm, samt 105cm kedja&amp;nbsp;&lt;/span&gt;&lt;br&gt;&lt;br&gt;&lt;span&gt;Varum&amp;auml;rke:&amp;nbsp;&lt;a href="../wikholmform-m-101.html"&gt;Wikholm form&lt;/a&gt;&lt;/span&gt;&lt;/p&gt;</t>
  </si>
  <si>
    <t>61106_1.jpg</t>
  </si>
  <si>
    <t>2018-08-28 18:53:51</t>
  </si>
  <si>
    <t>Bricka svart/guld - Nordal</t>
  </si>
  <si>
    <t>&lt;p style="text-align: justify;"&gt;&lt;span style="font-family: verdana, geneva;"&gt;Elegant bricka fr&amp;aring;n danska varum&amp;auml;tket Nordal. Brickan &amp;auml;r i svart och guld och har sm&amp;aring; tassar undertill f&amp;ouml;r att inte repa underlaget.&amp;nbsp;&lt;/span&gt;&lt;br&gt;&lt;br&gt;&lt;br&gt;&lt;span style="font-family: verdana, geneva;"&gt;Storlek: h&amp;ouml;jd 6cm, bredd 26cm, l&amp;auml;ngd 50cm&lt;/span&gt;&lt;br&gt;&lt;br&gt;&lt;span style="font-family: verdana, geneva;"&gt;Varum&amp;auml;rke: &lt;a href="../nordal-m-88.html"&gt;Nordal&amp;nbsp;&lt;/a&gt;&lt;/span&gt;&lt;/p&gt;</t>
  </si>
  <si>
    <t>&lt;p&gt;&lt;span&gt;Elegant bricka fr&amp;aring;n danska varum&amp;auml;tket Nordal. Brickan &amp;auml;r i svart och guld och har sm&amp;aring; tassar undertill f&amp;ouml;r att inte repa underlaget.&amp;nbsp;&lt;/span&gt;&lt;br&gt;&lt;br&gt;&lt;br&gt;&lt;span&gt;Storlek: h&amp;ouml;jd 6cm, bredd 26cm, l&amp;auml;ngd 50cm&lt;/span&gt;&lt;br&gt;&lt;br&gt;&lt;span&gt;Varum&amp;auml;rke:&amp;nbsp;&lt;a href="../nordal-m-88.html"&gt;Nordal&amp;nbsp;&lt;/a&gt;&lt;/span&gt;&lt;/p&gt;</t>
  </si>
  <si>
    <t>6712_1.jpg</t>
  </si>
  <si>
    <t>2.70</t>
  </si>
  <si>
    <t>2018-08-29 10:30:39</t>
  </si>
  <si>
    <t>Väggklocka mässing/svart - Nordal</t>
  </si>
  <si>
    <t>&lt;p style="text-align: justify;"&gt;&lt;span style="font-family: verdana, geneva;"&gt;Vacker klocka fr&amp;aring;n danska varum&amp;auml;rket Nordal. Klockan &amp;auml;r tillverkad av glas och metall. Batteridriven (1xAA-batteri, ing&amp;aring;r ej). Fri frakt!&lt;/span&gt;&lt;br&gt;&lt;br&gt;&lt;br&gt;&lt;span style="font-family: verdana, geneva;"&gt;Storlek: diameter 51cm, djup 5cm&lt;/span&gt;&lt;br&gt;&lt;br&gt;&lt;span style="font-family: verdana, geneva;"&gt;Varum&amp;auml;rke: &lt;a href="../nordal-m-88.html"&gt;Nordal&lt;/a&gt;&amp;nbsp;&lt;/span&gt;&lt;/p&gt;</t>
  </si>
  <si>
    <t>Väggklocka guld/svart - Nordal</t>
  </si>
  <si>
    <t>&lt;p&gt;&lt;span&gt;Vacker klocka fr&amp;aring;n danska varum&amp;auml;rket Nordal. Klockan &amp;auml;r tillverkad av glas och metall. Batteridriven (1xAA-batteri, ing&amp;aring;r ej). Fri frakt!&lt;/span&gt;&lt;br&gt;&lt;br&gt;&lt;br&gt;&lt;span&gt;Storlek: diameter 51cm, djup 5cm&lt;/span&gt;&lt;br&gt;&lt;br&gt;&lt;span&gt;Varum&amp;auml;rke:&amp;nbsp;&lt;a href="../nordal-m-88.html"&gt;Nordal&lt;/a&gt;&lt;/span&gt;&lt;/p&gt;</t>
  </si>
  <si>
    <t>1548_1.jpg</t>
  </si>
  <si>
    <t>3.40</t>
  </si>
  <si>
    <t>2018-08-29 11:31:59</t>
  </si>
  <si>
    <t>Vägglampa glas/guld - Nordal</t>
  </si>
  <si>
    <t>&lt;p style="text-align: justify;"&gt;&lt;span style="font-family: verdana, geneva;"&gt;Mycket vacker v&amp;auml;gglampa fr&amp;aring;n danska varum&amp;auml;rket Nordal. V&amp;auml;gglampan &amp;auml;r tillverkad i metall med guldfinish samt glas. Lampan har dubbel belysning (2x Max 25watt, E14) samt textilsladd med av/p&amp;aring;-knapp. Fri frakt!&lt;/span&gt;&lt;br&gt;&lt;br&gt;&lt;br&gt;&lt;span style="font-family: verdana, geneva;"&gt;Storlek: h&amp;ouml;jd 25cm, bredd 25cm, djup 30cm&lt;/span&gt;&lt;br&gt;&lt;br&gt;&lt;span style="font-family: verdana, geneva;"&gt;Varum&amp;auml;rke: &lt;a href="../nordal-m-88.html"&gt;Nordal&lt;/a&gt;&amp;nbsp;&lt;/span&gt;&lt;/p&gt;</t>
  </si>
  <si>
    <t>&lt;p&gt;&lt;span&gt;Mycket vacker v&amp;auml;gglampa fr&amp;aring;n danska varum&amp;auml;rket Nordal. V&amp;auml;gglampan &amp;auml;r tillverkad i metall med guldfinish samt glas. Lampan har dubbel belysning (2x Max 25watt, E14) samt textilsladd med av/p&amp;aring;-knapp. Fri frakt!&lt;/span&gt;&lt;br&gt;&lt;br&gt;&lt;br&gt;&lt;span&gt;Storlek: h&amp;ouml;jd 25cm, bredd 25cm, djup 30cm&lt;/span&gt;&lt;br&gt;&lt;br&gt;&lt;span&gt;Varum&amp;auml;rke:&amp;nbsp;&lt;a href="../nordal-m-88.html"&gt;Nordal&lt;/a&gt;&lt;/span&gt;&lt;/p&gt;</t>
  </si>
  <si>
    <t>7696_1.jpg</t>
  </si>
  <si>
    <t>1.34</t>
  </si>
  <si>
    <t>2018-08-29 13:25:45</t>
  </si>
  <si>
    <t>Guldspegel med ram - Nordal</t>
  </si>
  <si>
    <t>&lt;p style="text-align: justify;"&gt;&lt;span style="font-family: verdana, geneva;"&gt;Snygg spegel fr&amp;aring;n danska varum&amp;auml;rket Nordal. Spegeln har en ram i st&amp;aring;l med guldfinish. Fri frakt!&lt;/span&gt;&lt;br&gt;&lt;br&gt;&lt;br&gt;&lt;span style="font-family: verdana, geneva;"&gt;Storlek: h&amp;ouml;jd 61cm, bredd 61cm, djup 10cm&lt;/span&gt;&lt;br&gt;&lt;br&gt;&lt;span style="font-family: verdana, geneva;"&gt;Varum&amp;auml;rke: &lt;a href="../nordal-m-88.html"&gt;Nordal&lt;/a&gt;&amp;nbsp;&lt;/span&gt;&lt;/p&gt;</t>
  </si>
  <si>
    <t>&lt;p&gt;&lt;span&gt;Snygg spegel fr&amp;aring;n danska varum&amp;auml;rket Nordal. Spegeln har en ram i st&amp;aring;l med guldfinish. Fri frakt!&lt;/span&gt;&lt;br&gt;&lt;br&gt;&lt;br&gt;&lt;span&gt;Storlek: h&amp;ouml;jd 61cm, bredd 61cm, djup 10cm&lt;/span&gt;&lt;br&gt;&lt;br&gt;&lt;span&gt;Varum&amp;auml;rke:&amp;nbsp;&lt;a href="../nordal-m-88.html"&gt;Nordal&lt;/a&gt;&lt;/span&gt;&lt;/p&gt;</t>
  </si>
  <si>
    <t>1986_1.jpg</t>
  </si>
  <si>
    <t>2018-08-29 13:36:36</t>
  </si>
  <si>
    <t>Sittpuff i brunt läder - Nordal</t>
  </si>
  <si>
    <t>&lt;p style="text-align: justify;"&gt;&lt;span style="font-family: verdana, geneva;"&gt;Snygg puff fr&amp;aring;n danska varum&amp;auml;rket Nordal. Puffen &amp;auml;r tillverkad i vaxat l&amp;auml;der. Fri frakt!&lt;/span&gt;&lt;br&gt;&lt;br&gt;&lt;br&gt;&lt;span style="font-family: verdana, geneva;"&gt;Storlek: diameter 71cm, h&amp;ouml;jd 39cm&lt;/span&gt;&lt;br&gt;&lt;br&gt;&lt;span style="font-family: verdana, geneva;"&gt;Varum&amp;auml;rke:&lt;a href="../nordal-m-88.html"&gt; Nordal&amp;nbsp;&lt;/a&gt;&lt;/span&gt;&lt;/p&gt;</t>
  </si>
  <si>
    <t>Skinnpuff - Nordal</t>
  </si>
  <si>
    <t>&lt;p&gt;&lt;span&gt;Snygg puff fr&amp;aring;n danska varum&amp;auml;rket Nordal. Puffen &amp;auml;r tillverkad i vaxat l&amp;auml;der. Fri frakt!&lt;/span&gt;&lt;br&gt;&lt;br&gt;&lt;br&gt;&lt;span&gt;Storlek: diameter 71cm, h&amp;ouml;jd 39cm&lt;/span&gt;&lt;br&gt;&lt;br&gt;&lt;span&gt;Varum&amp;auml;rke:&lt;a href="../nordal-m-88.html"&gt;&amp;nbsp;Nordal&amp;nbsp;&lt;/a&gt;&lt;/span&gt;&lt;/p&gt;</t>
  </si>
  <si>
    <t>1905_1.jpg</t>
  </si>
  <si>
    <t>2018-08-29 14:30:10</t>
  </si>
  <si>
    <t>Svart hylla hög - Nordal</t>
  </si>
  <si>
    <t>&lt;p style="text-align: justify;"&gt;&lt;span style="font-family: verdana, geneva;"&gt;Stilren hylla fr&amp;aring;n danska varum&amp;auml;rket Nordal. Hyllan &amp;auml;r i svartlackerad st&amp;aring;l. Fri frakt!&lt;/span&gt;&lt;br&gt;&lt;br&gt;&lt;br&gt;&lt;span style="font-family: verdana, geneva;"&gt;Storlek: h&amp;ouml;jd 150cm, bredd 50cm, djup 35cm&lt;/span&gt;&lt;br&gt;&lt;br&gt;&lt;span style="font-family: verdana, geneva;"&gt;Varum&amp;auml;rke: &lt;a href="../nordal-m-88.html"&gt;Nordal&lt;/a&gt;&amp;nbsp;&lt;/span&gt;&lt;/p&gt;</t>
  </si>
  <si>
    <t>&lt;p&gt;&lt;span&gt;Stilren hylla fr&amp;aring;n danska varum&amp;auml;rket Nordal. Hyllan &amp;auml;r i svartlackerad st&amp;aring;l. Fri frakt!&lt;/span&gt;&lt;br&gt;&lt;br&gt;&lt;br&gt;&lt;span&gt;Storlek: h&amp;ouml;jd 150cm, bredd 50cm, djup 35cm&lt;/span&gt;&lt;br&gt;&lt;br&gt;&lt;span&gt;Varum&amp;auml;rke:&amp;nbsp;&lt;a href="../nordal-m-88.html"&gt;Nordal&lt;/a&gt;&lt;/span&gt;&lt;/p&gt;</t>
  </si>
  <si>
    <t>19150_1.jpg</t>
  </si>
  <si>
    <t>2018-08-29 15:12:40</t>
  </si>
  <si>
    <t>Vinställ för vägg - Nordal</t>
  </si>
  <si>
    <t>&lt;p style="text-align: justify;"&gt;&lt;span style="font-family: verdana, geneva;"&gt;Vackert vinst&amp;auml;ll fr&amp;aring;n danska varum&amp;auml;rket Nordal. Vinst&amp;auml;llet &amp;auml;r f&amp;ouml;r v&amp;auml;gg och &amp;auml;r tillverkad i st&amp;aring;l med guldfinish.&amp;nbsp;&lt;/span&gt;&lt;br&gt;&lt;br&gt;&lt;br&gt;&lt;span style="font-family: verdana, geneva;"&gt;Storlek: h&amp;ouml;jd 51cm, bredd 16cm&lt;/span&gt;&lt;br&gt;&lt;br&gt;&lt;span style="font-family: verdana, geneva;"&gt;Varum&amp;auml;rke: &lt;a href="../nordal-m-88.html"&gt;Nordal&lt;/a&gt;&amp;nbsp;&lt;/span&gt;&lt;/p&gt;</t>
  </si>
  <si>
    <t>&lt;p&gt;&lt;span&gt;Vackert vinst&amp;auml;ll fr&amp;aring;n danska varum&amp;auml;rket Nordal. Vinst&amp;auml;llet &amp;auml;r f&amp;ouml;r v&amp;auml;gg och &amp;auml;r tillverkad i st&amp;aring;l med guldfinish.&amp;nbsp;&lt;/span&gt;&lt;br&gt;&lt;br&gt;&lt;br&gt;&lt;span&gt;Storlek: h&amp;ouml;jd 51cm, bredd 16cm&lt;/span&gt;&lt;br&gt;&lt;br&gt;&lt;span&gt;Varum&amp;auml;rke:&amp;nbsp;&lt;a href="../nordal-m-88.html"&gt;Nordal&lt;/a&gt;&lt;/span&gt;&lt;/p&gt;</t>
  </si>
  <si>
    <t>6768_1.jpg</t>
  </si>
  <si>
    <t>2018-08-29 17:11:25</t>
  </si>
  <si>
    <t>Väggljusstake för blockljus - Nordal</t>
  </si>
  <si>
    <t>&lt;p style="text-align: justify;"&gt;&lt;span style="font-family: verdana, geneva;"&gt;Mycket vacker ljusstake fr&amp;aring;n danska varum&amp;auml;rket Nordal. V&amp;auml;ggljusstaken &amp;auml;r f&amp;ouml;r blockljus och &amp;auml;r en mycket vacker v&amp;auml;ggdekoration. Tillverkad i metall med guldfinish.&amp;nbsp;&lt;/span&gt;&lt;br&gt;&lt;br&gt;&lt;br&gt;&lt;span style="font-family: verdana, geneva;"&gt;Storlek: h&amp;ouml;jd 45cm, bredd 12cm, djup 11cm&lt;/span&gt;&lt;br&gt;&lt;br&gt;&lt;span style="font-family: verdana, geneva;"&gt;Varum&amp;auml;rke: &lt;a href="../nordal-m-88.html"&gt;Nordal&lt;/a&gt;&amp;nbsp;&lt;/span&gt;&lt;/p&gt;</t>
  </si>
  <si>
    <t>&lt;p&gt;&lt;span&gt;Mycket vacker ljusstake fr&amp;aring;n danska varum&amp;auml;rket Nordal. V&amp;auml;ggljusstaken &amp;auml;r f&amp;ouml;r blockljus och &amp;auml;r en mycket vacker v&amp;auml;ggdekoration. Tillverkad i metall med guldfinish.&amp;nbsp;&lt;/span&gt;&lt;br&gt;&lt;br&gt;&lt;br&gt;&lt;span&gt;Storlek: h&amp;ouml;jd 45cm, bredd 12cm, djup 11cm&lt;/span&gt;&lt;br&gt;&lt;br&gt;&lt;span&gt;Varum&amp;auml;rke:&amp;nbsp;&lt;a href="../nordal-m-88.html"&gt;Nordal&lt;/a&gt;&lt;/span&gt;&lt;/p&gt;</t>
  </si>
  <si>
    <t>1311_1.jpg</t>
  </si>
  <si>
    <t>2018-08-29 18:52:54</t>
  </si>
  <si>
    <t>084-311-00</t>
  </si>
  <si>
    <t>Fåtölj WILLIAM</t>
  </si>
  <si>
    <t>&lt;p style="text-align: justify;"&gt;&lt;span style="font-family: verdana, geneva;"&gt;Snygg stol/f&amp;aring;t&amp;ouml;lj fr&amp;aring;n svenska varum&amp;auml;rket Affari. Stolen &amp;auml;r tillverkad i j&amp;auml;rn som kan patineras av rost och &amp;auml;rgning om den st&amp;aring;r i en fuktig milj&amp;ouml;. Tillh&amp;ouml;rande sittkudde f&amp;ouml;ljer med. Fri frakt!&lt;/span&gt;&lt;br&gt;&lt;br&gt;&lt;br&gt;&lt;span style="font-family: verdana, geneva;"&gt;Storlek: h&amp;ouml;jd 87cm, 69x60cm&lt;/span&gt;&lt;br&gt;&lt;br&gt;&lt;span style="font-family: verdana, geneva;"&gt;Varum&amp;auml;rke: &lt;a href="../affari-m-90.html"&gt;Affari&lt;/a&gt;&amp;nbsp;&lt;/span&gt;&lt;/p&gt;</t>
  </si>
  <si>
    <t>&lt;p&gt;&lt;span&gt;Snygg stol/f&amp;aring;t&amp;ouml;lj fr&amp;aring;n svenska varum&amp;auml;rket Affari. Stolen &amp;auml;r tillverkad i j&amp;auml;rn som kan patineras av rost och &amp;auml;rgning om den st&amp;aring;r i en fuktig milj&amp;ouml;. Tillh&amp;ouml;rande sittkudde f&amp;ouml;ljer med. Fri frakt!&lt;/span&gt;&lt;br&gt;&lt;br&gt;&lt;br&gt;&lt;span&gt;Storlek: h&amp;ouml;jd 87cm, 69x60cm&lt;/span&gt;&lt;br&gt;&lt;br&gt;&lt;span&gt;Varum&amp;auml;rke:&amp;nbsp;&lt;a href="../affari-m-90.html"&gt;Affari&lt;/a&gt;&lt;/span&gt;&lt;/p&gt;</t>
  </si>
  <si>
    <t>084-311-00_1.jpg</t>
  </si>
  <si>
    <t>2018-08-30 10:09:49</t>
  </si>
  <si>
    <t>070-480-06</t>
  </si>
  <si>
    <t>Sittsäck GUSTAV</t>
  </si>
  <si>
    <t>&lt;p style="text-align: justify;"&gt;&lt;span style="font-family: verdana, geneva;"&gt;Sitts&amp;auml;ck fr&amp;aring;n svenska varum&amp;auml;rket Affari. Tillverkad i bomull och fyllningen best&amp;aring;r av frigolitkulor. V&amp;auml;vda m&amp;ouml;nster och vid smuts rekommenderas fl&amp;auml;ckbehandling. Fri frakt!&lt;/span&gt;&lt;br&gt;&lt;br&gt;&lt;br&gt;&lt;span style="font-family: verdana, geneva;"&gt;Storlek: 95x90cm, h&amp;ouml;jd 80cm&lt;/span&gt;&lt;br&gt;&lt;br&gt;&lt;span style="font-family: verdana, geneva;"&gt;Varum&amp;auml;rke: &lt;a href="../affari-m-90.html"&gt;Affari&lt;/a&gt;&amp;nbsp;&lt;/span&gt;&lt;/p&gt;</t>
  </si>
  <si>
    <t>&lt;p&gt;&lt;span&gt;Sitts&amp;auml;ck fr&amp;aring;n svenska varum&amp;auml;rket Affari. Tillverkad i bomull och fyllningen best&amp;aring;r av frigolitkulor. V&amp;auml;vda m&amp;ouml;nster och vid smuts rekommenderas fl&amp;auml;ckbehandling. Fri frakt!&lt;/span&gt;&lt;br&gt;&lt;br&gt;&lt;br&gt;&lt;span&gt;Storlek: 95x90cm, h&amp;ouml;jd 80cm&lt;/span&gt;&lt;br&gt;&lt;br&gt;&lt;span&gt;Varum&amp;auml;rke:&amp;nbsp;&lt;a href="../affari-m-90.html"&gt;Affari&lt;/a&gt;&lt;/span&gt;&lt;/p&gt;</t>
  </si>
  <si>
    <t>070-480-06_1.jpg</t>
  </si>
  <si>
    <t>2018-08-30 13:56:13</t>
  </si>
  <si>
    <t>A3205</t>
  </si>
  <si>
    <t>Förvaringsaskar blå, 3-pack</t>
  </si>
  <si>
    <t>&lt;p style="text-align: justify;"&gt;&lt;span style="font-family: verdana, geneva;"&gt;Snygga f&amp;ouml;rvaringsaskar fr&amp;aring;n svenska varum&amp;auml;rket Jabadabado. I en f&amp;ouml;rpackning finns 3 f&amp;ouml;rvaringsboxar i olika storlekar och f&amp;auml;rger (se bilderna). Tillverkad i h&amp;aring;rd kartong och &amp;auml;r perfekt som f&amp;ouml;rvaring men &amp;auml;r &amp;auml;ven mycket dekorativa att ha st&amp;aring;endes framme. Kan staplas ovanp&amp;aring; varandra eller inuti varandra.&amp;nbsp;&lt;/span&gt;&lt;br&gt;&lt;br&gt;&lt;br&gt;&lt;span style="font-family: verdana, geneva;"&gt;Storlek: diameter 23cm/ 21cm/ 19cm&lt;/span&gt;&lt;br&gt;&lt;br&gt;&lt;span style="font-family: verdana, geneva;"&gt;Varum&amp;auml;rke: &lt;a href="../jabadabado-m-20.html"&gt;Jabadabado&lt;/a&gt;&amp;nbsp;&lt;/span&gt;&lt;/p&gt;</t>
  </si>
  <si>
    <t>Förvaringsaskar blå</t>
  </si>
  <si>
    <t>&lt;p&gt;&lt;span&gt;Snygga f&amp;ouml;rvaringsaskar fr&amp;aring;n svenska varum&amp;auml;rket Jabadabado. I en f&amp;ouml;rpackning finns 3 f&amp;ouml;rvaringsboxar i olika storlekar och f&amp;auml;rger (se bilderna). Tillverkad i h&amp;aring;rd kartong och &amp;auml;r perfekt som f&amp;ouml;rvaring men &amp;auml;r &amp;auml;ven mycket dekorativa att ha st&amp;aring;endes framme. Kan staplas ovanp&amp;aring; varandra eller inuti varandra.&amp;nbsp;&lt;/span&gt;&lt;br&gt;&lt;br&gt;&lt;br&gt;&lt;span&gt;Storlek: diameter 23cm/ 21cm/ 19cm&lt;/span&gt;&lt;br&gt;&lt;br&gt;&lt;span&gt;Varum&amp;auml;rke:&amp;nbsp;&lt;a href="../jabadabado-m-20.html"&gt;Jabadabado&lt;/a&gt;&lt;/span&gt;&lt;/p&gt;</t>
  </si>
  <si>
    <t>A3205_1.jpg</t>
  </si>
  <si>
    <t>2018-08-31 12:49:27</t>
  </si>
  <si>
    <t>X6105</t>
  </si>
  <si>
    <t>Nattlampa VAL</t>
  </si>
  <si>
    <t>&lt;p style="text-align: justify;"&gt;&lt;span style="font-family: verdana, geneva;"&gt;S&amp;ouml;t nattlampa fr&amp;aring;n svenska varum&amp;auml;rket Jabadabado. Nattlampan &amp;auml;r i form utav en val och lyser upp i m&amp;ouml;rkret med ett mjukt sken.&amp;nbsp;Lampan &amp;auml;r batteridriven s&amp;aring; du kan ha den i s&amp;auml;ngen utan att den blir varm.&lt;/span&gt;&lt;br&gt;&lt;br&gt;&lt;br&gt;&lt;span style="font-family: verdana, geneva;"&gt;Storlek: 18x8x10cm&lt;/span&gt;&lt;br&gt;&lt;br&gt;&lt;span style="font-family: verdana, geneva;"&gt;Varum&amp;auml;rke: &lt;a href="../jabadabado-m-20.html"&gt;Jabadabado&lt;/a&gt;&amp;nbsp;&lt;/span&gt;&lt;/p&gt;</t>
  </si>
  <si>
    <t>Nattlampa val</t>
  </si>
  <si>
    <t>&lt;p&gt;&lt;span&gt;S&amp;ouml;t nattlampa fr&amp;aring;n svenska varum&amp;auml;rket Jabadabado. Nattlampan &amp;auml;r i form utav en val och lyser upp i m&amp;ouml;rkret med ett mjukt sken.&amp;nbsp;Lampan &amp;auml;r batteridriven s&amp;aring; du kan ha den i s&amp;auml;ngen utan att den blir varm.&lt;/span&gt;&lt;br&gt;&lt;br&gt;&lt;br&gt;&lt;span&gt;Storlek: 18x8x10cm&lt;/span&gt;&lt;br&gt;&lt;br&gt;&lt;span&gt;Varum&amp;auml;rke:&amp;nbsp;&lt;a href="../jabadabado-m-20.html"&gt;Jabadabado&lt;/a&gt;&lt;/span&gt;&lt;/p&gt;</t>
  </si>
  <si>
    <t>X6105_1.jpg</t>
  </si>
  <si>
    <t>2018-08-31 12:57:30</t>
  </si>
  <si>
    <t>A3202</t>
  </si>
  <si>
    <t>Koffert blå, 2-pack</t>
  </si>
  <si>
    <t>&lt;p style="text-align: justify;"&gt;&lt;span style="font-family: verdana, geneva;"&gt;Dekorativ koffert fr&amp;aring;n svenska varum&amp;auml;rket Jabadabado. V&amp;auml;skorna s&amp;auml;ljs i 2-pack och &amp;auml;r i tv&amp;aring; olika f&amp;auml;rger och storlekar (se bilderna). Kofferten &amp;auml;r inte bara praktisk som f&amp;ouml;rvaring utan &amp;auml;ven en dekorativ inredningsdetalj i barnrummet. De kan staplas p&amp;aring; varandra eller stoppas i varandra. V&amp;auml;skorna har ett metallhandtag och st&amp;auml;ngs med tv&amp;aring; sm&amp;aring; metallsp&amp;auml;nnen. Sj&amp;auml;lva v&amp;auml;skan &amp;auml;r tillverkad i h&amp;aring;rd kartong. &amp;nbsp;&lt;/span&gt;&lt;br&gt;&lt;br&gt;&lt;br&gt;&lt;span style="font-family: verdana, geneva;"&gt;Storlek: &lt;/span&gt;&lt;br&gt;&lt;span style="font-family: verdana, geneva;"&gt;stor v&amp;auml;ska - 35x25x11cm&lt;/span&gt;&lt;br&gt;&lt;span style="font-family: verdana, geneva;"&gt;liten v&amp;auml;ska &amp;nbsp;- 33x22x10cm&lt;/span&gt;&lt;br&gt;&lt;br&gt;&lt;span style="font-family: verdana, geneva;"&gt;Varum&amp;auml;rke: &lt;a href="../jabadabado-m-20.html"&gt;Jabadabado&lt;/a&gt;&amp;nbsp;&lt;/span&gt;&lt;/p&gt;</t>
  </si>
  <si>
    <t>&lt;p&gt;&lt;span&gt;Dekorativ koffert fr&amp;aring;n svenska varum&amp;auml;rket Jabadabado. V&amp;auml;skorna s&amp;auml;ljs i 2-pack och &amp;auml;r i tv&amp;aring; olika f&amp;auml;rger och storlekar (se bilderna). Kofferten &amp;auml;r inte bara praktisk som f&amp;ouml;rvaring utan &amp;auml;ven en dekorativ inredningsdetalj i barnrummet. De kan staplas p&amp;aring; varandra eller stoppas i varandra. V&amp;auml;skorna har ett metallhandtag och st&amp;auml;ngs med tv&amp;aring; sm&amp;aring; metallsp&amp;auml;nnen. Sj&amp;auml;lva v&amp;auml;skan &amp;auml;r tillverkad i h&amp;aring;rd kartong. &amp;nbsp;&lt;/span&gt;&lt;br&gt;&lt;br&gt;&lt;br&gt;&lt;span&gt;Storlek:&amp;nbsp;&lt;/span&gt;&lt;br&gt;&lt;span&gt;stor v&amp;auml;ska - 35x25x11cm&lt;/span&gt;&lt;br&gt;&lt;span&gt;liten v&amp;auml;ska &amp;nbsp;- 33x22x10cm&lt;/span&gt;&lt;br&gt;&lt;br&gt;&lt;span&gt;Varum&amp;auml;rke:&amp;nbsp;&lt;a href="../jabadabado-m-20.html"&gt;Jabadabado&lt;/a&gt;&lt;/span&gt;&lt;/p&gt;</t>
  </si>
  <si>
    <t>A3202_1.jpg</t>
  </si>
  <si>
    <t>2018-08-31 13:17:24</t>
  </si>
  <si>
    <t>H13215</t>
  </si>
  <si>
    <t>Skrivbord för barn, vit</t>
  </si>
  <si>
    <t>&lt;p style="text-align: justify;"&gt;&lt;span style="font-family: verdana, geneva;"&gt;S&amp;ouml;tt skrivbord fr&amp;aring;n svenska varum&amp;auml;rket Jabadabado.&amp;nbsp;Skrivbord f&amp;ouml;r alla kreativa och pyssliga barn. Skrivbordet har gott om plats f&amp;ouml;r barnet att rita och syssla med sin hobby med smart f&amp;ouml;rvaring f&amp;ouml;r tex pennor och block. Skrivbordet &amp;auml;r utrustat med 3 fack, 2 hyllor samt en liten och en st&amp;ouml;rre l&amp;aring;da med plats f&amp;ouml;r A4 papper. Fri frakt!&lt;/span&gt;&lt;br&gt;&lt;br&gt;&lt;br&gt;&lt;span style="font-family: verdana, geneva;"&gt;Storlek: bredd 60cm, djup 44cm, h&amp;ouml;jd 72cm (bordsskivans h&amp;ouml;jd &amp;auml;r 45cm)&lt;/span&gt;&lt;br&gt;&lt;br&gt;&lt;span style="font-family: verdana, geneva;"&gt;Varum&amp;auml;rke: &lt;a href="../jabadabado-m-20.html"&gt;Jabadabado&lt;/a&gt;&amp;nbsp;&lt;/span&gt;&lt;/p&gt;</t>
  </si>
  <si>
    <t>&lt;p&gt;&lt;span&gt;S&amp;ouml;tt skrivbord fr&amp;aring;n svenska varum&amp;auml;rket Jabadabado.&amp;nbsp;Skrivbord f&amp;ouml;r alla kreativa och pyssliga barn. Skrivbordet har gott om plats f&amp;ouml;r barnet att rita och syssla med sin hobby med smart f&amp;ouml;rvaring f&amp;ouml;r tex pennor och block. Skrivbordet &amp;auml;r utrustat med 3 fack, 2 hyllor samt en liten och en st&amp;ouml;rre l&amp;aring;da med plats f&amp;ouml;r A4 papper. Fri frakt!&lt;/span&gt;&lt;br&gt;&lt;br&gt;&lt;br&gt;&lt;span&gt;Storlek: 60x44x72cm&lt;/span&gt;&lt;br&gt;&lt;br&gt;&lt;span&gt;Varum&amp;auml;rke:&amp;nbsp;&lt;a href="../jabadabado-m-20.html"&gt;Jabadabado&lt;/a&gt;&lt;/span&gt;&lt;/p&gt;</t>
  </si>
  <si>
    <t>H13215_1.jpg</t>
  </si>
  <si>
    <t>2018-08-31 13:30:40</t>
  </si>
  <si>
    <t>21888AB</t>
  </si>
  <si>
    <t>Soffbord i set om 3, mässing</t>
  </si>
  <si>
    <t>&lt;p style="text-align: justify;"&gt;&lt;span style="font-family: verdana, geneva;"&gt;Stilrena soffbord fr&amp;aring;n danska varum&amp;auml;rket Madam Stoltz. S&amp;auml;ljs i set om tre (liten, mellan samt stor). Tillverkad av j&amp;auml;rn i antik m&amp;auml;ssing-finish. Fri frakt!&lt;/span&gt;&lt;br&gt;&lt;br&gt;&lt;br&gt;&lt;span style="font-family: verdana, geneva;"&gt;Storlek: &lt;/span&gt;&lt;br&gt;&lt;span style="font-family: verdana, geneva;"&gt;liten - diameter 25.5cm, h&amp;ouml;jd 34cm&lt;/span&gt;&lt;br&gt;&lt;span style="font-family: verdana, geneva;"&gt;mellan - diameter 30cm, h&amp;ouml;jd 39cm&lt;/span&gt;&lt;br&gt;&lt;span style="font-family: verdana, geneva;"&gt;stor - diameter 35.5cm, h&amp;ouml;jd 44.5cm&lt;/span&gt;&lt;br&gt;&lt;br&gt;&lt;span style="font-family: verdana, geneva;"&gt;Varum&amp;auml;rke: &lt;a href="../madamstoltz-m-56.html"&gt;Madam Stoltz&amp;nbsp;&lt;br&gt;&lt;br&gt;&lt;strong&gt;O&lt;/strong&gt;&lt;/a&gt;&lt;strong&gt;BS! BORDEN FINNS INTE P&amp;Aring; LAGER F&amp;Ouml;RR&amp;Auml;N I FEBRUARI 2019 MEN KAN F&amp;Ouml;RBEST&amp;Auml;LLAS REDAN NU.&lt;/strong&gt;&lt;/span&gt;&lt;/p&gt;</t>
  </si>
  <si>
    <t>&lt;p&gt;&lt;span&gt;Stilrena soffbord fr&amp;aring;n danska varum&amp;auml;rket Madam Stoltz. S&amp;auml;ljs i set om tre (liten, mellan samt stor). Tillverkad av j&amp;auml;rn i antik m&amp;auml;ssing-finish. Fri frakt!&lt;/span&gt;&lt;br&gt;&lt;br&gt;&lt;br&gt;&lt;span&gt;Storlek:&amp;nbsp;&lt;/span&gt;&lt;br&gt;&lt;span&gt;liten - diameter 25.5cm, h&amp;ouml;jd 34cm&lt;/span&gt;&lt;br&gt;&lt;span&gt;mellan - diameter 30cm, h&amp;ouml;jd 39cm&lt;/span&gt;&lt;br&gt;&lt;span&gt;stor - diameter 35.5cm, h&amp;ouml;jd 44.5cm&lt;/span&gt;&lt;br&gt;&lt;br&gt;&lt;span&gt;Varum&amp;auml;rke:&amp;nbsp;&lt;a href="../madamstoltz-m-56.html"&gt;Madam Stoltz&amp;nbsp;&lt;br&gt;&lt;br&gt;&lt;strong&gt;O&lt;/strong&gt;&lt;/a&gt;&lt;strong&gt;BS! BORDEN FINNS INTE P&amp;Aring; LAGER F&amp;Ouml;RR&amp;Auml;N I FEBRUARI 2019 MEN KAN F&amp;Ouml;RBEST&amp;Auml;LLAS REDAN NU.&lt;/strong&gt;&lt;/span&gt;&lt;/p&gt;</t>
  </si>
  <si>
    <t>21888AB_1.jpg</t>
  </si>
  <si>
    <t>2018-09-03 14:18:26</t>
  </si>
  <si>
    <t>H004</t>
  </si>
  <si>
    <t>Soffbord i set om 3, mässing/marmor</t>
  </si>
  <si>
    <t>&lt;p style="text-align: justify;"&gt;&lt;span style="font-family: verdana, geneva;"&gt;Vackra bord fr&amp;aring;n danska varum&amp;auml;rket Madam Stoltz. Borden s&amp;auml;ljs i set om 3 (liten, mellan och stor). Tillverkad i j&amp;auml;rn med m&amp;auml;ssingfinish samt bordsskiva i vit marmor. Fri frakt!&lt;/span&gt;&lt;br&gt;&lt;br&gt;&lt;br&gt;&lt;span style="font-family: verdana, geneva;"&gt;Storlek:&lt;/span&gt;&lt;br&gt;&lt;span style="font-family: verdana, geneva;"&gt;liten - diameter 25cm, h&amp;ouml;jd 32cm&lt;/span&gt;&lt;br&gt;&lt;span style="font-family: verdana, geneva;"&gt;mellan - diameter 35cm, h&amp;ouml;jd 36cm&lt;/span&gt;&lt;br&gt;&lt;span style="font-family: verdana, geneva;"&gt;stor - diameter 45cm, h&amp;ouml;jd 41cm&lt;/span&gt;&lt;br&gt;&lt;br&gt;&lt;span style="font-family: verdana, geneva;"&gt;Varum&amp;auml;rke: &lt;a href="../madamstoltz-m-56.html"&gt;Madam Stoltz&lt;/a&gt;&amp;nbsp;&lt;/span&gt;&lt;/p&gt;</t>
  </si>
  <si>
    <t>&lt;p&gt;&lt;span&gt;Vackra bord fr&amp;aring;n danska varum&amp;auml;rket Madam Stoltz. Borden s&amp;auml;ljs i set om 3 (liten, mellan och stor). Tillverkad i j&amp;auml;rn med m&amp;auml;ssingfinish samt bordsskiva i vit marmor. Fri frakt!&lt;/span&gt;&lt;br&gt;&lt;br&gt;&lt;br&gt;&lt;span&gt;Storlek:&lt;/span&gt;&lt;br&gt;&lt;span&gt;liten - diameter 25cm, h&amp;ouml;jd 32cm&lt;/span&gt;&lt;br&gt;&lt;span&gt;mellan - diameter 35cm, h&amp;ouml;jd 36cm&lt;/span&gt;&lt;br&gt;&lt;span&gt;stor - diameter 45cm, h&amp;ouml;jd 41cm&lt;/span&gt;&lt;br&gt;&lt;br&gt;&lt;span&gt;Varum&amp;auml;rke:&amp;nbsp;&lt;a href="../madamstoltz-m-56.html"&gt;Madam Stoltz&lt;/a&gt;&lt;/span&gt;&lt;/p&gt;</t>
  </si>
  <si>
    <t>H004_1.jpg</t>
  </si>
  <si>
    <t>2018-09-03 14:26:09</t>
  </si>
  <si>
    <t>412503_67290</t>
  </si>
  <si>
    <t>Taklampa LUFTBALLONG, blå</t>
  </si>
  <si>
    <t>&lt;p style="text-align: justify;"&gt;&lt;span style="font-family: verdana, geneva;"&gt;Underbar taklampa fr&amp;aring;n svenska varum&amp;auml;rket Str&amp;ouml;mshaga. Taklampan &amp;auml;r i form utav en luftballong och passar perfekt i exempelvis barnrum. Gl&amp;ouml;dlampa och kontakt ing&amp;aring;r ej.&lt;/span&gt;&lt;br&gt;&lt;br&gt;&lt;br&gt;&lt;span style="font-family: verdana, geneva;"&gt;Storlek: diameter 36cm, h&amp;ouml;jd 56cm&lt;/span&gt;&lt;br&gt;&lt;br&gt;&lt;span style="font-family: verdana, geneva;"&gt;Varum&amp;auml;rke: &lt;a href="../stromshaga-m-76.html"&gt;Str&amp;ouml;mshaga&amp;nbsp;&lt;/a&gt;&lt;/span&gt;&lt;/p&gt;</t>
  </si>
  <si>
    <t>&lt;p&gt;&lt;span&gt;Underbar taklampa fr&amp;aring;n svenska varum&amp;auml;rket Str&amp;ouml;mshaga. Taklampan &amp;auml;r i form utav en luftballong och passar perfekt i exempelvis barnrum. Gl&amp;ouml;dlampa ing&amp;aring;r ej.&lt;/span&gt;&lt;br&gt;&lt;br&gt;&lt;br&gt;&lt;span&gt;Storlek: diameter 36cm, h&amp;ouml;jd 56cm&lt;/span&gt;&lt;br&gt;&lt;br&gt;&lt;span&gt;Varum&amp;auml;rke:&amp;nbsp;&lt;a href="../stromshaga-m-76.html"&gt;Str&amp;ouml;mshaga&amp;nbsp;&lt;/a&gt;&lt;/span&gt;&lt;/p&gt;</t>
  </si>
  <si>
    <t>412503_672901_1.jpg</t>
  </si>
  <si>
    <t>2018-09-04 11:14:11</t>
  </si>
  <si>
    <t>412607_67290</t>
  </si>
  <si>
    <t>Taklampa LUFTBALLONG, svart</t>
  </si>
  <si>
    <t>&lt;p style="text-align: justify;"&gt;&lt;span style="font-family: verdana, geneva;"&gt;Underbar taklampa fr&amp;aring;n svenska varum&amp;auml;rket Str&amp;ouml;mshaga. Taklampan &amp;auml;r i form utav en luftballong och passar perfekt i exempelvis barnrum. Gl&amp;ouml;dlampa och kontakt ing&amp;aring;r ej.&lt;/span&gt;&lt;br&gt;&lt;br&gt;&lt;br&gt;&lt;span style="font-family: verdana, geneva;"&gt;Storlek: diameter 36cm, h&amp;ouml;jd 56cm&lt;/span&gt;&lt;br&gt;&lt;br&gt;&lt;span style="font-family: verdana, geneva;"&gt;Varum&amp;auml;rke:&amp;nbsp;&lt;a href="../stromshaga-m-76.html"&gt;Str&amp;ouml;mshaga&lt;/a&gt;&lt;/span&gt;&lt;/p&gt;</t>
  </si>
  <si>
    <t>&lt;p&gt;&lt;span&gt;Underbar taklampa fr&amp;aring;n svenska varum&amp;auml;rket Str&amp;ouml;mshaga. Taklampan &amp;auml;r i form utav en luftballong och passar perfekt i exempelvis barnrum. Gl&amp;ouml;dlampa ing&amp;aring;r ej.&lt;/span&gt;&lt;br&gt;&lt;br&gt;&lt;br&gt;&lt;span&gt;Storlek: diameter 36cm, h&amp;ouml;jd 56cm&lt;/span&gt;&lt;br&gt;&lt;br&gt;&lt;span&gt;Varum&amp;auml;rke:&amp;nbsp;&lt;a href="../stromshaga-m-76.html"&gt;Str&amp;ouml;mshaga&lt;/a&gt;&lt;/span&gt;&lt;/p&gt;</t>
  </si>
  <si>
    <t>412607_672907_1.jpg</t>
  </si>
  <si>
    <t>2018-09-04 11:20:38</t>
  </si>
  <si>
    <t>Kruka JOHANNES, grön</t>
  </si>
  <si>
    <t>&lt;p style="text-align: justify;"&gt;&lt;span style="font-family: verdana, geneva;"&gt;Vacker kruka fr&amp;aring;n svenska Str&amp;ouml;mshaga. Porslinskrukan &amp;auml;r mycket dekorativ med dess prickar och gr&amp;ouml;n krackelerad emalj. Finns i tv&amp;aring; storlekar.&lt;/span&gt;&lt;br&gt;&lt;br&gt;&lt;br&gt;&lt;span style="font-family: verdana, geneva;"&gt;Storlek:&lt;/span&gt;&lt;br&gt;&lt;span style="font-family: verdana, geneva;"&gt;Liten - diameter 13.5cm, h&amp;ouml;jd 11.5cm&lt;/span&gt;&lt;br&gt;&lt;span style="font-family: verdana, geneva;"&gt;Stor - diameter 16cm, h&amp;ouml;jd 14cm&lt;/span&gt;&lt;br&gt;&lt;br&gt;&lt;span style="font-family: verdana, geneva;"&gt;Varum&amp;auml;rke:&amp;nbsp;&lt;a href="../stromshaga-m-76.html"&gt;Str&amp;ouml;mshaga&lt;/a&gt;&lt;/span&gt;&lt;/p&gt;</t>
  </si>
  <si>
    <t>&lt;p&gt;&lt;span&gt;Vacker kruka fr&amp;aring;n svenska Str&amp;ouml;mshaga. Porslinskrukan &amp;auml;r mycket dekorativ med dess prickar och gr&amp;ouml;n krackelerad emalj. Finns i tv&amp;aring; storlekar.&lt;/span&gt;&lt;br&gt;&lt;br&gt;&lt;br&gt;&lt;span&gt;Storlek:&lt;/span&gt;&lt;br&gt;&lt;span&gt;Liten - diameter 13.5cm, h&amp;ouml;jd 11.5cm&lt;/span&gt;&lt;br&gt;&lt;span&gt;Stor - diameter 16cm, h&amp;ouml;jd 14cm&lt;/span&gt;&lt;br&gt;&lt;br&gt;&lt;span&gt;Varum&amp;auml;rke:&amp;nbsp;&lt;a href="../stromshaga-m-76.html"&gt;Str&amp;ouml;mshaga&lt;/a&gt;&lt;/span&gt;&lt;/p&gt;</t>
  </si>
  <si>
    <t>209602_1.jpg</t>
  </si>
  <si>
    <t>2018-09-04 18:13:25</t>
  </si>
  <si>
    <t>PL16080R5</t>
  </si>
  <si>
    <t>Djurhuvud DRAKE - Brigbys</t>
  </si>
  <si>
    <t>&lt;div style="text-align: justify;"&gt;&lt;span style="font-family: verdana, geneva;"&gt;Djurhuvud i form av en bl&amp;aring; drake i plysch avsedd f&amp;ouml;r att h&amp;auml;nga p&amp;aring; v&amp;auml;gg. Inred barnrummet med denna gosiga v&amp;auml;ggdekoration eller ge bort den som exempelvis doppresent.&lt;/span&gt;&lt;/div&gt;&lt;div style="text-align: justify;"&gt;&lt;br&gt;&lt;br&gt;&lt;/div&gt;&lt;div style="text-align: justify;"&gt;&lt;span size="1" face="verdana, geneva" style="font-family: verdana, geneva;"&gt;Storlek: ca 40cm&lt;br&gt;&lt;br&gt;&lt;/span&gt;&lt;/div&gt;&lt;div style="text-align: justify;"&gt;&lt;span size="1" face="verdana, geneva" style="font-family: verdana, geneva;"&gt;Varum&amp;auml;rke:&amp;nbsp;&lt;a href="../brigbys-m-69.html"&gt;Brigbys&lt;/a&gt;&lt;/span&gt;&lt;/div&gt;</t>
  </si>
  <si>
    <t>&lt;div&gt;&lt;span&gt;Djurhuvud i form av en bl&amp;aring; drake i plysch avsedd f&amp;ouml;r att h&amp;auml;nga p&amp;aring; v&amp;auml;gg. Inred barnrummet med denna gosiga v&amp;auml;ggdekoration eller ge bort den som exempelvis doppresent.&lt;/span&gt;&lt;/div&gt;&lt;div&gt;&lt;br&gt;&lt;br&gt;&lt;/div&gt;&lt;div&gt;&lt;span size="1" face="verdana, geneva"&gt;Storlek: ca 40cm&lt;br&gt;&lt;br&gt;&lt;/span&gt;&lt;/div&gt;&lt;div&gt;&lt;span size="1" face="verdana, geneva"&gt;Varum&amp;auml;rke:&amp;nbsp;&lt;a href="../brigbys-m-69.html"&gt;Brigbys&lt;/a&gt;&lt;/span&gt;&lt;/div&gt;</t>
  </si>
  <si>
    <t>PL16080R5_1.jpg</t>
  </si>
  <si>
    <t>2018-10-04 14:09:57</t>
  </si>
  <si>
    <t>Kruka JOHANNES, rosa</t>
  </si>
  <si>
    <t>&lt;p style="text-align: justify;"&gt;&lt;span style="font-family: verdana, geneva;"&gt;Vacker kruka fr&amp;aring;n svenska Str&amp;ouml;mshaga. Porslinskrukan &amp;auml;r mycket dekorativ med dess prickar och rosa krackelerad emalj. Finns i tv&amp;aring; storlekar.&lt;/span&gt;&lt;br&gt;&lt;br&gt;&lt;br&gt;&lt;span style="font-family: verdana, geneva;"&gt;Storlek:&lt;/span&gt;&lt;br&gt;&lt;span style="font-family: verdana, geneva;"&gt;Liten - diameter 13.5cm, h&amp;ouml;jd 11.5cm&lt;/span&gt;&lt;br&gt;&lt;span style="font-family: verdana, geneva;"&gt;Stor - diameter 16cm, h&amp;ouml;jd 14cm&lt;/span&gt;&lt;br&gt;&lt;br&gt;&lt;span style="font-family: verdana, geneva;"&gt;Varum&amp;auml;rke:&amp;nbsp;&lt;a href="../stromshaga-m-76.html"&gt;Str&amp;ouml;mshaga&lt;/a&gt;&lt;/span&gt;&lt;/p&gt;</t>
  </si>
  <si>
    <t>&lt;p&gt;&lt;span&gt;Vacker kruka fr&amp;aring;n svenska Str&amp;ouml;mshaga. Porslinskrukan &amp;auml;r mycket dekorativ med dess prickar och rosa krackelerad emalj. Finns i tv&amp;aring; storlekar.&lt;/span&gt;&lt;br&gt;&lt;br&gt;&lt;br&gt;&lt;span&gt;Storlek:&lt;/span&gt;&lt;br&gt;&lt;span&gt;Liten - diameter 13.5cm, h&amp;ouml;jd 11.5cm&lt;/span&gt;&lt;br&gt;&lt;span&gt;Stor - diameter 16cm, h&amp;ouml;jd 14cm&lt;/span&gt;&lt;br&gt;&lt;br&gt;&lt;span&gt;Varum&amp;auml;rke:&amp;nbsp;&lt;a href="../stromshaga-m-76.html"&gt;Str&amp;ouml;mshaga&lt;/a&gt;&lt;/span&gt;&lt;/p&gt;</t>
  </si>
  <si>
    <t>209609_1.jpg</t>
  </si>
  <si>
    <t>2018-09-05 08:46:20</t>
  </si>
  <si>
    <t>UM610004</t>
  </si>
  <si>
    <t>Grått paraply med volanger</t>
  </si>
  <si>
    <t>&lt;div align="justify" style="text-align: justify;"&gt;&lt;span class="spDescValue" style="font-family: verdana, geneva;"&gt;Vackert paraply i gr&amp;aring;tt fr&amp;aring;n danska Molly Marais. Paraplyet har dekorativa volangkanter nedtill. Paraplyet passar lika bra till fest som till vardags. Tillverkad i 100% polyester.&lt;br&gt;&lt;/span&gt;&lt;/div&gt;&lt;p style="text-align: justify;"&gt;&lt;span class="spDescValue" style="font-family: verdana, geneva;"&gt;&lt;br&gt;Storlek: diameter 90cm, l&amp;auml;ngd 58cm&lt;/span&gt;&lt;/p&gt;&lt;div id="articleText" style="text-align: justify;"&gt;&lt;span size="1" face="verdana,geneva" style="font-family: verdana, geneva;"&gt;Varum&amp;auml;rke:&amp;nbsp;&lt;a href="../mollymarais-m-91.html"&gt;Molly Marais&lt;/a&gt;&lt;/span&gt;&lt;/div&gt;</t>
  </si>
  <si>
    <t>&lt;div align="justify"&gt;&lt;span class="spDescValue"&gt;Vackert paraply i gr&amp;aring;tt fr&amp;aring;n danska Molly Marais. Paraplyet har dekorativa volangkanter nedtill. Paraplyet passar lika bra till fest som till vardags. Tillverkad i 100% polyester.&lt;br&gt;&lt;/span&gt;&lt;/div&gt;&lt;p&gt;&lt;span class="spDescValue"&gt;&lt;br&gt;Storlek: diameter 90cm, l&amp;auml;ngd 58cm&lt;/span&gt;&lt;/p&gt;&lt;div id="articleText"&gt;&lt;span size="1" face="verdana,geneva"&gt;Varum&amp;auml;rke:&amp;nbsp;&lt;a href="../mollymarais-m-91.html"&gt;Molly Marais&lt;/a&gt;&lt;/span&gt;&lt;/div&gt;</t>
  </si>
  <si>
    <t>UM610004_1.jpg</t>
  </si>
  <si>
    <t>2018-09-05 12:56:35</t>
  </si>
  <si>
    <t>GKT5-008</t>
  </si>
  <si>
    <t>Vit girlang, tyll</t>
  </si>
  <si>
    <t>&lt;p style="text-align: justify;"&gt;&lt;span style="font-family: verdana, geneva;"&gt;Underbar girlang med vita tyllbollar. Mycket dekorativ och passar lika bra p&amp;aring; barnkalaset som till br&amp;ouml;llopet.&amp;nbsp;&lt;/span&gt;&lt;br&gt;&lt;br&gt;&lt;br&gt;&lt;span style="font-family: verdana, geneva;"&gt;Storlek: 2 meter l&amp;aring;ng&lt;/span&gt;&lt;br&gt;&lt;br&gt;&lt;span style="font-family: verdana, geneva;"&gt;Varum&amp;auml;rke: &lt;a href="../partydeco-m-97.html"&gt;Partydeco&lt;/a&gt;&amp;nbsp;&lt;/span&gt;&lt;/p&gt;</t>
  </si>
  <si>
    <t>&lt;p&gt;&lt;span&gt;Underbar girlang med vita tyllbollar. Mycket dekorativ och passar lika bra p&amp;aring; barnkalaset som till br&amp;ouml;llopet.&amp;nbsp;&lt;/span&gt;&lt;br&gt;&lt;br&gt;&lt;br&gt;&lt;span&gt;Storlek: 2 meter l&amp;aring;ng&lt;/span&gt;&lt;br&gt;&lt;br&gt;&lt;span&gt;Varum&amp;auml;rke:&amp;nbsp;&lt;a href="../partydeco-m-97.html"&gt;Partydeco&lt;/a&gt;&lt;/span&gt;&lt;/p&gt;</t>
  </si>
  <si>
    <t>GKT5-008_1.jpg</t>
  </si>
  <si>
    <t>2018-09-05 13:55:32</t>
  </si>
  <si>
    <t>Pall PIXIE, brun</t>
  </si>
  <si>
    <t>&lt;p style="text-align: justify;"&gt;&lt;span style="font-family: verdana, geneva;"&gt;Stilren pall fr&amp;aring;n svenska varum&amp;auml;rket Wikholm form. Pallen fungerar inte bara som en sk&amp;ouml;n sittm&amp;ouml;bel utan &amp;auml;r &amp;auml;ven en vacker inredningsdetalj i ditt hem. Tillverkad i teak och kol&amp;auml;der. Fri frakt!&lt;/span&gt;&lt;br&gt;&lt;br&gt;&lt;br&gt;&lt;span style="font-family: verdana, geneva;"&gt;Storlek: bredd 60cm, djup 34cm, h&amp;ouml;jd 39cm&lt;/span&gt;&lt;br&gt;&lt;br&gt;&lt;span style="font-family: verdana, geneva;"&gt;Varum&amp;auml;rke: &lt;a href="../wikholmform-m-101.html"&gt;Wikholm form&lt;/a&gt;&amp;nbsp;&lt;/span&gt;&lt;/p&gt;</t>
  </si>
  <si>
    <t>&lt;p&gt;&lt;span&gt;Stilren pall fr&amp;aring;n svenska varum&amp;auml;rket Wikholm form. Pallen fungerar inte bara som en sk&amp;ouml;n sittm&amp;ouml;bel utan &amp;auml;r &amp;auml;ven en vacker inredningsdetalj i ditt hem. Tillverkad i teak och kol&amp;auml;der. Fri frakt!&lt;/span&gt;&lt;br&gt;&lt;br&gt;&lt;br&gt;&lt;span&gt;Storlek: bredd 60cm, djup 34cm, h&amp;ouml;jd 39cm&lt;/span&gt;&lt;br&gt;&lt;br&gt;&lt;span&gt;Varum&amp;auml;rke:&amp;nbsp;&lt;a href="../wikholmform-m-101.html"&gt;Wikholm form&lt;/a&gt;&lt;/span&gt;&lt;/p&gt;</t>
  </si>
  <si>
    <t>25408_1.jpg</t>
  </si>
  <si>
    <t>2018-09-05 19:25:15</t>
  </si>
  <si>
    <t>Barstol STINA</t>
  </si>
  <si>
    <t>&lt;p style="text-align: justify;"&gt;&lt;span style="font-family: verdana, geneva;"&gt;Barstol fr&amp;aring;n svenska varum&amp;auml;rket Wikholm form. Tillverkad i metall. Fri frakt!&lt;/span&gt;&lt;br&gt;&lt;br&gt;&lt;br&gt;&lt;span style="font-family: verdana, geneva;"&gt;Storlek: h&amp;ouml;jd 114.5cm, sitth&amp;ouml;jd 76cm, bredd 43.5cm, djup 50cm&lt;/span&gt;&lt;br&gt;&lt;br&gt;&lt;span style="font-family: verdana, geneva;"&gt;Varum&amp;auml;rke: &lt;a href="../wikholmform-m-101.html"&gt;Wikholm form&lt;/a&gt;&amp;nbsp;&lt;/span&gt;&lt;/p&gt;</t>
  </si>
  <si>
    <t>&lt;p&gt;&lt;span&gt;Barstol fr&amp;aring;n svenska varum&amp;auml;rket Wikholm form. Tillverkad i metall. Fri frakt!&lt;/span&gt;&lt;br&gt;&lt;br&gt;&lt;br&gt;&lt;span&gt;Storlek: h&amp;ouml;jd 114.5cm, sitth&amp;ouml;jd 76cm, bredd 43.5cm, djup 50cm&lt;/span&gt;&lt;br&gt;&lt;br&gt;&lt;span&gt;Varum&amp;auml;rke:&amp;nbsp;&lt;a href="../wikholmform-m-101.html"&gt;Wikholm form&lt;/a&gt;&lt;/span&gt;&lt;/p&gt;</t>
  </si>
  <si>
    <t>61163_1.jpg</t>
  </si>
  <si>
    <t>2018-09-05 19:32:40</t>
  </si>
  <si>
    <t>Barstolar</t>
  </si>
  <si>
    <t>W7068</t>
  </si>
  <si>
    <t>Barnstol ELEFANT</t>
  </si>
  <si>
    <t>&lt;p style="text-align: justify;"&gt;&lt;span style="font-family: verdana, geneva;"&gt;S&amp;ouml;t barnstol fr&amp;aring;n svenska varum&amp;auml;rket Jabadabado. Stolen &amp;auml;r vit med en s&amp;ouml;t gr&amp;aring; elefant p&amp;aring; sitsen.&amp;nbsp;&lt;/span&gt;&lt;br&gt;&lt;br&gt;&lt;br&gt;&lt;span style="font-family: verdana, geneva;"&gt;Storlek: sitth&amp;ouml;jd 23cm&lt;/span&gt;&lt;br&gt;&lt;br&gt;&lt;span style="font-family: verdana, geneva;"&gt;Varum&amp;auml;rke: &lt;a href="../jabadabado-m-20.html"&gt;Jabadabado&lt;/a&gt;&amp;nbsp;&lt;/span&gt;&lt;/p&gt;</t>
  </si>
  <si>
    <t>&lt;p&gt;&lt;span&gt;S&amp;ouml;t barnstol fr&amp;aring;n svenska varum&amp;auml;rket Jabadabado. Stolen &amp;auml;r vit med en s&amp;ouml;t gr&amp;aring; elefant p&amp;aring; sitsen.&amp;nbsp;&lt;/span&gt;&lt;br&gt;&lt;br&gt;&lt;br&gt;&lt;span&gt;Storlek: sitth&amp;ouml;jd 23cm&lt;/span&gt;&lt;br&gt;&lt;br&gt;&lt;span&gt;Varum&amp;auml;rke:&amp;nbsp;&lt;a href="../jabadabado-m-20.html"&gt;Jabadabado&lt;/a&gt;&lt;/span&gt;&lt;/p&gt;</t>
  </si>
  <si>
    <t>W7068_1.jpg</t>
  </si>
  <si>
    <t>2018-10-25 18:41:25</t>
  </si>
  <si>
    <t>H13206</t>
  </si>
  <si>
    <t>Barnbord, vit</t>
  </si>
  <si>
    <t>&lt;p style="text-align: justify;"&gt;&lt;span style="font-family: verdana, geneva;"&gt;Vitt bord f&amp;ouml;r barn fr&amp;aring;n svenska varum&amp;auml;rket Jabadabado. Det fyrkantiga bordet &amp;auml;r i vitlackerad tr&amp;auml;.&amp;nbsp;Skapa en kreativ h&amp;ouml;rna i barnrummet d&amp;auml;r barnet f&amp;aring;r m&amp;aring;la, pyssla och leka och sitta bekv&amp;auml;mt. De n&amp;auml;tta m&amp;aring;tten g&amp;ouml;r att bordet f&amp;aring;r plats &amp;auml;ven i sm&amp;aring; barnrum.&lt;/span&gt;&lt;br&gt;&lt;br&gt;&lt;br&gt;&lt;span style="font-family: verdana, geneva;"&gt;Storlek: 49x49x45cm&lt;/span&gt;&lt;br&gt;&lt;br&gt;&lt;span style="font-family: verdana, geneva;"&gt;Varum&amp;auml;rke: &lt;a href="../jabadabado-m-20.html"&gt;Jabadabado&lt;/a&gt;&amp;nbsp;&lt;/span&gt;&lt;/p&gt;</t>
  </si>
  <si>
    <t>&lt;p&gt;&lt;span&gt;Vitt bord f&amp;ouml;r barn fr&amp;aring;n svenska varum&amp;auml;rket Jabadabado. Det fyrkantiga bordet &amp;auml;r i vitlackerad tr&amp;auml;.&amp;nbsp;Skapa en kreativ h&amp;ouml;rna i barnrummet d&amp;auml;r barnet f&amp;aring;r m&amp;aring;la, pyssla och leka och sitta bekv&amp;auml;mt. De n&amp;auml;tta m&amp;aring;tten g&amp;ouml;r att bordet f&amp;aring;r plats &amp;auml;ven i sm&amp;aring; barnrum.&lt;/span&gt;&lt;br&gt;&lt;br&gt;&lt;br&gt;&lt;span&gt;Storlek: 49x49x45cm&lt;/span&gt;&lt;br&gt;&lt;br&gt;&lt;span&gt;Varum&amp;auml;rke:&amp;nbsp;&lt;a href="../jabadabado-m-20.html"&gt;Jabadabado&lt;/a&gt;&lt;/span&gt;&lt;/p&gt;</t>
  </si>
  <si>
    <t>H13206_1.jpg</t>
  </si>
  <si>
    <t>2018-10-25 18:34:43</t>
  </si>
  <si>
    <t>Bänk, läder - Nordal</t>
  </si>
  <si>
    <t>&lt;p style="text-align: justify;"&gt;&lt;span style="font-family: verdana, geneva;"&gt;Stilren b&amp;auml;nk fr&amp;aring;n danska varum&amp;auml;rket Nordal. B&amp;auml;nken &amp;auml;r i svart j&amp;auml;rn samt svart l&amp;auml;der. Fri frakt!&lt;/span&gt;&lt;br&gt;&lt;br&gt;&lt;br&gt;&lt;span style="font-family: verdana, geneva;"&gt;Storlek: h&amp;ouml;jd 45cm, djup 50cm, l&amp;auml;ngd 123cm&lt;/span&gt;&lt;br&gt;&lt;br&gt;&lt;span style="font-family: verdana, geneva;"&gt;Varum&amp;auml;rke: &lt;a href="../nordal-m-88.html"&gt;Nordal&lt;/a&gt;&amp;nbsp;&lt;/span&gt;&lt;/p&gt;</t>
  </si>
  <si>
    <t>&lt;p&gt;&lt;span&gt;Stilren b&amp;auml;nk fr&amp;aring;n danska varum&amp;auml;rket Nordal. B&amp;auml;nken &amp;auml;r i svart j&amp;auml;rn samt svart l&amp;auml;der. Fri frakt!&lt;/span&gt;&lt;br&gt;&lt;br&gt;&lt;br&gt;&lt;span&gt;Storlek: h&amp;ouml;jd 45cm, djup 50cm, l&amp;auml;ngd 123cm&lt;/span&gt;&lt;br&gt;&lt;br&gt;&lt;span&gt;Varum&amp;auml;rke:&amp;nbsp;&lt;a href="../nordal-m-88.html"&gt;Nordal&lt;/a&gt;&lt;/span&gt;&lt;/p&gt;</t>
  </si>
  <si>
    <t>9743_1.jpg</t>
  </si>
  <si>
    <t>16.00</t>
  </si>
  <si>
    <t>2018-10-26 13:48:20</t>
  </si>
  <si>
    <t>Grön sittpuff - Bloomingville</t>
  </si>
  <si>
    <t>&lt;p style="text-align: justify;"&gt;&lt;span style="font-family: verdana, geneva;"&gt;Vacker sittpuff fr&amp;aring;n danska varum&amp;auml;rket Bloomingville. Tillverkad i polyester. Fri frakt!&lt;/span&gt;&lt;br&gt;&lt;br&gt;&lt;br&gt;&lt;span style="font-family: verdana, geneva;"&gt;Storlek: diameter 40cm, h&amp;ouml;jd 40cm&lt;/span&gt;&lt;br&gt;&lt;br&gt;&lt;span style="font-family: verdana, geneva;"&gt;Varum&amp;auml;rke: &lt;a href="../bloomingville-m-26.html"&gt;Bloomingville&lt;/a&gt;&amp;nbsp;&lt;/span&gt;&lt;/p&gt;</t>
  </si>
  <si>
    <t>&lt;p&gt;&lt;span&gt;Vacker sittpuff fr&amp;aring;n danska varum&amp;auml;rket Bloomingville. Tillverkad i polyester. Fri frakt!&lt;/span&gt;&lt;br&gt;&lt;br&gt;&lt;br&gt;&lt;span&gt;Storlek: diameter 40cm, h&amp;ouml;jd 40cm&lt;/span&gt;&lt;br&gt;&lt;br&gt;&lt;span&gt;Varum&amp;auml;rke:&amp;nbsp;&lt;a href="../bloomingville-m-26.html"&gt;Bloomingville&lt;/a&gt;&lt;/span&gt;&lt;/p&gt;</t>
  </si>
  <si>
    <t>50216837_1.jpg</t>
  </si>
  <si>
    <t>1079.2</t>
  </si>
  <si>
    <t>2018-09-09 17:02:34</t>
  </si>
  <si>
    <t>Barstol svart - Bloomingville</t>
  </si>
  <si>
    <t>&lt;p style="text-align: justify;"&gt;&lt;span style="font-family: verdana, geneva;"&gt;Stilren barstol fr&amp;aring;n danska varum&amp;auml;rket Bloomingville. Tillverkad i svart polyester samt svartlackerad st&amp;aring;l. Maxvikt 110kg. Fri frakt!&lt;/span&gt;&lt;br&gt;&lt;br&gt;&lt;br&gt;&lt;span style="font-family: verdana, geneva;"&gt;Storlek: h&amp;ouml;jd 105cm, bredd 52cm, djup 52cm, sitth&amp;ouml;jd 75cm&lt;/span&gt;&lt;br&gt;&lt;br&gt;&lt;span style="font-family: verdana, geneva;"&gt;Varum&amp;auml;rke: &lt;a href="../bloomingville-m-26.html"&gt;Bloomingville&lt;/a&gt;&amp;nbsp;&lt;/span&gt;&lt;/p&gt;</t>
  </si>
  <si>
    <t>&lt;p&gt;&lt;span&gt;Stilren barstol fr&amp;aring;n danska varum&amp;auml;rket Bloomingville. Tillverkad i svart polyester samt svartlackerad st&amp;aring;l. Maxvikt 110kg. Fri frakt!&lt;/span&gt;&lt;br&gt;&lt;br&gt;&lt;br&gt;&lt;span&gt;Storlek: h&amp;ouml;jd 105cm, bredd 52cm, djup 52cm, sitth&amp;ouml;jd 75cm&lt;/span&gt;&lt;br&gt;&lt;br&gt;&lt;span&gt;Varum&amp;auml;rke:&amp;nbsp;&lt;a href="../bloomingville-m-26.html"&gt;Bloomingville&lt;/a&gt;&lt;/span&gt;&lt;/p&gt;</t>
  </si>
  <si>
    <t>82040773_1.jpg</t>
  </si>
  <si>
    <t>2018-09-09 18:07:46</t>
  </si>
  <si>
    <t>Runt soffbord glas/svart - Bloomingville</t>
  </si>
  <si>
    <t>&lt;p style="text-align: justify;"&gt;&lt;span style="font-family: verdana, geneva;"&gt;Snyggt soffbord fr&amp;aring;n danska varum&amp;auml;rke Bloomingville. Tillverkad i svartlackerad st&amp;aring;l samt bordsskiva i glas. Maxvikt 6kg. Fri frakt!&lt;/span&gt;&lt;br&gt;&lt;br&gt;&lt;br&gt;&lt;span style="font-family: verdana, geneva;"&gt;Storlek: 80cm, h&amp;ouml;jd 43cm&lt;/span&gt;&lt;br&gt;&lt;br&gt;&lt;span style="font-family: verdana, geneva;"&gt;Varum&amp;auml;rke: &lt;a href="../bloomingville-m-26.html"&gt;Bloomingville&lt;/a&gt;&amp;nbsp;&lt;/span&gt;&lt;/p&gt;</t>
  </si>
  <si>
    <t>&lt;p&gt;&lt;span&gt;Snyggt soffbord fr&amp;aring;n danska varum&amp;auml;rke Bloomingville. Tillverkad i svartlackerad st&amp;aring;l samt bordsskiva i glas. Maxvikt 6kg. Fri frakt!&lt;/span&gt;&lt;br&gt;&lt;br&gt;&lt;br&gt;&lt;span&gt;Storlek: 80cm, h&amp;ouml;jd 43cm&lt;/span&gt;&lt;br&gt;&lt;br&gt;&lt;span&gt;Varum&amp;auml;rke:&amp;nbsp;&lt;a href="../bloomingville-m-26.html"&gt;Bloomingville&lt;/a&gt;&lt;/span&gt;&lt;/p&gt;</t>
  </si>
  <si>
    <t>48400377_1.jpg</t>
  </si>
  <si>
    <t>2319.2</t>
  </si>
  <si>
    <t>2018-09-09 18:21:31</t>
  </si>
  <si>
    <t>Rund matta natur - Bloomingville</t>
  </si>
  <si>
    <t>&lt;p style="text-align: justify;"&gt;&lt;span style="font-family: verdana, geneva;"&gt;Vacker matta fr&amp;aring;n danska varum&amp;auml;rket Bloomingville. Mattan &amp;auml;r rund och har dekorativa franser utefter kanten. Tillverkad i 70% ull samt 30% bomull och &amp;auml;r naturvit till f&amp;auml;rgen. Fri frakt!&lt;/span&gt;&lt;br&gt;&lt;br&gt;&lt;br&gt;&lt;span style="font-family: verdana, geneva;"&gt;Storlek: diameter 110cm&lt;/span&gt;&lt;br&gt;&lt;br&gt;&lt;span style="font-family: verdana, geneva;"&gt;Varum&amp;auml;rke: &lt;a href="../bloomingville-m-26.html"&gt;Bloomingville&lt;/a&gt;&amp;nbsp;&lt;/span&gt;&lt;/p&gt;</t>
  </si>
  <si>
    <t>&lt;p&gt;&lt;span&gt;Vacker matta fr&amp;aring;n danska varum&amp;auml;rket Bloomingville. Mattan &amp;auml;r rund och har dekorativa franser utefter kanten. Tillverkad i 70% ull samt 30% bomull och &amp;auml;r naturvit till f&amp;auml;rgen. Fri frakt!&lt;/span&gt;&lt;br&gt;&lt;br&gt;&lt;br&gt;&lt;span&gt;Storlek: diameter 110cm&lt;/span&gt;&lt;br&gt;&lt;br&gt;&lt;span&gt;Varum&amp;auml;rke:&amp;nbsp;&lt;a href="../bloomingville-m-26.html"&gt;Bloomingville&lt;/a&gt;&lt;/span&gt;&lt;/p&gt;</t>
  </si>
  <si>
    <t>32708249_1.jpg</t>
  </si>
  <si>
    <t>2018-09-09 18:43:46</t>
  </si>
  <si>
    <t>Tvättkorg - Bloomingville</t>
  </si>
  <si>
    <t>&lt;p style="text-align: justify;"&gt;&lt;span style="font-family: verdana, geneva;"&gt;Snygg tv&amp;auml;ttkorg/p&amp;aring;se fr&amp;aring;n danska varum&amp;auml;rket Bloomingville. Tillverkad i bomull och &amp;auml;r natur/brun till f&amp;auml;rgen.&amp;nbsp;&lt;/span&gt;&lt;br&gt;&lt;br&gt;&lt;br&gt;&lt;span style="font-family: verdana, geneva;"&gt;Storlek: diameter 30cm, h&amp;ouml;jd 40cm&lt;/span&gt;&lt;br&gt;&lt;br&gt;&lt;span style="font-family: verdana, geneva;"&gt;Varum&amp;auml;rke: &lt;a href="../bloomingville-m-26.html"&gt;Bloomingville&lt;/a&gt;&amp;nbsp;&lt;/span&gt;&lt;/p&gt;</t>
  </si>
  <si>
    <t>&lt;p&gt;&lt;span&gt;Snygg tv&amp;auml;ttkorg/p&amp;aring;se fr&amp;aring;n danska varum&amp;auml;rket Bloomingville. Tillverkad i bomull och &amp;auml;r natur/brun till f&amp;auml;rgen.&amp;nbsp;&lt;/span&gt;&lt;br&gt;&lt;br&gt;&lt;br&gt;&lt;span&gt;Storlek: diameter 30cm, h&amp;ouml;jd 40cm&lt;/span&gt;&lt;br&gt;&lt;br&gt;&lt;span&gt;Varum&amp;auml;rke:&amp;nbsp;&lt;a href="../bloomingville-m-26.html"&gt;Bloomingville&lt;/a&gt;&lt;/span&gt;&lt;/p&gt;</t>
  </si>
  <si>
    <t>90188366_1.jpg</t>
  </si>
  <si>
    <t>2018-09-09 19:12:04</t>
  </si>
  <si>
    <t>Blå kruka BLAD - Bloomingville</t>
  </si>
  <si>
    <t>&lt;p style="text-align: justify;"&gt;&lt;span style="font-family: verdana, geneva;"&gt;Dekorativ kruka fr&amp;aring;n danska Bloomingville. Krukan &amp;auml;r tillverkad har ett vackert blad-m&amp;ouml;nster och &amp;auml;r bl&amp;aring; till f&amp;auml;rgen. Tillverkad i keramik.&lt;/span&gt;&lt;br&gt;&lt;br&gt;&lt;br&gt;&lt;span style="font-family: verdana, geneva;"&gt;Storlek: diameter 15.5cm, h&amp;ouml;jd 14.5cm&lt;/span&gt;&lt;br&gt;&lt;br&gt;&lt;span style="font-family: verdana, geneva;"&gt;Varum&amp;auml;rke: &lt;a href="../bloomingville-m-26.html"&gt;Bloomingville&lt;/a&gt;&amp;nbsp;&lt;/span&gt;&lt;/p&gt;</t>
  </si>
  <si>
    <t>&lt;p&gt;&lt;span&gt;Dekorativ kruka fr&amp;aring;n danska Bloomingville. Krukan &amp;auml;r tillverkad har ett vackert blad-m&amp;ouml;nster och &amp;auml;r bl&amp;aring; till f&amp;auml;rgen. Tillverkad i keramik.&lt;/span&gt;&lt;br&gt;&lt;br&gt;&lt;br&gt;&lt;span&gt;Storlek: diameter 15.5cm, h&amp;ouml;jd 14.5cm&lt;/span&gt;&lt;br&gt;&lt;br&gt;&lt;span&gt;Varum&amp;auml;rke:&amp;nbsp;&lt;a href="../bloomingville-m-26.html"&gt;Bloomingville&lt;/a&gt;&lt;/span&gt;&lt;/p&gt;</t>
  </si>
  <si>
    <t>25603362_1.jpg</t>
  </si>
  <si>
    <t>2018-09-09 20:11:57</t>
  </si>
  <si>
    <t>Kaffekanna, guld</t>
  </si>
  <si>
    <t>&lt;p style="text-align: justify;"&gt;&lt;span style="font-family: verdana, geneva;"&gt;Elegant kaffekanna fr&amp;aring;n danska varum&amp;auml;rket Bloomingville. Tillverkad i rostfri st&amp;aring;l med guldfinsih. Handdisk. &amp;nbsp;Fri frakt!&lt;/span&gt;&lt;br&gt;&lt;br&gt;&lt;br&gt;&lt;span style="font-family: verdana, geneva;"&gt;Storlek: diameter 10cm, h&amp;ouml;jd 29cm, rymmer 1.5 liter&lt;/span&gt;&lt;br&gt;&lt;br&gt;&lt;span style="font-family: verdana, geneva;"&gt;Varum&amp;auml;rke: &lt;a href="../bloomingville-m-26.html"&gt;Bloomingville&amp;nbsp;&lt;/a&gt;&lt;/span&gt;&lt;/p&gt;</t>
  </si>
  <si>
    <t>&lt;p&gt;&lt;span&gt;Elegant kaffekanna fr&amp;aring;n danska varum&amp;auml;rket Bloomingville. Tillverkad i rostfri st&amp;aring;l med guldfinsih. Handdisk. &amp;nbsp;Fri frakt!&lt;/span&gt;&lt;br&gt;&lt;br&gt;&lt;br&gt;&lt;span&gt;Storlek: diameter 10cm, h&amp;ouml;jd 29cm, rymmer 1.5 liter&lt;/span&gt;&lt;br&gt;&lt;br&gt;&lt;span&gt;Varum&amp;auml;rke:&amp;nbsp;&lt;a href="../bloomingville-m-26.html"&gt;Bloomingville&amp;nbsp;&lt;/a&gt;&lt;/span&gt;&lt;/p&gt;</t>
  </si>
  <si>
    <t>97304962_1.jpg</t>
  </si>
  <si>
    <t>2018-09-09 20:22:39</t>
  </si>
  <si>
    <t>Taklampa svart - Bloomingville</t>
  </si>
  <si>
    <t>&lt;p style="text-align: justify;"&gt;&lt;span style="font-family: verdana, geneva;"&gt;Stilren taklampa fr&amp;aring;n danska varum&amp;auml;rket Bloomingville. Tillverkad i svartlackad metall och sladd i textil. Max 40watt, E27. Fri frakt!&lt;/span&gt;&lt;br&gt;&lt;br&gt;&lt;br&gt;&lt;span style="font-family: verdana, geneva;"&gt;Storlek: diameter 19cm, h&amp;ouml;jd 24cm, textilsladdens l&amp;auml;ngd 250cm&lt;/span&gt;&lt;br&gt;&lt;br&gt;&lt;span style="font-family: verdana, geneva;"&gt;Varum&amp;auml;rke: &lt;a href="../bloomingville-m-26.html"&gt;Bloomingville&lt;/a&gt;&amp;nbsp;&lt;/span&gt;&lt;/p&gt;</t>
  </si>
  <si>
    <t>&lt;p&gt;&lt;span&gt;Stilren taklampa fr&amp;aring;n danska varum&amp;auml;rket Bloomingville. Tillverkad i svartlackad metall och sladd i textil. Max 40watt, E27. Fri frakt!&lt;/span&gt;&lt;br&gt;&lt;br&gt;&lt;br&gt;&lt;span&gt;Storlek: diameter 19cm, h&amp;ouml;jd 24cm, textilsladdens l&amp;auml;ngd 250cm&lt;/span&gt;&lt;br&gt;&lt;br&gt;&lt;span&gt;Varum&amp;auml;rke:&amp;nbsp;&lt;a href="../bloomingville-m-26.html"&gt;Bloomingville&lt;/a&gt;&lt;/span&gt;&lt;/p&gt;</t>
  </si>
  <si>
    <t>82040770_1.jpg</t>
  </si>
  <si>
    <t>2018-09-09 21:26:55</t>
  </si>
  <si>
    <t>Sminkbord - Bloomingville</t>
  </si>
  <si>
    <t>&lt;p style="text-align: justify;"&gt;&lt;span style="font-family: verdana, geneva;"&gt;Underbart sminkbord fr&amp;aring;n danska varum&amp;auml;rket Bloomingville. Sminkbordet &amp;auml;r tillverkad i ek och &amp;auml;r naturf&amp;auml;rgad samt vit. Fri frakt!&lt;/span&gt;&lt;br&gt;&lt;br&gt;&lt;br&gt;&lt;span style="font-family: verdana, geneva;"&gt;Storlek: bredd 100cm, h&amp;ouml;jd 75cm, djup 45cm&lt;/span&gt;&lt;br&gt;&lt;br&gt;&lt;span style="font-family: verdana, geneva;"&gt;Varum&amp;auml;rke: &lt;a href="../bloomingville-m-26.html"&gt;Bloomingville&lt;/a&gt;&amp;nbsp;&lt;/span&gt;&lt;/p&gt;</t>
  </si>
  <si>
    <t>&lt;p&gt;&lt;span&gt;Underbart sminkbord fr&amp;aring;n danska varum&amp;auml;rket Bloomingville. Sminkbordet &amp;auml;r tillverkad i ek och &amp;auml;r naturf&amp;auml;rgad samt vit. Fri frakt!&lt;/span&gt;&lt;br&gt;&lt;br&gt;&lt;br&gt;&lt;span&gt;Storlek: bredd 100cm, h&amp;ouml;jd 75cm, djup 45cm&lt;/span&gt;&lt;br&gt;&lt;br&gt;&lt;span&gt;Varum&amp;auml;rke:&amp;nbsp;&lt;a href="../bloomingville-m-26.html"&gt;Bloomingville&lt;/a&gt;&lt;/span&gt;&lt;/p&gt;</t>
  </si>
  <si>
    <t>50704899_1.jpg</t>
  </si>
  <si>
    <t>8399.2</t>
  </si>
  <si>
    <t>2018-09-09 21:45:13</t>
  </si>
  <si>
    <t>Juniorsäng brun - Bloomingville</t>
  </si>
  <si>
    <t>&lt;p style="text-align: justify;"&gt;&lt;span style="font-family: verdana, geneva;"&gt;S&amp;ouml;t och stabil s&amp;auml;ng fr&amp;aring;n danska varum&amp;auml;rket Bloomingville. P&amp;aring; sidan av s&amp;auml;ngen finns ett&amp;nbsp;skydd i form utav ett moln f&amp;ouml;r att skydda att barnet inte ska rulla ut ur s&amp;auml;ngen. Sidoskyddet g&amp;aring;r att s&amp;auml;tta p&amp;aring; b&amp;aring;da sidor av s&amp;auml;ngen samt g&amp;aring;r att ta av helt n&amp;auml;r barnet blivit &amp;auml;ldre. Tillverkad i MDF samt tr&amp;auml; och &amp;auml;r brun/gr&amp;aring; till f&amp;auml;rgen. Fri frakt!&lt;/span&gt;&lt;br&gt;&lt;br&gt;&lt;br&gt;&lt;span style="font-family: verdana, geneva;"&gt;Storlek: l&amp;auml;ngd 200cm, h&amp;ouml;jd 70.5cm, bredd 90cm&lt;/span&gt;&lt;br&gt;&lt;br&gt;&lt;span style="font-family: verdana, geneva;"&gt;Varum&amp;auml;rke: &lt;a href="../bloomingville-m-26.html"&gt;Bloomingville&amp;nbsp;&lt;/a&gt;&lt;/span&gt;&lt;/p&gt;</t>
  </si>
  <si>
    <t>&lt;p&gt;&lt;span&gt;S&amp;ouml;t och stabil s&amp;auml;ng fr&amp;aring;n danska varum&amp;auml;rket Bloomingville. P&amp;aring; sidan av s&amp;auml;ngen finns ett&amp;nbsp;skydd i form utav ett moln f&amp;ouml;r att skydda att barnet inte ska rulla ut ur s&amp;auml;ngen. Sidoskyddet g&amp;aring;r att s&amp;auml;tta p&amp;aring; b&amp;aring;da sidor av s&amp;auml;ngen samt g&amp;aring;r att ta av helt n&amp;auml;r barnet blivit &amp;auml;ldre.&amp;nbsp;Tillverkad i MDF samt tr&amp;auml; och &amp;auml;r brun/gr&amp;aring; till f&amp;auml;rgen. Fri frakt!&lt;/span&gt;&lt;br&gt;&lt;br&gt;&lt;br&gt;&lt;span&gt;Storlek: l&amp;auml;ngd 200cm, h&amp;ouml;jd 70.5cm, bredd 90cm&lt;/span&gt;&lt;br&gt;&lt;br&gt;&lt;span&gt;Varum&amp;auml;rke:&amp;nbsp;&lt;a href="../bloomingville-m-26.html"&gt;Bloomingville&amp;nbsp;&lt;/a&gt;&lt;/span&gt;&lt;/p&gt;</t>
  </si>
  <si>
    <t>50223384_1.jpg</t>
  </si>
  <si>
    <t>2018-09-10 14:28:42</t>
  </si>
  <si>
    <t>Klädställning för barn - Bloomingville</t>
  </si>
  <si>
    <t>&lt;p style="text-align: justify;"&gt;&lt;span style="font-family: verdana, geneva;"&gt;Tuff kl&amp;auml;dst&amp;auml;llning fr&amp;aring;n danska varum&amp;auml;rket Bloomingville. Tillverkad i rostfritt st&amp;aring;l med guldfinish. Fin inredningsdetalj i barnrummet. Fri frakt!&lt;/span&gt;&lt;br&gt;&lt;br&gt;&lt;br&gt;&lt;span style="font-family: verdana, geneva;"&gt;Storlek: bredd 94cm, h&amp;ouml;jd 130cm, djup 33cm&lt;/span&gt;&lt;br&gt;&lt;br&gt;&lt;span style="font-family: verdana, geneva;"&gt;Varum&amp;auml;rke: &lt;a href="../bloomingville-m-26.html"&gt;Bloomingville&amp;nbsp;&lt;/a&gt;&lt;/span&gt;&lt;/p&gt;</t>
  </si>
  <si>
    <t>&lt;p&gt;&lt;span&gt;Tuff kl&amp;auml;dst&amp;auml;llning fr&amp;aring;n danska varum&amp;auml;rket Bloomingville. Tillverkad i rostfritt st&amp;aring;l med guldfinish. Fin inredningsdetalj i barnrummet. Fri frakt!&lt;/span&gt;&lt;br&gt;&lt;br&gt;&lt;br&gt;&lt;span&gt;Storlek: bredd 94cm, h&amp;ouml;jd 130cm, djup 33cm&lt;/span&gt;&lt;br&gt;&lt;br&gt;&lt;span&gt;Varum&amp;auml;rke:&amp;nbsp;&lt;a href="../bloomingville-m-26.html"&gt;Bloomingville&amp;nbsp;&lt;/a&gt;&lt;/span&gt;&lt;/p&gt;</t>
  </si>
  <si>
    <t>59090664_1.jpg</t>
  </si>
  <si>
    <t>2018-09-10 16:11:39</t>
  </si>
  <si>
    <t>Bordstablett DESTINY blå - Shyness</t>
  </si>
  <si>
    <t>&lt;p style="text-align: justify;"&gt;&lt;span style="font-family: verdana, geneva;"&gt;Vacker bordstablett fr&amp;aring;n svenska varum&amp;auml;rket Shyness. Bordstabletten har ett dekorativt m&amp;ouml;nster i bl&amp;aring;tt och vitt p&amp;aring; b&amp;aring;da sidorna. Ytan &amp;auml;r vaxad och &amp;auml;r avtorkningsbar. Tillverkad i bomull med akrylbel&amp;auml;ggning, b&amp;aring;da materialen &amp;auml;r Oeko-Tex certifierade. Tv&amp;auml;ttr&amp;aring;d: maskintv&amp;auml;tt 40 grader, strykes med l&amp;aring;g v&amp;auml;rme med ett tyg emellan.&lt;/span&gt;&lt;br&gt;&lt;br&gt;&lt;br&gt;&lt;span style="font-family: verdana, geneva;"&gt;Storlek: 45 x 35cm&lt;/span&gt;&lt;br&gt;&lt;br&gt;&lt;span style="font-family: verdana, geneva;"&gt;Varum&amp;auml;rke: &lt;a href="../shyness-m-60.html"&gt;Shyness&amp;nbsp;&lt;/a&gt;&lt;/span&gt;&lt;/p&gt;</t>
  </si>
  <si>
    <t>&lt;p&gt;&lt;span&gt;Vacker bordstablett fr&amp;aring;n svenska varum&amp;auml;rket Shyness. Bordstabletten har ett dekorativt m&amp;ouml;nster i bl&amp;aring;tt och vitt p&amp;aring; b&amp;aring;da sidorna. Ytan &amp;auml;r vaxad och &amp;auml;r avtorkningsbar. Tillverkad i bomull med akrylbel&amp;auml;ggning, b&amp;aring;da materialen &amp;auml;r Oeko-Tex certifierade. Tv&amp;auml;ttr&amp;aring;d: maskintv&amp;auml;tt 40 grader, strykes med l&amp;aring;g v&amp;auml;rme med ett tyg emellan.&lt;/span&gt;&lt;br&gt;&lt;br&gt;&lt;br&gt;&lt;span&gt;Storlek: 45 x 35cm&lt;/span&gt;&lt;br&gt;&lt;br&gt;&lt;span&gt;Varum&amp;auml;rke:&amp;nbsp;&lt;a href="../shyness-m-60.html"&gt;Shyness&amp;nbsp;&lt;/a&gt;&lt;/span&gt;&lt;/p&gt;</t>
  </si>
  <si>
    <t>30154_1.jpg</t>
  </si>
  <si>
    <t>2018-09-12 10:31:12</t>
  </si>
  <si>
    <t>Bordstabletter</t>
  </si>
  <si>
    <t>Bordstablett DESTINY grå - Shyness</t>
  </si>
  <si>
    <t>&lt;p style="text-align: justify;"&gt;&lt;span style="font-family: verdana, geneva;"&gt;Vacker bordstablett fr&amp;aring;n svenska varum&amp;auml;rket Shyness. Bordstabletten har ett dekorativt m&amp;ouml;nster i gr&amp;aring;tt och vitt p&amp;aring; b&amp;aring;da sidorna. Ytan &amp;auml;r vaxad och &amp;auml;r avtorkningsbar. Tillverkad i bomull med akrylbel&amp;auml;ggning, b&amp;aring;da materialen &amp;auml;r Oeko-Tex certifierade. Tv&amp;auml;ttr&amp;aring;d: maskintv&amp;auml;tt 40 grader, strykes med l&amp;aring;g v&amp;auml;rme med ett tyg emellan.&lt;/span&gt;&lt;br&gt;&lt;br&gt;&lt;br&gt;&lt;span style="font-family: verdana, geneva;"&gt;Storlek: 45 x 35cm&lt;/span&gt;&lt;br&gt;&lt;br&gt;&lt;span style="font-family: verdana, geneva;"&gt;Varum&amp;auml;rke:&amp;nbsp;&lt;a href="../shyness-m-60.html"&gt;Shyness&lt;/a&gt;&lt;/span&gt;&lt;/p&gt;</t>
  </si>
  <si>
    <t>&lt;p&gt;&lt;span&gt;Vacker bordstablett fr&amp;aring;n svenska varum&amp;auml;rket Shyness. Bordstabletten har ett dekorativt m&amp;ouml;nster i gr&amp;aring;tt och vitt p&amp;aring; b&amp;aring;da sidorna. Ytan &amp;auml;r vaxad och &amp;auml;r avtorkningsbar. Tillverkad i bomull med akrylbel&amp;auml;ggning, b&amp;aring;da materialen &amp;auml;r Oeko-Tex certifierade. Tv&amp;auml;ttr&amp;aring;d: maskintv&amp;auml;tt 40 grader, strykes med l&amp;aring;g v&amp;auml;rme med ett tyg emellan.&lt;/span&gt;&lt;br&gt;&lt;br&gt;&lt;br&gt;&lt;span&gt;Storlek: 45 x 35cm&lt;/span&gt;&lt;br&gt;&lt;br&gt;&lt;span&gt;Varum&amp;auml;rke:&amp;nbsp;&lt;a href="../shyness-m-60.html"&gt;Shyness&lt;/a&gt;&lt;/span&gt;&lt;/p&gt;</t>
  </si>
  <si>
    <t>30157_1.jpg</t>
  </si>
  <si>
    <t>2018-09-12 12:59:08</t>
  </si>
  <si>
    <t>Kökshandduk NIGHT FLY röd - Shyness</t>
  </si>
  <si>
    <t>30158_1.jpg</t>
  </si>
  <si>
    <t>2018-09-12 13:08:59</t>
  </si>
  <si>
    <t>Duk SOLID vit - Shyness</t>
  </si>
  <si>
    <t>&lt;p style="text-align: justify;"&gt;&lt;span style="font-family: verdana, geneva;"&gt;&lt;span face="verdana,geneva" size="1"&gt;Vacker och v&amp;auml;larbetad duk fr&amp;aring;n svenska Shyness. Duken &amp;auml;r vit och &amp;auml;r tillverkad av mjuk stentv&amp;auml;ttad bomull som &amp;auml;r Oeko-Tex certifierad.B&amp;ouml;r tv&amp;auml;ttas i 60 grader.&lt;br&gt;&lt;br&gt;&lt;br&gt;&lt;/span&gt;Storlek: 150x250cm&lt;/span&gt;&lt;br&gt;&lt;br&gt;&lt;span style="font-family: verdana, geneva;"&gt;&lt;span face="verdana,geneva" size="1"&gt;Varum&amp;auml;rke:&amp;nbsp;&lt;/span&gt;&lt;a href="../shyness-m-60.html"&gt;Shyness&lt;/a&gt;&lt;/span&gt;&lt;/p&gt;</t>
  </si>
  <si>
    <t>&lt;p&gt;&lt;span&gt;&lt;span face="verdana,geneva" size="1"&gt;Vacker och v&amp;auml;larbetad duk fr&amp;aring;n svenska Shyness. Duken &amp;auml;r vit och &amp;auml;r tillverkad av&amp;nbsp;mjuk stentv&amp;auml;ttad bomull som &amp;auml;r Oeko-Tex certifierad.B&amp;ouml;r tv&amp;auml;ttas i 60 grader.&lt;br&gt;&lt;br&gt;&lt;br&gt;&lt;/span&gt;Storlek: 150x250cm&lt;/span&gt;&lt;br&gt;&lt;br&gt;&lt;span&gt;&lt;span face="verdana,geneva" size="1"&gt;Varum&amp;auml;rke:&amp;nbsp;&lt;/span&gt;&lt;a href="../shyness-m-60.html"&gt;Shyness&lt;/a&gt;&lt;/span&gt;&lt;/p&gt;</t>
  </si>
  <si>
    <t>30164_1.jpg</t>
  </si>
  <si>
    <t>2018-09-12 13:15:45</t>
  </si>
  <si>
    <t>K078</t>
  </si>
  <si>
    <t>&lt;p style="text-align: justify;"&gt;&lt;span style="font-family: verdana, geneva;"&gt;Stilren barnf&amp;aring;t&amp;ouml;lj fr&amp;aring;n svenska varum&amp;auml;rket Jabadabado. Passar lika bra i barnrummet som i vardagsrummet. Fri frakt!&lt;/span&gt;&lt;br&gt;&lt;br&gt;&lt;br&gt;&lt;span style="font-family: verdana, geneva;"&gt;Storlek: sitth&amp;ouml;jd 27cm&lt;/span&gt;&lt;br&gt;&lt;br&gt;&lt;span style="font-family: verdana, geneva;"&gt;Varum&amp;auml;rke: &lt;a href="../jabadabado-m-20.html"&gt;Jabadabado&lt;/a&gt;&lt;/span&gt;&lt;/p&gt;</t>
  </si>
  <si>
    <t>&lt;p&gt;&lt;span&gt;Stilren barnf&amp;aring;t&amp;ouml;lj fr&amp;aring;n svenska varum&amp;auml;rket Jabadabado. Passar lika bra i barnrummet som i vardagsrummet. Fri frakt!&lt;/span&gt;&lt;br&gt;&lt;br&gt;&lt;br&gt;&lt;span&gt;Storlek: sitth&amp;ouml;jd 27cm&lt;/span&gt;&lt;br&gt;&lt;br&gt;&lt;span&gt;Varum&amp;auml;rke:&amp;nbsp;&lt;a href="../jabadabado-m-20.html"&gt;Jabadabado&lt;/a&gt;&lt;/span&gt;&lt;/p&gt;</t>
  </si>
  <si>
    <t>K078_1.jpg</t>
  </si>
  <si>
    <t>1039.2</t>
  </si>
  <si>
    <t>2018-09-25 11:36:07</t>
  </si>
  <si>
    <t>W7129</t>
  </si>
  <si>
    <t>Tåg med klossar, blå</t>
  </si>
  <si>
    <t>&lt;p style="text-align: justify;"&gt;&lt;span style="font-family: verdana, geneva;"&gt;S&amp;ouml;t dragleksak fr&amp;aring;n svenska varum&amp;auml;rket Jabadabado. Dragleksaken &amp;auml;r i form utav ett t&amp;aring;g med stapelbara klossar. T&amp;aring;get har 3 vagnar som man kan ta av eller s&amp;auml;tta ihop.&amp;nbsp;Tillsammans med vagnarna kan barnet stapla p&amp;aring; 13 olika klossar i olika f&amp;auml;rger och m&amp;ouml;nster. Dragleksaken stimulerar barnets lek och barnet l&amp;auml;r sig b&amp;aring;de f&amp;auml;rg och form samtidigt som koordinationsf&amp;ouml;rm&amp;aring;gan tr&amp;auml;nas upp. Tillverkad i tr&amp;auml; och metall. Rekommenderas fr&amp;aring;n 18 m&amp;aring;nader.&lt;/span&gt;&lt;br&gt;&lt;br&gt;&lt;br&gt;&lt;span style="font-family: verdana, geneva;"&gt;Storlek:l&amp;auml;ngd 41cm, h&amp;ouml;jd 13cm, bredd 8cm&lt;/span&gt;&lt;br&gt;&lt;br&gt;&lt;span style="font-family: verdana, geneva;"&gt;Varum&amp;auml;rke: &lt;a href="../jabadabado-m-20.html"&gt;Jabadabado&lt;/a&gt;&amp;nbsp;&lt;/span&gt;&lt;/p&gt;</t>
  </si>
  <si>
    <t>&lt;p&gt;&lt;span&gt;S&amp;ouml;t dragleksak fr&amp;aring;n svenska varum&amp;auml;rket Jabadabado. Dragleksaken &amp;auml;r i form utav ett t&amp;aring;g med stapelbara klossar. T&amp;aring;get har 3 vagnar som man kan ta av eller s&amp;auml;tta ihop.&amp;nbsp;Tillsammans med vagnarna kan barnet stapla p&amp;aring; 13 olika klossar i olika f&amp;auml;rger och m&amp;ouml;nster.&amp;nbsp;Dragleksaken stimulerar barnets lek och barnet l&amp;auml;r sig b&amp;aring;de f&amp;auml;rg och form samtidigt som koordinationsf&amp;ouml;rm&amp;aring;gan tr&amp;auml;nas upp. Tillverkad i tr&amp;auml; och metall. Rekommenderas fr&amp;aring;n 18 m&amp;aring;nader.&lt;/span&gt;&lt;br&gt;&lt;br&gt;&lt;br&gt;&lt;span&gt;Storlek:l&amp;auml;ngd 41cm, h&amp;ouml;jd 13cm, bredd 8cm&lt;/span&gt;&lt;br&gt;&lt;br&gt;&lt;span&gt;Varum&amp;auml;rke:&amp;nbsp;&lt;a href="../jabadabado-m-20.html"&gt;Jabadabado&lt;/a&gt;&lt;/span&gt;&lt;/p&gt;</t>
  </si>
  <si>
    <t>w7129_1.jpg</t>
  </si>
  <si>
    <t>2018-09-13 09:32:04</t>
  </si>
  <si>
    <t>G10037</t>
  </si>
  <si>
    <t>Sparbössa ISBJÖRN</t>
  </si>
  <si>
    <t>&lt;p style="text-align: justify;"&gt;&lt;span style="font-family: verdana, geneva;"&gt;S&amp;ouml;t sparb&amp;ouml;ssa fr&amp;aring;n svenska varum&amp;auml;rket Jabadabado. Sparb&amp;ouml;ssan &amp;auml;r ocks&amp;aring; ett pedagogiskt s&amp;auml;tt f&amp;ouml;r barnet att l&amp;auml;ra sig v&amp;auml;rdet av pengar och att spara. Den&amp;nbsp;&amp;auml;r i form utav en isbj&amp;ouml;rn och gjord i keramik och kommer i fin presentf&amp;ouml;rpackning.&amp;nbsp;Fin som doppresent.&amp;nbsp;&lt;/span&gt;&lt;br&gt;&lt;br&gt;&lt;br&gt;&lt;span style="font-family: verdana, geneva;"&gt;Storlek:&amp;nbsp;17x8,5x10,5 cm&lt;/span&gt;&lt;br&gt;&lt;br&gt;&lt;span style="font-family: verdana, geneva;"&gt;Varum&amp;auml;rke: &lt;a href="../jabadabado-m-20.html"&gt;Jabadabado&amp;nbsp;&lt;/a&gt;&lt;/span&gt;&lt;/p&gt;</t>
  </si>
  <si>
    <t>&lt;p&gt;&lt;span&gt;S&amp;ouml;t sparb&amp;ouml;ssa fr&amp;aring;n svenska varum&amp;auml;rket Jabadabado.&amp;nbsp;Sparb&amp;ouml;ssan &amp;auml;r ocks&amp;aring; ett pedagogiskt s&amp;auml;tt f&amp;ouml;r barnet att l&amp;auml;ra sig v&amp;auml;rdet av pengar och att spara. Den&amp;nbsp;&amp;auml;r i form utav en isbj&amp;ouml;rn och gjord i keramik och kommer i fin presentf&amp;ouml;rpackning.&amp;nbsp;Fin som doppresent.&amp;nbsp;&lt;/span&gt;&lt;br&gt;&lt;br&gt;&lt;br&gt;&lt;span&gt;Storlek:&amp;nbsp;17x8,5x10,5 cm&lt;/span&gt;&lt;br&gt;&lt;br&gt;&lt;span&gt;Varum&amp;auml;rke:&amp;nbsp;&lt;a href="../jabadabado-m-20.html"&gt;Jabadabado&amp;nbsp;&lt;/a&gt;&lt;/span&gt;&lt;/p&gt;</t>
  </si>
  <si>
    <t>G10037_1.jpg</t>
  </si>
  <si>
    <t>2018-09-13 09:42:07</t>
  </si>
  <si>
    <t>T248</t>
  </si>
  <si>
    <t>Mobil PLANET</t>
  </si>
  <si>
    <t>&lt;p style="text-align: justify;"&gt;&lt;span style="font-family: verdana, geneva;"&gt;S&amp;ouml;t mobil fr&amp;aring;n svenska varum&amp;auml;rket Jabadabado. Mobilen kan h&amp;auml;ngas upp ovanf&amp;ouml;r s&amp;auml;ngen eller sk&amp;ouml;tbordet i barnrummet. Mobilens f&amp;auml;rger och m&amp;ouml;nster hj&amp;auml;lper till att stimulera barnets sinnen och r&amp;ouml;relser under dess f&amp;ouml;rsta m&amp;aring;nader.&amp;nbsp;Mobilen har sm&amp;aring; planeter och ovanf&amp;ouml;r dem h&amp;auml;nger sm&amp;aring; stj&amp;auml;rnor. Figurerna &amp;auml;r tillverkade i tr&amp;auml; och h&amp;aring;lls samman med ett sn&amp;ouml;re. Tr&amp;auml;mobilerna &amp;auml;r endast avsedda som dekoration och s&amp;aring; fort barnet kan n&amp;aring; mobilen s&amp;aring; ska den plockas bort.&amp;nbsp;&lt;/span&gt;&lt;br&gt;&lt;br&gt;&lt;br&gt;&lt;span style="font-family: verdana, geneva;"&gt;Storlek: 30cm x 30cm x 30cm&lt;/span&gt;&lt;br&gt;&lt;br&gt;&lt;span style="font-family: verdana, geneva;"&gt;Varum&amp;auml;rke: &lt;a href="../jabadabado-m-20.html"&gt;Jabadabado&lt;/a&gt;&amp;nbsp;&lt;/span&gt;&lt;/p&gt;</t>
  </si>
  <si>
    <t>&lt;p&gt;&lt;span&gt;S&amp;ouml;t mobil fr&amp;aring;n svenska varum&amp;auml;rket Jabadabado. Mobilen kan h&amp;auml;ngas upp ovanf&amp;ouml;r s&amp;auml;ngen eller sk&amp;ouml;tbordet i barnrummet. Mobilens f&amp;auml;rger och m&amp;ouml;nster hj&amp;auml;lper till att stimulera barnets sinnen och r&amp;ouml;relser under dess f&amp;ouml;rsta m&amp;aring;nader.&amp;nbsp;Mobilen har sm&amp;aring; planeter och ovanf&amp;ouml;r dem h&amp;auml;nger sm&amp;aring; stj&amp;auml;rnor. Figurerna &amp;auml;r tillverkade i tr&amp;auml; och h&amp;aring;lls samman med ett sn&amp;ouml;re. Tr&amp;auml;mobilerna &amp;auml;r endast avsedda som dekoration och s&amp;aring; fort barnet kan n&amp;aring; mobilen s&amp;aring; ska den plockas bort.&amp;nbsp;&lt;/span&gt;&lt;br&gt;&lt;br&gt;&lt;br&gt;&lt;span&gt;Storlek: 30cm x 30cm x 30cm&lt;/span&gt;&lt;br&gt;&lt;br&gt;&lt;span&gt;Varum&amp;auml;rke:&amp;nbsp;&lt;a href="../jabadabado-m-20.html"&gt;Jabadabado&lt;/a&gt;&lt;/span&gt;&lt;/p&gt;</t>
  </si>
  <si>
    <t>t248_1.jpg</t>
  </si>
  <si>
    <t>2018-09-13 09:58:47</t>
  </si>
  <si>
    <t>Baby</t>
  </si>
  <si>
    <t>M14065</t>
  </si>
  <si>
    <t>Blå gitarr, barn</t>
  </si>
  <si>
    <t>&lt;p style="text-align: justify;"&gt;&lt;span style="font-family: verdana, geneva;"&gt;Fin leksaksgitarr fr&amp;aring;n svenska Jabadabado. Gitarren&amp;nbsp;i tr&amp;auml; och &amp;auml;r bl&amp;aring; med vita stj&amp;auml;rnor p&amp;aring;. En barngitarr &amp;auml;r rolig att leka med f&amp;ouml;r alla barn som gillar musik. Gitarren har 6 olika str&amp;auml;ngar som g&amp;aring;r att sp&amp;auml;nna, precis som p&amp;aring; en riktig gitarr. Extra str&amp;auml;ngar och plektrum ing&amp;aring;r.&lt;/span&gt;&lt;br&gt;&lt;br&gt;&lt;br&gt;&lt;span style="font-family: verdana, geneva;"&gt;Varum&amp;auml;rke: &lt;a href="../jabadabado-m-20.html"&gt;Jabadabado&lt;/a&gt;&amp;nbsp;&lt;/span&gt;&lt;/p&gt;</t>
  </si>
  <si>
    <t>&lt;p&gt;&lt;span&gt;Fin leksaksgitarr fr&amp;aring;n svenska Jabadabado. Gitarren&amp;nbsp;i tr&amp;auml; och &amp;auml;r bl&amp;aring; med vita stj&amp;auml;rnor p&amp;aring;. En barngitarr &amp;auml;r rolig att leka med f&amp;ouml;r alla barn som gillar musik. Gitarren har 6 olika str&amp;auml;ngar som g&amp;aring;r att sp&amp;auml;nna, precis som p&amp;aring; en riktig gitarr. Extra str&amp;auml;ngar och plektrum ing&amp;aring;r.&lt;/span&gt;&lt;br&gt;&lt;br&gt;&lt;br&gt;&lt;span&gt;Varum&amp;auml;rke:&amp;nbsp;&lt;a href="../jabadabado-m-20.html"&gt;Jabadabado&lt;/a&gt;&lt;/span&gt;&lt;/p&gt;</t>
  </si>
  <si>
    <t>m14065_1.jpg</t>
  </si>
  <si>
    <t>2018-09-13 14:03:50</t>
  </si>
  <si>
    <t>Barninstrument</t>
  </si>
  <si>
    <t>M14071</t>
  </si>
  <si>
    <t>Trumma, blå</t>
  </si>
  <si>
    <t>&lt;p style="text-align: justify;"&gt;&lt;span style="font-family: verdana, geneva;"&gt;Fin barntrumma fr&amp;aring;n svenska varum&amp;auml;rket Jabadabado.&amp;nbsp;Trumman har ett dekorativt m&amp;ouml;nster i olika f&amp;auml;rger. Att spela trumma &amp;auml;r ett roligt och enkelt musikinstrument. Till trumman ing&amp;aring;r ett avtagbart band samt 2 slagpinnar.&lt;/span&gt;&lt;br&gt;&lt;br&gt;&lt;br&gt;&lt;span style="font-family: verdana, geneva;"&gt;Varum&amp;auml;rke: &lt;a href="../jabadabado-m-20.html"&gt;Jabadabado&lt;/a&gt;&amp;nbsp;&lt;/span&gt;&lt;/p&gt;</t>
  </si>
  <si>
    <t>&lt;p&gt;&lt;span&gt;Fin barntrumma fr&amp;aring;n svenska varum&amp;auml;rket Jabadabado.&amp;nbsp;Trumman har ett dekorativt m&amp;ouml;nster i olika f&amp;auml;rger. Att spela trumma &amp;auml;r ett roligt och enkelt musikinstrument. Till trumman ing&amp;aring;r ett avtagbart band samt 2 slagpinnar.&lt;/span&gt;&lt;br&gt;&lt;br&gt;&lt;br&gt;&lt;span&gt;Varum&amp;auml;rke:&amp;nbsp;&lt;a href="../jabadabado-m-20.html"&gt;Jabadabado&lt;/a&gt;&lt;/span&gt;&lt;/p&gt;</t>
  </si>
  <si>
    <t>m14071_1.jpg</t>
  </si>
  <si>
    <t>2018-09-13 14:14:12</t>
  </si>
  <si>
    <t>M14069</t>
  </si>
  <si>
    <t>&lt;p style="text-align: justify;"&gt;&lt;span style="font-family: verdana, geneva;"&gt;Fin xylofon fr&amp;aring;n svenska varum&amp;auml;rket Jabadabado.&amp;nbsp;Lek och skapa roliga ljud med klassisk xylofon i tr&amp;auml;. Detta roliga musikinstrument &amp;auml;r ett m&amp;aring;ste f&amp;ouml;r den lille som &amp;auml;r musikintresserad eller som bara gillar att banka och skapa ljud.&amp;nbsp;Xylofonen har 8 klangbr&amp;auml;dor i olika f&amp;auml;rger samt tv&amp;aring; medf&amp;ouml;ljande slagpinnar. Xylofonen &amp;auml;r gjord i tr&amp;auml; och metall och ger ett lagom ljud.&lt;/span&gt;&lt;br&gt;&lt;br&gt;&lt;br&gt;&lt;span style="font-family: verdana, geneva;"&gt;Storlek: 29 x 13 x 2 cm&lt;/span&gt;&lt;br&gt;&lt;br&gt;&lt;span style="font-family: verdana, geneva;"&gt;Varum&amp;auml;rke: &lt;a href="../jabadabado-m-20.html"&gt;Jabadabado&amp;nbsp;&lt;/a&gt;&lt;/span&gt;&lt;/p&gt;</t>
  </si>
  <si>
    <t>&lt;p&gt;&lt;span&gt;Fin xylofon fr&amp;aring;n svenska varum&amp;auml;rket Jabadabado.&amp;nbsp;Lek och skapa roliga ljud med klassisk xylofon i tr&amp;auml;. Detta roliga musikinstrument &amp;auml;r m&amp;aring;ste f&amp;ouml;r den lille som &amp;auml;r musikintresserad eller som bara gillar att banka och skapa ljud.&amp;nbsp;Xylofonen har 8 klangbr&amp;auml;dor i metall och olika f&amp;auml;rger och tv&amp;aring; medf&amp;ouml;ljande slagpinnar. Xylofonen &amp;auml;r gjord i tr&amp;auml; och metall och ger ett lagom ljud.&lt;/span&gt;&lt;br&gt;&lt;br&gt;&lt;br&gt;&lt;span&gt;Storlek:&amp;nbsp;29 x 13 x 2 cm&lt;/span&gt;&lt;br&gt;&lt;br&gt;&lt;span&gt;Varum&amp;auml;rke:&amp;nbsp;&lt;a href="../jabadabado-m-20.html"&gt;Jabadabado&amp;nbsp;&lt;/a&gt;&lt;/span&gt;&lt;/p&gt;</t>
  </si>
  <si>
    <t>m14069_1.jpg</t>
  </si>
  <si>
    <t>2018-09-13 14:24:37</t>
  </si>
  <si>
    <t>088-027-00</t>
  </si>
  <si>
    <t>Taklampa MATTEO, liten</t>
  </si>
  <si>
    <t>&lt;p style="text-align: justify;"&gt;&lt;span style="font-family: verdana, geneva;"&gt;Dekorativ taklampa fr&amp;aring;n svenska varum&amp;auml;rket Affari. Tillverkad i metall och har en orientalisk stil. Fri frakt!&lt;/span&gt;&lt;br&gt;&lt;br&gt;&lt;br&gt;&lt;span style="font-family: verdana, geneva;"&gt;Storlek: diameter 30cm, h&amp;ouml;jd 85cm&lt;/span&gt;&lt;br&gt;&lt;br&gt;&lt;span style="font-family: verdana, geneva;"&gt;Varum&amp;auml;rke: &lt;a href="../affari-m-90.html"&gt;Affari&amp;nbsp;&lt;/a&gt;&lt;/span&gt;&lt;/p&gt;</t>
  </si>
  <si>
    <t>&lt;p&gt;&lt;span&gt;Dekorativ taklampa fr&amp;aring;n svenska varum&amp;auml;rket Affari. Tillverkad i metall och har en orientalisk stil. Fri frakt!&lt;/span&gt;&lt;br&gt;&lt;br&gt;&lt;br&gt;&lt;span&gt;Storlek: diameter 30cm, h&amp;ouml;jd 85cm&lt;/span&gt;&lt;br&gt;&lt;br&gt;&lt;span&gt;Varum&amp;auml;rke:&amp;nbsp;&lt;a href="../affari-m-90.html"&gt;Affari&amp;nbsp;&lt;/a&gt;&lt;/span&gt;&lt;/p&gt;</t>
  </si>
  <si>
    <t>088-027-00_1.jpg</t>
  </si>
  <si>
    <t>2018-09-14 10:56:21</t>
  </si>
  <si>
    <t>088-028-00</t>
  </si>
  <si>
    <t>Taklampa MATTEO, mellan</t>
  </si>
  <si>
    <t>&lt;p style="text-align: justify;"&gt;&lt;span style="font-family: verdana, geneva;"&gt;Dekorativ taklampa fr&amp;aring;n svenska varum&amp;auml;rket Affari. Tillverkad i metall och har en orientalisk stil. Fri frakt!&lt;/span&gt;&lt;br&gt;&lt;br&gt;&lt;br&gt;&lt;span style="font-family: verdana, geneva;"&gt;Storlek: diameter 36cm, h&amp;ouml;jd 92cm&lt;/span&gt;&lt;br&gt;&lt;br&gt;&lt;span style="font-family: verdana, geneva;"&gt;Varum&amp;auml;rke:&amp;nbsp;&lt;a href="../affari-m-90.html"&gt;Affari&lt;/a&gt;&lt;/span&gt;&lt;/p&gt;</t>
  </si>
  <si>
    <t>&lt;p&gt;&lt;span&gt;Dekorativ taklampa fr&amp;aring;n svenska varum&amp;auml;rket Affari. Tillverkad i metall och har en orientalisk stil. Fri frakt!&lt;/span&gt;&lt;br&gt;&lt;br&gt;&lt;br&gt;&lt;span&gt;Storlek: diameter 36cm, h&amp;ouml;jd 92cm&lt;/span&gt;&lt;br&gt;&lt;br&gt;&lt;span&gt;Varum&amp;auml;rke:&amp;nbsp;&lt;a href="../affari-m-90.html"&gt;Affari&lt;/a&gt;&lt;/span&gt;&lt;/p&gt;</t>
  </si>
  <si>
    <t>088-028-00_1.jpg</t>
  </si>
  <si>
    <t>2018-09-14 11:37:05</t>
  </si>
  <si>
    <t>088-025-00</t>
  </si>
  <si>
    <t>Taklampa MATTEO, stor</t>
  </si>
  <si>
    <t>&lt;p style="text-align: justify;"&gt;&lt;span style="font-family: verdana, geneva;"&gt;Dekorativ taklampa fr&amp;aring;n svenska varum&amp;auml;rket Affari. Tillverkad i metall och har en orientalisk stil. Fri frakt!&lt;/span&gt;&lt;br&gt;&lt;br&gt;&lt;br&gt;&lt;span style="font-family: verdana, geneva;"&gt;Storlek: diameter 40cm, h&amp;ouml;jd 105cm&lt;/span&gt;&lt;br&gt;&lt;br&gt;&lt;span style="font-family: verdana, geneva;"&gt;Varum&amp;auml;rke:&amp;nbsp;&lt;a href="../affari-m-90.html"&gt;Affari&lt;/a&gt;&lt;/span&gt;&lt;/p&gt;</t>
  </si>
  <si>
    <t>&lt;p&gt;&lt;span&gt;Dekorativ taklampa fr&amp;aring;n svenska varum&amp;auml;rket Affari. Tillverkad i metall och har en orientalisk stil. Fri frakt!&lt;/span&gt;&lt;br&gt;&lt;br&gt;&lt;br&gt;&lt;span&gt;Storlek: diameter 40cm, h&amp;ouml;jd 105cm&lt;/span&gt;&lt;br&gt;&lt;br&gt;&lt;span&gt;Varum&amp;auml;rke:&amp;nbsp;&lt;a href="../affari-m-90.html"&gt;Affari&lt;/a&gt;&lt;/span&gt;&lt;/p&gt;</t>
  </si>
  <si>
    <t>088-025-00_1.jpg</t>
  </si>
  <si>
    <t>2018-09-16 21:07:25</t>
  </si>
  <si>
    <t>088-029-00</t>
  </si>
  <si>
    <t>Bordslampa MATTEO</t>
  </si>
  <si>
    <t>&lt;p style="text-align: justify;"&gt;&lt;span style="font-family: verdana, geneva;"&gt;Dekorativ bordslampa fr&amp;aring;n svenska varum&amp;auml;rket Affari. Tillverkad i metall och har en orientalisk stil. Fri frakt!&lt;/span&gt;&lt;br&gt;&lt;br&gt;&lt;br&gt;&lt;span style="font-family: verdana, geneva;"&gt;Storlek: diameter 33cm, h&amp;ouml;jd 65cm&lt;/span&gt;&lt;br&gt;&lt;br&gt;&lt;span style="font-family: verdana, geneva;"&gt;Varum&amp;auml;rke:&amp;nbsp;&lt;a href="../affari-m-90.html"&gt;Affari&lt;/a&gt;&lt;/span&gt;&lt;/p&gt;</t>
  </si>
  <si>
    <t>&lt;p&gt;&lt;span&gt;Dekorativ bordslampa fr&amp;aring;n svenska varum&amp;auml;rket Affari. Tillverkad i metall och har en orientalisk stil. Fri frakt!&lt;/span&gt;&lt;br&gt;&lt;br&gt;&lt;br&gt;&lt;span&gt;Storlek: diameter 33cm, h&amp;ouml;jd 65cm&lt;/span&gt;&lt;br&gt;&lt;br&gt;&lt;span&gt;Varum&amp;auml;rke:&amp;nbsp;&lt;a href="../affari-m-90.html"&gt;Affari&lt;/a&gt;&lt;/span&gt;&lt;/p&gt;</t>
  </si>
  <si>
    <t>088-029-00_1.jpg</t>
  </si>
  <si>
    <t>2018-09-16 21:15:00</t>
  </si>
  <si>
    <t>770-452-60</t>
  </si>
  <si>
    <t>770-452-60_1.jpg</t>
  </si>
  <si>
    <t>2018-09-16 21:34:18</t>
  </si>
  <si>
    <t>770-453-00</t>
  </si>
  <si>
    <t>Tempeltavla, natur/guld 30cm - Affari</t>
  </si>
  <si>
    <t>&lt;p style="text-align: justify;"&gt;&lt;span style="font-family: verdana, geneva;"&gt;Mycket dekorativ v&amp;auml;ggdekoration fr&amp;aring;n det svenska varum&amp;auml;rket Affari. H&amp;auml;nganordning finns p&amp;aring; baksidan. Tillverkad i mdf och &amp;auml;r natur/guld till f&amp;auml;rgen.&lt;/span&gt;&lt;br&gt;&lt;br&gt;&lt;br&gt;&lt;span style="font-family: verdana, geneva;"&gt;Storlek: bredd 30cm, h&amp;ouml;jd 30cm, djup 2cm&lt;/span&gt;&lt;br&gt;&lt;br&gt;&lt;span style="font-family: verdana, geneva;"&gt;Varum&amp;auml;rke:&amp;nbsp;&lt;a href="../affari-m-90.html"&gt;Affari&lt;/a&gt;&lt;/span&gt;&lt;/p&gt;</t>
  </si>
  <si>
    <t>&lt;p&gt;&lt;span&gt;Mycket dekorativ v&amp;auml;ggdekoration fr&amp;aring;n det svenska varum&amp;auml;rket Affari. H&amp;auml;nganordning finns p&amp;aring; baksidan. Tillverkad i mdf och &amp;auml;r natur/guld till f&amp;auml;rgen.&lt;/span&gt;&lt;br&gt;&lt;br&gt;&lt;br&gt;&lt;span&gt;Storlek: bredd 30cm, h&amp;ouml;jd 30cm, djup 2cm&lt;/span&gt;&lt;br&gt;&lt;br&gt;&lt;span&gt;Varum&amp;auml;rke:&amp;nbsp;&lt;a href="../affari-m-90.html"&gt;Affari&lt;/a&gt;&lt;/span&gt;&lt;/p&gt;</t>
  </si>
  <si>
    <t>770-453-00_1.jpg</t>
  </si>
  <si>
    <t>2018-09-16 21:39:06</t>
  </si>
  <si>
    <t>770-453-60</t>
  </si>
  <si>
    <t>Tempeltavla, svart/guld 30cm - Affari</t>
  </si>
  <si>
    <t>&lt;p style="text-align: justify;"&gt;&lt;span style="font-family: verdana, geneva;"&gt;Mycket dekorativ v&amp;auml;ggdekoration fr&amp;aring;n det svenska varum&amp;auml;rket Affari. H&amp;auml;nganordning finns p&amp;aring; baksidan. Tillverkad i mdf och &amp;auml;r svart/guld till f&amp;auml;rgen.&lt;/span&gt;&lt;br&gt;&lt;br&gt;&lt;br&gt;&lt;span style="font-family: verdana, geneva;"&gt;Storlek: bredd 30cm, h&amp;ouml;jd 30cm, djup 2cm&lt;/span&gt;&lt;br&gt;&lt;br&gt;&lt;span style="font-family: verdana, geneva;"&gt;Varum&amp;auml;rke:&amp;nbsp;&lt;a href="../affari-m-90.html"&gt;Affari&lt;/a&gt;&lt;/span&gt;&lt;/p&gt;</t>
  </si>
  <si>
    <t>&lt;p&gt;&lt;span&gt;Mycket dekorativ v&amp;auml;ggdekoration fr&amp;aring;n det svenska varum&amp;auml;rket Affari. H&amp;auml;nganordning finns p&amp;aring; baksidan. Tillverkad i mdf och &amp;auml;r svart/guld till f&amp;auml;rgen.&lt;/span&gt;&lt;br&gt;&lt;br&gt;&lt;br&gt;&lt;span&gt;Storlek: bredd 30cm, h&amp;ouml;jd 30cm, djup 2cm&lt;/span&gt;&lt;br&gt;&lt;br&gt;&lt;span&gt;Varum&amp;auml;rke:&amp;nbsp;&lt;a href="../affari-m-90.html"&gt;Affari&lt;/a&gt;&lt;/span&gt;&lt;/p&gt;</t>
  </si>
  <si>
    <t>770-453-60_1.jpg</t>
  </si>
  <si>
    <t>2018-09-16 21:43:23</t>
  </si>
  <si>
    <t>770-460-60</t>
  </si>
  <si>
    <t>&lt;p style="text-align: justify;"&gt;&lt;span style="font-family: verdana, geneva;"&gt;Mycket dekorativ v&amp;auml;ggdekoration fr&amp;aring;n det svenska varum&amp;auml;rket Affari. Tillverkad i mdf och &amp;auml;r svart/guld till f&amp;auml;rgen. Fri frakt!&lt;/span&gt;&lt;br&gt;&lt;br&gt;&lt;br&gt;&lt;span style="font-family: verdana, geneva;"&gt;Storlek: bredd 115cm, h&amp;ouml;jd 115cm, djup 3.5cm&lt;/span&gt;&lt;br&gt;&lt;br&gt;&lt;span style="font-family: verdana, geneva;"&gt;Varum&amp;auml;rke:&amp;nbsp;&lt;a href="../affari-m-90.html"&gt;Affari&lt;/a&gt;&lt;/span&gt;&lt;/p&gt;</t>
  </si>
  <si>
    <t>&lt;p&gt;&lt;span&gt;Mycket dekorativ v&amp;auml;ggdekoration fr&amp;aring;n det svenska varum&amp;auml;rket Affari. Tillverkad i mdf och &amp;auml;r svart/guld till f&amp;auml;rgen. Fri frakt!&lt;/span&gt;&lt;br&gt;&lt;br&gt;&lt;br&gt;&lt;span&gt;Storlek: bredd 115cm, h&amp;ouml;jd 115cm, djup 3.5cm&lt;/span&gt;&lt;br&gt;&lt;br&gt;&lt;span&gt;Varum&amp;auml;rke:&amp;nbsp;&lt;a href="../affari-m-90.html"&gt;Affari&lt;/a&gt;&lt;/span&gt;&lt;/p&gt;</t>
  </si>
  <si>
    <t>770-460-60_1.jpg</t>
  </si>
  <si>
    <t>2018-09-16 21:47:24</t>
  </si>
  <si>
    <t>770-462-60</t>
  </si>
  <si>
    <t>770-462-60_1.jpg</t>
  </si>
  <si>
    <t>2018-09-16 21:54:52</t>
  </si>
  <si>
    <t>770-484-60</t>
  </si>
  <si>
    <t>&lt;p style="text-align: justify;"&gt;&lt;span style="font-family: verdana, geneva;"&gt;Mycket dekorativ v&amp;auml;ggdekoration fr&amp;aring;n det svenska varum&amp;auml;rket Affari. H&amp;auml;nganordning finns p&amp;aring; baksidan. Tillverkad i mdf. Fri frakt!&amp;nbsp;&lt;/span&gt;&lt;br&gt;&lt;br&gt;&lt;br&gt;&lt;span style="font-family: verdana, geneva;"&gt;Storlek:&amp;nbsp;diameter 115cm, djup 3.5cm.&lt;/span&gt;&lt;br&gt;&lt;br&gt;&lt;span style="font-family: verdana, geneva;"&gt;Varum&amp;auml;rke:&amp;nbsp;&lt;a href="../affari-m-90.html"&gt;Affari&lt;/a&gt;&lt;/span&gt;&lt;/p&gt;</t>
  </si>
  <si>
    <t>&lt;p&gt;&lt;span&gt;Mycket dekorativ v&amp;auml;ggdekoration fr&amp;aring;n det svenska varum&amp;auml;rket Affari. H&amp;auml;nganordning finns p&amp;aring; baksidan. Tillverkad i mdf. Fri frakt!&amp;nbsp;&lt;/span&gt;&lt;br&gt;&lt;br&gt;&lt;br&gt;&lt;span&gt;Storlek:&amp;nbsp;diameter 115cm, djup 3.5cm.&lt;/span&gt;&lt;br&gt;&lt;br&gt;&lt;span&gt;Varum&amp;auml;rke:&amp;nbsp;&lt;a href="../affari-m-90.html"&gt;Affari&lt;/a&gt;&lt;/span&gt;&lt;/p&gt;</t>
  </si>
  <si>
    <t>770-484-60_1.jpg</t>
  </si>
  <si>
    <t>2018-09-16 22:00:35</t>
  </si>
  <si>
    <t>L-1909</t>
  </si>
  <si>
    <t>Vägglampa svart - Madam Stoltz</t>
  </si>
  <si>
    <t>&lt;p style="text-align: justify;"&gt;&lt;span style="font-family: verdana, geneva;"&gt;Stilren v&amp;auml;gglampa fr&amp;aring;n danska varum&amp;auml;rket Madam Stoltz. V&amp;auml;gglampan &amp;auml;r tillverkad i svartlackerad st&amp;aring;l.&amp;nbsp;&lt;/span&gt;&lt;br&gt;&lt;br&gt;&lt;br&gt;&lt;span style="font-family: verdana, geneva;"&gt;Storlek: h&amp;ouml;jd 40cm, djup 18cm, bredd 10cm&lt;/span&gt;&lt;br&gt;&lt;br&gt;&lt;span style="font-family: verdana, geneva;"&gt;Varum&amp;auml;rke: &lt;a href="../madamstoltz-m-56.html"&gt;Madam Stoltz&amp;nbsp;&lt;/a&gt;&lt;/span&gt;&lt;/p&gt;</t>
  </si>
  <si>
    <t>&lt;p&gt;&lt;span&gt;Stilren v&amp;auml;gglampa fr&amp;aring;n danska varum&amp;auml;rket Madam Stoltz. V&amp;auml;gglampan &amp;auml;r tillverkad i svartlackerad st&amp;aring;l.&amp;nbsp;&lt;/span&gt;&lt;br&gt;&lt;br&gt;&lt;br&gt;&lt;span&gt;Storlek: h&amp;ouml;jd 40cm, djup 18cm, bredd 10cm&lt;/span&gt;&lt;br&gt;&lt;br&gt;&lt;span&gt;Varum&amp;auml;rke:&amp;nbsp;&lt;a href="../madamstoltz-m-56.html"&gt;Madam Stoltz&amp;nbsp;&lt;/a&gt;&lt;/span&gt;&lt;/p&gt;</t>
  </si>
  <si>
    <t>l-1909_1.jpg</t>
  </si>
  <si>
    <t>2018-09-17 12:55:33</t>
  </si>
  <si>
    <t>550051-WW</t>
  </si>
  <si>
    <t>LED-belysning ENJOY</t>
  </si>
  <si>
    <t>&lt;p style="text-align: justify;"&gt;&lt;span style="font-family: verdana, geneva;"&gt;Dekorationsbelysning fr&amp;aring;n danska varum&amp;auml;rket Madam Stoltz. LED-belysningen bildar ordet "enjoy". Endast f&amp;ouml;r inomhusbruk.&amp;nbsp;&lt;/span&gt;&lt;br&gt;&lt;br&gt;&lt;br&gt;&lt;span style="font-family: verdana, geneva;"&gt;Storlek: bredd 40cm, djup 1.5cm, h&amp;ouml;jd 16cm&lt;/span&gt;&lt;br&gt;&lt;br&gt;&lt;span style="font-family: verdana, geneva;"&gt;Varum&amp;auml;rke:&amp;nbsp;&lt;a href="../madamstoltz-m-56.html"&gt;Madam Stoltz&lt;/a&gt;&lt;/span&gt;&lt;/p&gt;</t>
  </si>
  <si>
    <t>&lt;p&gt;&lt;span&gt;Dekorationsbelysning fr&amp;aring;n danska varum&amp;auml;rket Madam Stoltz. LED-belysningen bildar ordet "enjoy". Endast f&amp;ouml;r inomhusbruk.&amp;nbsp;&lt;/span&gt;&lt;br&gt;&lt;br&gt;&lt;br&gt;&lt;span&gt;Storlek: bredd 40cm, djup 1.5cm, h&amp;ouml;jd 16cm&lt;/span&gt;&lt;br&gt;&lt;br&gt;&lt;span&gt;Varum&amp;auml;rke:&amp;nbsp;&lt;a href="../madamstoltz-m-56.html"&gt;Madam Stoltz&lt;/a&gt;&lt;/span&gt;&lt;/p&gt;</t>
  </si>
  <si>
    <t>550051-ww_1.jpg</t>
  </si>
  <si>
    <t>2018-09-17 13:42:24</t>
  </si>
  <si>
    <t>L-2102</t>
  </si>
  <si>
    <t>Taklampa mässing/svart - Madam Stoltz</t>
  </si>
  <si>
    <t>&lt;p style="text-align: justify;"&gt;&lt;span style="font-family: verdana, geneva;"&gt;Mycket dekorativ taklampa fr&amp;aring;n danska varum&amp;auml;rket Madam Stoltz. Taklampa &amp;auml;r i st&amp;aring;l och &amp;auml;r m&amp;auml;ssing och svart till f&amp;auml;rgen. Fri frakt!&lt;/span&gt;&lt;br&gt;&lt;br&gt;&lt;br&gt;&lt;span style="font-family: verdana, geneva;"&gt;Storlek:&amp;nbsp;42x17x65 cm&lt;/span&gt;&lt;br&gt;&lt;br&gt;&lt;span style="font-family: verdana, geneva;"&gt;Varum&amp;auml;rke: &lt;a href="../madamstoltz-m-56.html"&gt;Madam Stoltz&amp;nbsp;&lt;/a&gt;&lt;/span&gt;&lt;/p&gt;</t>
  </si>
  <si>
    <t>&lt;p&gt;&lt;span&gt;Mycket dekorativ taklampa fr&amp;aring;n danska varum&amp;auml;rket Madam Stoltz. Taklampa &amp;auml;r i st&amp;aring;l och &amp;auml;r m&amp;auml;ssing och svart till f&amp;auml;rgen. Fri frakt!&lt;/span&gt;&lt;br&gt;&lt;br&gt;&lt;br&gt;&lt;span&gt;Storlek:&amp;nbsp;42x17x65 cm&lt;/span&gt;&lt;br&gt;&lt;br&gt;&lt;span&gt;Varum&amp;auml;rke:&amp;nbsp;&lt;a href="../madamstoltz-m-56.html"&gt;Madam Stoltz&amp;nbsp;&lt;/a&gt;&lt;/span&gt;&lt;/p&gt;</t>
  </si>
  <si>
    <t>l-2102_1.jpg</t>
  </si>
  <si>
    <t>2018-09-17 14:15:07</t>
  </si>
  <si>
    <t>L-5247</t>
  </si>
  <si>
    <t>Vägglampa mässing - Madam Stoltz</t>
  </si>
  <si>
    <t>&lt;p style="text-align: justify;"&gt;&lt;span style="font-family: verdana, geneva;"&gt;Stilren v&amp;auml;gglampa fr&amp;aring;n danska varum&amp;auml;rket Madam Stoltz. V&amp;auml;gglampan &amp;auml;r i st&amp;aring;l med m&amp;auml;ssingfinish. E27.&lt;/span&gt;&lt;br&gt;&lt;br&gt;&lt;br&gt;&lt;span style="font-family: verdana, geneva;"&gt;Storlek: 17x23cm&lt;/span&gt;&lt;br&gt;&lt;br&gt;&lt;span style="font-family: verdana, geneva;"&gt;Varum&amp;auml;rke: &lt;a href="../madamstoltz-m-56.html"&gt;Madam Stoltz&lt;/a&gt;&amp;nbsp;&lt;/span&gt;&lt;/p&gt;</t>
  </si>
  <si>
    <t>&lt;p&gt;&lt;span&gt;Stilren v&amp;auml;gglampa fr&amp;aring;n danska varum&amp;auml;rket Madam Stoltz. V&amp;auml;gglampan &amp;auml;r i st&amp;aring;l med m&amp;auml;ssingfinish. E27.&lt;/span&gt;&lt;br&gt;&lt;br&gt;&lt;br&gt;&lt;span&gt;Storlek: 17x23cm&lt;/span&gt;&lt;br&gt;&lt;br&gt;&lt;span&gt;Varum&amp;auml;rke:&amp;nbsp;&lt;a href="../madamstoltz-m-56.html"&gt;Madam Stoltz&lt;/a&gt;&lt;/span&gt;&lt;/p&gt;</t>
  </si>
  <si>
    <t>l-5247_1.jpg</t>
  </si>
  <si>
    <t>2018-09-17 14:22:33</t>
  </si>
  <si>
    <t>H13214</t>
  </si>
  <si>
    <t>Leklåda, stor</t>
  </si>
  <si>
    <t>&lt;p style="text-align: justify;"&gt;&lt;span style="font-family: verdana, geneva;"&gt;Praktisk f&amp;ouml;rvaringsl&amp;aring;da fr&amp;aring;n svenska varum&amp;auml;rket Jabadabado. F&amp;ouml;rvaringsl&amp;aring;dan &amp;auml;r praktisk d&amp;aring; den kan ta m&amp;aring;nga leksaker samt &amp;auml;r &amp;auml;ven en fin inredningsdetalj i barnrummet. Lekl&amp;aring;dan har 4 rej&amp;auml;la hjul med en gummilist som skyddar golven. Tillverkad i robust tr&amp;auml;.&lt;/span&gt;&lt;br&gt;&lt;br&gt;&lt;br&gt;&lt;span style="font-family: verdana, geneva;"&gt;Storlek: 37x37x40cm&lt;/span&gt;&lt;br&gt;&lt;br&gt;&lt;span style="font-family: verdana, geneva;"&gt;Varum&amp;auml;rke: &lt;a href="../jabadabado-m-20.html"&gt;Jabadabado&lt;/a&gt;&amp;nbsp;&lt;/span&gt;&lt;/p&gt;</t>
  </si>
  <si>
    <t>&lt;p&gt;&lt;span&gt;Praktisk f&amp;ouml;rvaringsl&amp;aring;da fr&amp;aring;n svenska varum&amp;auml;rket Jabadabado. F&amp;ouml;rvaringsl&amp;aring;dan &amp;auml;r praktisk d&amp;aring; den kan ta m&amp;aring;nga leksaker samt &amp;auml;r &amp;auml;ven en fin inredningsdetalj i barnrummet. Lekl&amp;aring;dan har 4 rej&amp;auml;la hjul med en gummilist som skyddar golven. Tillverkad i robust tr&amp;auml;.&lt;/span&gt;&lt;br&gt;&lt;br&gt;&lt;br&gt;&lt;span&gt;Storlek: 37x37x40cm&lt;/span&gt;&lt;br&gt;&lt;br&gt;&lt;span&gt;Varum&amp;auml;rke:&amp;nbsp;&lt;a href="../jabadabado-m-20.html"&gt;Jabadabado&lt;/a&gt;&lt;/span&gt;&lt;/p&gt;</t>
  </si>
  <si>
    <t>H13214_1.jpg</t>
  </si>
  <si>
    <t>2018-10-25 18:27:33</t>
  </si>
  <si>
    <t>7151-552</t>
  </si>
  <si>
    <t>Burk för fågelmat, grå</t>
  </si>
  <si>
    <t>&lt;p style="text-align: justify;"&gt;&lt;span style="font-family: verdana, geneva;"&gt;Underbar burk fr&amp;aring;n engelska varum&amp;auml;rket Burgon &amp;amp; Ball. B&amp;aring;de praktisk och snygg f&amp;ouml;rvaringsburk f&amp;ouml;r f&amp;aring;gelmat. Tillverkad i gr&amp;aring;lackad st&amp;aring;l samt handtag i l&amp;auml;der. Till burken medf&amp;ouml;ljer &amp;auml;ven en skopa.&lt;/span&gt;&lt;br&gt;&lt;br&gt;&lt;br&gt;&lt;span style="font-family: verdana, geneva;"&gt;Storlek: diameter 18cm, h&amp;ouml;jd 20cm&lt;/span&gt;&lt;br&gt;&lt;br&gt;&lt;span style="font-family: verdana, geneva;"&gt;Varum&amp;auml;rke: &lt;a href="../burgonball-m-58.html"&gt;Burgon &amp;amp; Ball&lt;/a&gt;&amp;nbsp;&lt;/span&gt;&lt;/p&gt;</t>
  </si>
  <si>
    <t>&lt;p&gt;&lt;span&gt;Underbar burk fr&amp;aring;n engelska varum&amp;auml;rket Burgon &amp;amp; Ball. B&amp;aring;de praktisk och snygg f&amp;ouml;rvaringsburk f&amp;ouml;r f&amp;aring;gelmat. Tillverkad i gr&amp;aring;lackad st&amp;aring;l samt handtag i l&amp;auml;der. Till burken medf&amp;ouml;ljer &amp;auml;ven en skopa.&lt;/span&gt;&lt;br&gt;&lt;br&gt;&lt;br&gt;&lt;span&gt;Storlek: diameter 18cm, h&amp;ouml;jd 20cm&lt;/span&gt;&lt;br&gt;&lt;br&gt;&lt;span&gt;Varum&amp;auml;rke:&amp;nbsp;&lt;a href="../burgonball-m-58.html"&gt;Burgon &amp;amp; Ball&lt;/a&gt;&lt;/span&gt;&lt;/p&gt;</t>
  </si>
  <si>
    <t>7151552_1.jpg</t>
  </si>
  <si>
    <t>2018-09-18 09:38:00</t>
  </si>
  <si>
    <t>7151-377</t>
  </si>
  <si>
    <t>Fröpåsar för förvaring, 12-pack</t>
  </si>
  <si>
    <t>&lt;p style="text-align: justify;"&gt;&lt;span style="font-family: verdana, geneva;"&gt;Fina fr&amp;ouml;p&amp;aring;sar fr&amp;aring;n engelska varum&amp;auml;rket Burgon &amp;amp; Ball. Samla dina egna fr&amp;ouml;er och f&amp;ouml;rvara i dessa vackra p&amp;aring;sar. I en f&amp;ouml;rpackning finns 12 p&amp;aring;sar.&lt;/span&gt;&lt;br&gt;&lt;br&gt;&lt;br&gt;&lt;span style="font-family: verdana, geneva;"&gt;Varum&amp;auml;rke: &lt;a href="../burgonball-m-58.html"&gt;Burgon &amp;amp; Ball&lt;/a&gt;&lt;/span&gt;&lt;/p&gt;</t>
  </si>
  <si>
    <t>&lt;p&gt;&lt;span&gt;Fina fr&amp;ouml;p&amp;aring;sar fr&amp;aring;n engelska varum&amp;auml;rket Burgon &amp;amp; Ball. Samla dina egna fr&amp;ouml;er och f&amp;ouml;rvara i dessa vackra p&amp;aring;sar. I en f&amp;ouml;rpackning finns 12 p&amp;aring;sar.&lt;/span&gt;&lt;br&gt;&lt;br&gt;&lt;br&gt;&lt;span&gt;Varum&amp;auml;rke:&amp;nbsp;&lt;a href="../burgonball-m-58.html"&gt;Burgon &amp;amp; Ball&lt;/a&gt;&lt;/span&gt;&lt;/p&gt;</t>
  </si>
  <si>
    <t>7151377_1.jpg</t>
  </si>
  <si>
    <t>2018-09-18 09:44:19</t>
  </si>
  <si>
    <t>7151-562</t>
  </si>
  <si>
    <t>Förvaringsskrin - Burgon &amp; Ball</t>
  </si>
  <si>
    <t>&lt;p style="text-align: justify;"&gt;&lt;span style="font-family: verdana, geneva;"&gt;Fin f&amp;ouml;rvaringsskrin fr&amp;aring;n engelska varum&amp;auml;rket Burgon &amp;amp; Ball. I f&amp;ouml;rvaringsskrinet samlar du etiketter, pennor m.m. Perfekt att ha dina odlingstillbeh&amp;ouml;r p&amp;aring; ett st&amp;auml;lle.&amp;nbsp;&lt;/span&gt;&lt;br&gt;&lt;br&gt;&lt;br&gt;&lt;span style="font-family: verdana, geneva;"&gt;Storlek: 21x9x5cm&lt;/span&gt;&lt;br&gt;&lt;br&gt;&lt;span style="font-family: verdana, geneva;"&gt;Varum&amp;auml;rke: &lt;a href="../burgonball-m-58.html"&gt;Burgon &amp;amp; Ball&lt;/a&gt;&amp;nbsp;&lt;/span&gt;&lt;/p&gt;</t>
  </si>
  <si>
    <t>&lt;p&gt;&lt;span&gt;Fin f&amp;ouml;rvaringsskrin fr&amp;aring;n engelska varum&amp;auml;rket Burgon &amp;amp; Ball. F&amp;ouml;rvaringsskrinet &amp;auml;r perfekt f&amp;ouml;r etiketter, pennor m.m. Perfekt att samla dina odlingstillbeh&amp;ouml;r p&amp;aring; ett st&amp;auml;lle.&amp;nbsp;&lt;/span&gt;&lt;br&gt;&lt;br&gt;&lt;br&gt;&lt;span&gt;Storlek: 21x9x5cm&lt;/span&gt;&lt;br&gt;&lt;br&gt;&lt;span&gt;Varum&amp;auml;rke:&amp;nbsp;&lt;a href="../burgonball-m-58.html"&gt;Burgon &amp;amp; Ball&lt;/a&gt;&lt;/span&gt;&lt;/p&gt;</t>
  </si>
  <si>
    <t>7151562_1.jpg</t>
  </si>
  <si>
    <t>2018-09-18 10:05:40</t>
  </si>
  <si>
    <t>7151-543</t>
  </si>
  <si>
    <t>Trädgårdslåda, cremevit - Burgon &amp; Ball</t>
  </si>
  <si>
    <t>&lt;p style="text-align: justify;"&gt;&lt;span style="font-family: verdana, geneva;"&gt;Snygg tr&amp;auml;dg&amp;aring;rdsl&amp;aring;da fr&amp;aring;n engelska varum&amp;auml;rket Burgon &amp;amp; Ball. I f&amp;ouml;rvaringsl&amp;aring;dan kan du samla tr&amp;auml;dg&amp;aring;rdsredskap, handskar och dylikt. Tillverkad i metall samt handtag i bok.&lt;/span&gt;&lt;br&gt;&lt;br&gt;&lt;br&gt;&lt;span style="font-family: verdana, geneva;"&gt;Storlek: 29x16,5x16 cm&lt;/span&gt;&lt;br&gt;&lt;br&gt;&lt;span style="font-family: verdana, geneva;"&gt;Varum&amp;auml;rke: &lt;a href="../burgonball-m-58.html"&gt;Burgon &amp;amp; Ball&amp;nbsp;&lt;/a&gt;&lt;/span&gt;&lt;/p&gt;</t>
  </si>
  <si>
    <t>&lt;p&gt;&lt;span&gt;Snygg tr&amp;auml;dg&amp;aring;rdsl&amp;aring;da fr&amp;aring;n engelska varum&amp;auml;rket Burgon &amp;amp; Ball. I f&amp;ouml;rvaringsl&amp;aring;dan kan du samla tr&amp;auml;dg&amp;aring;rdsredskap, handskar och dylikt. Tillverkad i metall samt handtag i bok.&lt;/span&gt;&lt;br&gt;&lt;br&gt;&lt;br&gt;&lt;span&gt;Storlek:&amp;nbsp;29x16,5x16 cm&lt;/span&gt;&lt;br&gt;&lt;br&gt;&lt;span&gt;Varum&amp;auml;rke:&amp;nbsp;&lt;a href="../burgonball-m-58.html"&gt;Burgon &amp;amp; Ball&amp;nbsp;&lt;/a&gt;&lt;/span&gt;&lt;/p&gt;</t>
  </si>
  <si>
    <t>7151543_1.jpg</t>
  </si>
  <si>
    <t>2018-09-18 10:11:50</t>
  </si>
  <si>
    <t>FB10M-3-019R</t>
  </si>
  <si>
    <t>Sifferballong 0-9, roséguld</t>
  </si>
  <si>
    <t>&lt;p style="text-align: justify;"&gt;&lt;span style="font-family: verdana, geneva;"&gt;Underbara sifferballonger i ros&amp;eacute;guldsf&amp;auml;rgad foil. Finns i siffrorna 0-9. Kan fyllas med luft eller helium. Perfekt till f&amp;ouml;delsedagsfirandet eller ny&amp;aring;r.&amp;nbsp;&lt;/span&gt;&lt;br&gt;&lt;br&gt;&lt;br&gt;&lt;span style="font-family: verdana, geneva;"&gt;Storlek: 35cm&amp;nbsp;&lt;/span&gt;&lt;/p&gt;</t>
  </si>
  <si>
    <t>&lt;p&gt;&lt;span&gt;Underbara sifferballonger i ros&amp;eacute;guldsf&amp;auml;rgad foil. Finns i siffrorna 0-9. Kan fyllas med luft eller helium. Perfekt till f&amp;ouml;delsedagsfirandet eller ny&amp;aring;r.&amp;nbsp;&lt;/span&gt;&lt;br&gt;&lt;br&gt;&lt;br&gt;&lt;span&gt;Storlek: 35cm&amp;nbsp;&lt;/span&gt;&lt;/p&gt;</t>
  </si>
  <si>
    <t>FB10M-3-019R_1.jpg</t>
  </si>
  <si>
    <t>2018-09-19 10:59:28</t>
  </si>
  <si>
    <t>SB14P-231-00</t>
  </si>
  <si>
    <t>Ballonger PARTY, 6-pack</t>
  </si>
  <si>
    <t>&lt;p&gt;&lt;span style="font-family: verdana, geneva;"&gt;Underbara ballonger i svart och vitt. I en f&amp;ouml;rpackning finns 6 ballonger. Samtliga ballonger i olika utf&amp;ouml;randen (se bild 1). Ballongerna &amp;auml;r i mycket bra kvalit&amp;eacute; och har prints p&amp;aring; b&amp;aring;da sidorna.&amp;nbsp;&lt;/span&gt;&lt;br&gt;&lt;br&gt;&lt;br&gt;&lt;span style="font-family: verdana, geneva;"&gt;Storlek: 30cm&amp;nbsp;&lt;/span&gt;&lt;/p&gt;</t>
  </si>
  <si>
    <t>&lt;p&gt;&lt;span&gt;Underbara ballonger i svart och vitt. I en f&amp;ouml;rpackning finns 50 ballonger och ballongerna finns i 6 olika utf&amp;ouml;randen (se bild 1). Ballongerna &amp;auml;r i mycket bra kvalit&amp;eacute; och har prints p&amp;aring; b&amp;aring;da sidorna.&amp;nbsp;&lt;/span&gt;&lt;br&gt;&lt;br&gt;&lt;br&gt;&lt;span&gt;Storlek: 30cm&amp;nbsp;&lt;/span&gt;&lt;/p&gt;</t>
  </si>
  <si>
    <t>SB14P-231-000_1.jpg</t>
  </si>
  <si>
    <t>2018-09-19 11:55:12</t>
  </si>
  <si>
    <t>SP33-74-084</t>
  </si>
  <si>
    <t>Servetter ALWAYS BE POSITIVE</t>
  </si>
  <si>
    <t>&lt;p style="text-align: justify;"&gt;&lt;span style="font-family: verdana, geneva;"&gt;S&amp;ouml;ta servetter i gult och vitt med texten "Always be positive". I en f&amp;ouml;rpackning finns 20 servetter.&lt;/span&gt;&lt;br&gt;&lt;br&gt;&lt;br&gt;&lt;span style="font-family: verdana, geneva;"&gt;Storlek: 33x33cm&lt;/span&gt;&amp;nbsp;&lt;/p&gt;</t>
  </si>
  <si>
    <t>&lt;p&gt;&lt;span&gt;S&amp;ouml;ta servetter i gult och vitt med texten "Always be positive". I en f&amp;ouml;rpackning finns 20 servetter.&lt;/span&gt;&lt;br&gt;&lt;br&gt;&lt;br&gt;&lt;span&gt;Storlek: 33x33cm&lt;/span&gt;&lt;/p&gt;</t>
  </si>
  <si>
    <t>SP33-74-084_1.jpg</t>
  </si>
  <si>
    <t>2018-09-19 12:20:07</t>
  </si>
  <si>
    <t>SP33-68-081</t>
  </si>
  <si>
    <t>Servetter HELLO GORGEOUS</t>
  </si>
  <si>
    <t>&lt;p style="text-align: justify;"&gt;&lt;span style="font-family: verdana, geneva;"&gt;S&amp;ouml;ta servetter i rosa och vitt med texten "Hello gorgeous". I en f&amp;ouml;rpackning finns 20 servetter.&lt;/span&gt;&lt;br&gt;&lt;br&gt;&lt;br&gt;&lt;span style="font-family: verdana, geneva;"&gt;Storlek: 33x33cm&lt;/span&gt;&lt;/p&gt;</t>
  </si>
  <si>
    <t>&lt;p&gt;&lt;span&gt;S&amp;ouml;ta servetter i rosa och vitt med texten "Hello gorgeous". I en f&amp;ouml;rpackning finns 20 servetter.&lt;/span&gt;&lt;br&gt;&lt;br&gt;&lt;br&gt;&lt;span&gt;Storlek: 33x33cm&lt;/span&gt;&lt;/p&gt;</t>
  </si>
  <si>
    <t>SP33-68-081_1.jpg</t>
  </si>
  <si>
    <t>2018-09-19 12:41:31</t>
  </si>
  <si>
    <t>Bambubricka SINAN</t>
  </si>
  <si>
    <t>&lt;p style="text-align: justify;"&gt;&lt;span style="font-family: verdana, geneva;"&gt;Dekorativ bricka fr&amp;aring;n svenska varum&amp;auml;rket Affari. Brickan &amp;auml;r i bambu och finns i 5 storlekar.&amp;nbsp;&lt;/span&gt;&lt;br&gt;&lt;br&gt;&lt;br&gt;&lt;span style="font-family: verdana, geneva;"&gt;Storlek: 43xH9 cm, 50xH10 cm, 59xH11 cm, 68xH12 cm, 75xH13 cm&lt;/span&gt;&lt;br&gt;&lt;br&gt;&lt;span style="font-family: verdana, geneva;"&gt;Varum&amp;auml;rke: &lt;a href="../affari-m-90.html"&gt;Affari&amp;nbsp;&lt;/a&gt;&lt;/span&gt;&lt;/p&gt;</t>
  </si>
  <si>
    <t>&lt;p&gt;&lt;span&gt;Dekorativ bricka fr&amp;aring;n svenska varum&amp;auml;rket Affari. Brickan &amp;auml;r i bambu och finns i 5 storlekar.&amp;nbsp;&lt;/span&gt;&lt;br&gt;&lt;br&gt;&lt;br&gt;&lt;span&gt;Storlek:&amp;nbsp;43xH9 cm, 50xH10 cm, 59xH11 cm, 68xH12 cm, 75xH13 cm&lt;/span&gt;&lt;br&gt;&lt;br&gt;&lt;span&gt;Varum&amp;auml;rke:&amp;nbsp;&lt;a href="../affari-m-90.html"&gt;Affari&amp;nbsp;&lt;/a&gt;&lt;/span&gt;&lt;/p&gt;</t>
  </si>
  <si>
    <t>084-430-00_1.jpg</t>
  </si>
  <si>
    <t>2018-10-02 11:36:21</t>
  </si>
  <si>
    <t>Hylla svart - Bloomingville</t>
  </si>
  <si>
    <t>&lt;p style="text-align: justify;"&gt;&lt;span style="font-family: verdana, geneva;"&gt;Stilren hylla fr&amp;aring;n danska varum&amp;auml;rket Bloomingville. Hyllan &amp;auml;r svart och &amp;auml;r tillverkad i mdf samt st&amp;aring;l. Maxvikt 5 kg per hyllplan.&amp;nbsp;&lt;/span&gt;&lt;br&gt;&lt;br&gt;&lt;br&gt;&lt;span style="font-family: verdana, geneva;"&gt;Storlek: l&amp;auml;ngd 65cm, h&amp;ouml;jd 35cm, djup 15cm&lt;/span&gt;&lt;br&gt;&lt;br&gt;&lt;span style="font-family: verdana, geneva;"&gt;Varum&amp;auml;rke: &lt;a href="../bloomingville-m-26.html"&gt;Bloomingville&amp;nbsp;&lt;/a&gt;&lt;/span&gt;&lt;/p&gt;</t>
  </si>
  <si>
    <t>&lt;p&gt;&lt;span&gt;Stilren hylla fr&amp;aring;n danska varum&amp;auml;rket Bloomingville. Hyllan &amp;auml;r svart och &amp;auml;r tillverkad i mdf samt st&amp;aring;l. Maxvikt 5 kg per hyllplan.&amp;nbsp;&lt;/span&gt;&lt;br&gt;&lt;br&gt;&lt;br&gt;&lt;span&gt;Storlek: l&amp;auml;ngd 65cm, h&amp;ouml;jd 35cm, djup 15cm&lt;/span&gt;&lt;br&gt;&lt;br&gt;&lt;span&gt;Varum&amp;auml;rke:&amp;nbsp;&lt;a href="../bloomingville-m-26.html"&gt;Bloomingville&amp;nbsp;&lt;/a&gt;&lt;/span&gt;&lt;/p&gt;</t>
  </si>
  <si>
    <t>12408888_1.jpg</t>
  </si>
  <si>
    <t>2018-09-20 17:22:16</t>
  </si>
  <si>
    <t>Väggkorg - Bloomingville</t>
  </si>
  <si>
    <t>&lt;p style="text-align: justify;"&gt;&lt;span style="font-family: verdana, geneva;"&gt;Mycket vacker v&amp;auml;ggkorg fr&amp;aring;n danska varum&amp;auml;rket Bloomingville. V&amp;auml;ggkorgen &amp;auml;r tillverkad i rotting.&lt;/span&gt;&lt;br&gt;&lt;br&gt;&lt;br&gt;&lt;span style="font-family: verdana, geneva;"&gt;Storlek: bredd 35cm, h&amp;ouml;jd 32cm, djup 16cm&lt;/span&gt;&lt;br&gt;&lt;br&gt;&lt;span style="font-family: verdana, geneva;"&gt;Varum&amp;auml;rke: &lt;a href="../bloomingville-m-26.html"&gt;Bloomingville&amp;nbsp;&lt;/a&gt;&lt;/span&gt;&lt;/p&gt;</t>
  </si>
  <si>
    <t>&lt;p&gt;&lt;span&gt;Mycket vacker v&amp;auml;ggkorg fr&amp;aring;n danska varum&amp;auml;rket Bloomingville. V&amp;auml;ggkorgen &amp;auml;r tillverkad i rotting.&lt;/span&gt;&lt;br&gt;&lt;br&gt;&lt;br&gt;&lt;span&gt;Storlek: bredd 35cm, h&amp;ouml;jd 32cm, djup 16cm&lt;/span&gt;&lt;br&gt;&lt;br&gt;&lt;span&gt;Varum&amp;auml;rke:&amp;nbsp;&lt;a href="../bloomingville-m-26.html"&gt;Bloomingville&amp;nbsp;&lt;/a&gt;&lt;/span&gt;&lt;/p&gt;</t>
  </si>
  <si>
    <t>90906819_1.jpg</t>
  </si>
  <si>
    <t>2018-09-20 17:28:25</t>
  </si>
  <si>
    <t>Mattpiska</t>
  </si>
  <si>
    <t>&lt;p style="text-align: justify;"&gt;&lt;span style="font-family: verdana, geneva;"&gt;Mattpiska fr&amp;aring;n danska varum&amp;auml;rket Bloomingville. Tillverkad i rotting.&lt;/span&gt;&lt;br&gt;&lt;br&gt;&lt;br&gt;&lt;span style="font-family: verdana, geneva;"&gt;Storlek: l&amp;auml;ngd 70cm, bredd 35cm&lt;/span&gt;&lt;br&gt;&lt;br&gt;&lt;span style="font-family: verdana, geneva;"&gt;Varum&amp;auml;rke: &lt;a href="../bloomingville-m-26.html"&gt;Bloomingville&lt;/a&gt;&amp;nbsp;&lt;/span&gt;&lt;/p&gt;</t>
  </si>
  <si>
    <t>&lt;p&gt;&lt;span&gt;Mattpiska fr&amp;aring;n danska varum&amp;auml;rket Bloomingville. Tillverkad i rotting.&lt;/span&gt;&lt;br&gt;&lt;br&gt;&lt;br&gt;&lt;span&gt;Storlek: l&amp;auml;ngd 70cm, bredd 35cm&lt;/span&gt;&lt;br&gt;&lt;br&gt;&lt;span&gt;Varum&amp;auml;rke:&amp;nbsp;&lt;a href="../bloomingville-m-26.html"&gt;Bloomingville&lt;/a&gt;&lt;/span&gt;&lt;/p&gt;</t>
  </si>
  <si>
    <t>20504618_1.jpg</t>
  </si>
  <si>
    <t>2018-09-20 17:33:08</t>
  </si>
  <si>
    <t>Ljusstake, natur/mässing</t>
  </si>
  <si>
    <t>&lt;p style="text-align: justify;"&gt;&lt;span style="font-family: verdana, geneva;"&gt;Vacker ljusstake fr&amp;aring;n danska varum&amp;auml;rket Bloomingville. Ljusstaken best&amp;aring;r av tv&amp;aring; delar. Underdelen &amp;auml;r i keramik och fungerar &amp;auml;ven som en sk&amp;aring;l (l&amp;auml;gg exempelvis t&amp;auml;ndsticksasken h&amp;auml;r), samt &amp;ouml;verdelen som &amp;auml;r i metall med m&amp;auml;ssingfinish. Passar till ljus med diameter 2.2cm.&lt;/span&gt;&lt;br&gt;&lt;br&gt;&lt;br&gt;&lt;span style="font-family: verdana, geneva;"&gt;Storlek: diameter 9cm, h&amp;ouml;jd 7.5cm&lt;/span&gt;&lt;br&gt;&lt;br&gt;&lt;span style="font-family: verdana, geneva;"&gt;Varum&amp;auml;rke: &lt;a href="../bloomingville-m-26.html"&gt;Bloomingville&amp;nbsp;&lt;/a&gt;&lt;/span&gt;&lt;/p&gt;</t>
  </si>
  <si>
    <t>&lt;p&gt;&lt;span&gt;Vacker ljusstake fr&amp;aring;n danska varum&amp;auml;rket Bloomingville. Ljusstaken best&amp;aring;r av tv&amp;aring; delar. Underdelen &amp;auml;r i keramik och fungerar &amp;auml;ven som en sk&amp;aring;l (l&amp;auml;gg exempelvis t&amp;auml;ndsticksasken h&amp;auml;r), samt &amp;ouml;verdelen som &amp;auml;r i metall med m&amp;auml;ssingfinish. Passar till ljus med diameter 2.2cm.&lt;/span&gt;&lt;br&gt;&lt;br&gt;&lt;br&gt;&lt;span&gt;Storlek: diameter 9cm, h&amp;ouml;jd 7.5cm&lt;/span&gt;&lt;br&gt;&lt;br&gt;&lt;span&gt;Varum&amp;auml;rke:&amp;nbsp;&lt;a href="../bloomingville-m-26.html"&gt;Bloomingville&amp;nbsp;&lt;/a&gt;&lt;/span&gt;&lt;/p&gt;</t>
  </si>
  <si>
    <t>22063055_1.jpg</t>
  </si>
  <si>
    <t>2018-09-20 17:39:59</t>
  </si>
  <si>
    <t>Bordsklocka guld/svart - Bloomingville</t>
  </si>
  <si>
    <t>&lt;p style="text-align: justify;"&gt;&lt;span style="font-family: verdana, geneva;"&gt;Stilren klocka fr&amp;aring;n danska varum&amp;auml;rket Bloomingville. Tillverkad i glas samt aluminium med guldfinish. Batteridriven, 1xAA (ing&amp;aring;r ej).&amp;nbsp;&lt;/span&gt;&lt;br&gt;&lt;br&gt;&lt;br&gt;&lt;span style="font-family: verdana, geneva;"&gt;Storlek: diameter 11cm, djup 4cm&lt;/span&gt;&lt;br&gt;&lt;br&gt;&lt;span style="font-family: verdana, geneva;"&gt;Varum&amp;auml;rke: &lt;a href="../bloomingville-m-26.html"&gt;Bloomingville&amp;nbsp;&lt;/a&gt;&lt;/span&gt;&lt;/p&gt;</t>
  </si>
  <si>
    <t>&lt;p&gt;&lt;span&gt;Stilren klocka fr&amp;aring;n danska varum&amp;auml;rket Bloomingville. Tillverkad i glas samt aluminium med guldfinish. Batteridriven, 1xAA (ing&amp;aring;r ej).&amp;nbsp;&lt;/span&gt;&lt;br&gt;&lt;br&gt;&lt;br&gt;&lt;span&gt;Storlek: diameter 11cm, djup 4cm&lt;/span&gt;&lt;br&gt;&lt;br&gt;&lt;span&gt;Varum&amp;auml;rke:&amp;nbsp;&lt;a href="../bloomingville-m-26.html"&gt;Bloomingville&amp;nbsp;&lt;/a&gt;&lt;/span&gt;&lt;/p&gt;</t>
  </si>
  <si>
    <t>82040233_1.jpg</t>
  </si>
  <si>
    <t>2018-09-21 11:51:02</t>
  </si>
  <si>
    <t>Blå keramikvas - Bloomingville</t>
  </si>
  <si>
    <t>&lt;p style="text-align: justify;"&gt;&lt;span style="font-family: verdana, geneva;"&gt;Dekorativ vas fr&amp;aring;n danska varum&amp;auml;rket Bloomingville. Vasen har ett dekorativt m&amp;ouml;nster och &amp;auml;r bl&amp;aring; till f&amp;auml;rgen.&lt;/span&gt;&lt;br&gt;&lt;br&gt;&lt;br&gt;&lt;span style="font-family: verdana, geneva;"&gt;Storlek: diameter 14cm, h&amp;ouml;jd 20.5cm&lt;/span&gt;&lt;br&gt;&lt;br&gt;&lt;span style="font-family: verdana, geneva;"&gt;Varum&amp;auml;rke: &lt;a href="../bloomingville-m-26.html"&gt;Bloomingville&amp;nbsp;&lt;/a&gt;&lt;/span&gt;&lt;/p&gt;</t>
  </si>
  <si>
    <t>&lt;p&gt;&lt;span&gt;Dekorativ vas fr&amp;aring;n danska varum&amp;auml;rket Bloomingville. Vasen har ett dekorativt m&amp;ouml;nster och &amp;auml;r bl&amp;aring; till f&amp;auml;rgen.&lt;/span&gt;&lt;br&gt;&lt;br&gt;&lt;br&gt;&lt;span&gt;Storlek: diameter 14cm, h&amp;ouml;jd 20.5cm&lt;/span&gt;&lt;br&gt;&lt;br&gt;&lt;span&gt;Varum&amp;auml;rke:&amp;nbsp;&lt;a href="../bloomingville-m-26.html"&gt;Bloomingville&amp;nbsp;&lt;/a&gt;&lt;/span&gt;&lt;/p&gt;</t>
  </si>
  <si>
    <t>75108395_1.jpg</t>
  </si>
  <si>
    <t>2018-09-21 12:26:49</t>
  </si>
  <si>
    <t>Sängbord, vit - Bloomingville</t>
  </si>
  <si>
    <t>&lt;p style="text-align: justify;"&gt;&lt;span style="font-family: verdana, geneva;"&gt;Vitt s&amp;auml;ngbord fr&amp;aring;n danska varum&amp;auml;rket Bloomingville. Tillverkad i tr&amp;auml; och mdf. Maxvikt 10kg. Fri frakt!&lt;/span&gt;&lt;br&gt;&lt;br&gt;&lt;br&gt;&lt;span style="font-family: verdana, geneva;"&gt;Storlek: diameter 38cm, h&amp;ouml;jd 45cm&lt;/span&gt;&lt;br&gt;&lt;br&gt;&lt;span style="font-family: verdana, geneva;"&gt;Varum&amp;auml;rke: &lt;a href="../bloomingville-m-26.html"&gt;Bloomingville&lt;/a&gt;&amp;nbsp;&lt;/span&gt;&lt;/p&gt;</t>
  </si>
  <si>
    <t>&lt;p&gt;&lt;span&gt;Vitt s&amp;auml;ngbord fr&amp;aring;n danska varum&amp;auml;rket Bloomingville. Tillverkad i tr&amp;auml; och mdf. Maxvikt 10kg. Fri frakt!&lt;/span&gt;&lt;br&gt;&lt;br&gt;&lt;br&gt;&lt;span&gt;Storlek: diameter 38cm, h&amp;ouml;jd 45cm&lt;/span&gt;&lt;br&gt;&lt;br&gt;&lt;span&gt;Varum&amp;auml;rke:&amp;nbsp;&lt;a href="../bloomingville-m-26.html"&gt;Bloomingville&lt;/a&gt;&lt;/span&gt;&lt;/p&gt;</t>
  </si>
  <si>
    <t>12405799_1.jpg</t>
  </si>
  <si>
    <t>2018-09-21 12:36:48</t>
  </si>
  <si>
    <t>Stol BLOOM grön - Bloomingville</t>
  </si>
  <si>
    <t>&lt;p style="text-align: justify;"&gt;&lt;span style="font-family: verdana, geneva;"&gt;Underbar stol fr&amp;aring;n danska varum&amp;auml;rket Bloomingville.&amp;nbsp;Stolen har en sk&amp;ouml;n sittkomfort och ger ett modernt och stilrent intryck. Stolen ger en extra lyxigt k&amp;auml;nsla med dess&amp;nbsp;skiftande och skimrande sammetskl&amp;auml;dsel i polyester. Passar perfekt som matstol.&amp;nbsp;Maxvikt 110 kg. Stomme av j&amp;auml;rn, sits av plywood och polyester.&amp;nbsp;Fri frakt!&lt;/span&gt;&lt;br&gt;&lt;br&gt;&lt;br&gt;&lt;span style="font-family: verdana, geneva;"&gt;Storlek: bredd 55cm, djup 46cm, h&amp;ouml;jd 78cm, sitth&amp;ouml;jd 45cm&lt;/span&gt;&lt;br&gt;&lt;br&gt;&lt;span style="font-family: verdana, geneva;"&gt;Varum&amp;auml;rke: &lt;a href="../bloomingville-m-26.html"&gt;Bloomingville&lt;/a&gt;&amp;nbsp;&lt;/span&gt;&lt;/p&gt;</t>
  </si>
  <si>
    <t>&lt;p&gt;&lt;span&gt;Underbar stol fr&amp;aring;n danska varum&amp;auml;rket Bloomingville.&amp;nbsp;Stolen har en sk&amp;ouml;n sittkomfort och ger ett modernt och stilrent intryck. Stolen ger en extra lyxigt k&amp;auml;nsla med dess&amp;nbsp;skiftande och skimrande sammetskl&amp;auml;dsel i polyester. Passar perfekt som matstol.&amp;nbsp;Maxvikt 110 kg. Stomme av j&amp;auml;rn, sits av plywood och polyester.&amp;nbsp;Fri frakt!&lt;/span&gt;&lt;br&gt;&lt;br&gt;&lt;br&gt;&lt;span&gt;Storlek: bredd 55cm, djup 46cm, h&amp;ouml;jd 78cm, sitth&amp;ouml;jd 45cm&lt;/span&gt;&lt;br&gt;&lt;br&gt;&lt;span&gt;Varum&amp;auml;rke:&amp;nbsp;&lt;a href="../bloomingville-m-26.html"&gt;Bloomingville&lt;/a&gt;&lt;/span&gt;&lt;/p&gt;</t>
  </si>
  <si>
    <t>89136073_1.jpg</t>
  </si>
  <si>
    <t>2018-09-21 14:02:58</t>
  </si>
  <si>
    <t>21706BL</t>
  </si>
  <si>
    <t>Kruka på ställning, svart - Madam Stoltz</t>
  </si>
  <si>
    <t>&lt;p style="text-align: justify;"&gt;&lt;span style="font-family: verdana, geneva;"&gt;Stilren kruka fr&amp;aring;n det danska varum&amp;auml;rket Madam Stoltz. Krukan &amp;auml;r svart och &amp;auml;r tillverkade i rostfri st&amp;aring;l.&amp;nbsp;&lt;/span&gt;&lt;br&gt;&lt;br&gt;&lt;br&gt;&lt;span style="font-family: verdana, geneva;"&gt;Storlek: diameter 29cm, h&amp;ouml;jd 70cm&lt;/span&gt;&lt;br&gt;&lt;br&gt;&lt;span style="font-family: verdana, geneva;"&gt;Varum&amp;auml;rke: &lt;a href="../madamstoltz-m-56.html"&gt;Madam Stoltz&lt;/a&gt;&amp;nbsp;&lt;/span&gt;&lt;/p&gt;</t>
  </si>
  <si>
    <t>&lt;p&gt;&lt;span&gt;Stilren kruka fr&amp;aring;n det danska varum&amp;auml;rket Madam Stoltz. Krukan &amp;auml;r svart och &amp;auml;r tillverkade i rostfri st&amp;aring;l.&amp;nbsp;&lt;/span&gt;&lt;br&gt;&lt;br&gt;&lt;br&gt;&lt;span&gt;Storlek: diameter 29cm, h&amp;ouml;jd 70cm&lt;/span&gt;&lt;br&gt;&lt;br&gt;&lt;span&gt;Varum&amp;auml;rke:&amp;nbsp;&lt;a href="../madamstoltz-m-56.html"&gt;Madam Stoltz&lt;/a&gt;&lt;/span&gt;&lt;/p&gt;</t>
  </si>
  <si>
    <t>21706BL_1.jpg</t>
  </si>
  <si>
    <t>2018-09-23 19:36:59</t>
  </si>
  <si>
    <t>17Y5362S-BL</t>
  </si>
  <si>
    <t>Kruka på ställning BAMBOO - Madam Stoltz</t>
  </si>
  <si>
    <t>&lt;p&gt;Stilren kruka fr&amp;aring;n det danska varum&amp;auml;rket Madam Stoltz. Krukan &amp;auml;r svart och &amp;auml;r tillverkad i bambu samt rostfri st&amp;aring;l.&amp;nbsp;&lt;br&gt;&lt;br&gt;&lt;br&gt;Storlek: diameter 33cm, h&amp;ouml;jd 70.5cm&lt;br&gt;&lt;br&gt;Varum&amp;auml;rke:&amp;nbsp;&lt;a href="../madamstoltz-m-56.html"&gt;Madam Stoltz&amp;nbsp;&lt;/a&gt;&lt;/p&gt;</t>
  </si>
  <si>
    <t>17Y5362S-BL_1.jpg</t>
  </si>
  <si>
    <t>2018-09-23 19:46:09</t>
  </si>
  <si>
    <t>Kruka på ställning INDIAN, svart</t>
  </si>
  <si>
    <t>&lt;p style="text-align: justify;"&gt;&lt;span&gt;Vacker kruka fr&amp;aring;n danska varum&amp;auml;rket Nordal. Krukan har ett mycket dekorativt m&amp;ouml;nster. Krukan &amp;auml;r svart och &amp;auml;r tillverkad i metall. F&amp;ouml;r inomhusbruk.&lt;/span&gt;&lt;br&gt;&lt;br&gt;&lt;br&gt;&lt;span style="font-family: verdana, geneva;"&gt;Storlek: diameter 31.5cm, h&amp;ouml;jd 60cm&lt;/span&gt;&lt;br&gt;&lt;br&gt;&lt;span style="font-family: verdana, geneva;"&gt;Varum&amp;auml;rke:&lt;a href="../nordal-m-88.html"&gt; Nordal&amp;nbsp;&lt;/a&gt;&lt;/span&gt;&lt;/p&gt;</t>
  </si>
  <si>
    <t>&lt;p&gt;&lt;span&gt;Vacker kruka fr&amp;aring;n danska varum&amp;auml;rket Nordal. Krukan &amp;auml;r svart och &amp;auml;r tillverkad i metall.&lt;/span&gt;&lt;br&gt;&lt;br&gt;&lt;br&gt;&lt;span&gt;Storlek: diameter 31.5cm, h&amp;ouml;jd 60cm&lt;/span&gt;&lt;br&gt;&lt;br&gt;&lt;span&gt;Varum&amp;auml;rke:&lt;a href="../nordal-m-88.html"&gt;&amp;nbsp;Nordal&amp;nbsp;&lt;/a&gt;&lt;/span&gt;&lt;/p&gt;</t>
  </si>
  <si>
    <t>8861_1.jpg</t>
  </si>
  <si>
    <t>2018-09-23 19:59:41</t>
  </si>
  <si>
    <t>&lt;p style="text-align: justify;"&gt;&lt;span&gt;Vacker kruka fr&amp;aring;n danska varum&amp;auml;rket Nordal. Krukan har ett mycket dekorativt m&amp;ouml;nster. Krukan &amp;auml;r svart och &amp;auml;r tillverkad i metall. F&amp;ouml;r inomhusbruk. Fri frakt!&lt;/span&gt;&lt;br&gt;&lt;br&gt;&lt;br&gt;&lt;span style="font-family: verdana, geneva;"&gt;Storlek: diameter 35cm, h&amp;ouml;jd 79cm&lt;/span&gt;&lt;br&gt;&lt;br&gt;&lt;span style="font-family: verdana, geneva;"&gt;Varum&amp;auml;rke:&lt;a href="../nordal-m-88.html"&gt;&amp;nbsp;Nordal&lt;/a&gt;&lt;/span&gt;&lt;/p&gt;</t>
  </si>
  <si>
    <t>&lt;p&gt;&lt;span&gt;Vacker kruka fr&amp;aring;n danska varum&amp;auml;rket Nordal. Krukan &amp;auml;r svart och &amp;auml;r tillverkad i metall.&lt;/span&gt;&lt;br&gt;&lt;br&gt;&lt;br&gt;&lt;span&gt;Storlek: diameter 35cm, h&amp;ouml;jd 79cm&lt;/span&gt;&lt;br&gt;&lt;br&gt;&lt;span&gt;Varum&amp;auml;rke:&lt;a href="../nordal-m-88.html"&gt;&amp;nbsp;Nordal&lt;/a&gt;&lt;/span&gt;&lt;/p&gt;</t>
  </si>
  <si>
    <t>8862_1.jpg</t>
  </si>
  <si>
    <t>2018-09-23 20:12:02</t>
  </si>
  <si>
    <t>&lt;p style="text-align: justify;"&gt;&lt;span style="font-family: verdana, geneva;"&gt;Vacker kruka fr&amp;aring;n danska varum&amp;auml;rket Nordal. Krukan har ett mycket dekorativt m&amp;ouml;nster. Krukan &amp;auml;r svart och &amp;auml;r tillverkad i metall. F&amp;ouml;r inomhusbruk. Fri frakt!&lt;/span&gt;&lt;br&gt;&lt;br&gt;&lt;br&gt;&lt;span style="font-family: verdana, geneva;"&gt;Storlek: diameter 43.5cm, h&amp;ouml;jd 98cm&lt;/span&gt;&lt;br&gt;&lt;br&gt;&lt;span style="font-family: verdana, geneva;"&gt;Varum&amp;auml;rke:&lt;a href="../nordal-m-88.html"&gt;&amp;nbsp;Nordal&lt;/a&gt;&lt;/span&gt;&lt;/p&gt;</t>
  </si>
  <si>
    <t>&lt;p&gt;&lt;span&gt;Vacker kruka fr&amp;aring;n danska varum&amp;auml;rket Nordal. Krukan &amp;auml;r svart och &amp;auml;r tillverkad i metall. Fri frakt!&lt;/span&gt;&lt;br&gt;&lt;br&gt;&lt;br&gt;&lt;span&gt;Storlek: diameter 43.5cm, h&amp;ouml;jd 98cm&lt;/span&gt;&lt;br&gt;&lt;br&gt;&lt;span&gt;Varum&amp;auml;rke:&lt;a href="../nordal-m-88.html"&gt;&amp;nbsp;Nordal&lt;/a&gt;&lt;/span&gt;&lt;/p&gt;</t>
  </si>
  <si>
    <t>8863_1.jpg</t>
  </si>
  <si>
    <t>2018-09-23 20:15:34</t>
  </si>
  <si>
    <t>&lt;p style="text-align: justify;"&gt;&lt;span style="font-family: verdana, geneva;"&gt;Kruka p&amp;aring; ben fr&amp;aring;n danska varum&amp;auml;rket Nordal. Krukan har ett dekorativt m&amp;ouml;nster. Den &amp;auml;r tillverkad i metall och &amp;auml;r f&amp;ouml;r inomhusbruk. Fri frakt!&lt;/span&gt;&lt;br&gt;&lt;br&gt;&lt;br&gt;&lt;span style="font-family: verdana, geneva;"&gt;Storlek: h&amp;ouml;jd 98cm, diameter 45cm&lt;/span&gt;&lt;br&gt;&lt;br&gt;&lt;span style="font-family: verdana, geneva;"&gt;Varum&amp;auml;rke:&amp;nbsp;&lt;a href="../nordal-m-88.html"&gt;Nordal&lt;/a&gt;&lt;/span&gt;&lt;/p&gt;</t>
  </si>
  <si>
    <t>&lt;p&gt;&lt;span&gt;Kruka p&amp;aring; ben fr&amp;aring;n danska varum&amp;auml;rket Nordal. Krukan har ett dekorativt m&amp;ouml;nster. Den &amp;auml;r tillverkad i metall och &amp;auml;r f&amp;ouml;r inomhusbruk. Fri frakt!&lt;/span&gt;&lt;br&gt;&lt;br&gt;&lt;br&gt;&lt;span&gt;Storlek: h&amp;ouml;jd 98cm, diameter 45cm&lt;/span&gt;&lt;br&gt;&lt;br&gt;&lt;span&gt;Varum&amp;auml;rke:&amp;nbsp;&lt;a href="../nordal-m-88.html"&gt;Nordal&lt;/a&gt;&lt;/span&gt;&lt;/p&gt;</t>
  </si>
  <si>
    <t>8867_1.jpg</t>
  </si>
  <si>
    <t>2018-09-23 20:20:09</t>
  </si>
  <si>
    <t>Svart blombänk</t>
  </si>
  <si>
    <t>&lt;p style="text-align: justify;"&gt;&lt;span style="font-family: verdana, geneva;"&gt;Stilren blomb&amp;auml;nk fr&amp;aring;n danska H&amp;uuml;bsch. Blomb&amp;auml;nken har en avl&amp;aring;ng kruka f&amp;ouml;r v&amp;auml;xter och nedtill ett hyllplan f&amp;ouml;r exempelvis odlingstillbeh&amp;ouml;r. Blomb&amp;auml;nken &amp;auml;r i svartlackerad metall. Fri frakt!&lt;/span&gt;&lt;br&gt;&lt;br&gt;&lt;br&gt;&lt;span style="font-family: verdana, geneva;"&gt;Storlek: h&amp;ouml;jd 76cm, bredd 70cm, djup 28cm&lt;/span&gt;&lt;br&gt;&lt;br&gt;&lt;span style="font-family: verdana, geneva;"&gt;Varum&amp;auml;rke:&amp;nbsp;&lt;a href="../hbsch-m-94.html"&gt;H&amp;uuml;bsch&lt;/a&gt;&lt;/span&gt;&lt;/p&gt;</t>
  </si>
  <si>
    <t>&lt;p&gt;&lt;span&gt;Stilren blomb&amp;auml;nk fr&amp;aring;n danska H&amp;uuml;bsch. Blomb&amp;auml;nken har en avl&amp;aring;ng kruka f&amp;ouml;r v&amp;auml;xter och nedtill ett hyllplan f&amp;ouml;r exempelvis odlingstillbeh&amp;ouml;r. Blomb&amp;auml;nken &amp;auml;r i svartlackerad metall. Fri frakt!&lt;/span&gt;&lt;br&gt;&lt;br&gt;&lt;br&gt;&lt;span&gt;Storlek: h&amp;ouml;jd 76cm, bredd 70cm, djup 28cm&lt;/span&gt;&lt;br&gt;&lt;br&gt;&lt;span&gt;Varum&amp;auml;rke:&amp;nbsp;&lt;a href="../hbsch-m-94.html"&gt;H&amp;uuml;bsch&lt;/a&gt;&lt;/span&gt;&lt;/p&gt;</t>
  </si>
  <si>
    <t>020601_1.jpg</t>
  </si>
  <si>
    <t>2018-09-23 20:40:04</t>
  </si>
  <si>
    <t>Kruka på ben, mässing</t>
  </si>
  <si>
    <t>&lt;p&gt;&lt;span style="font-family: verdana, geneva;"&gt;Stilren kruka fr&amp;aring;n danska varum&amp;auml;rket Hubsch. Krukan finns i tv&amp;aring; storlekar. Tillverkad i metall med m&amp;auml;ssingfinish.&lt;/span&gt;&lt;br&gt;&lt;br&gt;&lt;br&gt;&lt;span style="font-family: verdana, geneva;"&gt;Storlek:&lt;/span&gt;&lt;br&gt;&lt;span style="font-family: verdana, geneva;"&gt;Liten - diameter 25cm, h&amp;ouml;jd 45cm&lt;/span&gt;&lt;br&gt;&lt;span style="font-family: verdana, geneva;"&gt;Stor - diameter 25cm, h&amp;ouml;jd 55cm&lt;/span&gt;&lt;br&gt;&lt;br&gt;&lt;span style="font-family: verdana, geneva;"&gt;Varum&amp;auml;rke: &lt;a href="../hubsch-m-94.html"&gt;H&amp;uuml;bsch&lt;/a&gt;&amp;nbsp;&lt;/span&gt;&lt;/p&gt;</t>
  </si>
  <si>
    <t>&lt;p&gt;&lt;span&gt;Stilren kruka fr&amp;aring;n danska varum&amp;auml;rket Hubsch. Krukan finns i tv&amp;aring; storlekar. Tillverkad i metall med m&amp;auml;ssingfinish.&lt;/span&gt;&lt;br&gt;&lt;br&gt;&lt;br&gt;&lt;span&gt;Storlek:&lt;/span&gt;&lt;br&gt;&lt;span&gt;Liten - diameter 25cm, h&amp;ouml;jd 45cm&lt;/span&gt;&lt;br&gt;&lt;span&gt;Stor - diameter 25cm, h&amp;ouml;jd 55cm&lt;/span&gt;&lt;br&gt;&lt;br&gt;&lt;span&gt;Varum&amp;auml;rke:&amp;nbsp;&lt;a href="../hubsch-m-94.html"&gt;H&amp;uuml;bsch&lt;/a&gt;&lt;/span&gt;&lt;/p&gt;</t>
  </si>
  <si>
    <t>270610_1.jpg</t>
  </si>
  <si>
    <t>2018-09-23 20:50:35</t>
  </si>
  <si>
    <t>Kruka på ben, vit</t>
  </si>
  <si>
    <t>&lt;p style="text-align: justify;"&gt;&lt;span style="font-family: verdana, geneva;"&gt;Stilren kruka fr&amp;aring;n danska varum&amp;auml;rket Hubsch. Krukan finns i tv&amp;aring; storlekar. Tillverkad i vitlackad metall.&lt;/span&gt;&lt;br&gt;&lt;br&gt;&lt;br&gt;&lt;span style="font-family: verdana, geneva;"&gt;Storlek:&lt;/span&gt;&lt;br&gt;&lt;span style="font-family: verdana, geneva;"&gt;Liten - diameter 25cm, h&amp;ouml;jd 45cm&lt;/span&gt;&lt;br&gt;&lt;span style="font-family: verdana, geneva;"&gt;Stor - diameter 25cm, h&amp;ouml;jd 55cm&lt;/span&gt;&lt;br&gt;&lt;br&gt;&lt;span style="font-family: verdana, geneva;"&gt;Varum&amp;auml;rke:&amp;nbsp;&lt;a href="../hubsch-m-94.html"&gt;H&amp;uuml;bsch&lt;/a&gt;&lt;/span&gt;&lt;/p&gt;</t>
  </si>
  <si>
    <t>&lt;p&gt;&lt;span&gt;Stilren kruka fr&amp;aring;n danska varum&amp;auml;rket Hubsch. Krukan finns i tv&amp;aring; storlekar. Tillverkad i vitlackad metall.&lt;/span&gt;&lt;br&gt;&lt;br&gt;&lt;br&gt;&lt;span&gt;Storlek:&lt;/span&gt;&lt;br&gt;&lt;span&gt;Liten - diameter 25cm, h&amp;ouml;jd 45cm&lt;/span&gt;&lt;br&gt;&lt;span&gt;Stor - diameter 25cm, h&amp;ouml;jd 55cm&lt;/span&gt;&lt;br&gt;&lt;br&gt;&lt;span&gt;Varum&amp;auml;rke:&amp;nbsp;&lt;a href="../hubsch-m-94.html"&gt;H&amp;uuml;bsch&lt;/a&gt;&lt;/span&gt;&lt;/p&gt;</t>
  </si>
  <si>
    <t>940512_1.jpg</t>
  </si>
  <si>
    <t>2018-09-23 21:08:51</t>
  </si>
  <si>
    <t>&lt;p style="text-align: justify;"&gt;&lt;span style="font-family: verdana, geneva;"&gt;Stilren kruka fr&amp;aring;n danska varum&amp;auml;rket Hubsch. Krukan finns i tv&amp;aring; storlekar. Tillverkad i svartlackad metall.&lt;/span&gt;&lt;br&gt;&lt;br&gt;&lt;br&gt;&lt;span style="font-family: verdana, geneva;"&gt;Storlek:&lt;/span&gt;&lt;br&gt;&lt;span style="font-family: verdana, geneva;"&gt;Liten - diameter 25cm, h&amp;ouml;jd 45cm&lt;/span&gt;&lt;br&gt;&lt;span style="font-family: verdana, geneva;"&gt;Stor - diameter 25cm, h&amp;ouml;jd 55cm&lt;/span&gt;&lt;br&gt;&lt;br&gt;&lt;span style="font-family: verdana, geneva;"&gt;Varum&amp;auml;rke:&amp;nbsp;&lt;a href="../hubsch-m-94.html"&gt;H&amp;uuml;bsch&lt;/a&gt;&lt;/span&gt;&lt;/p&gt;</t>
  </si>
  <si>
    <t>&lt;p&gt;&lt;span&gt;Stilren kruka fr&amp;aring;n danska varum&amp;auml;rket Hubsch. Krukan finns i tv&amp;aring; storlekar. Tillverkad i svartlackad metall.&lt;/span&gt;&lt;br&gt;&lt;br&gt;&lt;br&gt;&lt;span&gt;Storlek:&lt;/span&gt;&lt;br&gt;&lt;span&gt;Liten - diameter 25cm, h&amp;ouml;jd 45cm&lt;/span&gt;&lt;br&gt;&lt;span&gt;Stor - diameter 25cm, h&amp;ouml;jd 55cm&lt;/span&gt;&lt;br&gt;&lt;br&gt;&lt;span&gt;Varum&amp;auml;rke:&amp;nbsp;&lt;a href="../hubsch-m-94.html"&gt;H&amp;uuml;bsch&lt;/a&gt;&lt;/span&gt;&lt;/p&gt;</t>
  </si>
  <si>
    <t>940601_1.jpg</t>
  </si>
  <si>
    <t>2018-09-23 21:16:09</t>
  </si>
  <si>
    <t>Kruka på ben STINA</t>
  </si>
  <si>
    <t>&lt;p style="text-align: justify;"&gt;&lt;span style="font-family: verdana, geneva;"&gt;Dekorativ kruka fr&amp;aring;n svenska Wikholm form. Krukan har ett dekorativt m&amp;ouml;nster. Finns i tv&amp;aring; storlekar. Fri frakt!&lt;/span&gt;&lt;br&gt;&lt;br&gt;&lt;br&gt;&lt;span style="font-family: verdana, geneva;"&gt;Storlek:&lt;/span&gt;&lt;br&gt;&lt;span style="font-family: verdana, geneva;"&gt;Liten - 29x27x64&lt;/span&gt;&lt;br&gt;&lt;span style="font-family: verdana, geneva;"&gt;Stor - 32x32x74&lt;/span&gt;&lt;br&gt;&lt;br&gt;&lt;span style="font-family: verdana, geneva;"&gt;Varum&amp;auml;rke: &lt;a href="../wikholmform-m-101.html"&gt;Wikholm form&amp;nbsp;&lt;/a&gt;&lt;/span&gt;&lt;/p&gt;</t>
  </si>
  <si>
    <t>&lt;p&gt;&lt;span&gt;Dekorativ kruka fr&amp;aring;n svenska Wikholm form. Krukan har ett dekorativt m&amp;ouml;nster. Finns i tv&amp;aring; storlekar. Fri frakt!&lt;/span&gt;&lt;br&gt;&lt;br&gt;&lt;br&gt;&lt;span&gt;Storlek:&lt;/span&gt;&lt;br&gt;&lt;span&gt;Liten -&amp;nbsp;29x27x64&lt;/span&gt;&lt;br&gt;&lt;span&gt;Stor -&amp;nbsp;32x32x74&lt;/span&gt;&lt;br&gt;&lt;br&gt;&lt;span&gt;Varum&amp;auml;rke:&amp;nbsp;&lt;a href="../wikholmform-m-101.html"&gt;Wikholm form&amp;nbsp;&lt;/a&gt;&lt;/span&gt;&lt;/p&gt;</t>
  </si>
  <si>
    <t>61321_1.jpg</t>
  </si>
  <si>
    <t>2018-09-23 21:41:22</t>
  </si>
  <si>
    <t>Ljusstake, svart - Nordal</t>
  </si>
  <si>
    <t>&lt;p style="text-align: justify;"&gt;&lt;span style="font-family: verdana, geneva;"&gt;Vacker och stilren ljusstake fr&amp;aring;n danska Nordal. Ljusstaken passar till kronljus. Tillverkad i svartlackad st&amp;aring;l.&lt;br&gt;&lt;/span&gt;&lt;br&gt;&lt;br&gt;&lt;span style="font-family: verdana, geneva;"&gt;Storlek: h&amp;ouml;jd 8cm, djup 10cm, bredd 13cm&lt;/span&gt;&lt;br&gt;&lt;br&gt;&lt;span style="font-family: verdana, geneva;"&gt;Varum&amp;auml;rke:&amp;nbsp;&lt;a href="../nordal-m-88.html"&gt;Nordal&lt;/a&gt;&lt;/span&gt;&lt;/p&gt;</t>
  </si>
  <si>
    <t>&lt;p&gt;&lt;span&gt;Vacker och stilren ljusstake fr&amp;aring;n danska Nordal. Ljusstaken passar till kronljus. Tillverkad i svartlackad st&amp;aring;l.&lt;br&gt;&lt;/span&gt;&lt;br&gt;&lt;br&gt;&lt;span&gt;Storlek: h&amp;ouml;jd 8cm, djup 10cm, bredd 13cm&lt;/span&gt;&lt;br&gt;&lt;br&gt;&lt;span&gt;Varum&amp;auml;rke:&amp;nbsp;&lt;a href="../nordal-m-88.html"&gt;Nordal&lt;/a&gt;&lt;/span&gt;&lt;/p&gt;</t>
  </si>
  <si>
    <t>1309_1.jpg</t>
  </si>
  <si>
    <t>2018-09-24 14:58:41</t>
  </si>
  <si>
    <t>Väggklocka, liten - Nordal</t>
  </si>
  <si>
    <t>&lt;p style="text-align: justify;"&gt;&lt;span style="font-family: verdana, geneva;"&gt;Stor v&amp;auml;ggklocka fr&amp;aring;n danska varum&amp;auml;rket Nordal. Klockan &amp;auml;r i svartlackerad metall och glas. Batteridriven, 1xAA (ing&amp;aring;r ej). Fri frakt!&lt;/span&gt;&lt;br&gt;&lt;br&gt;&lt;br&gt;&lt;span style="font-family: verdana, geneva;"&gt;Storlek: diameter 46cm, djup 6cm&lt;/span&gt;&lt;br&gt;&lt;br&gt;&lt;span style="font-family: verdana, geneva;"&gt;Varum&amp;auml;rke:&amp;nbsp;&lt;a href="../nordal-m-88.html"&gt;Nordal&lt;/a&gt;&lt;/span&gt;&lt;/p&gt;</t>
  </si>
  <si>
    <t>&lt;p&gt;&lt;span&gt;Stor v&amp;auml;ggklocka fr&amp;aring;n danska varum&amp;auml;rket Nordal. Klockan &amp;auml;r i svartlackerad metall och glas. Fri frakt!&lt;/span&gt;&lt;br&gt;&lt;br&gt;&lt;br&gt;&lt;span&gt;Storlek: diameter 46cm, djup 6cm&lt;/span&gt;&lt;br&gt;&lt;br&gt;&lt;span&gt;Varum&amp;auml;rke:&amp;nbsp;&lt;a href="../nordal-m-88.html"&gt;Nordal&lt;/a&gt;&lt;/span&gt;&lt;/p&gt;</t>
  </si>
  <si>
    <t>1549_1.jpg</t>
  </si>
  <si>
    <t>2018-09-24 15:16:02</t>
  </si>
  <si>
    <t>Golvlampa GLOBE - Nordal</t>
  </si>
  <si>
    <t>&lt;p style="text-align: justify;"&gt;&lt;span style="font-family: verdana, geneva;"&gt;Stilren golvlampa fr&amp;aring;n danska varum&amp;auml;rket Nordal. Tillverkad i st&amp;aring;l med m&amp;auml;ssingfinish. E27, max 60watt. Fri frakt!&lt;/span&gt;&lt;br&gt;&lt;br&gt;&lt;br&gt;&lt;span style="font-family: verdana, geneva;"&gt;Storlek: h&amp;ouml;jd 140cm, bredd 50cm, djup 23cm&lt;/span&gt;&lt;br&gt;&lt;br&gt;&lt;span style="font-family: verdana, geneva;"&gt;Varum&amp;auml;rke: &lt;a href="../nordal-m-88.html"&gt;Nordal&amp;nbsp;&lt;/a&gt;&lt;/span&gt;&lt;/p&gt;</t>
  </si>
  <si>
    <t>&lt;p&gt;&lt;span&gt;Stilren golvlampa fr&amp;aring;n danska varum&amp;auml;rket Nordal. Tillverkad i st&amp;aring;l med m&amp;auml;ssingfinish. E27, max 60watt. Fri frakt!&lt;/span&gt;&lt;br&gt;&lt;br&gt;&lt;br&gt;&lt;span&gt;Storlek: h&amp;ouml;jd 140cm, bredd 50cm, djup 23cm&lt;/span&gt;&lt;br&gt;&lt;br&gt;&lt;span&gt;Varum&amp;auml;rke:&amp;nbsp;&lt;a href="../nordal-m-88.html"&gt;Nordal&amp;nbsp;&lt;/a&gt;&lt;/span&gt;&lt;/p&gt;</t>
  </si>
  <si>
    <t>1584_1.jpg</t>
  </si>
  <si>
    <t>7.70</t>
  </si>
  <si>
    <t>2018-09-24 15:24:57</t>
  </si>
  <si>
    <t>Oval spegel med hylla - Nordal</t>
  </si>
  <si>
    <t>&lt;p style="text-align: justify;"&gt;&lt;span style="font-family: verdana, geneva;"&gt;Dekorativ spegel fr&amp;aring;n danska varum&amp;auml;rket Nordal. Spegeln &amp;auml;r oval samt har en hylla i guldfinish. Fri frakt!&lt;/span&gt;&lt;br&gt;&lt;br&gt;&lt;br&gt;&lt;span style="font-family: verdana, geneva;"&gt;Storlek: h&amp;ouml;jd 61cm, bredd 30cm, djup 16cm, 3mm glas&lt;/span&gt;&lt;br&gt;&lt;br&gt;&lt;span style="font-family: verdana, geneva;"&gt;Varum&amp;auml;rke:&lt;a href="../nordal-m-88.html"&gt; Nordal&amp;nbsp;&lt;/a&gt;&lt;/span&gt;&lt;/p&gt;</t>
  </si>
  <si>
    <t>&lt;p&gt;&lt;span&gt;Dekorativ spegel fr&amp;aring;n danska varum&amp;auml;rket Nordal. Spegeln &amp;auml;r oval samt har en hylla i guldfinish. Fri frakt!&lt;/span&gt;&lt;br&gt;&lt;br&gt;&lt;br&gt;&lt;span&gt;Storlek: h&amp;ouml;jd 61cm, bredd 30cm, djup 16cm, 3mm glas&lt;/span&gt;&lt;br&gt;&lt;br&gt;&lt;span&gt;Varum&amp;auml;rke:&lt;a href="../nordal-m-88.html"&gt;&amp;nbsp;Nordal&amp;nbsp;&lt;/a&gt;&lt;/span&gt;&lt;/p&gt;</t>
  </si>
  <si>
    <t>4067_1.jpg</t>
  </si>
  <si>
    <t>2018-09-24 15:37:53</t>
  </si>
  <si>
    <t>H13207</t>
  </si>
  <si>
    <t>Barnstol, vit</t>
  </si>
  <si>
    <t>&lt;p style="text-align: justify;"&gt;&lt;span style="font-family: verdana, geneva;"&gt;S&amp;ouml;t stol fr&amp;aring;n svenska varum&amp;auml;rket Jabadabado. Stolen &amp;auml;r i vitlackerad tr&amp;auml; med ryggst&amp;ouml;d som g&amp;ouml;r den extra bekv&amp;auml;m att sitta p&amp;aring;.&amp;nbsp;Stolen torkas enkelt av med en fuktig trasa. OBS! Monteras f&amp;ouml;r hand utan skruvdragare.&lt;/span&gt;&lt;br&gt;&lt;br&gt;&lt;br&gt;&lt;span style="font-family: verdana, geneva;"&gt;Storlek: 28 x 30 x 50 cm, sitth&amp;ouml;jd 23cm&lt;br&gt;&lt;br&gt;Varum&amp;auml;rke: &lt;a href="../jabadabado-m-20.html"&gt;Jabadabado&lt;/a&gt;&amp;nbsp;&lt;/span&gt;&lt;/p&gt;</t>
  </si>
  <si>
    <t>&lt;p&gt;&lt;span&gt;S&amp;ouml;t stol fr&amp;aring;n svenska varum&amp;auml;rket Jabadabado. Stolen &amp;auml;r i vitlackerad tr&amp;auml; med ryggst&amp;ouml;d som g&amp;ouml;r den extra bekv&amp;auml;m att sitta p&amp;aring;.&amp;nbsp;Stolen torkas enkelt av med en fuktig trasa. OBS! Monteras f&amp;ouml;r hand utan skruvdragare.&lt;/span&gt;&lt;br&gt;&lt;br&gt;&lt;br&gt;&lt;span&gt;Storlek:&amp;nbsp;28 x 30 x 50 cm, sitth&amp;ouml;jd 23cm&lt;br&gt;&lt;br&gt;Varum&amp;auml;rke:&amp;nbsp;&lt;a href="../jabadabado-m-20.html"&gt;Jabadabado&lt;/a&gt;&lt;/span&gt;&lt;/p&gt;</t>
  </si>
  <si>
    <t>H13207_1.jpg</t>
  </si>
  <si>
    <t>2018-09-25 11:43:53</t>
  </si>
  <si>
    <t>W7063</t>
  </si>
  <si>
    <t>Barnpall ELEFANT</t>
  </si>
  <si>
    <t>&lt;p style="text-align: justify;"&gt;&lt;span style="font-family: verdana, geneva;"&gt;S&amp;ouml;t barnpall fr&amp;aring;n svenska varum&amp;auml;rket Jabadabado. Pallen &amp;auml;r vit med ett s&amp;ouml;tt elefantmotiv i gr&amp;aring;tt. Pallen fungerar &amp;auml;ven utm&amp;auml;rkt som ett litet s&amp;auml;ngbord till barnets s&amp;auml;ng. Tillverkad i tr&amp;auml;.&lt;br&gt;&lt;br&gt;&lt;br&gt;Storlek: h&amp;ouml;jd 23cm&lt;/span&gt;&lt;br&gt;&lt;br&gt;&lt;span style="font-family: verdana, geneva;"&gt;Varum&amp;auml;rke: &lt;a href="../jabadabado-m-20.html"&gt;Jabadabado&lt;/a&gt;&amp;nbsp;&lt;/span&gt;&lt;/p&gt;</t>
  </si>
  <si>
    <t>&lt;p&gt;&lt;span&gt;S&amp;ouml;t barnpall fr&amp;aring;n svenska varum&amp;auml;rket Jabadabado. Pallen &amp;auml;r vit med ett s&amp;ouml;tt elefantmotiv i gr&amp;aring;tt.&amp;nbsp;Pallen fungerar &amp;auml;ven utm&amp;auml;rkt som ett litet s&amp;auml;ngbord till barnets s&amp;auml;ng. Tillverkad i tr&amp;auml;.&lt;br&gt;&lt;br&gt;&lt;br&gt;Storlek: h&amp;ouml;jd 23cm&lt;/span&gt;&lt;br&gt;&lt;br&gt;&lt;span&gt;Varum&amp;auml;rke:&amp;nbsp;&lt;a href="../jabadabado-m-20.html"&gt;Jabadabado&lt;/a&gt;&lt;/span&gt;&lt;/p&gt;</t>
  </si>
  <si>
    <t>W7063_1.jpg</t>
  </si>
  <si>
    <t>2018-09-25 11:55:00</t>
  </si>
  <si>
    <t>H13209</t>
  </si>
  <si>
    <t>Stegpall</t>
  </si>
  <si>
    <t>&lt;p style="text-align: justify;"&gt;&lt;span style="font-family: verdana, geneva;"&gt;S&amp;ouml;t stegpall fr&amp;aring;n svenska varum&amp;auml;rket Jabadabado. Pallen &amp;auml;r vit och har stj&amp;auml;rnmotiv i gr&amp;aring;tt. Stegpallen &amp;auml;r perfekt till alla sm&amp;aring; barn som vill n&amp;aring; upp. Perfekt att ta fram n&amp;auml;r man beh&amp;ouml;ver de d&amp;auml;r extra centimeterna. Passar lika bra i hallen som till badrummet vid tandborstning. Stegpallen blir &amp;auml;ven en fin inredningsdetalj i barnrummet och en s&amp;ouml;t pall att sitta p&amp;aring;. Stegpallen har 2 olika h&amp;ouml;jder att kl&amp;auml;ttra upp p&amp;aring;.&amp;nbsp;&lt;/span&gt;&lt;br&gt;&lt;br&gt;&lt;br&gt;&lt;span style="font-family: verdana, geneva;"&gt;Storlek: h&amp;ouml;jd 24cm&lt;/span&gt;&lt;br&gt;&lt;br&gt;&lt;span style="font-family: verdana, geneva;"&gt;Varum&amp;auml;rke: &lt;a href="../jabadabado-m-20.html"&gt;Jabadabado&lt;/a&gt;&amp;nbsp;&lt;/span&gt;&lt;/p&gt;</t>
  </si>
  <si>
    <t>&lt;p&gt;&lt;span&gt;S&amp;ouml;t stegpall fr&amp;aring;n svenska varum&amp;auml;rket Jabadabado. Pallen &amp;auml;r vit och har&amp;nbsp;stj&amp;auml;rnmotiv i gr&amp;aring;tt. Stegpallen &amp;auml;r perfekt till alla sm&amp;aring; barn som vill n&amp;aring; upp. Perfekt att ta fram n&amp;auml;r man beh&amp;ouml;ver de d&amp;auml;r extra centimeterna. Passar lika bra i hallen som till badrummet vid tandborstning. Stegpallen blir &amp;auml;ven en fin inredningsdetalj i barnrummet och en s&amp;ouml;t pall att sitta p&amp;aring;. Stegpallen har 2 olika h&amp;ouml;jder att kl&amp;auml;ttra upp p&amp;aring;.&amp;nbsp;&lt;/span&gt;&lt;br&gt;&lt;br&gt;&lt;br&gt;&lt;span&gt;Storlek: h&amp;ouml;jd 24cm&lt;/span&gt;&lt;br&gt;&lt;br&gt;&lt;span&gt;Varum&amp;auml;rke:&amp;nbsp;&lt;a href="../jabadabado-m-20.html"&gt;Jabadabado&lt;/a&gt;&lt;/span&gt;&lt;/p&gt;</t>
  </si>
  <si>
    <t>H13209_1.jpg</t>
  </si>
  <si>
    <t>2018-09-25 12:01:03</t>
  </si>
  <si>
    <t>Juldekoration BIL, grön</t>
  </si>
  <si>
    <t>&lt;p style="text-align: justify;"&gt;&lt;span style="font-family: verdana, geneva;"&gt;S&amp;ouml;t juldekoration i form utav en gr&amp;ouml;n bil med julgran fr&amp;aring;n danska varum&amp;auml;rket Bloomingville.&amp;nbsp;&lt;/span&gt;&lt;br&gt;&lt;br&gt;&lt;br&gt;&lt;span style="font-family: verdana, geneva;"&gt;Storlek: l&amp;auml;ngd 8cm, h&amp;ouml;jd 4.5cm, bredd 3.5cm&lt;/span&gt;&lt;br&gt;&lt;br&gt;&lt;span style="font-family: verdana, geneva;"&gt;Varum&amp;auml;rke:&lt;a href="../bloomingville-m-26.html"&gt; Bloomingville&amp;nbsp;&lt;/a&gt;&lt;/span&gt;&lt;/p&gt;</t>
  </si>
  <si>
    <t>&lt;p&gt;&lt;span&gt;S&amp;ouml;t juldekoration i form utav en gr&amp;ouml;n bil med julgran fr&amp;aring;n danska varum&amp;auml;rket Bloomingville.&amp;nbsp;&lt;/span&gt;&lt;br&gt;&lt;br&gt;&lt;br&gt;&lt;span&gt;Storlek: l&amp;auml;ngd 8cm, h&amp;ouml;jd 4.5cm, bredd 3.5cm&lt;/span&gt;&lt;br&gt;&lt;br&gt;&lt;span&gt;Varum&amp;auml;rke:&lt;a href="../bloomingville-m-26.html"&gt;&amp;nbsp;Bloomingville&amp;nbsp;&lt;/a&gt;&lt;/span&gt;&lt;/p&gt;</t>
  </si>
  <si>
    <t>27103329_1.jpg</t>
  </si>
  <si>
    <t>2018-09-25 13:49:43</t>
  </si>
  <si>
    <t>&lt;p style="text-align: justify;"&gt;&lt;span style="font-family: verdana, geneva;"&gt;Dekorativ glassk&amp;aring;l fr&amp;aring;n danska varum&amp;auml;rket Bloomingville. Kan diskas i diskmaskin. S&amp;ouml;t sk&amp;aring;l att exempelvis ha julgodis i.&lt;/span&gt;&lt;br&gt;&lt;br&gt;&lt;br&gt;&lt;span style="font-family: verdana, geneva;"&gt;Storlek: diameter 11cm, h&amp;ouml;jd 15cm&lt;/span&gt;&lt;br&gt;&lt;br&gt;&lt;span style="font-family: verdana, geneva;"&gt;Varum&amp;auml;rke: &lt;a href="../bloomingville-m-26.html"&gt;Bloomingville&lt;/a&gt;&amp;nbsp;&lt;/span&gt;&lt;/p&gt;</t>
  </si>
  <si>
    <t>&lt;p&gt;&lt;span&gt;Dekorativ glassk&amp;aring;l fr&amp;aring;n danska varum&amp;auml;rket Bloomingville. Kan diskas i diskmaskin. S&amp;ouml;t sk&amp;aring;l att exempelvis ha julgodis i.&lt;/span&gt;&lt;br&gt;&lt;br&gt;&lt;br&gt;&lt;span&gt;Storlek: diameter 11cm, h&amp;ouml;jd 15cm&lt;/span&gt;&lt;br&gt;&lt;br&gt;&lt;span&gt;Varum&amp;auml;rke:&amp;nbsp;&lt;a href="../bloomingville-m-26.html"&gt;Bloomingville&lt;/a&gt;&lt;/span&gt;&lt;/p&gt;</t>
  </si>
  <si>
    <t>32111064_1.jpg</t>
  </si>
  <si>
    <t>2018-09-25 13:59:55</t>
  </si>
  <si>
    <t>Svart hylla med glashyllor - Nordal</t>
  </si>
  <si>
    <t>&lt;p style="text-align: justify;"&gt;&lt;span style="font-family: verdana, geneva;"&gt;Dekorativ hylla fr&amp;aring;n danska varum&amp;auml;rket Nordal. Hyllan &amp;auml;r i svartlackerad j&amp;auml;rn samt har hyllplan i glas. Fri frakt!&lt;/span&gt;&lt;br&gt;&lt;br&gt;&lt;br&gt;&lt;span style="font-family: verdana, geneva;"&gt;Storlek: h&amp;ouml;jd 153cm, bredd 71cm, djup 25.5cm&lt;/span&gt;&lt;br&gt;&lt;br&gt;&lt;span style="font-family: verdana, geneva;"&gt;Varum&amp;auml;rke: &lt;a href="../nordal-m-88.html"&gt;Nordal&lt;/a&gt;&amp;nbsp;&lt;/span&gt;&lt;/p&gt;</t>
  </si>
  <si>
    <t>&lt;p&gt;&lt;span&gt;Dekorativ hylla fr&amp;aring;n danska varum&amp;auml;rket Nordal. Hyllan &amp;auml;r i svartlackerad j&amp;auml;rn samt har hyllplan i glas. Fri frakt!&lt;/span&gt;&lt;br&gt;&lt;br&gt;&lt;br&gt;&lt;span&gt;Storlek: h&amp;ouml;jd 153cm, bredd 71cm, djup 25.5cm&lt;/span&gt;&lt;br&gt;&lt;br&gt;&lt;span&gt;Varum&amp;auml;rke:&amp;nbsp;&lt;a href="../nordal-m-88.html"&gt;Nordal&lt;/a&gt;&lt;/span&gt;&lt;/p&gt;</t>
  </si>
  <si>
    <t>6555_1.jpg</t>
  </si>
  <si>
    <t>2018-10-26 14:05:27</t>
  </si>
  <si>
    <t>Snöglob BIL</t>
  </si>
  <si>
    <t>&lt;p style="text-align: justify;"&gt;&lt;span style="font-family: verdana, geneva;"&gt;Dekorativ sn&amp;ouml;glob fr&amp;aring;n svenska varum&amp;auml;rket Str&amp;ouml;mshaga. Sn&amp;ouml;globen &amp;auml;r en vacker juldekoration med dess r&amp;ouml;da bil och julgran.&lt;/span&gt;&lt;br&gt;&lt;br&gt;&lt;br&gt;&lt;span style="font-family: verdana, geneva;"&gt;Storlek: diameter 8cm, h&amp;ouml;jd 9cm&lt;/span&gt;&lt;br&gt;&lt;br&gt;&lt;span style="font-family: verdana, geneva;"&gt;Varum&amp;auml;rke: &lt;a href="../stromshaga-m-76.html"&gt;Str&amp;ouml;mshaga&lt;/a&gt;&amp;nbsp;&lt;/span&gt;&lt;/p&gt;</t>
  </si>
  <si>
    <t>&lt;p&gt;&lt;span&gt;Dekorativ sn&amp;ouml;glob fr&amp;aring;n svenska varum&amp;auml;rket Str&amp;ouml;mshaga. Sn&amp;ouml;globen &amp;auml;r en vacker juldekoration med dess r&amp;ouml;da bil och julgran.&lt;/span&gt;&lt;br&gt;&lt;br&gt;&lt;br&gt;&lt;span&gt;Storlek: diameter 8cm, h&amp;ouml;jd 9cm&lt;/span&gt;&lt;br&gt;&lt;br&gt;&lt;span&gt;Varum&amp;auml;rke:&amp;nbsp;&lt;a href="../stromshaga-m-76.html"&gt;Str&amp;ouml;mshaga&lt;/a&gt;&lt;/span&gt;&lt;/p&gt;</t>
  </si>
  <si>
    <t>132004_1.jpg</t>
  </si>
  <si>
    <t>2018-09-26 14:04:47</t>
  </si>
  <si>
    <t>Kruka JOHANNES blå, stor</t>
  </si>
  <si>
    <t>&lt;p style="text-align: justify;"&gt;&lt;span style="font-family: verdana, geneva;"&gt;Vacker kruka fr&amp;aring;n svenska varum&amp;auml;rket Str&amp;ouml;mshaga. Porslinskrukan &amp;auml;r mycket dekorativ med dess prickar och bl&amp;aring; krackelerad emalj.&lt;/span&gt;&lt;br&gt;&lt;br&gt;&lt;br&gt;&lt;span style="font-family: verdana, geneva;"&gt;Storlek: diameter 20.5cm, h&amp;ouml;jd 20cm&lt;/span&gt;&lt;br&gt;&lt;br&gt;&lt;span style="font-family: verdana, geneva;"&gt;Varum&amp;auml;rke:&amp;nbsp;&lt;a href="../stromshaga-m-76.html"&gt;Str&amp;ouml;mshaga&lt;/a&gt;&lt;/span&gt;&lt;/p&gt;</t>
  </si>
  <si>
    <t>&lt;p&gt;&lt;span&gt;Vacker kruka fr&amp;aring;n svenska varum&amp;auml;rket Str&amp;ouml;mshaga.&amp;nbsp;Porslinskrukan &amp;auml;r mycket dekorativ med dess prickar och bl&amp;aring; krackelerad emalj.&lt;/span&gt;&lt;br&gt;&lt;br&gt;&lt;br&gt;&lt;span&gt;Storlek: diameter 20.5cm, h&amp;ouml;jd 20cm&lt;/span&gt;&lt;br&gt;&lt;br&gt;&lt;span&gt;Varum&amp;auml;rke:&amp;nbsp;&lt;a href="../stromshaga-m-76.html"&gt;Str&amp;ouml;mshaga&lt;/a&gt;&lt;/span&gt;&lt;/p&gt;</t>
  </si>
  <si>
    <t>209503_1.jpg</t>
  </si>
  <si>
    <t>2018-09-26 14:25:31</t>
  </si>
  <si>
    <t>Miniatyrstol ÖGLA, svart</t>
  </si>
  <si>
    <t>&lt;p style="text-align: justify;"&gt;&lt;span style="font-family: verdana, geneva;"&gt;S&amp;ouml;t dekorationsstol fr&amp;aring;n svenska varum&amp;auml;rket Str&amp;ouml;mshaga. Liten svart miniatyrstol av den klassiska &amp;Ouml;gla-stolen. Passar b&amp;aring;de som stilleben i hemmet som till barnens lekrum.&amp;nbsp;&lt;/span&gt;&lt;br&gt;&lt;br&gt;&lt;br&gt;&lt;span style="font-family: verdana, geneva;"&gt;Storlek: 12cm&lt;/span&gt;&lt;br&gt;&lt;br&gt;&lt;span style="font-family: verdana, geneva;"&gt;Varum&amp;auml;rke:&amp;nbsp;&lt;a href="../stromshaga-m-76.html"&gt;Str&amp;ouml;mshaga&lt;/a&gt;&lt;/span&gt;&lt;/p&gt;</t>
  </si>
  <si>
    <t>&lt;p&gt;&lt;span&gt;S&amp;ouml;t dekorationsstol fr&amp;aring;n svenska varum&amp;auml;rket Str&amp;ouml;mshaga. Liten svart miniatyrstol av den klassiska &amp;Ouml;gla-stolen. Passar b&amp;aring;de som stilleben i hemmet som till barnens lekrum.&amp;nbsp;&lt;/span&gt;&lt;br&gt;&lt;br&gt;&lt;br&gt;&lt;span&gt;Storlek: 12cm&lt;/span&gt;&lt;br&gt;&lt;br&gt;&lt;span&gt;Varum&amp;auml;rke:&amp;nbsp;&lt;a href="../stromshaga-m-76.html"&gt;Str&amp;ouml;mshaga&lt;/a&gt;&lt;/span&gt;&lt;/p&gt;</t>
  </si>
  <si>
    <t>669207_1.jpg</t>
  </si>
  <si>
    <t>2018-09-26 14:37:56</t>
  </si>
  <si>
    <t>Miniatyrcykel, svart</t>
  </si>
  <si>
    <t>&lt;p style="text-align: justify;"&gt;&lt;span style="font-family: verdana, geneva;"&gt;Cykel i miniatyrformat fr&amp;aring;n svenska varum&amp;auml;rket Str&amp;ouml;mshaga. Cykeln &amp;auml;r svart samt har texten "Nygrens Specerier" p&amp;aring; ramen.&amp;nbsp;&lt;/span&gt;&lt;br&gt;&lt;br&gt;&lt;br&gt;&lt;span style="font-family: verdana, geneva;"&gt;Storlek: 30x48cm&lt;/span&gt;&lt;br&gt;&lt;br&gt;&lt;span style="font-family: verdana, geneva;"&gt;Varum&amp;auml;rke: &lt;a href="../stromshaga-m-76.html"&gt;Str&amp;ouml;mshaga&lt;/a&gt;&amp;nbsp;&lt;/span&gt;&lt;/p&gt;</t>
  </si>
  <si>
    <t>&lt;p&gt;&lt;span&gt;Cykel i miniatyrformat fr&amp;aring;n svenska varum&amp;auml;rket Str&amp;ouml;mshaga. Cykeln &amp;auml;r svart samt har texten "Nygrens Specerier" p&amp;aring; ramen.&amp;nbsp;&lt;/span&gt;&lt;br&gt;&lt;br&gt;&lt;br&gt;&lt;span&gt;Storlek: 30x48cm&lt;/span&gt;&lt;br&gt;&lt;br&gt;&lt;span&gt;Varum&amp;auml;rke:&amp;nbsp;&lt;a href="../stromshaga-m-76.html"&gt;Str&amp;ouml;mshaga&lt;/a&gt;&lt;/span&gt;&lt;/p&gt;</t>
  </si>
  <si>
    <t>672007_1.jpg</t>
  </si>
  <si>
    <t>2018-09-26 14:47:42</t>
  </si>
  <si>
    <t>Kruka, svart</t>
  </si>
  <si>
    <t>&lt;p style="text-align: justify;"&gt;&lt;span style="font-family: verdana, geneva;"&gt;Stilren kruka fr&amp;aring;n svenska varum&amp;auml;rket Str&amp;ouml;mshaga.&amp;nbsp;Svart kruka p&amp;aring; fot som passar utm&amp;auml;rkt att plantera v&amp;auml;xter i ute p&amp;aring; balkongen eller altanen.&lt;/span&gt;&lt;br&gt;&lt;br&gt;&lt;br&gt;&lt;span style="font-family: verdana, geneva;"&gt;Storlek: 17.5cm x 15.5cm&lt;/span&gt;&lt;br&gt;&lt;br&gt;&lt;span style="font-family: verdana, geneva;"&gt;Varum&amp;auml;rke: &lt;a href="../stromshaga-m-76.html"&gt;Str&amp;ouml;mshaga&lt;/a&gt;&amp;nbsp;&lt;/span&gt;&lt;/p&gt;</t>
  </si>
  <si>
    <t>&lt;p&gt;&lt;span&gt;Stilren kruka fr&amp;aring;n svenska varum&amp;auml;rket Str&amp;ouml;mshaga.&amp;nbsp;Svart kruka p&amp;aring; fot som passar utm&amp;auml;rkt att plantera v&amp;auml;xter i ute p&amp;aring; balkongen eller altanen.&lt;/span&gt;&lt;br&gt;&lt;br&gt;&lt;br&gt;&lt;span&gt;Storlek: 17.5cm x 15.5cm&lt;/span&gt;&lt;br&gt;&lt;br&gt;&lt;span&gt;Varum&amp;auml;rke:&amp;nbsp;&lt;a href="../stromshaga-m-76.html"&gt;Str&amp;ouml;mshaga&lt;/a&gt;&lt;/span&gt;&lt;/p&gt;</t>
  </si>
  <si>
    <t>649127_1.jpg</t>
  </si>
  <si>
    <t>2018-09-26 15:02:55</t>
  </si>
  <si>
    <t>390-150-10</t>
  </si>
  <si>
    <t>Uteljus 15x15cm</t>
  </si>
  <si>
    <t>&lt;p style="text-align: justify;"&gt;&lt;span style="font-family: verdana, geneva;"&gt;Ljus fr&amp;aring;n svenska varum&amp;auml;rket Affari. Genomf&amp;auml;rgade paraffinljus som &amp;auml;r handgjorda i Sverige. Endast f&amp;ouml;r utomhusbruk. Ljusen b&amp;ouml;r ej placeras i direkt solljus och kan krackelera vid temperaturer under 0 grader. Brinntid ca 85 timmar.&lt;/span&gt;&lt;br&gt;&lt;br&gt;&lt;br&gt;&lt;span style="font-family: verdana, geneva;"&gt;Storlek: diameter 15cm, h&amp;ouml;jd 15cm&lt;br&gt;&lt;/span&gt;&lt;br&gt;&lt;span style="font-family: verdana, geneva;"&gt;Varum&amp;auml;rke:&amp;nbsp;&lt;a href="../affari-m-90.html"&gt;Affari&lt;/a&gt;&lt;/span&gt;&lt;/p&gt;</t>
  </si>
  <si>
    <t>&lt;p&gt;&lt;span&gt;Ljus fr&amp;aring;n svenska varum&amp;auml;rket Affari. Genomf&amp;auml;rgade paraffinljus som &amp;auml;r handgjorda i Sverige. Endast f&amp;ouml;r utomhusbruk. Ljusen b&amp;ouml;r ej placeras i direkt solljus och kan krackelera vid temperaturer under 0 grader. Brinntid ca 85 timmar.&lt;/span&gt;&lt;br&gt;&lt;br&gt;&lt;br&gt;&lt;span&gt;Storlek: diameter 15cm, h&amp;ouml;jd 15cm&lt;br&gt;&lt;/span&gt;&lt;br&gt;&lt;span&gt;Varum&amp;auml;rke:&amp;nbsp;&lt;a href="../affari-m-90.html"&gt;Affari&lt;/a&gt;&lt;/span&gt;&lt;/p&gt;</t>
  </si>
  <si>
    <t>390-150-10_1.jpg</t>
  </si>
  <si>
    <t>2018-09-27 12:34:25</t>
  </si>
  <si>
    <t>788-266-00</t>
  </si>
  <si>
    <t>Förvaringsburk med lock SAGA</t>
  </si>
  <si>
    <t>&lt;p style="text-align: justify;"&gt;&lt;span style="font-family: verdana, geneva;"&gt;Vacker sk&amp;aring;l med lock fr&amp;aring;n svenska varum&amp;auml;rket Affari. Tillverkad i lera och &amp;auml;r glaserad p&amp;aring; b&amp;aring;de in- och utsida. Vacker att ha st&amp;aring;endes framme i k&amp;ouml;ket och &amp;auml;r perfekt till exempelvis f&amp;ouml;rvaring av vitl&amp;ouml;ksklyftor.&lt;/span&gt;&lt;br&gt;&lt;br&gt;&lt;br&gt;&lt;span style="font-family: verdana, geneva;"&gt;Storlek: diameter 16cm, h&amp;ouml;jd 13cm&lt;/span&gt;&lt;br&gt;&lt;br&gt;&lt;span style="font-family: verdana, geneva;"&gt;Varum&amp;auml;rke: &lt;a href="../affari-m-90.html"&gt;Affari&lt;/a&gt;&amp;nbsp;&lt;/span&gt;&lt;/p&gt;</t>
  </si>
  <si>
    <t>Förvaringsburk med lock</t>
  </si>
  <si>
    <t>&lt;p&gt;&lt;span&gt;Vacker sk&amp;aring;l med lock fr&amp;aring;n svenska varum&amp;auml;rket Affari. Tillverkad i lera och &amp;auml;r glaserad p&amp;aring; b&amp;aring;de in- och utsida. Vacker att ha st&amp;aring;endes framme i k&amp;ouml;ket och &amp;auml;r perfekt till exempelvis f&amp;ouml;rvaring av vitl&amp;ouml;ksklyftor.&lt;/span&gt;&lt;br&gt;&lt;br&gt;&lt;br&gt;&lt;span&gt;Storlek: diameter 16cm, h&amp;ouml;jd 13cm&lt;/span&gt;&lt;br&gt;&lt;br&gt;&lt;span&gt;Varum&amp;auml;rke:&amp;nbsp;&lt;a href="../affari-m-90.html"&gt;Affari&lt;/a&gt;&lt;/span&gt;&lt;/p&gt;</t>
  </si>
  <si>
    <t>788-266-00_1.jpg</t>
  </si>
  <si>
    <t>2018-09-27 13:07:45</t>
  </si>
  <si>
    <t>811-122-10</t>
  </si>
  <si>
    <t>Pall MARCELLO, vit/marmor</t>
  </si>
  <si>
    <t>&lt;p style="text-align: justify;"&gt;&lt;span style="font-family: verdana, geneva;"&gt;Snygg pall fr&amp;aring;n svenska varum&amp;auml;rket Affari. Pallen &amp;auml;r snygg att ha st&amp;aring;endes framme samt praktisk d&amp;aring; den &amp;auml;r stapelbar. Tillverkad i vitlackerad st&amp;aring;l samt marmor.&lt;/span&gt;&lt;br&gt;&lt;br&gt;&lt;br&gt;&lt;span style="font-family: verdana, geneva;"&gt;Storlek: h&amp;ouml;jd 46cm, diameter nedtill 42cm, diameter upptill 31&lt;/span&gt;&lt;br&gt;&lt;br&gt;&lt;span style="font-family: verdana, geneva;"&gt;Varum&amp;auml;rke: &lt;a href="../affari-m-90.html"&gt;Affari&lt;/a&gt;&amp;nbsp;&lt;/span&gt;&lt;/p&gt;</t>
  </si>
  <si>
    <t>&lt;p&gt;&lt;span&gt;Snygg pall fr&amp;aring;n svenska varum&amp;auml;rket Affari. Pallen &amp;auml;r snygg att ha st&amp;aring;endes framme samt praktisk d&amp;aring; den &amp;auml;r stapelbar. Tillverkad i vitlackerad st&amp;aring;l samt marmor.&lt;/span&gt;&lt;br&gt;&lt;br&gt;&lt;br&gt;&lt;span&gt;Storlek: h&amp;ouml;jd 46cm, diameter nedtill 42cm, diameter upptill 31&lt;/span&gt;&lt;br&gt;&lt;br&gt;&lt;span&gt;Varum&amp;auml;rke:&amp;nbsp;&lt;a href="../affari-m-90.html"&gt;Affari&lt;/a&gt;&lt;/span&gt;&lt;/p&gt;</t>
  </si>
  <si>
    <t>811-122-10_1.jpg</t>
  </si>
  <si>
    <t>2018-09-27 14:58:55</t>
  </si>
  <si>
    <t>797-377-00</t>
  </si>
  <si>
    <t>Ljusstake MILAN, 1 ljus</t>
  </si>
  <si>
    <t>&lt;p style="text-align: justify;"&gt;&lt;span style="font-family: verdana, geneva;"&gt;Stilren ljusstake fr&amp;aring;n svenska varum&amp;auml;rket Affari. Ljusstaken passar till blockljus. Tillverkad i metall med m&amp;auml;ssingfinish.&lt;/span&gt;&lt;br&gt;&lt;br&gt;&lt;br&gt;&lt;span style="font-family: verdana, geneva;"&gt;Storlek: 20x20cm, h&amp;ouml;jd 35cm&lt;/span&gt;&lt;br&gt;&lt;br&gt;&lt;span style="font-family: verdana, geneva;"&gt;Varum&amp;auml;rke: &lt;a href="../affari-m-90.html"&gt;Affari&lt;/a&gt;&amp;nbsp;&lt;/span&gt;&lt;/p&gt;</t>
  </si>
  <si>
    <t>&lt;p&gt;&lt;span&gt;Stilren ljusstake fr&amp;aring;n svenska varum&amp;auml;rket Affari. Ljusstaken passar till blockljus. Tillverkad i metall med m&amp;auml;ssingfinish.&lt;/span&gt;&lt;br&gt;&lt;br&gt;&lt;br&gt;&lt;span&gt;Storlek: 20x20cm, h&amp;ouml;jd 35cm&lt;/span&gt;&lt;br&gt;&lt;br&gt;&lt;span&gt;Varum&amp;auml;rke:&amp;nbsp;&lt;a href="../affari-m-90.html"&gt;Affari&lt;/a&gt;&lt;/span&gt;&lt;/p&gt;</t>
  </si>
  <si>
    <t>797-377-00_1.jpg</t>
  </si>
  <si>
    <t>2018-10-02 12:30:00</t>
  </si>
  <si>
    <t>797-373-00</t>
  </si>
  <si>
    <t>Bord i set om 3 MILAN, marmor/mässing</t>
  </si>
  <si>
    <t>&lt;p style="text-align: justify;"&gt;&lt;span style="font-family: verdana, geneva;"&gt;Stilrena bord fr&amp;aring;n svenska varum&amp;auml;rket Affari. S&amp;auml;ljs i set om 3 (liten, mellan och stor). Fina att ha som soffbord eller sidobord. Bordsskiva i polerad marmor samt underrede i j&amp;auml;rn med finish av antik m&amp;auml;ssing. Fri frakt!&lt;/span&gt;&lt;br&gt;&lt;br&gt;&lt;br&gt;&lt;span style="font-family: verdana, geneva;"&gt;Storlek: &lt;/span&gt;&lt;br&gt;&lt;span style="font-family: verdana, geneva;"&gt;Liten - 30x30cm, h&amp;ouml;jd 45cm&lt;/span&gt;&lt;br&gt;&lt;span style="font-family: verdana, geneva;"&gt;Mellan - 35x35cm, h&amp;ouml;jd 53cm&lt;/span&gt;&lt;br&gt;&lt;span style="font-family: verdana, geneva;"&gt;Stor - 40x40cm, h&amp;ouml;jd 60cm&lt;/span&gt;&lt;br&gt;&lt;br&gt;&lt;span style="font-family: verdana, geneva;"&gt;Varum&amp;auml;rke: &lt;a href="../affari-m-90.html"&gt;Affari&lt;/a&gt;&lt;/span&gt;&lt;/p&gt;</t>
  </si>
  <si>
    <t>&lt;p&gt;&lt;span&gt;Stilrena bord fr&amp;aring;n svenska varum&amp;auml;rket Affari. S&amp;auml;ljs i set om 3 (liten, mellan och stor). Fina att ha som soffbord eller sidobord. Bordsskiva i polerad marmor samt underrede i j&amp;auml;rn med finish av antik m&amp;auml;ssing. Fri frakt!&lt;/span&gt;&lt;br&gt;&lt;br&gt;&lt;br&gt;&lt;span&gt;Storlek:&amp;nbsp;&lt;/span&gt;&lt;br&gt;&lt;span&gt;Liten - 30x30cm, h&amp;ouml;jd 45cm&lt;/span&gt;&lt;br&gt;&lt;span&gt;Mellan - 35x35cm, h&amp;ouml;jd 53cm&lt;/span&gt;&lt;br&gt;&lt;span&gt;Stor - 40x40cm, h&amp;ouml;jd 60cm&lt;/span&gt;&lt;br&gt;&lt;br&gt;&lt;span&gt;Varum&amp;auml;rke:&amp;nbsp;&lt;a href="../affari-m-90.html"&gt;Affari&lt;/a&gt;&lt;/span&gt;&lt;/p&gt;</t>
  </si>
  <si>
    <t>797-373-00_1.jpg</t>
  </si>
  <si>
    <t>2018-10-02 12:48:33</t>
  </si>
  <si>
    <t>070-381-01</t>
  </si>
  <si>
    <t>Selma kuddfodral - Röd</t>
  </si>
  <si>
    <t>&lt;p style="text-align: justify;"&gt;&lt;span style="font-family: verdana, geneva;"&gt;Vacker prydnadskudde fr&amp;aring;n svenska varum&amp;auml;rket Affari. Kuddfodralet &amp;auml;r tillverkat i bomull och har v&amp;auml;vda m&amp;ouml;nster. Innerkudde ing&amp;aring;r ej men &lt;a href="../innerkudde60x60cm-p-717.html?cPath=198_199_137"&gt;finns att k&amp;ouml;pa separat H&amp;Auml;R&lt;/a&gt;.&lt;/span&gt;&lt;br&gt;&lt;br&gt;&lt;br&gt;&lt;span style="font-family: verdana, geneva;"&gt;Storlek: 60x60cm&lt;/span&gt;&lt;br&gt;&lt;br&gt;&lt;span style="font-family: verdana, geneva;"&gt;Varum&amp;auml;rke: &lt;a href="../affari-m-90.html"&gt;Affari&lt;/a&gt;&amp;nbsp;&lt;/span&gt;&lt;/p&gt;</t>
  </si>
  <si>
    <t>&lt;p&gt;&lt;span&gt;Vacker prydnadskudde fr&amp;aring;n svenska varum&amp;auml;rket Affari. Kuddfodralet &amp;auml;r tillverkat i bomull och har v&amp;auml;vda m&amp;ouml;nster. Innerkudde ing&amp;aring;r ej men&amp;nbsp;&lt;a href="../innerkudde60x60cm-p-717.html?cPath=198_199_137"&gt;finns att k&amp;ouml;pa separat H&amp;Auml;R&lt;/a&gt;.&lt;/span&gt;&lt;br&gt;&lt;br&gt;&lt;br&gt;&lt;span&gt;Storlek: 60x60cm&lt;/span&gt;&lt;br&gt;&lt;br&gt;&lt;span&gt;Varum&amp;auml;rke:&amp;nbsp;&lt;a href="../affari-m-90.html"&gt;Affari&lt;/a&gt;&lt;/span&gt;&lt;/p&gt;</t>
  </si>
  <si>
    <t>070-381-01_1.jpg</t>
  </si>
  <si>
    <t>2018-10-02 12:57:42</t>
  </si>
  <si>
    <t>Hyllkonsol FREJ, gjutjärn</t>
  </si>
  <si>
    <t>&lt;p style="text-align: justify;"&gt;&lt;span style="font-family: verdana, geneva;"&gt;Mycket vacker hyllkonsol fr&amp;aring;n svenska varum&amp;auml;rket Affari. Hyllkonsolerna &amp;auml;r i gjutj&amp;auml;rn och har en dekorativ form. Finns i tv&amp;aring; storlekar. Priset &amp;auml;r styckpris.&lt;/span&gt;&lt;br&gt;&lt;br&gt;&lt;br&gt;&lt;span style="font-family: verdana, geneva;"&gt;Storlek: &lt;/span&gt;&lt;br&gt;&lt;span style="font-family: verdana, geneva;"&gt;Liten - djup 22cm, bredd 4cm, h&amp;ouml;jd 19cm&lt;/span&gt;&lt;br&gt;&lt;span style="font-family: verdana, geneva;"&gt;Stor - djup 33cm, bredd 4cm, h&amp;ouml;jd 23cm&lt;/span&gt;&lt;br&gt;&lt;br&gt;&lt;span style="font-family: verdana, geneva;"&gt;Varum&amp;auml;rke: &lt;a href="../affari-m-90.html"&gt;Affari&lt;/a&gt;&amp;nbsp;&lt;/span&gt;&lt;/p&gt;</t>
  </si>
  <si>
    <t>&lt;p&gt;&lt;span&gt;Mycket vacker hyllkonsol fr&amp;aring;n svenska varum&amp;auml;rket Affari. Hyllkonsolerna &amp;auml;r i gjutj&amp;auml;rn och har en dekorativ form. Finns i tv&amp;aring; storlekar. Priset &amp;auml;r styckpris.&lt;/span&gt;&lt;br&gt;&lt;br&gt;&lt;br&gt;&lt;span&gt;Storlek:&amp;nbsp;&lt;/span&gt;&lt;br&gt;&lt;span&gt;Liten - djup 22cm, bredd 4cm, h&amp;ouml;jd 19cm&lt;/span&gt;&lt;br&gt;&lt;span&gt;Stor - djup 33cm, bredd 4cm, h&amp;ouml;jd 23cm&lt;/span&gt;&lt;br&gt;&lt;br&gt;&lt;span&gt;Varum&amp;auml;rke:&amp;nbsp;&lt;a href="../affari-m-90.html"&gt;Affari&lt;/a&gt;&lt;/span&gt;&lt;/p&gt;</t>
  </si>
  <si>
    <t>794-576-60_1.jpg</t>
  </si>
  <si>
    <t>2018-10-02 13:14:43</t>
  </si>
  <si>
    <t>770-498-00</t>
  </si>
  <si>
    <t>Tempeltavla, natur/guld 180cm - Affari</t>
  </si>
  <si>
    <t>&lt;p style="text-align: justify;"&gt;&lt;span style="font-family: verdana, geneva;"&gt;Fantastiskt vacker v&amp;auml;ggdekoration fr&amp;aring;n det svenska varum&amp;auml;rket Affari. Tempeltavlan &amp;auml;r i 4 delar som man antingen kan h&amp;auml;nga t&amp;auml;tt ihop eller med lite mer mellanrum. V&amp;auml;ggdekorationen &amp;auml;r &amp;auml;ven s&amp;aring; pass stor s&amp;aring; att den passar som en s&amp;auml;nggavel. Tillverkad i mdf och &amp;auml;r natur/guld till f&amp;auml;rgen. Fri frakt!&lt;/span&gt;&lt;br&gt;&lt;br&gt;&lt;br&gt;&lt;span style="font-family: verdana, geneva;"&gt;Storlek: h&amp;ouml;jd 180cm, varje del &amp;auml;r 45cm bred, djup 2cm&lt;/span&gt;&lt;br&gt;&lt;br&gt;&lt;span style="font-family: verdana, geneva;"&gt;Varum&amp;auml;rke:&amp;nbsp;&lt;a href="../affari-m-90.html"&gt;Affari&lt;/a&gt;&lt;/span&gt;&lt;/p&gt;</t>
  </si>
  <si>
    <t>&lt;p&gt;&lt;span&gt;Fantastiskt vacker v&amp;auml;ggdekoration fr&amp;aring;n det svenska varum&amp;auml;rket Affari. Tempeltavlan &amp;auml;r i 4 delar som man antingen kan h&amp;auml;nga t&amp;auml;tt ihop eller med lite mer mellanrum. V&amp;auml;ggdekorationen &amp;auml;r &amp;auml;ven s&amp;aring; pass stor s&amp;aring; att den passar som en s&amp;auml;nggavel. Tillverkad i mdf och &amp;auml;r natur/guld till f&amp;auml;rgen. Fri frakt!&lt;/span&gt;&lt;br&gt;&lt;br&gt;&lt;br&gt;&lt;span&gt;Storlek: h&amp;ouml;jd 180cm, varje del &amp;auml;r 45cm bred, djup 2cm&lt;/span&gt;&lt;br&gt;&lt;br&gt;&lt;span&gt;Varum&amp;auml;rke:&amp;nbsp;&lt;a href="../affari-m-90.html"&gt;Affari&lt;/a&gt;&lt;/span&gt;&lt;/p&gt;</t>
  </si>
  <si>
    <t>770-498-00_1.jpg</t>
  </si>
  <si>
    <t>2018-10-02 13:28:09</t>
  </si>
  <si>
    <t>Lykta CHANTAL, antikguld</t>
  </si>
  <si>
    <t>&lt;p style="text-align: justify;"&gt;&lt;span style="font-family: verdana, geneva;"&gt;Mycket vacker lykta fr&amp;aring;n svenska varum&amp;auml;rket Affari. Lyktan &amp;auml;r i pl&amp;aring;t med antikguld-finish. Finns i tv&amp;aring; storlekar. Ska ej h&amp;auml;ngas eller b&amp;auml;ras i handtaget. Om man har lyktan utomhus kommer den att patineras av rost och &amp;auml;rgning som kan f&amp;auml;lla p&amp;aring; underlaget.&lt;/span&gt;&lt;br&gt;&lt;br&gt;&lt;br&gt;&lt;span style="font-family: verdana, geneva;"&gt;Storlek:&lt;/span&gt;&lt;br&gt;&lt;span style="font-family: verdana, geneva;"&gt;Liten - 19x16cm, h&amp;ouml;jd 43cm&lt;/span&gt;&lt;br&gt;&lt;span style="font-family: verdana, geneva;"&gt;Stor - 27x23cm, h&amp;ouml;jd 67cm&lt;/span&gt;&lt;br&gt;&lt;br&gt;&lt;span style="font-family: verdana, geneva;"&gt;Varum&amp;auml;rke: &lt;a href="../affari-m-90.html"&gt;Affari&lt;/a&gt;&amp;nbsp;&lt;/span&gt;&lt;/p&gt;</t>
  </si>
  <si>
    <t>&lt;p&gt;&lt;span&gt;Mycket vacker lykta fr&amp;aring;n svenska varum&amp;auml;rket Affari. Lyktan &amp;auml;r i pl&amp;aring;t med antikguld-finish. Finns i tv&amp;aring; storlekar. Ska ej h&amp;auml;ngas eller b&amp;auml;ras i handtaget. Om man har lyktan utomhus kommer den att patineras av rost och &amp;auml;rgning som kan f&amp;auml;lla p&amp;aring; underlaget.&lt;/span&gt;&lt;br&gt;&lt;br&gt;&lt;br&gt;&lt;span&gt;Storlek:&lt;/span&gt;&lt;br&gt;&lt;span&gt;Liten - 19x16cm, h&amp;ouml;jd 43cm&lt;/span&gt;&lt;br&gt;&lt;span&gt;Stor - 27x23cm, h&amp;ouml;jd 67cm&lt;/span&gt;&lt;br&gt;&lt;br&gt;&lt;span&gt;Varum&amp;auml;rke:&amp;nbsp;&lt;a href="../affari-m-90.html"&gt;Affari&lt;/a&gt;&lt;/span&gt;&lt;/p&gt;</t>
  </si>
  <si>
    <t>781-611-83_1.jpg</t>
  </si>
  <si>
    <t>2018-10-02 13:47:58</t>
  </si>
  <si>
    <t>760-091-00</t>
  </si>
  <si>
    <t>Ljusstake GRACE, glas</t>
  </si>
  <si>
    <t>&lt;p style="text-align: justify;"&gt;&lt;span style="font-family: verdana, geneva;"&gt;Vacker ljusstake fr&amp;aring;n svenska varum&amp;auml;rket Affari. Ljusstaken &amp;auml;r i glas och har en vacker form. Passar b&amp;aring;de till kronljus och blockljus.&lt;/span&gt;&lt;br&gt;&lt;br&gt;&lt;br&gt;&lt;span style="font-family: verdana, geneva;"&gt;Storlek: diameter 7.8cm, h&amp;ouml;jd 18cm&lt;/span&gt;&lt;br&gt;&lt;br&gt;&lt;span style="font-family: verdana, geneva;"&gt;Varum&amp;auml;rke: &lt;a href="../affari-m-90.html"&gt;Affari&lt;/a&gt;&amp;nbsp;&lt;/span&gt;&lt;/p&gt;</t>
  </si>
  <si>
    <t>&lt;p&gt;&lt;span&gt;Vacker ljusstake fr&amp;aring;n svenska varum&amp;auml;rket Affari. Ljusstaken &amp;auml;r i glas och har en vacker form. Passar b&amp;aring;de till kronljus och blockljus.&lt;/span&gt;&lt;br&gt;&lt;br&gt;&lt;br&gt;&lt;span&gt;Storlek: diameter 7.8cm, h&amp;ouml;jd 18cm&lt;/span&gt;&lt;br&gt;&lt;br&gt;&lt;span&gt;Varum&amp;auml;rke:&amp;nbsp;&lt;a href="../affari-m-90.html"&gt;Affari&lt;/a&gt;&lt;/span&gt;&lt;/p&gt;</t>
  </si>
  <si>
    <t>760-091-00_1.jpg</t>
  </si>
  <si>
    <t>2018-10-02 14:34:56</t>
  </si>
  <si>
    <t>421-103-60</t>
  </si>
  <si>
    <t>&lt;p style="text-align: justify;"&gt;&lt;span style="font-family: verdana, geneva;"&gt;Fin lykta fr&amp;aring;n svenska varum&amp;auml;rket Affari. Lyktan &amp;auml;r i svartoxiderad metall och glas. B&amp;ouml;r ej h&amp;auml;ngas eller b&amp;auml;ras i handtaget.&amp;nbsp;&lt;/span&gt;&lt;br&gt;&lt;br&gt;&lt;br&gt;&lt;span style="font-family: verdana, geneva;"&gt;Storlek: h&amp;ouml;jd 38cm, bredd 20cm, djup 20cm&lt;/span&gt;&lt;br&gt;&lt;br&gt;&lt;span style="font-family: verdana, geneva;"&gt;Varum&amp;auml;rke: &lt;a href="../affari-m-90.html"&gt;Affari&lt;/a&gt;&amp;nbsp;&lt;/span&gt;&lt;/p&gt;</t>
  </si>
  <si>
    <t>&lt;p&gt;&lt;span&gt;Fin lykta fr&amp;aring;n svenska varum&amp;auml;rket Affari. Lyktan &amp;auml;r i svartoxiderad metall och glas. B&amp;ouml;r ej h&amp;auml;ngas eller b&amp;auml;ras i handtaget.&amp;nbsp;&lt;/span&gt;&lt;br&gt;&lt;br&gt;&lt;br&gt;&lt;span&gt;Storlek: h&amp;ouml;jd 38cm, bredd 20cm, djup 20cm&lt;/span&gt;&lt;br&gt;&lt;br&gt;&lt;span&gt;Varum&amp;auml;rke:&amp;nbsp;&lt;a href="../affari-m-90.html"&gt;Affari&lt;/a&gt;&lt;/span&gt;&lt;/p&gt;</t>
  </si>
  <si>
    <t>421-103-60_1.jpg</t>
  </si>
  <si>
    <t>2018-11-05 14:24:54</t>
  </si>
  <si>
    <t>POB2W</t>
  </si>
  <si>
    <t>Mjukdjur VAL</t>
  </si>
  <si>
    <t>&lt;p style="text-align: justify;"&gt;&lt;span style="font-family: verdana, geneva;"&gt;Underbar val fr&amp;aring;n engelska Jellycat. Valen har lite tyngd i sig s&amp;aring; att den kan sitta upp. Tillverkad i polyester. Handtv&amp;auml;tt rekommenderas.&lt;/span&gt;&lt;br&gt;&lt;br&gt;&lt;br&gt;&lt;span style="font-family: verdana, geneva;"&gt;Storlek: h&amp;ouml;jd 34cm&lt;/span&gt;&lt;br&gt;&lt;br&gt;&lt;span style="font-family: verdana, geneva;"&gt;Varum&amp;auml;rke: &lt;a href="../jellycat-m-17.html"&gt;Jellycat&lt;/a&gt;&amp;nbsp;&lt;/span&gt;&lt;/p&gt;</t>
  </si>
  <si>
    <t>&lt;p&gt;&lt;span&gt;Underbar val fr&amp;aring;n engelska Jellycat. Valen har lite tyngd i sig s&amp;aring; att den kan sitta upp. Tillverkad i polyester. Handtv&amp;auml;tt rekommenderas.&lt;/span&gt;&lt;br&gt;&lt;br&gt;&lt;br&gt;&lt;span&gt;Storlek: h&amp;ouml;jd 34cm&lt;/span&gt;&lt;br&gt;&lt;br&gt;&lt;span&gt;Varum&amp;auml;rke:&amp;nbsp;&lt;a href="../jellycat-m-17.html"&gt;Jellycat&lt;/a&gt;&lt;/span&gt;&lt;/p&gt;</t>
  </si>
  <si>
    <t>POB2W_1.jpg</t>
  </si>
  <si>
    <t>2018-10-04 14:26:52</t>
  </si>
  <si>
    <t>DDS6U</t>
  </si>
  <si>
    <t>Dansande enhörning</t>
  </si>
  <si>
    <t>&lt;p style="text-align: justify;"&gt;&lt;span style="font-family: verdana, geneva;"&gt;S&amp;ouml;t enh&amp;ouml;rning fr&amp;aring;n engelska Jellycat. Den h&amp;auml;r underbara enh&amp;ouml;rningen &amp;auml;r kl&amp;auml;dd och redo f&amp;ouml;r balett i sin tyllkjol. Mjukdjuret har lite extra tyngd d&amp;auml;r bak s&amp;aring; att den kan sitta. Fr&amp;aring;n 0 &amp;aring;r. Endast handtv&amp;auml;tt.&lt;/span&gt;&lt;br&gt;&lt;br&gt;&lt;br&gt;&lt;span style="font-family: verdana, geneva;"&gt;Storlek: 23cm&lt;/span&gt;&lt;br&gt;&lt;br&gt;&lt;span style="font-family: verdana, geneva;"&gt;Varum&amp;auml;rke:&amp;nbsp;&lt;a href="../jellycat-m-17.html"&gt;Jellycat&lt;/a&gt;&lt;/span&gt;&lt;/p&gt;</t>
  </si>
  <si>
    <t>&lt;p&gt;&lt;span&gt;S&amp;ouml;t enh&amp;ouml;rning fr&amp;aring;n engelska Jellycat. Den h&amp;auml;r underbara enh&amp;ouml;rningen &amp;auml;r kl&amp;auml;dd och redo f&amp;ouml;r balett i sin tyllkjol. Mjukdjuret har lite extra tyngd d&amp;auml;r bak s&amp;aring; att den kan sitta. Fr&amp;aring;n 0 &amp;aring;r. Endast handtv&amp;auml;tt.&lt;/span&gt;&lt;br&gt;&lt;br&gt;&lt;br&gt;&lt;span&gt;Storlek: 23cm&lt;/span&gt;&lt;br&gt;&lt;br&gt;&lt;span&gt;Varum&amp;auml;rke:&amp;nbsp;&lt;a href="../jellycat-m-17.html"&gt;Jellycat&lt;/a&gt;&lt;/span&gt;&lt;/p&gt;</t>
  </si>
  <si>
    <t>DDS6U_1.jpg</t>
  </si>
  <si>
    <t>2018-10-04 14:38:20</t>
  </si>
  <si>
    <t>SWE2PP</t>
  </si>
  <si>
    <t>Mjukdjur PUDEL</t>
  </si>
  <si>
    <t>&lt;p style="text-align: justify;"&gt;&lt;span style="font-family: verdana, geneva;"&gt;Fantastiskt s&amp;ouml;t pudel fr&amp;aring;n engelska varum&amp;auml;rket Jellycat.&amp;nbsp;Med sin mjuka mockaliknande p&amp;auml;ls och h&amp;auml;rliga frisyr runt baktassar, svans och p&amp;aring; huvudet, och det l&amp;auml;ckra glittrande halsbandet &amp;auml;r det h&amp;auml;r en riktig kalasjycke att ha som kompis. Hon &amp;auml;r alltid redo f&amp;ouml;r nya sp&amp;auml;nnande &amp;auml;ventyr. Tillverkad i polyester och &amp;ouml;nskar varsam handtv&amp;auml;tt vid behov.&lt;br&gt;&lt;/span&gt;&lt;br&gt;&lt;br&gt;&lt;span style="font-family: verdana, geneva;"&gt;Storlek: 38 cm&amp;nbsp;&lt;/span&gt;&lt;br&gt;&lt;br&gt;&lt;span style="font-family: verdana, geneva;"&gt;Varum&amp;auml;rke: &lt;a href="../jellycat-m-17.html"&gt;Jellycat&amp;nbsp;&lt;/a&gt;&lt;/span&gt;&lt;/p&gt;</t>
  </si>
  <si>
    <t>&lt;p&gt;&lt;span&gt;Fantastiskt s&amp;ouml;t pudel fr&amp;aring;n engelska varum&amp;auml;rket Jellycat.&amp;nbsp;Med sin mjuka mockaliknande p&amp;auml;ls och h&amp;auml;rliga frisyr runt baktassar, svans och p&amp;aring; huvudet, och det l&amp;auml;ckra glittrande halsbandet &amp;auml;r det h&amp;auml;r en riktig kalasjycke att ha som kompis. Hon &amp;auml;r alltid redo f&amp;ouml;r nya sp&amp;auml;nnande &amp;auml;ventyr. Tillverkad i polyester och &amp;ouml;nskar varsam handtv&amp;auml;tt vid behov.&lt;br&gt;&lt;/span&gt;&lt;br&gt;&lt;br&gt;&lt;span&gt;Storlek: 38 cm&amp;nbsp;&lt;/span&gt;&lt;br&gt;&lt;br&gt;&lt;span&gt;Varum&amp;auml;rke:&amp;nbsp;&lt;a href="../jellycat-m-17.html"&gt;Jellycat&amp;nbsp;&lt;/a&gt;&lt;/span&gt;&lt;/p&gt;</t>
  </si>
  <si>
    <t>SWE2PP_1.jpg</t>
  </si>
  <si>
    <t>2018-10-04 15:06:38</t>
  </si>
  <si>
    <t>FB20P-103</t>
  </si>
  <si>
    <t>Folieballong CANDY, mint/vit</t>
  </si>
  <si>
    <t>&lt;p style="text-align: justify;"&gt;&lt;span style="font-family: verdana, geneva;"&gt;S&amp;ouml;t folieballong i form utav en godis. Den &amp;auml;r vit och mintgr&amp;ouml;n till f&amp;auml;rgen.&lt;/span&gt;&lt;br&gt;&lt;br&gt;&lt;br&gt;&lt;span style="font-family: verdana, geneva;"&gt;Storlek: 45cm&amp;nbsp;&lt;/span&gt;&lt;/p&gt;</t>
  </si>
  <si>
    <t>&lt;p&gt;&lt;span&gt;S&amp;ouml;t folieballong i form utav en godis. Den &amp;auml;r vit och mintgr&amp;ouml;n till f&amp;auml;rgen.&lt;/span&gt;&lt;br&gt;&lt;br&gt;&lt;br&gt;&lt;span&gt;Storlek: 45cm&amp;nbsp;&lt;/span&gt;&lt;/p&gt;</t>
  </si>
  <si>
    <t>FB20P-103_1.jpg</t>
  </si>
  <si>
    <t>2018-10-04 15:27:01</t>
  </si>
  <si>
    <t>FB20P-084J</t>
  </si>
  <si>
    <t>Folieballong CANDY, gul/vit</t>
  </si>
  <si>
    <t>&lt;p style="text-align: justify;"&gt;&lt;span style="font-family: verdana, geneva;"&gt;S&amp;ouml;t folieballong i form utav en godis. Den &amp;auml;r vit och gul till f&amp;auml;rgen.&lt;/span&gt;&lt;br&gt;&lt;br&gt;&lt;br&gt;&lt;span style="font-family: verdana, geneva;"&gt;Storlek: 45cm&lt;/span&gt;&lt;/p&gt;</t>
  </si>
  <si>
    <t>Folieballong CANDY, gul</t>
  </si>
  <si>
    <t>&lt;p&gt;&lt;span&gt;S&amp;ouml;t folieballong i form utav en godis. Den &amp;auml;r vit och gul till f&amp;auml;rgen.&lt;/span&gt;&lt;br&gt;&lt;br&gt;&lt;br&gt;&lt;span&gt;Storlek: 45cm&lt;/span&gt;&lt;/p&gt;</t>
  </si>
  <si>
    <t>FB20P-084J_1.jpg</t>
  </si>
  <si>
    <t>2018-10-04 15:46:46</t>
  </si>
  <si>
    <t>FB20P-081J</t>
  </si>
  <si>
    <t>Folieballong CANDY, rosa/vit</t>
  </si>
  <si>
    <t>&lt;p style="text-align: justify;"&gt;&lt;span style="font-family: verdana, geneva;"&gt;S&amp;ouml;t folieballong i form utav en godis. Den &amp;auml;r vit och rosa till f&amp;auml;rgen.&lt;/span&gt;&lt;br&gt;&lt;br&gt;&lt;br&gt;&lt;span style="font-family: verdana, geneva;"&gt;Storlek: 45cm&lt;/span&gt;&lt;/p&gt;</t>
  </si>
  <si>
    <t>Folieballong CANDY, rosa</t>
  </si>
  <si>
    <t>&lt;p&gt;&lt;span&gt;S&amp;ouml;t folieballong i form utav en godis. Den &amp;auml;r vit och rosa till f&amp;auml;rgen.&lt;/span&gt;&lt;br&gt;&lt;br&gt;&lt;br&gt;&lt;span&gt;Storlek: 45cm&lt;/span&gt;&lt;/p&gt;</t>
  </si>
  <si>
    <t>FB20P-081J_1.jpg</t>
  </si>
  <si>
    <t>2018-10-04 16:02:21</t>
  </si>
  <si>
    <t>FB20P-001J</t>
  </si>
  <si>
    <t>Folieballong CANDY, ljusblå/vit</t>
  </si>
  <si>
    <t>&lt;p style="text-align: justify;"&gt;&lt;span style="font-family: verdana, geneva;"&gt;S&amp;ouml;t folieballong i form utav en godis. Den &amp;auml;r vit och ljusbl&amp;aring; till f&amp;auml;rgen.&lt;/span&gt;&lt;br&gt;&lt;br&gt;&lt;br&gt;&lt;span style="font-family: verdana, geneva;"&gt;Storlek: 45cm&lt;/span&gt;&lt;/p&gt;</t>
  </si>
  <si>
    <t>&lt;p&gt;&lt;span&gt;S&amp;ouml;t folieballong i form utav en godis. Den &amp;auml;r vit och ljusbl&amp;aring; till f&amp;auml;rgen.&lt;/span&gt;&lt;br&gt;&lt;br&gt;&lt;br&gt;&lt;span&gt;Storlek: 45cm&lt;/span&gt;&lt;/p&gt;</t>
  </si>
  <si>
    <t>FB20P-001J_1.jpg</t>
  </si>
  <si>
    <t>2018-10-04 16:16:50</t>
  </si>
  <si>
    <t>Marmorskål med sked</t>
  </si>
  <si>
    <t>&lt;p style="text-align: justify;"&gt;&lt;span style="font-family: verdana, geneva;"&gt;Fin marmorsk&amp;aring;l med sked fr&amp;aring;n danska varum&amp;auml;rket Bloomingville. Sk&amp;aring;len &amp;auml;r i marmor och skeden &amp;auml;r i m&amp;auml;ssingfinish.&amp;nbsp;&lt;/span&gt;&lt;br&gt;&lt;br&gt;&lt;br&gt;&lt;span style="font-family: verdana, geneva;"&gt;Storlek: diameter 10cm, h&amp;ouml;jd 5cm, rymmer 125ml&lt;/span&gt;&lt;br&gt;&lt;br&gt;&lt;span style="font-family: verdana, geneva;"&gt;Varum&amp;auml;rke: &lt;a href="../bloomingville-m-26.html"&gt;Bloomingville&lt;/a&gt;&amp;nbsp;&lt;/span&gt;&lt;/p&gt;</t>
  </si>
  <si>
    <t>&lt;p&gt;&lt;span&gt;Fin marmorsk&amp;aring;l med sked fr&amp;aring;n danska varum&amp;auml;rket Bloomingville. Sk&amp;aring;len &amp;auml;r i marmor och skeden &amp;auml;r i m&amp;auml;ssingfinish.&amp;nbsp;&lt;/span&gt;&lt;br&gt;&lt;br&gt;&lt;br&gt;&lt;span&gt;Storlek: diameter 10cm, h&amp;ouml;jd 5cm, rymmer 125ml&lt;/span&gt;&lt;br&gt;&lt;br&gt;&lt;span&gt;Varum&amp;auml;rke:&amp;nbsp;&lt;a href="../bloomingville-m-26.html"&gt;Bloomingville&lt;/a&gt;&lt;/span&gt;&lt;/p&gt;</t>
  </si>
  <si>
    <t>45205191_1.jpg</t>
  </si>
  <si>
    <t>223.2</t>
  </si>
  <si>
    <t>2018-10-04 18:08:49</t>
  </si>
  <si>
    <t>Drinkvagn, glas/guld - Bloomingville</t>
  </si>
  <si>
    <t>&lt;p style="text-align: justify;"&gt;&lt;span style="font-family: verdana, geneva;"&gt;Stilren drinkvagn fr&amp;aring;n danska varum&amp;auml;rket Bloomingville. Drinkvagnen &amp;auml;r i glas och st&amp;aring;l i guldfinish. Max 4kg per hyllplan. &amp;nbsp;Fri frakt!&lt;/span&gt;&lt;br&gt;&lt;br&gt;&lt;br&gt;&lt;span style="font-family: verdana, geneva;"&gt;Storlek: h&amp;ouml;jd 81cm, bredd 86cm, djup 46cm&lt;/span&gt;&lt;br&gt;&lt;br&gt;&lt;span style="font-family: verdana, geneva;"&gt;Varum&amp;auml;rke: &lt;a href="../bloomingville-m-26.html"&gt;Bloomingville&lt;/a&gt;&amp;nbsp;&lt;/span&gt;&lt;/p&gt;</t>
  </si>
  <si>
    <t>&lt;p&gt;&lt;span&gt;Stilren drinkvagn fr&amp;aring;n danska varum&amp;auml;rket Bloomingville. Drinkvagnen &amp;auml;r i glas och st&amp;aring;l i guldfinish. Max 4kg per hyllplan. &amp;nbsp;Fri frakt!&lt;/span&gt;&lt;br&gt;&lt;br&gt;&lt;br&gt;&lt;span&gt;Storlek: h&amp;ouml;jd 81cm, bredd 86cm, djup 46cm&lt;/span&gt;&lt;br&gt;&lt;br&gt;&lt;span&gt;Varum&amp;auml;rke:&amp;nbsp;&lt;a href="../bloomingville-m-26.html"&gt;Bloomingville&lt;/a&gt;&lt;/span&gt;&lt;/p&gt;</t>
  </si>
  <si>
    <t>89164067_1.jpg</t>
  </si>
  <si>
    <t>2018-10-04 19:34:34</t>
  </si>
  <si>
    <t>Rund spegel i guld, 38cm</t>
  </si>
  <si>
    <t>&lt;p style="text-align: justify;"&gt;&lt;span style="font-family: verdana, geneva;"&gt;Rund spegel fr&amp;aring;n danska varum&amp;auml;rket Bloomingville. Spegeln &amp;auml;r rund och har en fin guldram. Fri frakt!&lt;/span&gt;&lt;br&gt;&lt;br&gt;&lt;br&gt;&lt;span style="font-family: verdana, geneva;"&gt;Storlek: diameter 38cm, djup 1.5cm&lt;/span&gt;&lt;br&gt;&lt;br&gt;&lt;span style="font-family: verdana, geneva;"&gt;Varum&amp;auml;rke: &lt;a href="../bloomingville-m-26.html"&gt;Bloomingville&lt;/a&gt;&amp;nbsp;&lt;/span&gt;&lt;/p&gt;</t>
  </si>
  <si>
    <t>&lt;p&gt;&lt;span&gt;Rund spegel fr&amp;aring;n danska varum&amp;auml;rket Bloomingville. Spegeln &amp;auml;r rund och har en fin guldram. Fri frakt!&lt;/span&gt;&lt;br&gt;&lt;br&gt;&lt;br&gt;&lt;span&gt;Storlek: diameter 38cm, djup 1.5cm&lt;/span&gt;&lt;br&gt;&lt;br&gt;&lt;span&gt;Varum&amp;auml;rke:&amp;nbsp;&lt;a href="../bloomingville-m-26.html"&gt;Bloomingville&lt;/a&gt;&lt;/span&gt;&lt;/p&gt;</t>
  </si>
  <si>
    <t>27160014_1.jpg</t>
  </si>
  <si>
    <t>2018-10-04 19:45:58</t>
  </si>
  <si>
    <t>Sidobord, vit/marmor - Bloomingville</t>
  </si>
  <si>
    <t>&lt;p style="text-align: justify;"&gt;&lt;span style="font-family: verdana, geneva;"&gt;Stilrent sidobord fr&amp;aring;n danska varum&amp;auml;rket Bloomingville. Bordsskivan &amp;auml;r i marmor och underredet &amp;auml;r i vitlackerad st&amp;aring;l. Maxvikt 12 kg. Fri frakt!&lt;/span&gt;&lt;br&gt;&lt;br&gt;&lt;br&gt;&lt;span style="font-family: verdana, geneva;"&gt;Storlek: bredd 100cm, djup 30cm, h&amp;ouml;jd 80cm&lt;/span&gt;&lt;br&gt;&lt;br&gt;&lt;span style="font-family: verdana, geneva;"&gt;Varum&amp;auml;rke: &lt;a href="../bloomingville-m-26.html"&gt;Bloomingville&amp;nbsp;&lt;/a&gt;&lt;/span&gt;&lt;/p&gt;</t>
  </si>
  <si>
    <t>&lt;p&gt;&lt;span&gt;Stilrent sidobord fr&amp;aring;n danska varum&amp;auml;rket Bloomingville. Bordsskivan &amp;auml;r i marmor och underredet &amp;auml;r i vitlackerad st&amp;aring;l. Maxvikt 12 kg. Fri frakt!&lt;/span&gt;&lt;br&gt;&lt;br&gt;&lt;br&gt;&lt;span&gt;Storlek: bredd 100cm, djup 30cm, h&amp;ouml;jd 80cm&lt;/span&gt;&lt;br&gt;&lt;br&gt;&lt;span&gt;Varum&amp;auml;rke:&amp;nbsp;&lt;a href="../bloomingville-m-26.html"&gt;Bloomingville&amp;nbsp;&lt;/a&gt;&lt;/span&gt;&lt;/p&gt;</t>
  </si>
  <si>
    <t>48408600_1.jpg</t>
  </si>
  <si>
    <t>2018-10-04 20:03:17</t>
  </si>
  <si>
    <t>21712AB</t>
  </si>
  <si>
    <t>Vägghylla triangel, mässing</t>
  </si>
  <si>
    <t>&lt;p style="text-align: justify;"&gt;&lt;span style="font-family: verdana, geneva;"&gt;Stilren v&amp;auml;gghylla fr&amp;aring;n danska varum&amp;auml;rket Madam Stoltz.&amp;nbsp;Hyllan &amp;auml;r tillverkad i j&amp;auml;rn med antik m&amp;auml;ssingfinish. V&amp;auml;gghyllan har 3 hyllplan. Fri frakt!&lt;/span&gt;&lt;br&gt;&lt;br&gt;&lt;br&gt;&lt;span style="font-family: verdana, geneva;"&gt;Storlek:&amp;nbsp;61x15x60 cm&lt;/span&gt;&lt;br&gt;&lt;br&gt;&lt;span style="font-family: verdana, geneva;"&gt;Varum&amp;auml;rke:&amp;nbsp;&lt;a href="../madamstoltz-m-56.html"&gt;Madam Stoltz&lt;/a&gt;&lt;/span&gt;&lt;/p&gt;</t>
  </si>
  <si>
    <t>&lt;p&gt;&lt;span&gt;Stilren v&amp;auml;gghylla fr&amp;aring;n danska varum&amp;auml;rket Madam Stoltz.&amp;nbsp;Hyllan &amp;auml;r tillverkad i j&amp;auml;rn med antik m&amp;auml;ssingfinish. V&amp;auml;gghyllan har 3 hyllplan. Fri frakt!&lt;/span&gt;&lt;br&gt;&lt;br&gt;&lt;br&gt;&lt;span&gt;Storlek:&amp;nbsp;61x15x60 cm&lt;/span&gt;&lt;br&gt;&lt;br&gt;&lt;span&gt;Varum&amp;auml;rke:&amp;nbsp;&lt;a href="../madamstoltz-m-56.html"&gt;Madam Stoltz&lt;/a&gt;&lt;/span&gt;&lt;/p&gt;</t>
  </si>
  <si>
    <t>21712AB_1.jpg</t>
  </si>
  <si>
    <t>2018-10-23 14:33:03</t>
  </si>
  <si>
    <t>Sängbord, rosa - Bloomingville</t>
  </si>
  <si>
    <t>&lt;p style="text-align: justify;"&gt;&lt;span style="font-family: verdana, geneva;"&gt;Rosa s&amp;auml;ngbord fr&amp;aring;n danska varum&amp;auml;rket Bloomingville. Tillverkad i tr&amp;auml; och mdf. Maxvikt 10kg. Fri frakt!&lt;/span&gt;&lt;br&gt;&lt;br&gt;&lt;br&gt;&lt;span style="font-family: verdana, geneva;"&gt;Storlek: diameter 38cm, h&amp;ouml;jd 45cm&lt;/span&gt;&lt;br&gt;&lt;br&gt;&lt;span style="font-family: verdana, geneva;"&gt;Varum&amp;auml;rke:&amp;nbsp;&lt;a href="../bloomingville-m-26.html"&gt;Bloomingville&lt;/a&gt;&lt;/span&gt;&lt;/p&gt;</t>
  </si>
  <si>
    <t>&lt;p&gt;&lt;span&gt;Rosa s&amp;auml;ngbord fr&amp;aring;n danska varum&amp;auml;rket Bloomingville. Tillverkad i tr&amp;auml; och mdf. Maxvikt 10kg. Fri frakt!&lt;/span&gt;&lt;br&gt;&lt;br&gt;&lt;br&gt;&lt;span&gt;Storlek: diameter 38cm, h&amp;ouml;jd 45cm&lt;/span&gt;&lt;br&gt;&lt;br&gt;&lt;span&gt;Varum&amp;auml;rke:&amp;nbsp;&lt;a href="../bloomingville-m-26.html"&gt;Bloomingville&lt;/a&gt;&lt;/span&gt;&lt;/p&gt;</t>
  </si>
  <si>
    <t>12405798_1.jpg</t>
  </si>
  <si>
    <t>2018-10-08 12:52:00</t>
  </si>
  <si>
    <t>Sidobord CAMO - Bloomingville</t>
  </si>
  <si>
    <t>&lt;p style="text-align: justify;"&gt;&lt;span style="font-family: verdana, geneva;"&gt;Snyggt sidobord fr&amp;aring;n danska varum&amp;auml;rket Bloomingville. Tillverkad i vattenhyacint och &amp;auml;r endast f&amp;ouml;r inomhusbruk. Fri frakt!&lt;/span&gt;&lt;br&gt;&lt;br&gt;&lt;br&gt;&lt;span style="font-family: verdana, geneva;"&gt;Storlek: diameter 47cm, h&amp;ouml;jd 47cm&lt;/span&gt;&lt;br&gt;&lt;br&gt;&lt;span style="font-family: verdana, geneva;"&gt;Varum&amp;auml;rke: &lt;a href="../bloomingville-m-26.html"&gt;Bloomingville&lt;/a&gt;&amp;nbsp;&lt;/span&gt;&lt;/p&gt;</t>
  </si>
  <si>
    <t>&lt;p&gt;&lt;span&gt;Snyggt sidobord fr&amp;aring;n danska varum&amp;auml;rket Bloomingville. Tillverkad i vattenhyacint och &amp;auml;r endast f&amp;ouml;r inomhusbruk. Fri frakt!&lt;/span&gt;&lt;br&gt;&lt;br&gt;&lt;br&gt;&lt;span&gt;Storlek: diameter 47cm, h&amp;ouml;jd 47cm&lt;/span&gt;&lt;br&gt;&lt;br&gt;&lt;span&gt;Varum&amp;auml;rke:&amp;nbsp;&lt;a href="../bloomingville-m-26.html"&gt;Bloomingville&lt;/a&gt;&lt;/span&gt;&lt;/p&gt;</t>
  </si>
  <si>
    <t>90256641_1.jpg</t>
  </si>
  <si>
    <t>2018-10-08 13:00:53</t>
  </si>
  <si>
    <t>Sidobord guld/rosa - Bloomingville</t>
  </si>
  <si>
    <t>&lt;p style="text-align: justify;"&gt;&lt;span style="font-family: verdana, geneva;"&gt;Snyggt bord fr&amp;aring;n danska varum&amp;auml;rket Bloomingville. Underredet &amp;auml;r i st&amp;aring;l med guldfinish samt bordsskivan &amp;auml;r i rosa aluminium. Maxvikt 10kg. Fri frakt!&lt;/span&gt;&lt;br&gt;&lt;br&gt;&lt;br&gt;&lt;span style="font-family: verdana, geneva;"&gt;Storlek: diameter 30cm, h&amp;ouml;jd 40cm&lt;/span&gt;&lt;br&gt;&lt;br&gt;&lt;span style="font-family: verdana, geneva;"&gt;Varum&amp;auml;rke: &lt;a href="../bloomingville-m-26.html"&gt;Bloomingville&lt;/a&gt;&amp;nbsp;&lt;/span&gt;&lt;/p&gt;</t>
  </si>
  <si>
    <t>&lt;p&gt;&lt;span&gt;Snyggt bord fr&amp;aring;n danska varum&amp;auml;rket Bloomingville. Underredet &amp;auml;r i st&amp;aring;l med guldfinish samt bordsskivan &amp;auml;r i rosa aluminium. Maxvikt 10kg. Fri frakt!&lt;/span&gt;&lt;br&gt;&lt;br&gt;&lt;br&gt;&lt;span&gt;Storlek: diameter 30cm, h&amp;ouml;jd 40cm&lt;/span&gt;&lt;br&gt;&lt;br&gt;&lt;span&gt;Varum&amp;auml;rke:&amp;nbsp;&lt;a href="../bloomingville-m-26.html"&gt;Bloomingville&lt;/a&gt;&lt;/span&gt;&lt;/p&gt;</t>
  </si>
  <si>
    <t>48500957_1.jpg</t>
  </si>
  <si>
    <t>2018-10-08 14:01:19</t>
  </si>
  <si>
    <t>Soffbord LUNA, natur - Bloomingville</t>
  </si>
  <si>
    <t>&lt;p style="text-align: justify;"&gt;&lt;span style="font-family: verdana, geneva;"&gt;Fantastiskt vackert soffbord fr&amp;aring;n danska varum&amp;auml;rket Bloomingville. Bordet &amp;auml;r tillverkat i bok och rotting och har en typisk nordisk stil. Maxvikt 20kg. Fri frakt!&lt;/span&gt;&lt;br&gt;&lt;br&gt;&lt;br&gt;&lt;span style="font-family: verdana, geneva;"&gt;Storlek: diameter 70cm, h&amp;ouml;jd 40cm&lt;/span&gt;&lt;br&gt;&lt;br&gt;&lt;span style="font-family: verdana, geneva;"&gt;Varum&amp;auml;rke: &lt;a href="../bloomingville-m-26.html"&gt;Bloomingville&amp;nbsp;&lt;/a&gt;&lt;/span&gt;&lt;/p&gt;</t>
  </si>
  <si>
    <t>&lt;p&gt;&lt;span&gt;Fantastiskt vackert soffbord fr&amp;aring;n danska varum&amp;auml;rket Bloomingville. Bordet &amp;auml;r tillverkat i bok och rotting och har en typisk nordisk stil. Maxvikt 20kg. Fri frakt!&lt;/span&gt;&lt;br&gt;&lt;br&gt;&lt;br&gt;&lt;span&gt;Storlek: diameter 70cm, h&amp;ouml;jd 40cm&lt;/span&gt;&lt;br&gt;&lt;br&gt;&lt;span&gt;Varum&amp;auml;rke:&amp;nbsp;&lt;a href="../bloomingville-m-26.html"&gt;Bloomingville&amp;nbsp;&lt;/a&gt;&lt;/span&gt;&lt;/p&gt;</t>
  </si>
  <si>
    <t>50151439_1.jpg</t>
  </si>
  <si>
    <t>4159.2</t>
  </si>
  <si>
    <t>2018-10-08 14:27:28</t>
  </si>
  <si>
    <t>Ljusstake TULIP, mässing</t>
  </si>
  <si>
    <t>&lt;p style="text-align: justify;"&gt;&lt;span style="font-family: verdana, geneva;"&gt;Vacker ljusstake fr&amp;aring;n danska varum&amp;auml;rket Nordal. Ljusstaken passar till 4 kronljus och har en vacker m&amp;auml;ssingfinish.&amp;nbsp;&lt;/span&gt;&lt;br&gt;&lt;br&gt;&lt;br&gt;&lt;span style="font-family: verdana, geneva;"&gt;Storlek: h&amp;ouml;jd 25cm, bredd 16cm, l&amp;auml;ngd 30cm&lt;/span&gt;&lt;br&gt;&lt;br&gt;&lt;span style="font-family: verdana, geneva;"&gt;Varum&amp;auml;rke: &lt;a href="../nordal-m-88.html"&gt;Nordal&lt;/a&gt;&amp;nbsp;&lt;/span&gt;&lt;/p&gt;</t>
  </si>
  <si>
    <t>&lt;p&gt;&lt;span&gt;Vacker ljusstake fr&amp;aring;n danska varum&amp;auml;rket Nordal. Ljusstaken passar till 4 kronljus och har en vacker m&amp;auml;ssingfinish.&amp;nbsp;&lt;/span&gt;&lt;br&gt;&lt;br&gt;&lt;br&gt;&lt;span&gt;Storlek: h&amp;ouml;jd 25cm, bredd 16cm, l&amp;auml;ngd 30cm&lt;/span&gt;&lt;br&gt;&lt;br&gt;&lt;span&gt;Varum&amp;auml;rke:&amp;nbsp;&lt;a href="../nordal-m-88.html"&gt;Nordal&lt;/a&gt;&lt;/span&gt;&lt;/p&gt;</t>
  </si>
  <si>
    <t>7877_1.jpg</t>
  </si>
  <si>
    <t>2018-10-09 08:40:43</t>
  </si>
  <si>
    <t>RM1002858</t>
  </si>
  <si>
    <t>Lektält, grågrön - Roommate</t>
  </si>
  <si>
    <t>&lt;p style="text-align: justify;"&gt;&lt;span style="font-family: verdana, geneva;"&gt;Underbart lekt&amp;auml;lt fr&amp;aring;n danska varum&amp;auml;rket Roommate. Lekt&amp;auml;ltet &amp;auml;r i mycket fin kvalit&amp;eacute; och har ordentlig plats f&amp;ouml;r lek och mys. Tillverkad i tr&amp;auml; och GOTS-certifierad bomull. L&amp;auml;tt att f&amp;auml;lla ihop n&amp;auml;r den inte anv&amp;auml;nds och passar b&amp;aring;de f&amp;ouml;r inomhuslek samt till utomhuslek.&amp;nbsp;&lt;/span&gt;&lt;br&gt;&lt;br&gt;&lt;br&gt;&lt;span style="font-family: verdana, geneva;"&gt;Storlek: h&amp;ouml;jd 150cm (170cm d&amp;aring; t&amp;auml;ltet &amp;auml;r hopf&amp;auml;llt), bredd 135cm&lt;/span&gt;&lt;br&gt;&lt;br&gt;&lt;span style="font-family: verdana, geneva;"&gt;Varum&amp;auml;rke: &lt;a href="../roommate-m-95.html"&gt;Roommate&lt;/a&gt;&amp;nbsp;&lt;/span&gt;&lt;/p&gt;</t>
  </si>
  <si>
    <t>&lt;p&gt;&lt;span&gt;Underbart lekt&amp;auml;lt fr&amp;aring;n danska varum&amp;auml;rket Roommate. Lekt&amp;auml;ltet &amp;auml;r i mycket fin kvalit&amp;eacute; och har ordentlig plats f&amp;ouml;r lek och mys. Tillverkad i tr&amp;auml; och GOTS-certifierad bomull. L&amp;auml;tt att f&amp;auml;lla ihop n&amp;auml;r den inte anv&amp;auml;nds och passar b&amp;aring;de f&amp;ouml;r inomhuslek samt till utomhuslek.&amp;nbsp;&lt;/span&gt;&lt;br&gt;&lt;br&gt;&lt;br&gt;&lt;span&gt;Storlek: h&amp;ouml;jd 150cm (170cm d&amp;aring; t&amp;auml;ltet &amp;auml;r hopf&amp;auml;llt), bredd 135cm&lt;/span&gt;&lt;br&gt;&lt;br&gt;&lt;span&gt;Varum&amp;auml;rke:&amp;nbsp;&lt;a href="../roommate-m-95.html"&gt;Roommate&lt;/a&gt;&lt;/span&gt;&lt;/p&gt;</t>
  </si>
  <si>
    <t>RM1002858_1.jpg</t>
  </si>
  <si>
    <t>2018-10-09 09:27:33</t>
  </si>
  <si>
    <t>RM12936</t>
  </si>
  <si>
    <t>Lektält, grå/rosa - Roommate</t>
  </si>
  <si>
    <t>&lt;p style="text-align: justify;"&gt;&lt;span style="font-family: verdana, geneva;"&gt;Underbart lekt&amp;auml;lt fr&amp;aring;n danska varum&amp;auml;rket Roommate. Lekt&amp;auml;ltet &amp;auml;r i mycket fin kvalit&amp;eacute; och har ordentlig plats f&amp;ouml;r lek och mys. Tillverkad i tr&amp;auml; och GOTS-certifierad bomull. Monteras enkelt med 5 pinnar som stoppas i fastsydda sp&amp;aring;r i t&amp;auml;ltduken. Pinnarna knyts sedan ihop i toppen med ett bomullssn&amp;ouml;re som f&amp;ouml;ljer med.&amp;nbsp;Duken kan tv&amp;auml;ttas i maskin p&amp;aring; 40 grader. Ska h&amp;auml;nga torr. Fri frakt!&lt;br&gt;&lt;/span&gt;&lt;br&gt;&lt;br&gt;&lt;span style="font-family: verdana, geneva;"&gt;Storlek: h&amp;ouml;jd 150cm (170cm d&amp;aring; t&amp;auml;ltet &amp;auml;r hopf&amp;auml;llt), bredd 135cm&lt;/span&gt;&lt;br&gt;&lt;br&gt;&lt;span style="font-family: verdana, geneva;"&gt;Varum&amp;auml;rke:&amp;nbsp;&lt;a href="../roommate-m-95.html"&gt;Roommate&lt;/a&gt;&lt;/span&gt;&lt;/p&gt;</t>
  </si>
  <si>
    <t>&lt;p&gt;&lt;span&gt;Underbart lekt&amp;auml;lt fr&amp;aring;n danska varum&amp;auml;rket Roommate. Lekt&amp;auml;ltet &amp;auml;r i mycket fin kvalit&amp;eacute; och har ordentlig plats f&amp;ouml;r lek och mys. Tillverkad i tr&amp;auml; och GOTS-certifierad bomull.&amp;nbsp;Monteras enkelt med 5 pinnar som stoppas i fastsydda sp&amp;aring;r i t&amp;auml;ltduken. Pinnarna knyts sedan ihop i toppen med ett bomullssn&amp;ouml;re som f&amp;ouml;ljer med.&amp;nbsp;Duken kan tv&amp;auml;ttas i maskin p&amp;aring; 40 grader. Ska h&amp;auml;nga torr. Fri frakt!&lt;br&gt;&lt;/span&gt;&lt;br&gt;&lt;br&gt;&lt;span&gt;Storlek: h&amp;ouml;jd 150cm (170cm d&amp;aring; t&amp;auml;ltet &amp;auml;r hopf&amp;auml;llt), bredd 135cm&lt;/span&gt;&lt;br&gt;&lt;br&gt;&lt;span&gt;Varum&amp;auml;rke:&amp;nbsp;&lt;a href="../roommate-m-95.html"&gt;Roommate&lt;/a&gt;&lt;/span&gt;&lt;/p&gt;</t>
  </si>
  <si>
    <t>RM12936_1.jpg</t>
  </si>
  <si>
    <t>2018-10-09 09:32:24</t>
  </si>
  <si>
    <t>RM12920</t>
  </si>
  <si>
    <t>Lektält gul/turkos - Roommate</t>
  </si>
  <si>
    <t>&lt;p style="text-align: justify;"&gt;&lt;span style="font-family: verdana, geneva;"&gt;Underbart lekt&amp;auml;lt fr&amp;aring;n danska varum&amp;auml;rket Roommate. Lekt&amp;auml;ltet &amp;auml;r i mycket fin kvalit&amp;eacute; och har ordentlig plats f&amp;ouml;r lek och mys. Tillverkad i tr&amp;auml; och GOTS-certifierad bomull. Monteras enkelt med 5 pinnar som stoppas i fastsydda sp&amp;aring;r i t&amp;auml;ltduken. Pinnarna knyts sedan ihop i toppen med ett bomullssn&amp;ouml;re som f&amp;ouml;ljer med. Duken kan tv&amp;auml;ttas i maskin p&amp;aring; 40 grader. Ska h&amp;auml;nga torr. Fri frakt!&lt;br&gt;&lt;/span&gt;&lt;br&gt;&lt;br&gt;&lt;span style="font-family: verdana, geneva;"&gt;Storlek: h&amp;ouml;jd 150cm (170cm d&amp;aring; t&amp;auml;ltet &amp;auml;r hopf&amp;auml;llt), bredd 135cm&lt;/span&gt;&lt;br&gt;&lt;br&gt;&lt;span style="font-family: verdana, geneva;"&gt;Varum&amp;auml;rke:&amp;nbsp;&lt;a href="../roommate-m-95.html"&gt;Roommate&lt;/a&gt;&lt;/span&gt;&lt;/p&gt;</t>
  </si>
  <si>
    <t>&lt;p&gt;&lt;span&gt;Underbart lekt&amp;auml;lt fr&amp;aring;n danska varum&amp;auml;rket Roommate. Lekt&amp;auml;ltet &amp;auml;r i mycket fin kvalit&amp;eacute; och har ordentlig plats f&amp;ouml;r lek och mys. Tillverkad i tr&amp;auml; och GOTS-certifierad bomull. Monteras enkelt med 5 pinnar som stoppas i fastsydda sp&amp;aring;r i t&amp;auml;ltduken. Pinnarna knyts sedan ihop i toppen med ett bomullssn&amp;ouml;re som f&amp;ouml;ljer med. Duken kan tv&amp;auml;ttas i maskin p&amp;aring; 40 grader. Ska h&amp;auml;nga torr. Fri frakt!&lt;br&gt;&lt;/span&gt;&lt;br&gt;&lt;br&gt;&lt;span&gt;Storlek: h&amp;ouml;jd 150cm (170cm d&amp;aring; t&amp;auml;ltet &amp;auml;r hopf&amp;auml;llt), bredd 135cm&lt;/span&gt;&lt;br&gt;&lt;br&gt;&lt;span&gt;Varum&amp;auml;rke:&amp;nbsp;&lt;a href="../roommate-m-95.html"&gt;Roommate&lt;/a&gt;&lt;/span&gt;&lt;/p&gt;</t>
  </si>
  <si>
    <t>RM12920_1.jpg</t>
  </si>
  <si>
    <t>2018-10-09 09:35:40</t>
  </si>
  <si>
    <t>MS-137</t>
  </si>
  <si>
    <t>Servetter "Merry Christmas", silver/vit</t>
  </si>
  <si>
    <t>&lt;p style="text-align: justify;"&gt;&lt;span style="font-family: verdana, geneva;"&gt;Vackra julservetter fr&amp;aring;n engelska varum&amp;auml;rket Ginger Ray. Servetterna &amp;auml;r vita och har texten "Merry Christmas" samt sm&amp;aring; silverstj&amp;auml;rnor. I en f&amp;ouml;rpackning finns 20 servetter.&lt;/span&gt;&lt;br&gt;&lt;br&gt;&lt;br&gt;&lt;span style="font-family: verdana, geneva;"&gt;Storlek: 33x33cm&lt;/span&gt;&lt;br&gt;&lt;br&gt;&lt;span style="font-family: verdana, geneva;"&gt;Varum&amp;auml;rke: &lt;a href="../gingerray-m-92.html"&gt;Ginger Ray&lt;/a&gt;&amp;nbsp;&lt;/span&gt;&lt;/p&gt;</t>
  </si>
  <si>
    <t>&lt;p&gt;&lt;span&gt;Vackra julservetter fr&amp;aring;n engelska varum&amp;auml;rket Ginger Ray. Servetterna &amp;auml;r vita och har texten "Merry Christmas" i silver. I en f&amp;ouml;rpackning finns 20 servetter.&lt;/span&gt;&lt;br&gt;&lt;br&gt;&lt;br&gt;&lt;span&gt;Storlek: 33x33cm&lt;/span&gt;&lt;br&gt;&lt;br&gt;&lt;span&gt;Varum&amp;auml;rke:&amp;nbsp;&lt;a href="../gingerray-m-92.html"&gt;Ginger Ray&lt;/a&gt;&lt;/span&gt;&lt;/p&gt;</t>
  </si>
  <si>
    <t>MS-137_1.jpg</t>
  </si>
  <si>
    <t>2018-10-09 14:09:11</t>
  </si>
  <si>
    <t>NV-224</t>
  </si>
  <si>
    <t>Wallstickers ELF</t>
  </si>
  <si>
    <t>&lt;p style="text-align: justify;"&gt;&lt;span style="font-family: verdana, geneva;"&gt;Fantastiskt s&amp;ouml;ta wallstickers fr&amp;aring;n engelska varum&amp;auml;rket Ginger Ray. S&amp;auml;tt upp dessa figurer p&amp;aring; v&amp;auml;ggen inf&amp;ouml;r jul och skapa julber&amp;auml;ttelser med ditt barn. I en f&amp;ouml;rpackning finns 14 klisterm&amp;auml;rken.&lt;/span&gt;&lt;br&gt;&lt;br&gt;&lt;br&gt;&lt;span style="font-family: verdana, geneva;"&gt;Varum&amp;auml;rke: &lt;a href="../gingerray-m-92.html"&gt;Ginger Ray&lt;/a&gt;&amp;nbsp;&lt;/span&gt;&lt;/p&gt;</t>
  </si>
  <si>
    <t>&lt;p&gt;&lt;span&gt;Fantastiskt s&amp;ouml;ta wallstickers fr&amp;aring;n engelska varum&amp;auml;rket Ginger Ray. S&amp;auml;tt upp dessa figurer p&amp;aring; v&amp;auml;ggen inf&amp;ouml;r jul och skapa julber&amp;auml;ttelser med ditt barn. I en f&amp;ouml;rpackning finns 14 klisterm&amp;auml;rken.&lt;/span&gt;&lt;br&gt;&lt;br&gt;&lt;br&gt;&lt;span&gt;Varum&amp;auml;rke:&amp;nbsp;&lt;a href="../gingerray-m-92.html"&gt;Ginger Ray&lt;/a&gt;&lt;/span&gt;&lt;/p&gt;</t>
  </si>
  <si>
    <t>NV-224_1.jpg</t>
  </si>
  <si>
    <t>2018-10-09 14:24:30</t>
  </si>
  <si>
    <t>FLG16</t>
  </si>
  <si>
    <t>Vimpel, guld/rosa</t>
  </si>
  <si>
    <t>&lt;p style="text-align: justify;"&gt;&lt;span style="font-family: verdana, geneva;"&gt;Vacker vimpel i guld och rosa. Vimpeln har 12 flaggor i olika f&amp;auml;rger och m&amp;ouml;nster. Mycket vacker vimpel som passar lika bra p&amp;aring; br&amp;ouml;llop som till barnkalaset. Kombinera g&amp;auml;rna med pom poms i liknande f&amp;auml;rger.&lt;/span&gt;&lt;br&gt;&lt;br&gt;&lt;br&gt;&lt;span style="font-family: verdana, geneva;"&gt;Storlek: l&amp;auml;ngd p&amp;aring; girlang 2.1 meter, &amp;nbsp;h&amp;ouml;jd 18cm&lt;/span&gt;&lt;/p&gt;</t>
  </si>
  <si>
    <t>&lt;p&gt;&lt;span&gt;Vacker vimpel i guld och rosa. Vimpeln har 12 flaggor i olika f&amp;auml;rger och m&amp;ouml;nster. Mycket vacker vimpel som passar lika bra p&amp;aring; br&amp;ouml;llop som till barnkalaset. Kombinera g&amp;auml;rna med pom poms i liknande f&amp;auml;rger.&lt;/span&gt;&lt;br&gt;&lt;br&gt;&lt;br&gt;&lt;span&gt;Storlek: l&amp;auml;ngd p&amp;aring; girlang 2.1 meter, &amp;nbsp;h&amp;ouml;jd 18cm&lt;/span&gt;&lt;/p&gt;</t>
  </si>
  <si>
    <t>FLG16_1.jpg</t>
  </si>
  <si>
    <t>2018-10-10 11:58:23</t>
  </si>
  <si>
    <t>PUDP25-075J</t>
  </si>
  <si>
    <t>Ask prickig, 10-pack</t>
  </si>
  <si>
    <t>&lt;p style="text-align: justify;"&gt;&lt;span style="font-family: verdana, geneva;"&gt;Aprikosf&amp;auml;rgad ask med sm&amp;aring; guldprickar. L&amp;auml;gg exempelvis i en chokladpralin och det blir en perfekt liten g&amp;aring;va till dina br&amp;ouml;llopsg&amp;auml;ster. I en f&amp;ouml;rpackning finns 10 askar.&lt;/span&gt;&lt;br&gt;&lt;br&gt;&lt;br&gt;&lt;span style="font-family: verdana, geneva;"&gt;Storlek: 3.5 x 5.5 cm&amp;nbsp;&lt;/span&gt;&lt;/p&gt;</t>
  </si>
  <si>
    <t>&lt;p&gt;&lt;span&gt;Aprikosf&amp;auml;rgad ask med sm&amp;aring; guldprickar. L&amp;auml;gg exempelvis i en chokladpralin och det blir en perfekt liten g&amp;aring;va till dina br&amp;ouml;llopsg&amp;auml;ster. I en f&amp;ouml;rpackning finns 10 askar.&lt;/span&gt;&lt;br&gt;&lt;br&gt;&lt;br&gt;&lt;span&gt;Storlek:&amp;nbsp;3.5 x 5.5 cm&amp;nbsp;&lt;/span&gt;&lt;/p&gt;</t>
  </si>
  <si>
    <t>PUDP25-075J_1.jpg</t>
  </si>
  <si>
    <t>2018-10-10 12:10:17</t>
  </si>
  <si>
    <t>TPP30-008</t>
  </si>
  <si>
    <t>Papperstallrikar vit/guld, 6-pack</t>
  </si>
  <si>
    <t>&lt;p style="text-align: justify;"&gt;&lt;span style="font-family: verdana, geneva;"&gt;Stilrena papperstallrikar som passar perfekt till kalas, fest eller picknick. Tallrikarna &amp;auml;r vita och har en dekorativ kan i guld. I en f&amp;ouml;rpackning finns 6 tallrikar.&lt;/span&gt;&lt;br&gt;&lt;br&gt;&lt;br&gt;&lt;span style="font-family: verdana, geneva;"&gt;Storlek: 18.5 cm&amp;nbsp;&lt;/span&gt;&lt;/p&gt;</t>
  </si>
  <si>
    <t>&lt;p&gt;&lt;span&gt;Stilrena papperstallrikar som passar perfekt till kalas, fest eller picknick. Tallrikarna &amp;auml;r vita och har en dekorativ kan i guld. I en f&amp;ouml;rpackning finns 6 tallrikar.&lt;/span&gt;&lt;br&gt;&lt;br&gt;&lt;br&gt;&lt;span&gt;Storlek: 18.5 cm&amp;nbsp;&lt;/span&gt;&lt;/p&gt;</t>
  </si>
  <si>
    <t>TPP30-008_1.jpg</t>
  </si>
  <si>
    <t>2018-10-10 13:11:13</t>
  </si>
  <si>
    <t>SP33-20</t>
  </si>
  <si>
    <t>Servetter BLAD, guld</t>
  </si>
  <si>
    <t>&lt;p style="text-align: justify;"&gt;&lt;span style="font-family: verdana, geneva;"&gt;Vackra pappersservetter som &amp;auml;r lika vackra till fest som till vardags. Servetterna &amp;auml;r vita och har guldf&amp;auml;rgade blad. I en f&amp;ouml;rpackning finns 20 servetter.&lt;/span&gt;&lt;br&gt;&lt;br&gt;&lt;br&gt;&lt;span style="font-family: verdana, geneva;"&gt;Storlek: 33x33cm&amp;nbsp;&lt;/span&gt;&lt;/p&gt;</t>
  </si>
  <si>
    <t>&lt;p&gt;&lt;span&gt;Vackra pappersservetter som &amp;auml;r lika vackra till fest som till vardags. Servetterna &amp;auml;r vita och har guldf&amp;auml;rgade blad. I en f&amp;ouml;rpackning finns 20 servetter.&lt;/span&gt;&lt;br&gt;&lt;br&gt;&lt;br&gt;&lt;span&gt;Storlek: 33x33cm&amp;nbsp;&lt;/span&gt;&lt;/p&gt;</t>
  </si>
  <si>
    <t>SP33-20_1.jpg</t>
  </si>
  <si>
    <t>2018-10-10 13:19:13</t>
  </si>
  <si>
    <t>Tvålpump, grön/mässing</t>
  </si>
  <si>
    <t>&lt;p style="text-align: justify;"&gt;&lt;span style="font-family: verdana, geneva;"&gt;Vacker tv&amp;aring;lpump fr&amp;aring;n danska varum&amp;auml;rket Bloomingville. Tv&amp;aring;lpumpen &amp;auml;r i gr&amp;ouml;nt glas.&lt;br&gt;&lt;/span&gt;&lt;br&gt;&lt;br&gt;&lt;span style="font-family: verdana, geneva;"&gt;Storlek: diameter 19cm, h&amp;ouml;jd 17cm&lt;/span&gt;&lt;br&gt;&lt;br&gt;&lt;span style="font-family: verdana, geneva;"&gt;Varum&amp;auml;rke: &lt;a href="../bloomingville-m-26.html"&gt;Bloomingville&lt;/a&gt;&amp;nbsp;&lt;/span&gt;&lt;/p&gt;</t>
  </si>
  <si>
    <t>&lt;p&gt;&lt;span&gt;Vacker tv&amp;aring;lpump fr&amp;aring;n danska varum&amp;auml;rket Bloomingville. Tv&amp;aring;lpumpen &amp;auml;r i gr&amp;ouml;nt glas samt metalldelar i m&amp;auml;ssingfinish.&amp;nbsp;&lt;/span&gt;&lt;br&gt;&lt;br&gt;&lt;br&gt;&lt;span&gt;Storlek: diameter 19cm, h&amp;ouml;jd 17cm&lt;/span&gt;&lt;br&gt;&lt;br&gt;&lt;span&gt;Varum&amp;auml;rke:&amp;nbsp;&lt;a href="../bloomingville-m-26.html"&gt;Bloomingville&lt;/a&gt;&lt;/span&gt;&lt;/p&gt;</t>
  </si>
  <si>
    <t>23608268_1.jpg</t>
  </si>
  <si>
    <t>2018-10-11 15:14:01</t>
  </si>
  <si>
    <t>Lammfäll, grå - Bloomingville</t>
  </si>
  <si>
    <t>&lt;p&gt;&lt;span style="font-family: verdana, geneva;"&gt;Mongolisk lammf&amp;auml;ll fr&amp;aring;n danska varum&amp;auml;rket Bloomingville. F&amp;aring;rskinnet &amp;auml;r inte bara mjukt &amp;amp; sk&amp;ouml;nt utan &amp;auml;r &amp;auml;ven en fantastiskt vacker detalj i ditt hem. Passar lika bra p&amp;aring; golvet som i soffan. Fri frakt!&lt;/span&gt;&lt;br&gt;&lt;br&gt;&lt;br&gt;&lt;span style="font-family: verdana, geneva;"&gt;Storlek: l&amp;auml;ngd 90cm, bredd 50cm&lt;/span&gt;&lt;br&gt;&lt;br&gt;&lt;span style="font-family: verdana, geneva;"&gt;Varum&amp;auml;rke: &lt;a href="../bloomingville-m-26.html"&gt;Bloomingville&lt;/a&gt;&amp;nbsp;&lt;/span&gt;&lt;/p&gt;</t>
  </si>
  <si>
    <t>&lt;p&gt;&lt;span&gt;Mongolisk lammf&amp;auml;ll fr&amp;aring;n danska varum&amp;auml;rket Bloomingville. F&amp;aring;rskinnet &amp;auml;r inte bara mjukt &amp;amp; sk&amp;ouml;nt utan &amp;auml;r &amp;auml;ven en fantastiskt vacker detalj i ditt hem. Passar lika bra p&amp;aring; golvet som i soffan. Fri frakt!&lt;/span&gt;&lt;br&gt;&lt;br&gt;&lt;br&gt;&lt;span&gt;Storlek: l&amp;auml;ngd 90cm, bredd 50cm&lt;/span&gt;&lt;br&gt;&lt;br&gt;&lt;span&gt;Varum&amp;auml;rke:&amp;nbsp;&lt;a href="../bloomingville-m-26.html"&gt;Bloomingville&lt;/a&gt;&lt;/span&gt;&lt;/p&gt;</t>
  </si>
  <si>
    <t>799019_1.jpg</t>
  </si>
  <si>
    <t>2018-10-11 15:31:45</t>
  </si>
  <si>
    <t>Fällar &amp; skinnmattor</t>
  </si>
  <si>
    <t>Barstol rotting, svart - Bloomingville</t>
  </si>
  <si>
    <t>&lt;p style="text-align: justify;"&gt;&lt;span style="font-family: verdana, geneva;"&gt;Stilren barstol fr&amp;aring;n danska varum&amp;auml;rket Bloomingville. Barstolen &amp;auml;r i rotting samt svartlackerad st&amp;aring;l. Maxvikt 110kg. &amp;nbsp;Fri frakt!&lt;/span&gt;&lt;br&gt;&lt;br&gt;&lt;br&gt;&lt;span style="font-family: verdana, geneva;"&gt;Storlek: h&amp;ouml;jd 102cm, bredd 43cm, sitth&amp;ouml;jd 71.5cm, sittdjup 38cm&lt;/span&gt;&lt;br&gt;&lt;br&gt;&lt;span style="font-family: verdana, geneva;"&gt;Varum&amp;auml;rke: &lt;a href="../bloomingville-m-26.html"&gt;Bloomingville&amp;nbsp;&lt;/a&gt;&lt;/span&gt;&lt;/p&gt;</t>
  </si>
  <si>
    <t>&lt;p&gt;&lt;span&gt;Stilren barstol fr&amp;aring;n danska varum&amp;auml;rket Bloomingville. Barstolen &amp;auml;r i rotting samt svartlackerad st&amp;aring;l. Maxvikt 110kg. &amp;nbsp;Fri frakt!&lt;/span&gt;&lt;br&gt;&lt;br&gt;&lt;br&gt;&lt;span&gt;Storlek: h&amp;ouml;jd 102cm, bredd 43cm, sitth&amp;ouml;jd 71.5cm, sittdjup 38cm&lt;/span&gt;&lt;br&gt;&lt;br&gt;&lt;span&gt;Varum&amp;auml;rke:&amp;nbsp;&lt;a href="../bloomingville-m-26.html"&gt;Bloomingville&amp;nbsp;&lt;/a&gt;&lt;/span&gt;&lt;/p&gt;</t>
  </si>
  <si>
    <t>23001395_1.jpg</t>
  </si>
  <si>
    <t>2018-10-11 18:10:51</t>
  </si>
  <si>
    <t>Barstol rotting, natur - Bloomingville</t>
  </si>
  <si>
    <t>&lt;p style="text-align: justify;"&gt;&lt;span style="font-family: verdana, geneva;"&gt;Stilren barstol fr&amp;aring;n danska varum&amp;auml;rket Bloomingville. Barstolen &amp;auml;r i rotting samt svartlackerad st&amp;aring;l. Maxvikt 110kg. Fri frakt!&lt;/span&gt;&lt;br&gt;&lt;br&gt;&lt;br&gt;&lt;span style="font-family: verdana, geneva;"&gt;Storlek: h&amp;ouml;jd 102cm, bredd 43cm, sitth&amp;ouml;jd 71.5cm, sittdjup 38cm&lt;/span&gt;&lt;br&gt;&lt;br&gt;&lt;span style="font-family: verdana, geneva;"&gt;Varum&amp;auml;rke:&amp;nbsp;&lt;a href="../bloomingville-m-26.html"&gt;Bloomingville&lt;/a&gt;&lt;/span&gt;&lt;/p&gt;</t>
  </si>
  <si>
    <t>&lt;p&gt;&lt;span&gt;Stilren barstol fr&amp;aring;n danska varum&amp;auml;rket Bloomingville. Barstolen &amp;auml;r i rotting samt svartlackerad st&amp;aring;l. Maxvikt 110kg. Fri frakt!&lt;/span&gt;&lt;br&gt;&lt;br&gt;&lt;br&gt;&lt;span&gt;Storlek: h&amp;ouml;jd 102cm, bredd 43cm, sitth&amp;ouml;jd 71.5cm, sittdjup 38cm&lt;/span&gt;&lt;br&gt;&lt;br&gt;&lt;span&gt;Varum&amp;auml;rke:&amp;nbsp;&lt;a href="../bloomingville-m-26.html"&gt;Bloomingville&lt;/a&gt;&lt;/span&gt;&lt;/p&gt;</t>
  </si>
  <si>
    <t>23001394_1.jpg</t>
  </si>
  <si>
    <t>2018-10-11 18:16:33</t>
  </si>
  <si>
    <t>Barstol FRIEND, svart - Bloomingville</t>
  </si>
  <si>
    <t>&lt;p style="text-align: justify;"&gt;&lt;span style="font-family: verdana, geneva;"&gt;Vacker barstol fr&amp;aring;n danska varum&amp;auml;rket Bloomingville. Barstolen &amp;auml;r i svartlackerad st&amp;aring;l. Maxvikt 120kg. Fri frakt!&lt;/span&gt;&lt;br&gt;&lt;br&gt;&lt;br&gt;&lt;span style="font-family: verdana, geneva;"&gt;Storlek: h&amp;ouml;jd 93cm, sitth&amp;ouml;jd 74cm, sittdjup 37cm, bredd 42.5cm, djup 58cm&lt;/span&gt;&lt;br&gt;&lt;br&gt;&lt;span style="font-family: verdana, geneva;"&gt;Varum&amp;auml;rke: &lt;a href="../bloomingville-m-26.html"&gt;Bloomingville&lt;/a&gt;&amp;nbsp;&lt;/span&gt;&lt;/p&gt;</t>
  </si>
  <si>
    <t>&lt;p&gt;&lt;span&gt;Vacker barstol fr&amp;aring;n danska varum&amp;auml;rket Bloomingville. Barstolen &amp;auml;r i svartlackerad st&amp;aring;l. Maxvikt 120kg. Fri frakt!&lt;/span&gt;&lt;br&gt;&lt;br&gt;&lt;br&gt;&lt;span&gt;Storlek: h&amp;ouml;jd 93cm, sitth&amp;ouml;jd 74cm, sittdjup 37cm, bredd 42.5cm, djup 58cm&lt;/span&gt;&lt;br&gt;&lt;br&gt;&lt;span&gt;Varum&amp;auml;rke:&amp;nbsp;&lt;a href="../bloomingville-m-26.html"&gt;Bloomingville&lt;/a&gt;&lt;/span&gt;&lt;/p&gt;</t>
  </si>
  <si>
    <t>87304767_1.jpg</t>
  </si>
  <si>
    <t>2018-10-11 19:03:58</t>
  </si>
  <si>
    <t>Barstol FRIEND, guld - Bloomingville</t>
  </si>
  <si>
    <t>&lt;p style="text-align: justify;"&gt;&lt;span style="font-family: verdana, geneva;"&gt;Vacker barstol fr&amp;aring;n danska varum&amp;auml;rket Bloomingville. Barstolen &amp;auml;r i guldlackerad st&amp;aring;l. Maxvikt 120kg. Fri frakt!&lt;/span&gt;&lt;br&gt;&lt;br&gt;&lt;br&gt;&lt;span style="font-family: verdana, geneva;"&gt;Storlek: h&amp;ouml;jd 93cm, sitth&amp;ouml;jd 74cm, sittdjup 37cm, bredd 42.5cm, djup 58cm&lt;/span&gt;&lt;br&gt;&lt;br&gt;&lt;span style="font-family: verdana, geneva;"&gt;Varum&amp;auml;rke:&amp;nbsp;&lt;a href="../bloomingville-m-26.html"&gt;Bloomingville&lt;/a&gt;&lt;/span&gt;&lt;/p&gt;</t>
  </si>
  <si>
    <t>&lt;p&gt;&lt;span&gt;Vacker barstol fr&amp;aring;n danska varum&amp;auml;rket Bloomingville. Barstolen &amp;auml;r i guldlackerad st&amp;aring;l. Maxvikt 120kg. Fri frakt!&lt;/span&gt;&lt;br&gt;&lt;br&gt;&lt;br&gt;&lt;span&gt;Storlek: h&amp;ouml;jd 93cm, sitth&amp;ouml;jd 74cm, sittdjup 37cm, bredd 42.5cm, djup 58cm&lt;/span&gt;&lt;br&gt;&lt;br&gt;&lt;span&gt;Varum&amp;auml;rke:&amp;nbsp;&lt;a href="../bloomingville-m-26.html"&gt;Bloomingville&lt;/a&gt;&lt;/span&gt;&lt;/p&gt;</t>
  </si>
  <si>
    <t>87304768_1.jpg</t>
  </si>
  <si>
    <t>2018-10-11 19:10:35</t>
  </si>
  <si>
    <t>797-375-00</t>
  </si>
  <si>
    <t>Ljusstake MILAN, 3 ljus</t>
  </si>
  <si>
    <t>&lt;p style="text-align: justify;"&gt;&lt;span style="font-family: verdana, geneva;"&gt;Stilren ljusstake fr&amp;aring;n svenska varum&amp;auml;rket Affari. Ljusstaken passar till blockljus och &amp;auml;r ett vackert stilleben. Tillverkad i j&amp;auml;rn med m&amp;auml;ssingfinish. Fri frakt!&lt;/span&gt;&lt;br&gt;&lt;br&gt;&lt;br&gt;&lt;span style="font-family: verdana, geneva;"&gt;Storlek: l&amp;auml;ngd 50cm, djup 20cm, h&amp;ouml;jd 35cm&lt;/span&gt;&lt;br&gt;&lt;br&gt;&lt;span style="font-family: verdana, geneva;"&gt;Varum&amp;auml;rke: &lt;a href="../affari-m-90.html"&gt;Affari&lt;/a&gt;&amp;nbsp;&lt;/span&gt;&lt;/p&gt;</t>
  </si>
  <si>
    <t>&lt;p&gt;&lt;span&gt;Stilren ljusstake fr&amp;aring;n svenska varum&amp;auml;rket Affari. Ljusstaken passar till blockljus och &amp;auml;r ett vackert stilleben. Tillverkad i j&amp;auml;rn med m&amp;auml;ssingfinish. Fri frakt!&lt;/span&gt;&lt;br&gt;&lt;br&gt;&lt;br&gt;&lt;span&gt;Storlek: l&amp;auml;ngd 50cm, djup 20cm, h&amp;ouml;jd 35cm&lt;/span&gt;&lt;br&gt;&lt;br&gt;&lt;span&gt;Varum&amp;auml;rke:&amp;nbsp;&lt;a href="../affari-m-90.html"&gt;Affari&lt;/a&gt;&lt;/span&gt;&lt;/p&gt;</t>
  </si>
  <si>
    <t>797-375-00_1.jpg</t>
  </si>
  <si>
    <t>2018-10-12 10:56:43</t>
  </si>
  <si>
    <t>420-928-00</t>
  </si>
  <si>
    <t>Vas OLIVIA, stående</t>
  </si>
  <si>
    <t>&lt;p style="text-align: justify;"&gt;&lt;span style="font-family: verdana, geneva;"&gt;Vacker vas fr&amp;aring;n svenska varum&amp;auml;rket Affari. Vasen &amp;auml;r i glas och har ett dekorativt m&amp;ouml;nster.&lt;/span&gt;&lt;br&gt;&lt;br&gt;&lt;br&gt;&lt;span style="font-family: verdana, geneva;"&gt;Storlek: diameter 10cm, h&amp;ouml;jd 19cm&lt;/span&gt;&lt;br&gt;&lt;br&gt;&lt;span style="font-family: verdana, geneva;"&gt;Varum&amp;auml;rke: &lt;a href="../affari-m-90.html"&gt;Affari&lt;/a&gt;&amp;nbsp;&lt;/span&gt;&lt;/p&gt;</t>
  </si>
  <si>
    <t>&lt;p&gt;&lt;span&gt;Vacker vas fr&amp;aring;n svenska varum&amp;auml;rket Affari. Vasen &amp;auml;r i glas och har ett dekorativt m&amp;ouml;nster.&lt;/span&gt;&lt;br&gt;&lt;br&gt;&lt;br&gt;&lt;span&gt;Storlek: diameter 10cm, h&amp;ouml;jd 19cm&lt;/span&gt;&lt;br&gt;&lt;br&gt;&lt;span&gt;Varum&amp;auml;rke:&amp;nbsp;&lt;a href="../affari-m-90.html"&gt;Affari&lt;/a&gt;&lt;/span&gt;&lt;/p&gt;</t>
  </si>
  <si>
    <t>420-928-00_1.jpg</t>
  </si>
  <si>
    <t>2018-10-12 11:06:39</t>
  </si>
  <si>
    <t>084-136-00</t>
  </si>
  <si>
    <t>Rottingfåtölj LILY, hög rygg</t>
  </si>
  <si>
    <t>&lt;p style="text-align: justify;"&gt;&lt;span style="font-family: verdana, geneva;"&gt;Mycket vacker rottingf&amp;aring;t&amp;ouml;lj fr&amp;aring;n svenska Affari. Tillverkad av metall och rotting samt kuddar i bomull. Passar b&amp;aring;de inomhus samt till uteplatsen. Observera dock att den b&amp;ouml;r st&amp;aring; skyddad mot fukt d&amp;aring; den inte &amp;auml;r behandlad f&amp;ouml;r att st&amp;aring; ute i regn. Fri frakt!&lt;/span&gt;&lt;br&gt;&lt;br&gt;&lt;br&gt;&lt;span style="font-family: verdana, geneva;"&gt;Storlek: bredd 90cm, djup 67cm, h&amp;ouml;jd 100cm&lt;/span&gt;&lt;br&gt;&lt;br&gt;&lt;span style="font-family: verdana, geneva;"&gt;Varum&amp;auml;rke:&amp;nbsp;&lt;a href="../affari-m-90.html"&gt;Affari&lt;/a&gt;&lt;/span&gt;&lt;/p&gt;</t>
  </si>
  <si>
    <t>&lt;p&gt;&lt;span&gt;Mycket vacker rottingf&amp;aring;t&amp;ouml;lj fr&amp;aring;n svenska Affari. Tillverkad av metall och rotting samt kuddar i bomull. Passar b&amp;aring;de inomhus samt till uteplatsen. Observera dock att den b&amp;ouml;r st&amp;aring; skyddad mot fukt d&amp;aring; den inte &amp;auml;r behandlad f&amp;ouml;r att st&amp;aring; ute i regn. Fri frakt!&lt;/span&gt;&lt;br&gt;&lt;br&gt;&lt;br&gt;&lt;span&gt;Storlek: bredd 90cm, djup 67cm, h&amp;ouml;jd 100cm&lt;/span&gt;&lt;br&gt;&lt;br&gt;&lt;span&gt;Varum&amp;auml;rke:&amp;nbsp;&lt;a href="../affari-m-90.html"&gt;Affari&lt;/a&gt;&lt;/span&gt;&lt;/p&gt;</t>
  </si>
  <si>
    <t>084-136-00_1.jpg</t>
  </si>
  <si>
    <t>2018-10-12 11:26:39</t>
  </si>
  <si>
    <t>IND-03</t>
  </si>
  <si>
    <t>Timglas, vit</t>
  </si>
  <si>
    <t>&lt;p style="text-align: justify;"&gt;&lt;span style="font-family: verdana, geneva;"&gt;Vackert timglas fr&amp;aring;n danska varum&amp;auml;rket Madam Stoltz. Timglaset har ett dekorativt kantigt glas och &amp;auml;r ett vacker stilleben.&lt;/span&gt;&lt;br&gt;&lt;br&gt;&lt;br&gt;&lt;span style="font-family: verdana, geneva;"&gt;Storlek: diameter 13cm, h&amp;ouml;jd 25cm&lt;/span&gt;&lt;br&gt;&lt;br&gt;&lt;span style="font-family: verdana, geneva;"&gt;Varum&amp;auml;rke: &lt;a href="../madamstoltz-m-56.html"&gt;Madam Stoltz&lt;/a&gt;&amp;nbsp;&lt;/span&gt;&lt;/p&gt;</t>
  </si>
  <si>
    <t>&lt;p&gt;&lt;span&gt;Vackert timglas fr&amp;aring;n danska varum&amp;auml;rket Madam Stoltz. Timglaset har ett dekorativt kantigt glas och &amp;auml;r ett vacker stilleben.&lt;/span&gt;&lt;br&gt;&lt;br&gt;&lt;br&gt;&lt;span&gt;Storlek: diameter 13cm, h&amp;ouml;jd 25cm&lt;/span&gt;&lt;br&gt;&lt;br&gt;&lt;span&gt;Varum&amp;auml;rke:&amp;nbsp;&lt;a href="../madamstoltz-m-56.html"&gt;Madam Stoltz&lt;/a&gt;&lt;/span&gt;&lt;/p&gt;</t>
  </si>
  <si>
    <t>ind-03__1.jpg</t>
  </si>
  <si>
    <t>2018-10-12 13:17:17</t>
  </si>
  <si>
    <t>Servettring REN</t>
  </si>
  <si>
    <t>&lt;p style="text-align: justify;"&gt;&lt;span style="font-family: verdana, geneva;"&gt;Fin servettring fr&amp;aring;n svenska varum&amp;auml;rket Wikholm form. Servettringen &amp;auml;r i form utav en ren. Tillverkad i aluminium med guldfinish.&lt;/span&gt;&lt;br&gt;&lt;br&gt;&lt;br&gt;&lt;span style="font-family: verdana, geneva;"&gt;Storlek: diameter 5cm, h&amp;ouml;jd 8cm&lt;/span&gt;&lt;br&gt;&lt;br&gt;&lt;span style="font-family: verdana, geneva;"&gt;Varum&amp;auml;rke: &lt;a href="../wikholmform-m-101.html"&gt;Wikholm form&lt;/a&gt;&amp;nbsp;&lt;/span&gt;&lt;/p&gt;</t>
  </si>
  <si>
    <t>&lt;p&gt;&lt;span&gt;Fin servettring fr&amp;aring;n svenska varum&amp;auml;rket Wikholm form. Servettringen &amp;auml;r i form utav en ren. Tillverkad i aluminium med guldfinish.&lt;/span&gt;&lt;br&gt;&lt;br&gt;&lt;br&gt;&lt;span&gt;Storlek: diameter 5cm, h&amp;ouml;jd 8cm&lt;/span&gt;&lt;br&gt;&lt;br&gt;&lt;span&gt;Varum&amp;auml;rke:&amp;nbsp;&lt;a href="../wikholmform-m-101.html"&gt;Wikholm form&lt;/a&gt;&lt;/span&gt;&lt;/p&gt;</t>
  </si>
  <si>
    <t>34555_1.jpg</t>
  </si>
  <si>
    <t>2018-11-07 19:36:24</t>
  </si>
  <si>
    <t>16QBC014S</t>
  </si>
  <si>
    <t>Överkast aprikos, 130x180cm</t>
  </si>
  <si>
    <t>&lt;p style="text-align: justify;"&gt;&lt;span style="font-family: verdana, geneva;"&gt;Vackert &amp;ouml;verkast fr&amp;aring;n danska varum&amp;auml;rket Madam Stoltz. &amp;Ouml;verkastet &amp;auml;r aprikosf&amp;auml;rgad och passar till enkels&amp;auml;ngar. Tillverkad i bomull och har en h&amp;auml;rlig sammetsk&amp;auml;nsla. Fri frakt!&lt;/span&gt;&lt;br&gt;&lt;br&gt;&lt;br&gt;&lt;span style="font-family: verdana, geneva;"&gt;Storlek: 130x180cm&lt;/span&gt;&lt;br&gt;&lt;br&gt;&lt;span style="font-family: verdana, geneva;"&gt;Varum&amp;auml;rke: &lt;a href="../madamstoltz-m-56.html"&gt;Madam Stoltz&lt;/a&gt;&amp;nbsp;&lt;/span&gt;&lt;/p&gt;</t>
  </si>
  <si>
    <t>&lt;p&gt;&lt;span&gt;Vackert &amp;ouml;verkast fr&amp;aring;n danska varum&amp;auml;rket Madam Stoltz. &amp;Ouml;verkastet &amp;auml;r aprikosf&amp;auml;rgad och passar till enkels&amp;auml;ngar. Tillverkad i bomull och har en h&amp;auml;rlig sammetsk&amp;auml;nsla. Fri frakt!&lt;/span&gt;&lt;br&gt;&lt;br&gt;&lt;br&gt;&lt;span&gt;Storlek: 130x180cm&lt;/span&gt;&lt;br&gt;&lt;br&gt;&lt;span&gt;Varum&amp;auml;rke:&amp;nbsp;&lt;a href="../madamstoltz-m-56.html"&gt;Madam Stoltz&lt;/a&gt;&lt;/span&gt;&lt;/p&gt;</t>
  </si>
  <si>
    <t>16QBC014S_1.jpg</t>
  </si>
  <si>
    <t>2018-10-16 13:05:32</t>
  </si>
  <si>
    <t>CCCV57</t>
  </si>
  <si>
    <t>Prydnadskudde, smutsrosa</t>
  </si>
  <si>
    <t>&lt;p style="text-align: justify;"&gt;&lt;span style="font-family: verdana, geneva;"&gt;Vackert kuddfodral fr&amp;aring;n danska varum&amp;auml;rket Madam Stoltz. Kuddfodralet &amp;auml;r i en vacker dov rosa nyans. Tillverkad i bomull med en h&amp;auml;rlig sammetsk&amp;auml;nsla. Tv&amp;auml;ttr&amp;aring;d: 30 grader. Passar till innerkudde med m&amp;aring;tten 50x50cm som &lt;a href="../innerkudde50x50cm-p-205.html?cPath=198_199_137"&gt;finns att k&amp;ouml;pa separat H&amp;Auml;R &amp;gt;&amp;gt;&lt;/a&gt;&lt;/span&gt;&lt;br&gt;&lt;br&gt;&lt;br&gt;&lt;span style="font-family: verdana, geneva;"&gt;Storlek: 50x50cm&lt;/span&gt;&lt;br&gt;&lt;br&gt;&lt;span style="font-family: verdana, geneva;"&gt;Varum&amp;auml;rke: &lt;a href="../madamstoltz-m-56.html"&gt;Madam Stoltz&lt;/a&gt;&amp;nbsp;&lt;/span&gt;&lt;/p&gt;</t>
  </si>
  <si>
    <t>&lt;p&gt;&lt;span&gt;Vackert kuddfodral fr&amp;aring;n danska varum&amp;auml;rket Madam Stoltz. Kuddfodralet &amp;auml;r i en vacker dov rosa nyans. Tillverkad i bomull med en h&amp;auml;rlig sammetsk&amp;auml;nsla. Tv&amp;auml;ttr&amp;aring;d: 30 grader. Passar till innerkudde med m&amp;aring;tten 50x50cm som&amp;nbsp;&lt;a href="../innerkudde50x50cm-p-205.html?cPath=198_199_137"&gt;finns att k&amp;ouml;pa separat H&amp;Auml;R &amp;gt;&amp;gt;&lt;/a&gt;&lt;/span&gt;&lt;br&gt;&lt;br&gt;&lt;br&gt;&lt;span&gt;Storlek: 50x50cm&lt;/span&gt;&lt;br&gt;&lt;br&gt;&lt;span&gt;Varum&amp;auml;rke:&amp;nbsp;&lt;a href="../madamstoltz-m-56.html"&gt;Madam Stoltz&lt;/a&gt;&lt;/span&gt;&lt;/p&gt;</t>
  </si>
  <si>
    <t>CCCV57_1.jpg</t>
  </si>
  <si>
    <t>2018-10-16 13:41:11</t>
  </si>
  <si>
    <t>IB-150331G</t>
  </si>
  <si>
    <t>Spegel med kedja, guld</t>
  </si>
  <si>
    <t>&lt;p style="text-align: justify;"&gt;&lt;span style="font-family: verdana, geneva;"&gt;S&amp;ouml;t spegel fr&amp;aring;n danska varum&amp;auml;rket Madam Stoltz. Spegeln har en vacker form och blir ett vackert stilleben p&amp;aring; v&amp;auml;ggen. H&amp;auml;ngs upp med tillh&amp;ouml;rande kedja.&lt;/span&gt;&lt;br&gt;&lt;br&gt;&lt;br&gt;&lt;span style="font-family: verdana, geneva;"&gt;Storlek: 35x25.5cm&lt;/span&gt;&lt;br&gt;&lt;br&gt;&lt;span style="font-family: verdana, geneva;"&gt;Varum&amp;auml;rke: &lt;a href="../madamstoltz-m-56.html"&gt;Madam Stoltz&lt;/a&gt;&amp;nbsp;&lt;/span&gt;&lt;/p&gt;</t>
  </si>
  <si>
    <t>&lt;p&gt;&lt;span&gt;S&amp;ouml;t spegel fr&amp;aring;n danska varum&amp;auml;rket Madam Stoltz. Spegeln har en vacker form och blir ett vackert stilleben p&amp;aring; v&amp;auml;ggen. H&amp;auml;ngs upp med tillh&amp;ouml;rande kedja.&lt;/span&gt;&lt;br&gt;&lt;br&gt;&lt;br&gt;&lt;span&gt;Storlek: 35x25.5cm&lt;/span&gt;&lt;br&gt;&lt;br&gt;&lt;span&gt;Varum&amp;auml;rke:&amp;nbsp;&lt;a href="../madamstoltz-m-56.html"&gt;Madam Stoltz&lt;/a&gt;&lt;/span&gt;&lt;/p&gt;</t>
  </si>
  <si>
    <t>IB-150331G_1.jpg</t>
  </si>
  <si>
    <t>2018-10-16 13:49:42</t>
  </si>
  <si>
    <t>VC114</t>
  </si>
  <si>
    <t>Prydnadskudde, aprikos</t>
  </si>
  <si>
    <t>&lt;p style="text-align: justify;"&gt;&lt;span style="font-family: verdana, geneva;"&gt;Vackert kuddfodral fr&amp;aring;n danska varum&amp;auml;rket Madam Stoltz. Kuddfodralet &amp;auml;r i en vacker nyans av aprikos. Tillverkad i bomull med en h&amp;auml;rlig sammetsk&amp;auml;nsla. Tv&amp;auml;ttr&amp;aring;d: 30 grader. Passar till innerkudde med m&amp;aring;tten 50x50cm som&amp;nbsp;&lt;a href="../innerkudde50x50cm-p-205.html?cPath=198_199_137"&gt;finns att k&amp;ouml;pa separat H&amp;Auml;R &amp;gt;&amp;gt;&lt;/a&gt;&lt;/span&gt;&lt;br&gt;&lt;br&gt;&lt;br&gt;&lt;span style="font-family: verdana, geneva;"&gt;Storlek: 50x50cm&lt;/span&gt;&lt;br&gt;&lt;br&gt;&lt;span style="font-family: verdana, geneva;"&gt;Varum&amp;auml;rke:&amp;nbsp;&lt;a href="../madamstoltz-m-56.html"&gt;Madam Stoltz&lt;/a&gt;&lt;/span&gt;&lt;/p&gt;</t>
  </si>
  <si>
    <t>&lt;p&gt;&lt;span&gt;Vackert kuddfodral fr&amp;aring;n danska varum&amp;auml;rket Madam Stoltz. Kuddfodralet &amp;auml;r i en vacker nyans av aprikos. Tillverkad i bomull med en h&amp;auml;rlig sammetsk&amp;auml;nsla. Tv&amp;auml;ttr&amp;aring;d: 30 grader. Passar till innerkudde med m&amp;aring;tten 50x50cm som&amp;nbsp;&lt;a href="../innerkudde50x50cm-p-205.html?cPath=198_199_137"&gt;finns att k&amp;ouml;pa separat H&amp;Auml;R &amp;gt;&amp;gt;&lt;/a&gt;&lt;/span&gt;&lt;br&gt;&lt;br&gt;&lt;br&gt;&lt;span&gt;Storlek: 50x50cm&lt;/span&gt;&lt;br&gt;&lt;br&gt;&lt;span&gt;Varum&amp;auml;rke:&amp;nbsp;&lt;a href="../madamstoltz-m-56.html"&gt;Madam Stoltz&lt;/a&gt;&lt;/span&gt;&lt;/p&gt;</t>
  </si>
  <si>
    <t>VC114_1.jpg</t>
  </si>
  <si>
    <t>2018-10-16 14:06:01</t>
  </si>
  <si>
    <t>UNICORN-HAT</t>
  </si>
  <si>
    <t>Partyhatt UNICORN</t>
  </si>
  <si>
    <t>&lt;p style="text-align: justify;"&gt;&lt;span style="font-family: verdana, geneva;"&gt;Underbar partyhatt fr&amp;aring;n engelska varum&amp;auml;rket Talking Tables. Partyhatten passar perfekt till Unicorn-temat. Finns i tre f&amp;auml;rger; guld, rosa och turkos. Samtliga unicorn-horn har tyll och sidenband.&amp;nbsp;&lt;/span&gt;&lt;br&gt;&lt;br&gt;&lt;br&gt;&lt;span style="font-family: verdana, geneva;"&gt;Storlek: h&amp;ouml;jd 29.8cm&lt;/span&gt;&lt;br&gt;&lt;br&gt;&lt;span style="font-family: verdana, geneva;"&gt;Varum&amp;auml;rke: &lt;a href="../talkingtables-m-75.html"&gt;Talking Tables&lt;/a&gt;&amp;nbsp;&lt;/span&gt;&lt;/p&gt;</t>
  </si>
  <si>
    <t>&lt;p&gt;&lt;span&gt;Underbar partyhatt fr&amp;aring;n engelska varum&amp;auml;rket Talking Tables. Partyhatten passar perfekt till Unicorn-temat. Finns i tre f&amp;auml;rger; guld, rosa och turkos. Samtliga unicorn-horn har tyll och sidenband.&amp;nbsp;&lt;/span&gt;&lt;br&gt;&lt;br&gt;&lt;br&gt;&lt;span&gt;Storlek: h&amp;ouml;jd 29.8cm&lt;/span&gt;&lt;br&gt;&lt;br&gt;&lt;span&gt;Varum&amp;auml;rke:&amp;nbsp;&lt;a href="../talkingtables-m-75.html"&gt;Talking Tables&lt;/a&gt;&lt;/span&gt;&lt;/p&gt;</t>
  </si>
  <si>
    <t>UNICORN-HAT_1.jpg</t>
  </si>
  <si>
    <t>2018-10-16 14:59:06</t>
  </si>
  <si>
    <t>PROSE-GLOBE</t>
  </si>
  <si>
    <t>Snöglob PROSECCO</t>
  </si>
  <si>
    <t>&lt;p style="text-align: justify;"&gt;&lt;span style="font-family: verdana, geneva;"&gt;Sn&amp;ouml;glob fr&amp;aring;n engelska varum&amp;auml;rket Talking Tables. Sn&amp;ouml;globen har texten SHAKE FOR PROSECCO och har en flaska och glas inuti. Rolig present till Prosecco-&amp;auml;lskaren.&lt;/span&gt;&lt;br&gt;&lt;br&gt;&lt;br&gt;&lt;span style="font-family: verdana, geneva;"&gt;Storlek: h&amp;ouml;jd 12cm&lt;/span&gt;&lt;br&gt;&lt;br&gt;&lt;span style="font-family: verdana, geneva;"&gt;Varum&amp;auml;rke: &lt;a href="../talkingtables-m-75.html"&gt;Talking Tables&lt;/a&gt;&amp;nbsp;&lt;/span&gt;&lt;/p&gt;</t>
  </si>
  <si>
    <t>&lt;p&gt;&lt;span&gt;Sn&amp;ouml;glob fr&amp;aring;n engelska varum&amp;auml;rket Talking Tables. Sn&amp;ouml;globen har texten SHAKE FOR PROSECCO och har en flaska och glas inuti. Rolig present till Prosecco-&amp;auml;lskaren.&lt;/span&gt;&lt;br&gt;&lt;br&gt;&lt;br&gt;&lt;span&gt;Storlek: h&amp;ouml;jd 12cm&lt;/span&gt;&lt;br&gt;&lt;br&gt;&lt;span&gt;Varum&amp;auml;rke:&amp;nbsp;&lt;a href="../talkingtables-m-75.html"&gt;Talking Tables&lt;/a&gt;&lt;/span&gt;&lt;/p&gt;</t>
  </si>
  <si>
    <t>PROSE-GLOBE_1.jpg</t>
  </si>
  <si>
    <t>2018-10-22 14:02:06</t>
  </si>
  <si>
    <t>GLIT-CNAPKIN</t>
  </si>
  <si>
    <t>Servetter BUBBLES</t>
  </si>
  <si>
    <t>&lt;p style="text-align: justify;"&gt;&lt;span style="font-family: verdana, geneva;"&gt;Underbara servetter fr&amp;aring;n engelska varum&amp;auml;rket Talking Tables. Servetterna &amp;auml;r rosa med texten IT'S NOT A PARTY WITHOUT BUBBLES i guld. I en f&amp;ouml;rpackning finns 16 servetter.&lt;/span&gt;&lt;br&gt;&lt;br&gt;&lt;br&gt;&lt;span style="font-family: verdana, geneva;"&gt;Storlek: 25x25cm&lt;/span&gt;&lt;br&gt;&lt;br&gt;&lt;span style="font-family: verdana, geneva;"&gt;Varum&amp;auml;rke: &lt;a href="../talkingtables-m-75.html"&gt;Talking Tables&lt;/a&gt;&amp;nbsp;&lt;/span&gt;&lt;/p&gt;</t>
  </si>
  <si>
    <t>&lt;p&gt;&lt;span&gt;Underbara servetter fr&amp;aring;n engelska varum&amp;auml;rket Talking Tables. Servetterna &amp;auml;r rosa med texten IT'S NOT A PARTY WITHOUT BUBBLES i guld. I en f&amp;ouml;rpackning finns 16 servetter.&lt;/span&gt;&lt;br&gt;&lt;br&gt;&lt;br&gt;&lt;span&gt;Storlek: 25x25cm&lt;/span&gt;&lt;br&gt;&lt;br&gt;&lt;span&gt;Varum&amp;auml;rke:&amp;nbsp;&lt;a href="../talkingtables-m-75.html"&gt;Talking Tables&lt;/a&gt;&lt;/span&gt;&lt;/p&gt;</t>
  </si>
  <si>
    <t>GLIT-CNAPKIN_1.jpg</t>
  </si>
  <si>
    <t>2018-10-22 14:09:13</t>
  </si>
  <si>
    <t>PROSE-PK-CNA</t>
  </si>
  <si>
    <t>Servetter PROSECCO</t>
  </si>
  <si>
    <t>&lt;p style="text-align: justify;"&gt;&lt;span style="font-family: verdana, geneva;"&gt;Underbara servetter fr&amp;aring;n engelska varum&amp;auml;rket Talking Tables. Servetterna &amp;auml;r rosa med texten PROSECCO MADE ME DO IT i guld. I en f&amp;ouml;rpackning finns 16 servetter.&lt;/span&gt;&lt;br&gt;&lt;br&gt;&lt;br&gt;&lt;span style="font-family: verdana, geneva;"&gt;Storlek: 25x25cm&lt;/span&gt;&lt;br&gt;&lt;br&gt;&lt;span style="font-family: verdana, geneva;"&gt;Varum&amp;auml;rke:&amp;nbsp;&lt;a href="../talkingtables-m-75.html"&gt;Talking Tables&lt;/a&gt;&lt;/span&gt;&lt;/p&gt;</t>
  </si>
  <si>
    <t>&lt;p&gt;&lt;span&gt;Underbara servetter fr&amp;aring;n engelska varum&amp;auml;rket Talking Tables. Servetterna &amp;auml;r rosa med texten PROSECCO MADE ME DO IT i guld. I en f&amp;ouml;rpackning finns 16 servetter.&lt;/span&gt;&lt;br&gt;&lt;br&gt;&lt;br&gt;&lt;span&gt;Storlek: 25x25cm&lt;/span&gt;&lt;br&gt;&lt;br&gt;&lt;span&gt;Varum&amp;auml;rke:&amp;nbsp;&lt;a href="../talkingtables-m-75.html"&gt;Talking Tables&lt;/a&gt;&lt;/span&gt;&lt;/p&gt;</t>
  </si>
  <si>
    <t>PROSE-PK-CNAP_1.jpg</t>
  </si>
  <si>
    <t>2018-10-22 14:13:48</t>
  </si>
  <si>
    <t>Barnstol, blå</t>
  </si>
  <si>
    <t>&lt;p style="text-align: justify;"&gt;&lt;span style="font-family: verdana, geneva;"&gt;S&amp;ouml;t barnstol fr&amp;aring;n danska varum&amp;auml;rket Bloomingville. Stolen &amp;auml;r i olika nyanser av bl&amp;aring; och &amp;auml;r i form utav en nalle. Tillverkad i mdf. Maxvikt 30kg.&lt;/span&gt;&lt;br&gt;&lt;br&gt;&lt;br&gt;&lt;span style="font-family: verdana, geneva;"&gt;Storlek: bredd 32cm, h&amp;ouml;jd 60cm, djup 40cm, sitth&amp;ouml;jd 27cm&lt;/span&gt;&lt;br&gt;&lt;br&gt;&lt;span style="font-family: verdana, geneva;"&gt;Varum&amp;auml;rke: &lt;a href="../bloomingville-m-26.html"&gt;Bloomingville&lt;/a&gt;&amp;nbsp;&lt;/span&gt;&lt;/p&gt;</t>
  </si>
  <si>
    <t>&lt;p&gt;&lt;span&gt;S&amp;ouml;t barnstol fr&amp;aring;n danska varum&amp;auml;rket Bloomingville. Stolen &amp;auml;r bl&amp;aring; och &amp;auml;r i form utav en nalle. Tillverkad i mdf. Maxvikt 30kg.&lt;/span&gt;&lt;br&gt;&lt;br&gt;&lt;br&gt;&lt;span&gt;Storlek: bredd 32cm, h&amp;ouml;jd 60cm, djup 40cm, sitth&amp;ouml;jd 27cm&lt;/span&gt;&lt;br&gt;&lt;br&gt;&lt;span&gt;Varum&amp;auml;rke:&amp;nbsp;&lt;a href="../bloomingville-m-26.html"&gt;Bloomingville&lt;/a&gt;&lt;/span&gt;&lt;/p&gt;</t>
  </si>
  <si>
    <t>50224040_1.jpg</t>
  </si>
  <si>
    <t>2018-10-22 15:15:33</t>
  </si>
  <si>
    <t>Barnstol, rosa</t>
  </si>
  <si>
    <t>&lt;p style="text-align: justify;"&gt;&lt;span style="font-family: verdana, geneva;"&gt;S&amp;ouml;t barnstol fr&amp;aring;n danska varum&amp;auml;rket Bloomingville. Stolen &amp;auml;r i olika rosa nyanser och &amp;auml;r i form utav en nalle. Tillverkad i mdf. Maxvikt 30kg.&lt;/span&gt;&lt;br&gt;&lt;br&gt;&lt;br&gt;&lt;span style="font-family: verdana, geneva;"&gt;Storlek: bredd 32cm, h&amp;ouml;jd 60cm, djup 40cm, sitth&amp;ouml;jd 27cm&lt;/span&gt;&lt;br&gt;&lt;br&gt;&lt;span style="font-family: verdana, geneva;"&gt;Varum&amp;auml;rke:&amp;nbsp;&lt;a href="../bloomingville-m-26.html"&gt;Bloomingville&lt;/a&gt;&lt;/span&gt;&lt;/p&gt;</t>
  </si>
  <si>
    <t>&lt;p&gt;&lt;span&gt;S&amp;ouml;t barnstol fr&amp;aring;n danska varum&amp;auml;rket Bloomingville. Stolen &amp;auml;r i olika rosa nyanser och &amp;auml;r i form utav en nalle. Tillverkad i mdf. Maxvikt 30kg.&lt;/span&gt;&lt;br&gt;&lt;br&gt;&lt;br&gt;&lt;span&gt;Storlek: bredd 32cm, h&amp;ouml;jd 60cm, djup 40cm, sitth&amp;ouml;jd 27cm&lt;/span&gt;&lt;br&gt;&lt;br&gt;&lt;span&gt;Varum&amp;auml;rke:&amp;nbsp;&lt;a href="../bloomingville-m-26.html"&gt;Bloomingville&lt;/a&gt;&lt;/span&gt;&lt;/p&gt;</t>
  </si>
  <si>
    <t>50224050_1.jpg</t>
  </si>
  <si>
    <t>2018-10-22 15:22:13</t>
  </si>
  <si>
    <t>Barnsoffa MOLN - Bloomingville</t>
  </si>
  <si>
    <t>&lt;p style="text-align: justify;"&gt;&lt;span style="font-family: verdana, geneva;"&gt;Underbar soffa f&amp;ouml;r barn fr&amp;aring;n danska varum&amp;auml;rket Bloomingville. Soffan &amp;auml;r i MDF och &amp;auml;r brun och vit till f&amp;auml;rgen. Sofflocket g&amp;aring;r att f&amp;auml;lla upp. Maxvikt 50kg. Fri frakt!&lt;/span&gt;&lt;br&gt;&lt;br&gt;&lt;br&gt;&lt;span style="font-family: verdana, geneva;"&gt;Storlek: bredd 60cm, h&amp;ouml;jd 55cm, djup 26cm, sitth&amp;ouml;jd 24cm&lt;/span&gt;&lt;br&gt;&lt;br&gt;&lt;span style="font-family: verdana, geneva;"&gt;Varum&amp;auml;rke: &lt;a href="../bloomingville-m-26.html"&gt;Bloomingville&lt;/a&gt;&amp;nbsp;&lt;/span&gt;&lt;/p&gt;</t>
  </si>
  <si>
    <t>&lt;p&gt;&lt;span&gt;Underbar soffa f&amp;ouml;r barn fr&amp;aring;n danska varum&amp;auml;rket Bloomingville. Soffan &amp;auml;r i MDF och &amp;auml;r brun och vit till f&amp;auml;rgen. Sofflocket g&amp;aring;r att f&amp;auml;lla upp. Maxvikt 50kg. Fri frakt!&lt;/span&gt;&lt;br&gt;&lt;br&gt;&lt;br&gt;&lt;span&gt;Storlek: bredd 60cm, h&amp;ouml;jd 55cm, djup 26cm, sitth&amp;ouml;jd 24cm&lt;/span&gt;&lt;br&gt;&lt;br&gt;&lt;span&gt;Varum&amp;auml;rke:&amp;nbsp;&lt;a href="../bloomingville-m-26.html"&gt;Bloomingville&lt;/a&gt;&lt;/span&gt;&lt;/p&gt;</t>
  </si>
  <si>
    <t>50224052_1.jpg</t>
  </si>
  <si>
    <t>2018-10-22 16:48:16</t>
  </si>
  <si>
    <t>Gunghäst KANIN - Bloomingville</t>
  </si>
  <si>
    <t>&lt;p style="text-align: justify;"&gt;&lt;span style="font-family: verdana, geneva;"&gt;S&amp;ouml;t gungh&amp;auml;st fr&amp;aring;n danska varum&amp;auml;rket Bloomingville. Gungh&amp;auml;sten &amp;auml;r i form utav en kanin och &amp;auml;r riktigt mjuk och go att sitta p&amp;aring;. Rolig leksak samt en fin inredningsdetalj i barnrummet. Tillverkad i bok och polyester. Rekommenderas f&amp;ouml;r barn fr&amp;aring;n 24 m&amp;aring;nader. Perfekt som exempelvis doppresent. Maxvikt 40kg. Fri frakt!&lt;/span&gt;&lt;br&gt;&lt;br&gt;&lt;br&gt;&lt;span style="font-family: verdana, geneva;"&gt;Storlek: l&amp;auml;ngd 63cm, h&amp;ouml;jd 53cm, bredd 28cm&lt;/span&gt;&lt;br&gt;&lt;br&gt;&lt;span style="font-family: verdana, geneva;"&gt;Varum&amp;auml;rke: &lt;a href="../bloomingville-m-26.html"&gt;Bloomingville&lt;/a&gt;&amp;nbsp;&lt;/span&gt;&lt;/p&gt;</t>
  </si>
  <si>
    <t>&lt;p&gt;&lt;span&gt;S&amp;ouml;t gungh&amp;auml;st fr&amp;aring;n danska varum&amp;auml;rket Bloomingville. Gungh&amp;auml;sten &amp;auml;r i form utav en kanin och &amp;auml;r riktigt mjuk och go. Rolig leksak samt en fin inredningsdetalj i barnrummet. Tillverkad i bok och polyester. Rekommenderas f&amp;ouml;r barn fr&amp;aring;n 24 m&amp;aring;nader. Perfekt som exempelvis doppresent. Maxvikt 40kg. Fri frakt!&lt;/span&gt;&lt;br&gt;&lt;br&gt;&lt;br&gt;&lt;span&gt;Storlek: l&amp;auml;ngd 63cm, h&amp;ouml;jd 53cm, bredd 28cm&lt;/span&gt;&lt;br&gt;&lt;br&gt;&lt;span&gt;Varum&amp;auml;rke:&amp;nbsp;&lt;a href="../bloomingville-m-26.html"&gt;Bloomingville&lt;/a&gt;&lt;/span&gt;&lt;/p&gt;</t>
  </si>
  <si>
    <t>56603283_1.jpg</t>
  </si>
  <si>
    <t>2018-10-22 17:20:13</t>
  </si>
  <si>
    <t>Girlang "HAPPY NEW YEAR", svart</t>
  </si>
  <si>
    <t>&lt;p style="text-align: justify;"&gt;&lt;span style="font-family: verdana, geneva;"&gt;Fin girlang fr&amp;aring;n danska varum&amp;auml;rket Bloomingville. Girlangen har texten HAPPY NEW YEAR och &amp;auml;r i svart papp.&lt;/span&gt;&lt;br&gt;&lt;br&gt;&lt;br&gt;&lt;span style="font-family: verdana, geneva;"&gt;Varum&amp;auml;rke: &lt;a href="../bloomingville-m-26.html"&gt;Bloomingville&lt;/a&gt;&lt;/span&gt;&lt;/p&gt;</t>
  </si>
  <si>
    <t>&lt;p&gt;&lt;span&gt;Fin girlang fr&amp;aring;n danska varum&amp;auml;rket Bloomingville. Girlangen har texten HAPPY NEW YEAR och &amp;auml;r i svart papp.&lt;/span&gt;&lt;br&gt;&lt;br&gt;&lt;br&gt;&lt;span&gt;Varum&amp;auml;rke:&amp;nbsp;&lt;a href="../bloomingville-m-26.html"&gt;Bloomingville&lt;/a&gt;&lt;/span&gt;&lt;/p&gt;</t>
  </si>
  <si>
    <t>27101016_1.jpg</t>
  </si>
  <si>
    <t>2018-10-23 19:12:24</t>
  </si>
  <si>
    <t>Servetter "Happy New Year"</t>
  </si>
  <si>
    <t>&lt;p style="text-align: justify;"&gt;&lt;span style="font-family: verdana, geneva;"&gt;Vackra servetter fr&amp;aring;n danska varum&amp;auml;rket Bloomingville. Servetterna &amp;auml;r vita med ett dekorativt m&amp;ouml;nster i svart samt texten "Happ New Year" i guld. I en f&amp;ouml;rpackning finns 20 paket.&lt;/span&gt;&lt;br&gt;&lt;br&gt;&lt;br&gt;&lt;span style="font-family: verdana, geneva;"&gt;Storlek: 33x33cm&lt;/span&gt;&lt;br&gt;&lt;br&gt;&lt;span style="font-family: verdana, geneva;"&gt;Varum&amp;auml;rke: &lt;a href="../bloomingville-m-26.html"&gt;Bloomingville&lt;/a&gt;&amp;nbsp;&lt;/span&gt;&lt;/p&gt;</t>
  </si>
  <si>
    <t>&lt;p&gt;&lt;span&gt;Vackra servetter fr&amp;aring;n danska varum&amp;auml;rket Bloomingville. Servetterna &amp;auml;r vita med ett dekorativt m&amp;ouml;nster i svart samt texten "Happ New Year" i guld. I en f&amp;ouml;rpackning finns 20 paket.&lt;/span&gt;&lt;br&gt;&lt;br&gt;&lt;br&gt;&lt;span&gt;Storlek: 33x33cm&lt;/span&gt;&lt;br&gt;&lt;br&gt;&lt;span&gt;Varum&amp;auml;rke:&amp;nbsp;&lt;a href="../bloomingville-m-26.html"&gt;Bloomingville&lt;/a&gt;&lt;/span&gt;&lt;/p&gt;</t>
  </si>
  <si>
    <t>31005848_1.jpg</t>
  </si>
  <si>
    <t>2018-10-23 19:17:41</t>
  </si>
  <si>
    <t>Papperspåse, 2-pack</t>
  </si>
  <si>
    <t>&lt;p style="text-align: justify;"&gt;&lt;span style="font-family: verdana, geneva;"&gt;S&amp;ouml;ta pappersp&amp;aring;sar fr&amp;aring;n danska varum&amp;auml;rket Bloomingville. I en f&amp;ouml;rpackning finns tv&amp;aring; p&amp;aring;sar i olika motiv (se bilden).&lt;/span&gt;&lt;br&gt;&lt;br&gt;&lt;br&gt;&lt;span style="font-family: verdana, geneva;"&gt;Storlek: h&amp;ouml;jd 38.5cm&lt;/span&gt;&lt;br&gt;&lt;br&gt;&lt;span style="font-family: verdana, geneva;"&gt;Varum&amp;auml;rke: &lt;a href="../bloomingville-m-26.html"&gt;Bloomingville&amp;nbsp;&lt;/a&gt;&lt;/span&gt;&lt;/p&gt;</t>
  </si>
  <si>
    <t>&lt;p&gt;&lt;span&gt;S&amp;ouml;ta pappersp&amp;aring;sar fr&amp;aring;n danska varum&amp;auml;rket Bloomingville. I en f&amp;ouml;rpackning finns tv&amp;aring; p&amp;aring;sar i olika motiv (se bilden).&lt;/span&gt;&lt;br&gt;&lt;br&gt;&lt;br&gt;&lt;span&gt;Storlek: h&amp;ouml;jd 38.5cm&lt;/span&gt;&lt;br&gt;&lt;br&gt;&lt;span&gt;Varum&amp;auml;rke:&amp;nbsp;&lt;a href="../bloomingville-m-26.html"&gt;Bloomingville&amp;nbsp;&lt;/a&gt;&lt;/span&gt;&lt;/p&gt;</t>
  </si>
  <si>
    <t>46114339_1.jpg</t>
  </si>
  <si>
    <t>2018-10-23 19:22:59</t>
  </si>
  <si>
    <t>446-178-71</t>
  </si>
  <si>
    <t>Kakfat CARTER</t>
  </si>
  <si>
    <t>&lt;p style="text-align: justify;"&gt;&lt;span style="font-family: verdana, geneva;"&gt;Elegant kakfat fr&amp;aring;n svenska varum&amp;auml;rket Affari. Kakfatet &amp;auml;r i aluminium.&amp;nbsp;&lt;/span&gt;&lt;br&gt;&lt;br&gt;&lt;br&gt;&lt;span style="font-family: verdana, geneva;"&gt;Storlek: h&amp;ouml;jd 49cm, diameter 28cm&lt;/span&gt;&lt;br&gt;&lt;br&gt;&lt;span style="font-family: verdana, geneva;"&gt;Varum&amp;auml;rke: &lt;a href="../affari-m-90.html"&gt;Affari&lt;/a&gt;&amp;nbsp;&lt;/span&gt;&lt;/p&gt;</t>
  </si>
  <si>
    <t>&lt;p&gt;&lt;span&gt;Elegant kakfat fr&amp;aring;n svenska varum&amp;auml;rket Affari. Kakfatet &amp;auml;r i aluminium.&amp;nbsp;&lt;/span&gt;&lt;br&gt;&lt;br&gt;&lt;br&gt;&lt;span&gt;Storlek: h&amp;ouml;jd 49cm, diameter 28cm&lt;/span&gt;&lt;br&gt;&lt;br&gt;&lt;span&gt;Varum&amp;auml;rke:&amp;nbsp;&lt;a href="../affari-m-90.html"&gt;Affari&lt;/a&gt;&lt;/span&gt;&lt;/p&gt;</t>
  </si>
  <si>
    <t>446-178-71_1.jpg</t>
  </si>
  <si>
    <t>2018-10-24 07:30:43</t>
  </si>
  <si>
    <t>770-506-60</t>
  </si>
  <si>
    <t>Spegel CARVE, 60cm</t>
  </si>
  <si>
    <t>&lt;p style="text-align: justify;"&gt;&lt;span style="font-family: verdana, geneva;"&gt;Dekorativ spegel fr&amp;aring;n svenska varum&amp;auml;rket Affari. Speglen har en mycket vacker ram i svart/guld. Tillverkad i MDF.&amp;nbsp;&lt;/span&gt;&lt;br&gt;&lt;br&gt;&lt;br&gt;&lt;span style="font-family: verdana, geneva;"&gt;Storlek: diameter 60cm, djup 2cm&lt;/span&gt;&lt;br&gt;&lt;br&gt;&lt;span style="font-family: verdana, geneva;"&gt;Varum&amp;auml;rke: &lt;a href="../affari-m-90.html"&gt;Affari&lt;/a&gt;&amp;nbsp;&lt;/span&gt;&lt;/p&gt;</t>
  </si>
  <si>
    <t>&lt;p&gt;&lt;span&gt;Dekorativ spegel fr&amp;aring;n svenska varum&amp;auml;rket Affari. Speglen har en mycket vacker ram i svart/guld. Tillverkad i MDF.&amp;nbsp;&lt;/span&gt;&lt;br&gt;&lt;br&gt;&lt;br&gt;&lt;span&gt;Storlek: diameter 60cm, djup 2cm&lt;/span&gt;&lt;br&gt;&lt;br&gt;&lt;span&gt;Varum&amp;auml;rke:&amp;nbsp;&lt;a href="../affari-m-90.html"&gt;Affari&lt;/a&gt;&lt;/span&gt;&lt;/p&gt;</t>
  </si>
  <si>
    <t>770-506-60_1.jpg</t>
  </si>
  <si>
    <t>2018-10-24 07:38:22</t>
  </si>
  <si>
    <t>084-315-10</t>
  </si>
  <si>
    <t>Rottingbord RIVIERA, ljus (liten + stor)</t>
  </si>
  <si>
    <t>&lt;p style="text-align: justify;"&gt;&lt;span style="font-family: verdana, geneva;"&gt;Fina bord fr&amp;aring;n svenska varum&amp;auml;rket Affari. Passar exempelvis som soffbord eller sidobord. Tillverkad i ljus rotting och s&amp;auml;ljs i set (liten + stor). Fri frakt!&lt;/span&gt;&lt;br&gt;&lt;br&gt;&lt;br&gt;&lt;span style="font-family: verdana, geneva;"&gt;Storlek:&lt;/span&gt;&lt;br&gt;&lt;span style="font-family: verdana, geneva;"&gt;Liten - diameter 60cm, h&amp;ouml;jd 40cm&lt;/span&gt;&lt;br&gt;&lt;span style="font-family: verdana, geneva;"&gt;Stor - diameter 70cm, h&amp;ouml;jd 50cm&lt;/span&gt;&lt;br&gt;&lt;br&gt;&lt;span style="font-family: verdana, geneva;"&gt;Varum&amp;auml;rke:&lt;a href="../affari-m-90.html"&gt; Affari&lt;/a&gt;&amp;nbsp;&lt;/span&gt;&lt;/p&gt;</t>
  </si>
  <si>
    <t>&lt;p&gt;&lt;span&gt;Fina bord fr&amp;aring;n svenska varum&amp;auml;rket Affari. Passar exempelvis som soffbord eller sidobord. Tillverkad i ljus rotting och s&amp;auml;ljs i set (liten + stor). Fri frakt!&lt;/span&gt;&lt;br&gt;&lt;br&gt;&lt;br&gt;&lt;span&gt;Storlek:&lt;/span&gt;&lt;br&gt;&lt;span&gt;Liten - diameter 60cm, h&amp;ouml;jd 40cm&lt;/span&gt;&lt;br&gt;&lt;span&gt;Stor - diameter 70cm, h&amp;ouml;jd 50cm&lt;/span&gt;&lt;br&gt;&lt;br&gt;&lt;span&gt;Varum&amp;auml;rke:&lt;a href="../affari-m-90.html"&gt;&amp;nbsp;Affari&lt;/a&gt;&lt;/span&gt;&lt;/p&gt;</t>
  </si>
  <si>
    <t>084-315-10_1.jpg</t>
  </si>
  <si>
    <t>2018-10-24 17:15:11</t>
  </si>
  <si>
    <t>Taklampa ZOE, guld</t>
  </si>
  <si>
    <t>&lt;p style="text-align: justify;"&gt;&lt;span style="font-family: verdana, geneva;"&gt;Dekorativ taklampa fr&amp;aring;n svenska varum&amp;auml;rket Affari. Tillverkad i metall med guldfinish. Takpendeln har textilsladd (stickkontakt ing&amp;aring;r ej). Finns i tre storlekar.&lt;/span&gt;&lt;br&gt;&lt;br&gt;&lt;br&gt;&lt;span style="font-family: verdana, geneva;"&gt;Storlek:&lt;/span&gt;&lt;br&gt;&lt;span style="font-family: verdana, geneva;"&gt;Liten - diameter 44cm, djup 2cm&lt;/span&gt;&lt;br&gt;&lt;span style="font-family: verdana, geneva;"&gt;Mellan - diameter 61cm, djup 2cm&lt;/span&gt;&lt;br&gt;&lt;span style="font-family: verdana, geneva;"&gt;Stor - diameter 82cm, djup 2cm&lt;/span&gt;&lt;br&gt;&lt;br&gt;&lt;span style="font-family: verdana, geneva;"&gt;Varum&amp;auml;rke: &lt;a href="../affari-m-90.html"&gt;Affari&lt;/a&gt;&amp;nbsp;&lt;/span&gt;&lt;/p&gt;</t>
  </si>
  <si>
    <t>&lt;p&gt;&lt;span&gt;Dekorativ taklampa fr&amp;aring;n svenska varum&amp;auml;rket Affari. Tillverkad i metall med guldfinish. Takpendeln har textilsladd (stickkontakt ing&amp;aring;r ej). Finns i tre storlekar.&lt;/span&gt;&lt;br&gt;&lt;br&gt;&lt;br&gt;&lt;span&gt;Storlek:&lt;/span&gt;&lt;br&gt;&lt;span&gt;Liten - diameter 44cm, djup 2cm&lt;/span&gt;&lt;br&gt;&lt;span&gt;Mellan - diameter 61cm, djup 2cm&lt;/span&gt;&lt;br&gt;&lt;span&gt;Stor - diameter 82cm, djup 2cm&lt;/span&gt;&lt;br&gt;&lt;br&gt;&lt;span&gt;Varum&amp;auml;rke:&amp;nbsp;&lt;a href="../affari-m-90.html"&gt;Affari&lt;/a&gt;&lt;/span&gt;&lt;/p&gt;</t>
  </si>
  <si>
    <t>797-082-81_1.jpg</t>
  </si>
  <si>
    <t>2018-10-24 18:36:35</t>
  </si>
  <si>
    <t>Buddha</t>
  </si>
  <si>
    <t>&lt;p style="text-align: justify;"&gt;&lt;span style="font-family: verdana, geneva;"&gt;Buddha-figur fr&amp;aring;n danska varum&amp;auml;rket Nordal. Tillverkad i m&amp;auml;ssing och &amp;auml;r m&amp;auml;ssing/svart till f&amp;auml;rgen.&amp;nbsp;&lt;/span&gt;&lt;br&gt;&lt;br&gt;&lt;br&gt;&lt;span style="font-family: verdana, geneva;"&gt;Storlek: h&amp;ouml;jd 7cm&lt;/span&gt;&lt;br&gt;&lt;br&gt;&lt;span style="font-family: verdana, geneva;"&gt;Varum&amp;auml;rke: &lt;a href="../nordal-m-88.html"&gt;Nordal&lt;/a&gt;&amp;nbsp;&lt;/span&gt;&lt;/p&gt;</t>
  </si>
  <si>
    <t>&lt;p&gt;&lt;span&gt;Buddha-figur fr&amp;aring;n danska varum&amp;auml;rket Nordal. Tillverkad i m&amp;auml;ssing och &amp;auml;r m&amp;auml;ssing/svart till f&amp;auml;rgen.&amp;nbsp;&lt;/span&gt;&lt;br&gt;&lt;br&gt;&lt;br&gt;&lt;span&gt;Storlek: h&amp;ouml;jd 7cm&lt;/span&gt;&lt;br&gt;&lt;br&gt;&lt;span&gt;Varum&amp;auml;rke:&amp;nbsp;&lt;a href="../nordal-m-88.html"&gt;Nordal&lt;/a&gt;&lt;/span&gt;&lt;/p&gt;</t>
  </si>
  <si>
    <t>9351_1.jpg</t>
  </si>
  <si>
    <t>2018-10-26 14:19:58</t>
  </si>
  <si>
    <t>Dricksglas DIAMOND</t>
  </si>
  <si>
    <t>&lt;p style="text-align: justify;"&gt;&lt;span style="font-family: verdana, geneva;"&gt;Vackert dricksglas fr&amp;aring;n danska varum&amp;auml;rket Nordal. Tillverkad av munbl&amp;aring;st glas.&lt;/span&gt;&lt;br&gt;&lt;br&gt;&lt;br&gt;&lt;span style="font-family: verdana, geneva;"&gt;Storlek: diameter 9cm, h&amp;ouml;jd 10cm&lt;/span&gt;&lt;br&gt;&lt;br&gt;&lt;span style="font-family: verdana, geneva;"&gt;Varum&amp;auml;rke: &lt;a href="../nordal-m-88.html"&gt;Nordal&lt;/a&gt;&amp;nbsp;&lt;/span&gt;&lt;/p&gt;</t>
  </si>
  <si>
    <t>&lt;p&gt;&lt;span&gt;Vackert dricksglas fr&amp;aring;n danska varum&amp;auml;rket Nordal. Tillverkad av munbl&amp;aring;st glas.&lt;/span&gt;&lt;br&gt;&lt;br&gt;&lt;br&gt;&lt;span&gt;Storlek: diameter 9cm, h&amp;ouml;jd 10cm&lt;/span&gt;&lt;br&gt;&lt;br&gt;&lt;span&gt;Varum&amp;auml;rke:&amp;nbsp;&lt;a href="../nordal-m-88.html"&gt;Nordal&lt;/a&gt;&lt;/span&gt;&lt;/p&gt;</t>
  </si>
  <si>
    <t>8961_1.jpg</t>
  </si>
  <si>
    <t>2018-10-26 14:27:25</t>
  </si>
  <si>
    <t>Ljusstake, svart</t>
  </si>
  <si>
    <t>&lt;p style="text-align: justify;"&gt;&lt;span style="font-family: verdana, geneva;"&gt;Vacker ljusstake fr&amp;aring;n svenska varum&amp;auml;rket Wikholm form. Ljusstaken passar till 4 kronljus och &amp;auml;r tillverkad i metall.&lt;/span&gt;&lt;br&gt;&lt;br&gt;&lt;br&gt;&lt;span style="font-family: verdana, geneva;"&gt;Storlek: 19x15cm&lt;/span&gt;&lt;br&gt;&lt;br&gt;&lt;span style="font-family: verdana, geneva;"&gt;Varum&amp;auml;rke: &lt;a href="../wikholmform-m-101.html"&gt;Wikholm form&lt;/a&gt;&amp;nbsp;&lt;/span&gt;&lt;/p&gt;</t>
  </si>
  <si>
    <t>&lt;p&gt;&lt;span&gt;Vacker ljusstake fr&amp;aring;n svenska varum&amp;auml;rket Wikholm form. Ljusstaken passar till 4 kronljus och &amp;auml;r tillverkad i metall.&lt;/span&gt;&lt;br&gt;&lt;br&gt;&lt;br&gt;&lt;span&gt;Storlek: 19x15cm&lt;/span&gt;&lt;br&gt;&lt;br&gt;&lt;span&gt;Varum&amp;auml;rke:&amp;nbsp;&lt;a href="../wikholmform-m-101.html"&gt;Wikholm form&lt;/a&gt;&lt;/span&gt;&lt;/p&gt;</t>
  </si>
  <si>
    <t>83917_1.jpg</t>
  </si>
  <si>
    <t>2018-11-07 18:46:54</t>
  </si>
  <si>
    <t>073-000-00</t>
  </si>
  <si>
    <t>Adirondack stol DARREN, stol</t>
  </si>
  <si>
    <t>&lt;p style="text-align: justify;"&gt;&lt;span style="font-family: verdana, geneva;"&gt;Vacker tr&amp;auml;dg&amp;aring;rdsstol fr&amp;aring;n svenska varum&amp;auml;rket Affari. D&amp;auml;ckstolen &amp;auml;r tillverkad i teak. Fri frakt!&lt;/span&gt;&lt;br&gt;&lt;br&gt;&lt;br&gt;&lt;span style="font-family: verdana, geneva;"&gt;Storlek:&amp;nbsp;77x100xH30/97 cm&lt;/span&gt;&lt;br&gt;&lt;br&gt;&lt;span style="font-family: verdana, geneva;"&gt;Varum&amp;auml;rke: &lt;a href="../affari-m-90.html"&gt;Affari&lt;/a&gt;&amp;nbsp;&lt;/span&gt;&lt;/p&gt;</t>
  </si>
  <si>
    <t>&lt;p&gt;&lt;span&gt;Vacker tr&amp;auml;dg&amp;aring;rdsstol fr&amp;aring;n svenska varum&amp;auml;rket Affari. D&amp;auml;ckstolen &amp;auml;r tillverkad i teak. Fri frakt!&lt;/span&gt;&lt;br&gt;&lt;br&gt;&lt;br&gt;&lt;span&gt;Storlek:&amp;nbsp;77x100xH30/97 cm&lt;/span&gt;&lt;br&gt;&lt;br&gt;&lt;span&gt;Varum&amp;auml;rke:&amp;nbsp;&lt;a href="../affari-m-90.html"&gt;Affari&lt;/a&gt;&lt;/span&gt;&lt;/p&gt;</t>
  </si>
  <si>
    <t>073-000-00_1.jpg</t>
  </si>
  <si>
    <t>2018-10-28 20:48:12</t>
  </si>
  <si>
    <t>073-000-01</t>
  </si>
  <si>
    <t>Fotpall DARREN, teak</t>
  </si>
  <si>
    <t>&lt;p style="text-align: justify;"&gt;&lt;span style="font-family: verdana, geneva;"&gt;Stilren fotpall fr&amp;aring;n svenska varum&amp;auml;rket Affari. Fotpallen &amp;auml;r tillverkad i teak och passar till &lt;a href="../adirondackstoldarrenstol-p-3421.html"&gt;tr&amp;auml;dg&amp;aring;rdsstolen DARREN&lt;/a&gt;. Fri frakt!&lt;/span&gt;&lt;br&gt;&lt;br&gt;&lt;br&gt;&lt;span style="font-family: verdana, geneva;"&gt;Storlek: 60cn x 75cm x h&amp;ouml;jd 33 cm&lt;br&gt;&lt;br&gt;Varum&amp;auml;rke: &lt;a href="../affari-m-90.html"&gt;Affari&lt;/a&gt;&amp;nbsp;&lt;/span&gt;&lt;/p&gt;</t>
  </si>
  <si>
    <t>&lt;p&gt;&lt;span&gt;Stilren fotpall fr&amp;aring;n svenska varum&amp;auml;rket Affari. Fotpallen &amp;auml;r tillverkad i teak och passar till&amp;nbsp;&lt;a href="../adirondackstoldarrenstol-p-3421.html"&gt;tr&amp;auml;dg&amp;aring;rdsstolen DARREN&lt;/a&gt;. Fri frakt!&lt;/span&gt;&lt;br&gt;&lt;br&gt;&lt;br&gt;&lt;span&gt;Storlek:&amp;nbsp;60cn x 75cm x h&amp;ouml;jd 33 cm&lt;br&gt;&lt;br&gt;Varum&amp;auml;rke:&amp;nbsp;&lt;a href="../affari-m-90.html"&gt;Affari&lt;/a&gt;&lt;/span&gt;&lt;/p&gt;</t>
  </si>
  <si>
    <t>073-000-01_1.jpg</t>
  </si>
  <si>
    <t>2018-10-28 20:58:45</t>
  </si>
  <si>
    <t>797-646-04</t>
  </si>
  <si>
    <t>Lykta ELLIE</t>
  </si>
  <si>
    <t>&lt;p style="text-align: justify;"&gt;&lt;span style="font-family: verdana, geneva;"&gt;Tr&amp;auml;dg&amp;aring;rdslykta fr&amp;aring;n svenska varum&amp;auml;rket Affari. Lyktan passar till v&amp;auml;rmeljus och &amp;auml;r tillverkad i j&amp;auml;rn och glas.&lt;/span&gt;&lt;br&gt;&lt;br&gt;&lt;br&gt;&lt;span style="font-family: verdana, geneva;"&gt;Storlek: diameter 7cm, h&amp;ouml;jd 54cm&lt;/span&gt;&lt;br&gt;&lt;br&gt;&lt;span style="font-family: verdana, geneva;"&gt;Varum&amp;auml;rke: &lt;a href="../affari-m-90.html"&gt;Affari&lt;/a&gt;&amp;nbsp;&lt;/span&gt;&lt;/p&gt;</t>
  </si>
  <si>
    <t>&lt;p&gt;&lt;span&gt;Tr&amp;auml;dg&amp;aring;rdslykta fr&amp;aring;n svenska varum&amp;auml;rket Affari. Lyktan passar till v&amp;auml;rmeljus och &amp;auml;r tillverkad i j&amp;auml;rn och glas.&lt;/span&gt;&lt;br&gt;&lt;br&gt;&lt;br&gt;&lt;span&gt;Storlek: diameter 7cm, h&amp;ouml;jd 54cm&lt;/span&gt;&lt;br&gt;&lt;br&gt;&lt;span&gt;Varum&amp;auml;rke:&amp;nbsp;&lt;a href="../affari-m-90.html"&gt;Affari&lt;/a&gt;&lt;/span&gt;&lt;/p&gt;</t>
  </si>
  <si>
    <t>797-646-04_1.jpg</t>
  </si>
  <si>
    <t>2018-10-28 21:07:12</t>
  </si>
  <si>
    <t>797-650-00</t>
  </si>
  <si>
    <t>Ljusstake FENIX</t>
  </si>
  <si>
    <t>&lt;p style="text-align: justify;"&gt;&lt;span style="font-family: verdana, geneva;"&gt;Dekorativ ljusstake fr&amp;aring;n svenska varum&amp;auml;rket Affari. Ljusstaken passar till 10 kronljus och &amp;auml;r tillverkad i j&amp;auml;rn och detaljer i m&amp;auml;ssing.&amp;nbsp;&lt;/span&gt;&lt;br&gt;&lt;br&gt;&lt;br&gt;&lt;span style="font-family: verdana, geneva;"&gt;Storlek: diameter 33cm, h&amp;ouml;jd 18cm&lt;/span&gt;&lt;br&gt;&lt;br&gt;&lt;span style="font-family: verdana, geneva;"&gt;Varum&amp;auml;rke: &lt;a href="../affari-m-90.html"&gt;Affari&lt;/a&gt;&amp;nbsp;&lt;/span&gt;&lt;/p&gt;</t>
  </si>
  <si>
    <t>&lt;p&gt;&lt;span&gt;Dekorativ ljusstake fr&amp;aring;n svenska varum&amp;auml;rket Affari. Ljusstaken passar till 10 kronljus och &amp;auml;r tillverkad i j&amp;auml;rn och detaljer i m&amp;auml;ssing.&amp;nbsp;&lt;/span&gt;&lt;br&gt;&lt;br&gt;&lt;br&gt;&lt;span&gt;Storlek: diameter 33cm, h&amp;ouml;jd 18cm&lt;/span&gt;&lt;br&gt;&lt;br&gt;&lt;span&gt;Varum&amp;auml;rke:&amp;nbsp;&lt;a href="../affari-m-90.html"&gt;Affari&lt;/a&gt;&lt;/span&gt;&lt;/p&gt;</t>
  </si>
  <si>
    <t>797-650-00_1.jpg</t>
  </si>
  <si>
    <t>2018-10-28 21:26:01</t>
  </si>
  <si>
    <t>Sidobord, vit fiberstone</t>
  </si>
  <si>
    <t>&lt;p style="text-align: justify;"&gt;&lt;span style="font-family: verdana, geneva;"&gt;Fint bord fr&amp;aring;n danska varum&amp;auml;rket Bloomingville. Bordet &amp;auml;r i vit fiberstone samt ben i gummitr&amp;auml;. Fri frakt!&lt;/span&gt;&lt;br&gt;&lt;br&gt;&lt;br&gt;&lt;span style="font-family: verdana, geneva;"&gt;Storlek: diameter 35.5cm, h&amp;ouml;jd 41cm&lt;/span&gt;&lt;br&gt;&lt;br&gt;&lt;span style="font-family: verdana, geneva;"&gt;Varum&amp;auml;rke: &lt;a href="../bloomingville-m-26.html"&gt;Bloomingville&lt;/a&gt;&amp;nbsp;&lt;/span&gt;&lt;/p&gt;</t>
  </si>
  <si>
    <t>&lt;p&gt;&lt;span&gt;Fint bord fr&amp;aring;n danska varum&amp;auml;rket Bloomingville. Bordet &amp;auml;r i vit fiberstone samt ben i gummitr&amp;auml;. Fri frakt!&lt;/span&gt;&lt;br&gt;&lt;br&gt;&lt;br&gt;&lt;span&gt;Storlek: diameter 35.5cm, h&amp;ouml;jd 41cm&lt;/span&gt;&lt;br&gt;&lt;br&gt;&lt;span&gt;Varum&amp;auml;rke:&amp;nbsp;&lt;a href="../bloomingville-m-26.html"&gt;Bloomingville&lt;/a&gt;&lt;/span&gt;&lt;/p&gt;</t>
  </si>
  <si>
    <t>19206775_1.jpg</t>
  </si>
  <si>
    <t>2018-10-29 06:48:20</t>
  </si>
  <si>
    <t>Leksaksmat, kakfat med kakor</t>
  </si>
  <si>
    <t>&lt;p style="text-align: justify;"&gt;&lt;span style="font-family: verdana, geneva;"&gt;S&amp;ouml;tt kakfat med kakor fr&amp;aring;n danska varum&amp;auml;rket Bloomingville. Tillverkad i MDF samt metall. I en f&amp;ouml;rpackning ing&amp;aring;r ett vitt t&amp;aring;rtfat samt 9 kakbitar. Rekommenderas fr&amp;aring;n 12 m&amp;aring;nader.&lt;/span&gt;&lt;br&gt;&lt;br&gt;&lt;br&gt;&lt;span style="font-family: verdana, geneva;"&gt;Storlek: diameter 17cm, h&amp;ouml;jd 23cm&lt;/span&gt;&lt;br&gt;&lt;br&gt;&lt;span style="font-family: verdana, geneva;"&gt;Varum&amp;auml;rke: &lt;a href="../bloomingville-m-26.html"&gt;Bloomingville&lt;/a&gt;&amp;nbsp;&lt;/span&gt;&lt;/p&gt;</t>
  </si>
  <si>
    <t>&lt;p&gt;&lt;span&gt;S&amp;ouml;tt kakfat med kakor fr&amp;aring;n danska varum&amp;auml;rket Bloomingville. Tillverkad i MDF samt metall. I en f&amp;ouml;rpackning ing&amp;aring;r ett vitt t&amp;aring;rtfat samt 9 kakbitar. Rekommenderas fr&amp;aring;n 12 m&amp;aring;nader.&lt;/span&gt;&lt;br&gt;&lt;br&gt;&lt;br&gt;&lt;span&gt;Storlek: diameter 17cm, h&amp;ouml;jd 23cm&lt;/span&gt;&lt;br&gt;&lt;br&gt;&lt;span&gt;Varum&amp;auml;rke:&amp;nbsp;&lt;a href="../bloomingville-m-26.html"&gt;Bloomingville&lt;/a&gt;&lt;/span&gt;&lt;/p&gt;</t>
  </si>
  <si>
    <t>56208472_1.jpg</t>
  </si>
  <si>
    <t>2018-10-30 19:57:05</t>
  </si>
  <si>
    <t>Leksaksmat, bricka med cupcakes</t>
  </si>
  <si>
    <t>&lt;p style="text-align: justify;"&gt;&lt;span style="font-family: verdana, geneva;"&gt;Leksaksmat fr&amp;aring;n danska varum&amp;auml;rket Bloomingville. I en f&amp;ouml;rpackning ing&amp;aring;r en s&amp;ouml;t bricka (vit med kanin-motiv), 1 kanna, 2 koppar, 2 cupcakes samt 2 skedar. Tillverkat i tr&amp;auml;.&lt;/span&gt;&lt;br&gt;&lt;br&gt;&lt;br&gt;&lt;span style="font-family: verdana, geneva;"&gt;Storlek: l&amp;auml;ngd 21cm, bredd 15.5cm, h&amp;ouml;jd 10cm&lt;/span&gt;&lt;br&gt;&lt;br&gt;&lt;span style="font-family: verdana, geneva;"&gt;Varum&amp;auml;rke: &lt;a href="../bloomingville-m-26.html"&gt;Bloomingville&lt;/a&gt;&lt;/span&gt;&lt;br&gt;&lt;br&gt;&lt;br&gt;&amp;nbsp;&lt;/p&gt;</t>
  </si>
  <si>
    <t>&lt;p&gt;&lt;span&gt;Leksaksmat fr&amp;aring;n danska varum&amp;auml;rket Bloomingville. I en f&amp;ouml;rpackning ing&amp;aring;r en s&amp;ouml;t bricka (vit med kanin-motiv), 1 kanna, 2 koppar, 2 cupcakes samt 2 skedar. Tillverkat i tr&amp;auml;.&lt;/span&gt;&lt;br&gt;&lt;br&gt;&lt;br&gt;&lt;span&gt;Storlek: l&amp;auml;ngd 21cm, bredd 15.5cm, h&amp;ouml;jd 10cm&lt;/span&gt;&lt;br&gt;&lt;br&gt;&lt;span&gt;Varum&amp;auml;rke:&amp;nbsp;&lt;a href="../bloomingville-m-26.html"&gt;Bloomingville&lt;/a&gt;&lt;/span&gt;&lt;/p&gt;</t>
  </si>
  <si>
    <t>56207733_1.jpg</t>
  </si>
  <si>
    <t>2018-10-30 20:04:59</t>
  </si>
  <si>
    <t>Leksaksverktyg - Bloomingville</t>
  </si>
  <si>
    <t>&lt;p style="text-align: justify;"&gt;&lt;span style="font-family: verdana, geneva;"&gt;Leksaksverktyg fr&amp;aring;n danska varum&amp;auml;rket Bloomingville. I en f&amp;ouml;rpackning ing&amp;aring;r 9 delar (se bild). Tillverkat i tr&amp;auml;.&lt;/span&gt;&lt;br&gt;&lt;br&gt;&lt;br&gt;&lt;span style="font-family: verdana, geneva;"&gt;Storlek: l&amp;auml;ngd 18cm, bredd 7cm&lt;/span&gt;&lt;br&gt;&lt;br&gt;&lt;span style="font-family: verdana, geneva;"&gt;Varum&amp;auml;rke: &lt;a href="../bloomingville-m-26.html"&gt;Bloomingville&amp;nbsp;&lt;/a&gt;&lt;/span&gt;&lt;/p&gt;</t>
  </si>
  <si>
    <t>&lt;p&gt;&lt;span&gt;Leksaksverktyg fr&amp;aring;n danska varum&amp;auml;rket Bloomingville. I en f&amp;ouml;rpackning ing&amp;aring;r 9 delar (se bild). Tillverkat i tr&amp;auml;.&lt;/span&gt;&lt;br&gt;&lt;br&gt;&lt;br&gt;&lt;span&gt;Storlek: l&amp;auml;ngd 18cm, bredd 7cm&lt;/span&gt;&lt;br&gt;&lt;br&gt;&lt;span&gt;Varum&amp;auml;rke:&amp;nbsp;&lt;a href="../bloomingville-m-26.html"&gt;Bloomingville&amp;nbsp;&lt;/a&gt;&lt;/span&gt;&lt;/p&gt;</t>
  </si>
  <si>
    <t>56503550_1.jpg</t>
  </si>
  <si>
    <t>2018-10-30 20:09:29</t>
  </si>
  <si>
    <t>Ljusstake GLÖMMINGE</t>
  </si>
  <si>
    <t>&lt;p style="text-align: justify;"&gt;&lt;span style="font-family: verdana, geneva;"&gt;Vacker och stilren ljusstake fr&amp;aring;n svenska varum&amp;auml;rket Storefactory. Ljusstaken &amp;auml;r i ljusgr&amp;aring; polystone och passar b&amp;aring;de till kronljus och v&amp;auml;rmeljus.&lt;/span&gt;&lt;br&gt;&lt;br&gt;&lt;br&gt;&lt;span style="font-family: verdana, geneva;"&gt;Storlek: 21x19cm&lt;/span&gt;&lt;br&gt;&lt;br&gt;&lt;span style="font-family: verdana, geneva;"&gt;Varum&amp;auml;rke: &lt;a href="../storefactory-m-93.html"&gt;Storefactory&lt;/a&gt;&amp;nbsp;&lt;/span&gt;&lt;/p&gt;</t>
  </si>
  <si>
    <t>&lt;p&gt;&lt;span&gt;Vacker och stilren ljusstake fr&amp;aring;n svenska varum&amp;auml;rket Storefactory. Ljusstaken &amp;auml;r i ljusgr&amp;aring; polystone och passar b&amp;aring;de till kronljus och v&amp;auml;rmeljus.&lt;/span&gt;&lt;br&gt;&lt;br&gt;&lt;br&gt;&lt;span&gt;Storlek: 21x19cm&lt;/span&gt;&lt;br&gt;&lt;br&gt;&lt;span&gt;Varum&amp;auml;rke:&amp;nbsp;&lt;a href="../storefactory-m-93.html"&gt;Storefactory&lt;/a&gt;&lt;/span&gt;&lt;/p&gt;</t>
  </si>
  <si>
    <t>203129_1.jpg</t>
  </si>
  <si>
    <t>2018-10-30 20:24:08</t>
  </si>
  <si>
    <t>Kökshandduk KVARNÅSEN, mörkgrå - Storefactory</t>
  </si>
  <si>
    <t>&lt;p style="text-align: justify;"&gt;&lt;span style="font-family: verdana, geneva;"&gt;Fin k&amp;ouml;kshandduk fr&amp;aring;n svenska varum&amp;auml;rket Storefactory. K&amp;ouml;kshandduken &amp;auml;r tillverkad enligt leverant&amp;ouml;rens recycling-program vilket inneb&amp;auml;r att de sparar 50% vatten och 30% energi samt tar till vara p&amp;aring; rester. K&amp;ouml;kshandduken har fina detaljer med upph&amp;auml;ngning i l&amp;auml;derband och tr&amp;auml;knapp.&amp;nbsp;&lt;/span&gt;&lt;br&gt;&lt;br&gt;&lt;br&gt;&lt;span style="font-family: verdana, geneva;"&gt;Storlek: 50x70cm&lt;/span&gt;&lt;br&gt;&lt;br&gt;&lt;span style="font-family: verdana, geneva;"&gt;Varum&amp;auml;rke: &lt;a href="../storefactory-m-93.html"&gt;Storefactory&lt;/a&gt;&amp;nbsp;&lt;/span&gt;&lt;/p&gt;</t>
  </si>
  <si>
    <t>&lt;p&gt;&lt;span&gt;Fin k&amp;ouml;kshandduk fr&amp;aring;n svenska varum&amp;auml;rket Storefactory. K&amp;ouml;kshandduken &amp;auml;r tillverkad enligt leverant&amp;ouml;rens recycling-program vilket inneb&amp;auml;r att de sparar 50% vatten och 30% energi samt tar till vara p&amp;aring; rester. K&amp;ouml;kshandduken har fina detaljer med upph&amp;auml;ngning i l&amp;auml;derband och tr&amp;auml;knapp.&amp;nbsp;&lt;/span&gt;&lt;br&gt;&lt;br&gt;&lt;br&gt;&lt;span&gt;Storlek: 50x70cm&lt;/span&gt;&lt;br&gt;&lt;br&gt;&lt;span&gt;Varum&amp;auml;rke:&amp;nbsp;&lt;a href="../storefactory-m-93.html"&gt;Storefactory&lt;/a&gt;&lt;/span&gt;&lt;/p&gt;</t>
  </si>
  <si>
    <t>155110_1.jpg</t>
  </si>
  <si>
    <t>70.5357</t>
  </si>
  <si>
    <t>2018-10-30 21:15:48</t>
  </si>
  <si>
    <t>Köksförkläde KVARNÅSEN, mörkgrå</t>
  </si>
  <si>
    <t>&lt;p style="text-align: justify;"&gt;&lt;span style="font-family: verdana, geneva;"&gt;Fint k&amp;ouml;ksf&amp;ouml;rkl&amp;auml;de fr&amp;aring;n svenska varum&amp;auml;rket Storefactory.&amp;nbsp;K&amp;ouml;ksf&amp;ouml;rkl&amp;auml;det &amp;auml;r tillverkad enligt leverant&amp;ouml;rens recycling-program vilket inneb&amp;auml;r att de sparar 50% vatten och 30% energi samt tar till vara p&amp;aring; rester. K&amp;ouml;ksf&amp;ouml;rkl&amp;auml;det har fina detaljer i l&amp;auml;der.&lt;br&gt;&lt;/span&gt;&lt;br&gt;&lt;br&gt;&lt;span style="font-family: verdana, geneva;"&gt;Varum&amp;auml;rke:&amp;nbsp;&lt;a href="../storefactory-m-93.html"&gt;Storefactory&lt;/a&gt;&lt;/span&gt;&lt;/p&gt;</t>
  </si>
  <si>
    <t>&lt;p&gt;&lt;span&gt;Fint k&amp;ouml;ksf&amp;ouml;rkl&amp;auml;de fr&amp;aring;n svenska varum&amp;auml;rket Storefactory.&amp;nbsp;K&amp;ouml;ksf&amp;ouml;rkl&amp;auml;det &amp;auml;r tillverkad enligt leverant&amp;ouml;rens recycling-program vilket inneb&amp;auml;r att de sparar 50% vatten och 30% energi samt tar till vara p&amp;aring; rester. K&amp;ouml;ksf&amp;ouml;rkl&amp;auml;det har fina detaljer i l&amp;auml;der.&lt;br&gt;&lt;/span&gt;&lt;br&gt;&lt;br&gt;&lt;span&gt;Varum&amp;auml;rke:&amp;nbsp;&lt;a href="../storefactory-m-93.html"&gt;Storefactory&lt;/a&gt;&lt;/span&gt;&lt;/p&gt;</t>
  </si>
  <si>
    <t>155108_1.jpg</t>
  </si>
  <si>
    <t>2018-10-30 21:25:42</t>
  </si>
  <si>
    <t>Tidningshållare BOKESLUND</t>
  </si>
  <si>
    <t>&lt;p style="text-align: justify;"&gt;&lt;span style="font-family: verdana, geneva;"&gt;Stilren tidningsh&amp;aring;llare fr&amp;aring;n svenska varum&amp;auml;rket Storefactory. Tidningsh&amp;aring;llaren &amp;auml;r i svart metall och blir en dekorativ inredningsdetalj i ditt hem. Passar b&amp;aring;de till dina tidningar eller b&amp;ouml;cker som du g&amp;auml;rna har framme.&lt;/span&gt;&lt;br&gt;&lt;br&gt;&lt;br&gt;&lt;span style="font-family: verdana, geneva;"&gt;Storlek: bredd 29cm, h&amp;ouml;jd 40cm&lt;/span&gt;&lt;br&gt;&lt;br&gt;&lt;span style="font-family: verdana, geneva;"&gt;Varum&amp;auml;rke: &lt;a href="../storefactory-m-93.html"&gt;Storefactory&lt;/a&gt;&amp;nbsp;&lt;/span&gt;&lt;/p&gt;</t>
  </si>
  <si>
    <t>&lt;p&gt;&lt;span&gt;Stilren tidningsh&amp;aring;llare fr&amp;aring;n svenska varum&amp;auml;rket Storefactory. Tidningsh&amp;aring;llaren &amp;auml;r i svart metall och blir en dekorativ inredningsdetalj i ditt hem. Passar b&amp;aring;de till dina tidningar eller b&amp;ouml;cker som du g&amp;auml;rna har framme.&lt;/span&gt;&lt;br&gt;&lt;br&gt;&lt;br&gt;&lt;span&gt;Storlek: bredd 29cm, h&amp;ouml;jd 40cm&lt;/span&gt;&lt;br&gt;&lt;br&gt;&lt;span&gt;Varum&amp;auml;rke:&amp;nbsp;&lt;a href="../storefactory-m-93.html"&gt;Storefactory&lt;/a&gt;&lt;/span&gt;&lt;/p&gt;</t>
  </si>
  <si>
    <t>455105_1.jpg</t>
  </si>
  <si>
    <t>2018-10-30 21:41:54</t>
  </si>
  <si>
    <t>H13213</t>
  </si>
  <si>
    <t>Leklåda, liten</t>
  </si>
  <si>
    <t>&lt;p style="text-align: justify;"&gt;&lt;span style="font-family: verdana, geneva;"&gt;Praktisk f&amp;ouml;rvaringsl&amp;aring;da fr&amp;aring;n svenska varum&amp;auml;rket Jabadabado. F&amp;ouml;rvaringsl&amp;aring;dan &amp;auml;r praktisk d&amp;aring; den kan ta m&amp;aring;nga leksaker samt &amp;auml;r &amp;auml;ven en fin inredningsdetalj i barnrummet.&amp;nbsp;Lekl&amp;aring;dan har 4 robusta hjul och rep som g&amp;ouml;r den l&amp;auml;tt att f&amp;ouml;rflytta. Tillverkad i robust tr&amp;auml;.&lt;/span&gt;&lt;/p&gt;&lt;p style="text-align: justify;"&gt;&lt;br&gt;&lt;span style="font-family: verdana, geneva;"&gt;Varum&amp;auml;rke:&amp;nbsp;&lt;a href="../jabadabado-m-20.html"&gt;Jabadabado&lt;/a&gt;&lt;/span&gt;&lt;/p&gt;</t>
  </si>
  <si>
    <t>&lt;p&gt;&lt;span&gt;Praktisk f&amp;ouml;rvaringsl&amp;aring;da fr&amp;aring;n svenska varum&amp;auml;rket Jabadabado. F&amp;ouml;rvaringsl&amp;aring;dan &amp;auml;r praktisk d&amp;aring; den kan ta m&amp;aring;nga leksaker samt &amp;auml;r &amp;auml;ven en fin inredningsdetalj i barnrummet.&amp;nbsp;Lekl&amp;aring;dan har 4 robusta hjul och rep som g&amp;ouml;r den l&amp;auml;tt att f&amp;ouml;rflytta. Tillverkad i robust tr&amp;auml;.&lt;/span&gt;&lt;/p&gt;&lt;p&gt;&lt;br&gt;&lt;span&gt;Varum&amp;auml;rke:&amp;nbsp;&lt;a href="../jabadabado-m-20.html"&gt;Jabadabado&lt;/a&gt;&lt;/span&gt;&lt;/p&gt;</t>
  </si>
  <si>
    <t>H13213_1.jpg</t>
  </si>
  <si>
    <t>2018-10-30 21:59:34</t>
  </si>
  <si>
    <t>N0110</t>
  </si>
  <si>
    <t>Skallra träring, lamm</t>
  </si>
  <si>
    <t>&lt;p style="text-align: justify;"&gt;&lt;span style="font-family: verdana, geneva;"&gt;S&amp;ouml;t skallra fr&amp;aring;n svenska varum&amp;auml;rket Jabadabado. Skallran &amp;auml;r i form utav ett lamm och har ett greppv&amp;auml;nligt handtag i tr&amp;auml; som passar till sm&amp;aring; barnh&amp;auml;nder.&amp;nbsp;Skallran har ett dovt ljud n&amp;auml;r man skakar den och fr&amp;auml;mjar barnets greppstyrka i tidig &amp;aring;lder.&amp;nbsp;Handskallra &amp;auml;r en rolig leksak f&amp;ouml;r de sm&amp;aring;. Den stimulerar &amp;auml;ven barnets motorik, syn och h&amp;ouml;rsel.&amp;nbsp;&lt;/span&gt;&lt;br&gt;&lt;br&gt;&lt;br&gt;&lt;span style="font-family: verdana, geneva;"&gt;Varum&amp;auml;rke: &lt;a href="../jabadabado-m-20.html"&gt;Jabadabado&lt;/a&gt;&lt;/span&gt;&lt;/p&gt;</t>
  </si>
  <si>
    <t>&lt;p&gt;&lt;span&gt;S&amp;ouml;t skallra fr&amp;aring;n svenska varum&amp;auml;rket Jabadabado. Skallran &amp;auml;r i form utav ett lamm och har ett greppv&amp;auml;nligt handtag i tr&amp;auml; som passar till sm&amp;aring; barnh&amp;auml;nder.&amp;nbsp;Skallran har ett dovt ljud n&amp;auml;r man skakar den och fr&amp;auml;mjar barnets greppstyrka i tidig &amp;aring;lder.&amp;nbsp;Handskallra &amp;auml;r en rolig leksak f&amp;ouml;r de sm&amp;aring;. Den stimulerar &amp;auml;ven barnets motorik, syn och h&amp;ouml;rsel.&amp;nbsp;&lt;/span&gt;&lt;br&gt;&lt;br&gt;&lt;br&gt;&lt;span&gt;Varum&amp;auml;rke:&amp;nbsp;&lt;a href="../jabadabado-m-20.html"&gt;Jabadabado&lt;/a&gt;&lt;/span&gt;&lt;/p&gt;</t>
  </si>
  <si>
    <t>N0110_1.jpg</t>
  </si>
  <si>
    <t>2018-10-30 22:07:10</t>
  </si>
  <si>
    <t>W7125</t>
  </si>
  <si>
    <t>Leksakskök</t>
  </si>
  <si>
    <t>&lt;p style="text-align: justify;"&gt;&lt;span style="font-family: verdana, geneva;"&gt;Underbart leksaksk&amp;ouml;k i tr&amp;auml; fr&amp;aring;n svenska varum&amp;auml;rket Jabadabado. Barnk&amp;ouml;ket &amp;auml;r ljusgr&amp;aring;tt med vita och tr&amp;auml;f&amp;auml;rgade detaljer. K&amp;ouml;ket &amp;auml;r utrustat med en spish&amp;auml;ll, ugn, diskho, f&amp;ouml;rvaringssk&amp;aring;p samt tv&amp;aring; f&amp;ouml;rvaringshyllor med gott om plats till alla k&amp;ouml;kstillbeh&amp;ouml;r. Luckorna g&amp;aring;r att &amp;ouml;ppna och p&amp;aring; spish&amp;auml;llen finns 2 kokplattor med tillh&amp;ouml;rande skruvbara knappar s&amp;aring; du kan reglera v&amp;auml;rmen. P&amp;aring; v&amp;auml;ggen finns krokar att h&amp;auml;nga upp k&amp;ouml;ksredskapen och en klocka med vridbara visare s&amp;aring; att du kan h&amp;aring;lla tiden p&amp;aring; maten i ugnen. Tv&amp;aring; fina kastruller ing&amp;aring;r. N&amp;auml;r du &amp;auml;r f&amp;auml;rdig i k&amp;ouml;ket kan du diska rent disken i vasken. En julklapp eller f&amp;ouml;delsedagspresent som ditt barn kommer att &amp;auml;lska!&amp;nbsp;Fri frakt!&lt;/span&gt;&lt;br&gt;&lt;br&gt;&lt;br&gt;&lt;span style="font-family: verdana, geneva;"&gt;Storlek: 55 x 30 x 80 cm&lt;/span&gt;&lt;br&gt;&lt;br&gt;&lt;span style="font-family: verdana, geneva;"&gt;Varum&amp;auml;rke: &lt;a href="../jabadabado-m-20.html"&gt;Jabadabado&lt;/a&gt;&amp;nbsp;&lt;/span&gt;&lt;/p&gt;</t>
  </si>
  <si>
    <t>&lt;p&gt;&lt;span&gt;Underbart leksaksk&amp;ouml;k i tr&amp;auml; fr&amp;aring;n svenska varum&amp;auml;rket Jabadabado.&amp;nbsp;Barnk&amp;ouml;ket &amp;auml;r ljusgr&amp;aring;tt med vita och tr&amp;auml;f&amp;auml;rgade detaljer. K&amp;ouml;ket &amp;auml;r utrustat med en spish&amp;auml;ll, ugn, diskho, f&amp;ouml;rvaringssk&amp;aring;p samt tv&amp;aring; f&amp;ouml;rvaringshyllor med gott om plats till alla k&amp;ouml;kstillbeh&amp;ouml;r. Luckorna g&amp;aring;r att &amp;ouml;ppna och p&amp;aring; spish&amp;auml;llen finns 2 kokplattor med tillh&amp;ouml;rande skruvbara knappar s&amp;aring; du kan reglera v&amp;auml;rmen. P&amp;aring; v&amp;auml;ggen finns krokar att h&amp;auml;nga upp k&amp;ouml;ksredskapen och en klocka med vridbara visare s&amp;aring; att du kan h&amp;aring;lla tiden p&amp;aring; maten i ugnen. Tv&amp;aring; fina kastruller ing&amp;aring;r. N&amp;auml;r du &amp;auml;r f&amp;auml;rdig i k&amp;ouml;ket kan du diska rent disken i vasken. En julklapp eller f&amp;ouml;delsedagspresent som ditt barn kommer att &amp;auml;lska!&amp;nbsp;Fri frakt!&lt;/span&gt;&lt;br&gt;&lt;br&gt;&lt;br&gt;&lt;span&gt;Storlek:&amp;nbsp;55 x 30 x 80 cm&lt;/span&gt;&lt;br&gt;&lt;br&gt;&lt;span&gt;Varum&amp;auml;rke:&amp;nbsp;&lt;a href="../jabadabado-m-20.html"&gt;Jabadabado&lt;/a&gt;&lt;/span&gt;&lt;/p&gt;</t>
  </si>
  <si>
    <t>W7125_1.jpg</t>
  </si>
  <si>
    <t>2018-11-01 20:42:11</t>
  </si>
  <si>
    <t>G12016</t>
  </si>
  <si>
    <t>Köksredskap i väska</t>
  </si>
  <si>
    <t>&lt;p style="text-align: justify;"&gt;&lt;span style="font-family: verdana, geneva;"&gt;K&amp;ouml;ksredskap fr&amp;aring;n svenska varum&amp;auml;rket Jabadabado.&amp;nbsp;K&amp;ouml;kset med 5 olika k&amp;ouml;ksredskap samt 2 grytor, 1 stekj&amp;auml;rn,1 durkslag och 1 grytvante. Allt snyggt f&amp;ouml;rpackat i en gr&amp;aring;prickig v&amp;auml;ska i papp. H&amp;auml;r finns allt den lilla kocken kan t&amp;auml;nkas beh&amp;ouml;va i k&amp;ouml;ket. Med detta k&amp;ouml;kset kan ditt barn roa sig l&amp;auml;nge. Ett roligt lekset d&amp;auml;r man &amp;auml;ven kan anv&amp;auml;nda redskapen f&amp;ouml;r att r&amp;ouml;ra i riktiga grytor. L&amp;aring;t ditt barn f&amp;aring; vara med och skapa fantastiska matr&amp;auml;tter i k&amp;ouml;ket.&amp;nbsp;&lt;/span&gt;&lt;br&gt;&lt;br&gt;&lt;br&gt;&lt;span style="font-family: verdana, geneva;"&gt;M&amp;aring;tt p&amp;aring; f&amp;ouml;rpackning:&amp;nbsp;29 x 19 x 9 cm&lt;/span&gt;&lt;br&gt;&lt;br&gt;&lt;span style="font-family: verdana, geneva;"&gt;Varum&amp;auml;rke: &lt;a href="../jabadabado-m-20.html"&gt;Jabadabado&lt;/a&gt;&lt;/span&gt;&lt;/p&gt;</t>
  </si>
  <si>
    <t>&lt;p&gt;&lt;span&gt;K&amp;ouml;ksredskap fr&amp;aring;n svenska varum&amp;auml;rket Jabadabado.&amp;nbsp;K&amp;ouml;kset med 5 olika k&amp;ouml;ksredskap samt 2 grytor, 1 stekj&amp;auml;rn,1 durkslag och 1 grytvante. Allt snyggt f&amp;ouml;rpackat i en gr&amp;aring;prickig v&amp;auml;ska i papp. H&amp;auml;r finns allt den lilla kocken kan t&amp;auml;nkas beh&amp;ouml;va i k&amp;ouml;ket. Med detta k&amp;ouml;kset kan ditt barn roa sig l&amp;auml;nge. Ett roligt lekset d&amp;auml;r man &amp;auml;ven kan anv&amp;auml;nda redskapen f&amp;ouml;r att r&amp;ouml;ra i riktiga grytor. L&amp;aring;t ditt barn f&amp;aring; vara med och skapa fantastiska matr&amp;auml;tter i k&amp;ouml;ket.&amp;nbsp;&lt;/span&gt;&lt;br&gt;&lt;br&gt;&lt;br&gt;&lt;span&gt;M&amp;aring;tt p&amp;aring; f&amp;ouml;rpackning:&amp;nbsp;29 x 19 x 9 cm&lt;/span&gt;&lt;br&gt;&lt;br&gt;&lt;span&gt;Varum&amp;auml;rke:&amp;nbsp;&lt;a href="../jabadabado-m-20.html"&gt;Jabadabado&lt;/a&gt;&lt;/span&gt;&lt;/p&gt;</t>
  </si>
  <si>
    <t>G12016_1.jpg</t>
  </si>
  <si>
    <t>2018-11-01 21:01:24</t>
  </si>
  <si>
    <t>421-104-60</t>
  </si>
  <si>
    <t>&lt;p style="text-align: justify;"&gt;&lt;span style="font-family: verdana, geneva;"&gt;S&amp;ouml;t lykta fr&amp;aring;n svenska varum&amp;auml;rket Affari. Lyktan &amp;auml;r i svartoxiderad metall och glas.&lt;/span&gt;&lt;br&gt;&lt;br&gt;&lt;br&gt;&lt;span style="font-family: verdana, geneva;"&gt;Storlek: h&amp;ouml;jd 35cm, bredd 16cm, djup 16cm&lt;/span&gt;&lt;br&gt;&lt;br&gt;&lt;span style="font-family: verdana, geneva;"&gt;Varum&amp;auml;rke: &lt;a href="../affari-m-90.html"&gt;Affari&lt;/a&gt;&amp;nbsp;&lt;/span&gt;&lt;/p&gt;</t>
  </si>
  <si>
    <t>&lt;p&gt;&lt;span&gt;S&amp;ouml;t lykta fr&amp;aring;n svenska varum&amp;auml;rket Affari. Lyktan &amp;auml;r i svartoxiderad metall och glas.&lt;/span&gt;&lt;br&gt;&lt;br&gt;&lt;br&gt;&lt;span&gt;Storlek: h&amp;ouml;jd 35cm, bredd 16cm, djup 16cm&lt;/span&gt;&lt;br&gt;&lt;br&gt;&lt;span&gt;Varum&amp;auml;rke:&amp;nbsp;&lt;a href="../affari-m-90.html"&gt;Affari&lt;/a&gt;&lt;/span&gt;&lt;/p&gt;</t>
  </si>
  <si>
    <t>421-104-60_1.jpg</t>
  </si>
  <si>
    <t>2018-11-05 15:10:24</t>
  </si>
  <si>
    <t>421-108-60</t>
  </si>
  <si>
    <t>&lt;p style="text-align: justify;"&gt;&lt;span style="font-family: verdana, geneva;"&gt;Fin lykta fr&amp;aring;n svenska varum&amp;auml;rket Affari. Lyktan &amp;auml;r i svartoxiderad metall och glas. B&amp;ouml;r ej h&amp;auml;ngas eller b&amp;auml;ras i handtaget.&amp;nbsp;&lt;/span&gt;&lt;br&gt;&lt;br&gt;&lt;br&gt;&lt;span style="font-family: verdana, geneva;"&gt;Storlek: h&amp;ouml;jd 40cm, bredd 24cm, djup 24cm&lt;/span&gt;&lt;br&gt;&lt;br&gt;&lt;span style="font-family: verdana, geneva;"&gt;Varum&amp;auml;rke:&amp;nbsp;&lt;a href="../affari-m-90.html"&gt;Affari&lt;/a&gt;&lt;/span&gt;&lt;/p&gt;</t>
  </si>
  <si>
    <t>&lt;p&gt;&lt;span&gt;Fin lykta fr&amp;aring;n svenska varum&amp;auml;rket Affari. Lyktan &amp;auml;r i svartoxiderad metall och glas. B&amp;ouml;r ej h&amp;auml;ngas eller b&amp;auml;ras i handtaget.&amp;nbsp;&lt;/span&gt;&lt;br&gt;&lt;br&gt;&lt;br&gt;&lt;span&gt;Storlek: h&amp;ouml;jd 40cm, bredd 24cm, djup 24cm&lt;/span&gt;&lt;br&gt;&lt;br&gt;&lt;span&gt;Varum&amp;auml;rke:&amp;nbsp;&lt;a href="../affari-m-90.html"&gt;Affari&lt;/a&gt;&lt;/span&gt;&lt;/p&gt;</t>
  </si>
  <si>
    <t>421-108-60_1.jpg</t>
  </si>
  <si>
    <t>2018-11-05 15:16:03</t>
  </si>
  <si>
    <t>087-998-00</t>
  </si>
  <si>
    <t>Lanterna HELEN</t>
  </si>
  <si>
    <t>&lt;p style="text-align: justify;"&gt;&lt;span style="font-family: verdana, geneva;"&gt;Fin lanterna fr&amp;aring;n svenska varum&amp;auml;rket Affari. Lyktan &amp;auml;r i metall och glas. Passar till ljus med diametern 5.8cm&lt;/span&gt;&lt;br&gt;&lt;br&gt;&lt;br&gt;&lt;span style="font-family: verdana, geneva;"&gt;Storlek: h&amp;ouml;jd 28cm, diameter 15cm&lt;/span&gt;&lt;br&gt;&lt;br&gt;&lt;span style="font-family: verdana, geneva;"&gt;Varum&amp;auml;rke: &lt;a href="../affari-m-90.html"&gt;Affari&lt;/a&gt;&amp;nbsp;&lt;/span&gt;&lt;/p&gt;</t>
  </si>
  <si>
    <t>&lt;p&gt;&lt;span&gt;Fin lanterna fr&amp;aring;n svenska varum&amp;auml;rket Affari. Lyktan &amp;auml;r i metall och glas. Passar till ljus med diametern 5.8cm&lt;/span&gt;&lt;br&gt;&lt;br&gt;&lt;br&gt;&lt;span&gt;Storlek: h&amp;ouml;jd 28cm, diameter 15cm&lt;/span&gt;&lt;br&gt;&lt;br&gt;&lt;span&gt;Varum&amp;auml;rke:&amp;nbsp;&lt;a href="../affari-m-90.html"&gt;Affari&lt;/a&gt;&lt;/span&gt;&lt;/p&gt;</t>
  </si>
  <si>
    <t>087-998-00_1.jpg</t>
  </si>
  <si>
    <t>2018-11-05 15:24:45</t>
  </si>
  <si>
    <t>BC-CAR-CNAPK</t>
  </si>
  <si>
    <t>Servetter "Julgran på bil"</t>
  </si>
  <si>
    <t>&lt;p style="text-align: justify;"&gt;&lt;span style="font-family: verdana, geneva;"&gt;S&amp;ouml;ta julservetter fr&amp;aring;n engelska varum&amp;auml;rket Talking Tables. Servetterna &amp;auml;r vita med ett s&amp;ouml;tt julmotiv utav en r&amp;ouml;d bil med en julgran p&amp;aring; taket. I en f&amp;ouml;rpackning finns 16 servetter.&lt;/span&gt;&lt;br&gt;&lt;br&gt;&lt;br&gt;&lt;span style="font-family: verdana, geneva;"&gt;Storlek: 25x25cm&lt;/span&gt;&lt;br&gt;&lt;br&gt;&lt;span style="font-family: verdana, geneva;"&gt;Varum&amp;auml;rke: &lt;a href="../talkingtables-m-75.html"&gt;Talking Tables&lt;/a&gt;&amp;nbsp;&lt;/span&gt;&lt;/p&gt;</t>
  </si>
  <si>
    <t>&lt;p&gt;&lt;span&gt;S&amp;ouml;ta julservetter fr&amp;aring;n engelska varum&amp;auml;rket Talking Tables. Servetterna &amp;auml;r vita med ett s&amp;ouml;tt julmotiv utav en r&amp;ouml;d bil med en julgran p&amp;aring; taket. I en f&amp;ouml;rpackning finns 16 servetter.&lt;/span&gt;&lt;br&gt;&lt;br&gt;&lt;br&gt;&lt;span&gt;Storlek: 25x25cm&lt;/span&gt;&lt;br&gt;&lt;br&gt;&lt;span&gt;Varum&amp;auml;rke:&amp;nbsp;&lt;a href="../talkingtables-m-75.html"&gt;Talking Tables&lt;/a&gt;&lt;/span&gt;&lt;/p&gt;</t>
  </si>
  <si>
    <t>BC-CAR-CNAPKIN_1.jpg</t>
  </si>
  <si>
    <t>2018-11-05 15:51:22</t>
  </si>
  <si>
    <t>BC-CAR-PLATE</t>
  </si>
  <si>
    <t>Papperstallrikar "JULGRAN"</t>
  </si>
  <si>
    <t>&lt;p style="text-align: justify;"&gt;&lt;span style="font-family: verdana, geneva;"&gt;S&amp;ouml;ta papperstallrikar fr&amp;aring;n engelska varum&amp;auml;rket Talking Tables. Papperstallrikarna &amp;auml;r vita samt har julmotiv i form av en r&amp;ouml;d bil med julgran p&amp;aring; taket. I en f&amp;ouml;rpackning finns 12 papperstallrikar.&lt;/span&gt;&lt;br&gt;&lt;br&gt;&lt;br&gt;&lt;span style="font-family: verdana, geneva;"&gt;Storlek: diameter 18cm&lt;/span&gt;&lt;br&gt;&lt;br&gt;&lt;span style="font-family: verdana, geneva;"&gt;Varum&amp;auml;rke: &lt;a href="../talkingtables-m-75.html"&gt;Talking Tables&amp;nbsp;&lt;/a&gt;&lt;/span&gt;&lt;/p&gt;</t>
  </si>
  <si>
    <t>&lt;p&gt;&lt;span&gt;S&amp;ouml;ta papperstallrikar fr&amp;aring;n engelska varum&amp;auml;rket Talking Tables. Papperstallrikarna &amp;auml;r vita samt har julmotiv i form av en r&amp;ouml;d bil med julgran p&amp;aring; taket. I en f&amp;ouml;rpackning finns 12 papperstallrikar.&lt;/span&gt;&lt;br&gt;&lt;br&gt;&lt;br&gt;&lt;span&gt;Storlek: diameter 18cm&lt;/span&gt;&lt;br&gt;&lt;br&gt;&lt;span&gt;Varum&amp;auml;rke:&amp;nbsp;&lt;a href="../talkingtables-m-75.html"&gt;Talking Tables&amp;nbsp;&lt;/a&gt;&lt;/span&gt;&lt;/p&gt;</t>
  </si>
  <si>
    <t>BC-CAR-PLATE-SML_1.jpg</t>
  </si>
  <si>
    <t>2018-11-05 15:57:06</t>
  </si>
  <si>
    <t>Glasskål med lock MARIA</t>
  </si>
  <si>
    <t>&lt;p style="text-align: justify;"&gt;&lt;span style="font-family: verdana, geneva;"&gt;S&amp;ouml;t f&amp;ouml;rvaringssk&amp;aring;l fr&amp;aring;n svenska Wikholm form. Glassk&amp;aring;len &amp;auml;r p&amp;aring; fot samt har lock till. Mycket dekorativ att ha st&amp;aring;endes framme.&lt;/span&gt;&lt;br&gt;&lt;br&gt;&lt;br&gt;&lt;span style="font-family: verdana, geneva;"&gt;Storlek: diameter 19cm, h&amp;ouml;jd 30cm&lt;/span&gt;&lt;br&gt;&lt;br&gt;&lt;span style="font-family: verdana, geneva;"&gt;Varum&amp;auml;rke: &lt;a href="../wikholmform-m-101.html"&gt;Wikholm form&lt;/a&gt;&amp;nbsp;&lt;/span&gt;&lt;/p&gt;</t>
  </si>
  <si>
    <t>&lt;p&gt;&lt;span&gt;S&amp;ouml;t f&amp;ouml;rvaringssk&amp;aring;l fr&amp;aring;n svenska Wikholm form. Glassk&amp;aring;len &amp;auml;r p&amp;aring; fot samt har lock till. Mycket dekorativ att ha st&amp;aring;endes framme.&lt;/span&gt;&lt;br&gt;&lt;br&gt;&lt;br&gt;&lt;span&gt;Storlek: diameter 19cm, h&amp;ouml;jd 30cm&lt;/span&gt;&lt;br&gt;&lt;br&gt;&lt;span&gt;Varum&amp;auml;rke:&amp;nbsp;&lt;a href="../wikholmform-m-101.html"&gt;Wikholm form&lt;/a&gt;&lt;/span&gt;&lt;/p&gt;</t>
  </si>
  <si>
    <t>15409_1.jpg</t>
  </si>
  <si>
    <t>2018-11-07 20:01:12</t>
  </si>
  <si>
    <t>797-657-00</t>
  </si>
  <si>
    <t>Stol WILLIAM</t>
  </si>
  <si>
    <t>&lt;p style="text-align: justify;"&gt;&lt;span style="font-family: verdana, geneva;"&gt;Stilren stol fr&amp;aring;n svenska varum&amp;auml;rket Affari. Stolen &amp;auml;r i metall och har en l&amp;auml;tt kupad sittdel. Fri frakt!&lt;/span&gt;&lt;br&gt;&lt;br&gt;&lt;br&gt;&lt;span style="font-family: verdana, geneva;"&gt;Storlek: 50cm x 57cm, h&amp;ouml;jd 85cm, sitth&amp;ouml;jd 48cm&lt;/span&gt;&lt;br&gt;&lt;br&gt;&lt;span style="font-family: verdana, geneva;"&gt;Varum&amp;auml;rke: &lt;a href="../"&gt;Affari&lt;/a&gt;&amp;nbsp;&lt;/span&gt;&lt;/p&gt;</t>
  </si>
  <si>
    <t>&lt;p&gt;&lt;span&gt;Stilren stol fr&amp;aring;n svenska varum&amp;auml;rket Affari. Stolen &amp;auml;r i metall och har en l&amp;auml;tt kupad sittdel. Fri frakt!&lt;/span&gt;&lt;br&gt;&lt;br&gt;&lt;br&gt;&lt;span&gt;Storlek: 50cm x 57cm, h&amp;ouml;jd 85cm, sitth&amp;ouml;jd 48cm&lt;/span&gt;&lt;br&gt;&lt;br&gt;&lt;span&gt;Varum&amp;auml;rke:&amp;nbsp;&lt;a href="../"&gt;Affari&lt;/a&gt;&lt;/span&gt;&lt;/p&gt;</t>
  </si>
  <si>
    <t>797-657-00_1.jpg</t>
  </si>
  <si>
    <t>2018-11-07 13:44:47</t>
  </si>
  <si>
    <t>845-000-80</t>
  </si>
  <si>
    <t>Vin/champagnekylare CARTER</t>
  </si>
  <si>
    <t>&lt;p style="text-align: justify;"&gt;&lt;span style="font-family: verdana, geneva;"&gt;Vacker vin- och champagnekylare fr&amp;aring;n svenska varum&amp;auml;rket Affari. Kylaren &amp;auml;r tillverkad i gjuten aluminium. Fri frakt!&lt;/span&gt;&lt;br&gt;&lt;br&gt;&lt;br&gt;&lt;span style="font-family: verdana, geneva;"&gt;Storlek: diameter 44cm, h&amp;ouml;jd 28cm&lt;/span&gt;&lt;br&gt;&lt;br&gt;&lt;span style="font-family: verdana, geneva;"&gt;Varum&amp;auml;rke: &lt;a href="../affari-m-90.html"&gt;Affari&lt;/a&gt;&amp;nbsp;&lt;/span&gt;&lt;/p&gt;</t>
  </si>
  <si>
    <t>&lt;p&gt;&lt;span&gt;Vacker vin- och champagnekylare fr&amp;aring;n svenska varum&amp;auml;rket Affari. Kylaren &amp;auml;r tillverkad i gjuten aluminium. Fri frakt!&lt;/span&gt;&lt;br&gt;&lt;br&gt;&lt;br&gt;&lt;span&gt;Storlek: diameter 44cm, h&amp;ouml;jd 28cm&lt;/span&gt;&lt;br&gt;&lt;br&gt;&lt;span&gt;Varum&amp;auml;rke:&amp;nbsp;&lt;a href="../affari-m-90.html"&gt;Affari&lt;/a&gt;&lt;/span&gt;&lt;/p&gt;</t>
  </si>
  <si>
    <t>845-000-80_1.jpg</t>
  </si>
  <si>
    <t>2018-11-07 14:03:09</t>
  </si>
  <si>
    <t>Skåp, vit - Hubsch</t>
  </si>
  <si>
    <t>&lt;p style="text-align: justify;"&gt;&lt;span style="font-family: verdana, geneva;"&gt;Vackert vitrinsk&amp;aring;p fr&amp;aring;n danska varum&amp;auml;rket H&amp;uuml;bsch. Sk&amp;aring;pet &amp;auml;r vitt och &amp;auml;r tillverkat i furu, MDF samt glas. Glasd&amp;ouml;rrarna har fina knoppar i m&amp;auml;ssing. En mycket snygg f&amp;ouml;rvaringsm&amp;ouml;bel som passar lika bra i sovrummet som i vardagsrummet. Fri frakt!&lt;/span&gt;&lt;br&gt;&lt;br&gt;&lt;br&gt;&lt;span style="font-family: verdana, geneva;"&gt;Storlek: bredd 120cm, djup 45cm, h&amp;ouml;jd 100cm&lt;/span&gt;&lt;br&gt;&lt;br&gt;&lt;span style="font-family: verdana, geneva;"&gt;Varum&amp;auml;rke: &lt;a href="../hubsch-m-94.html"&gt;H&amp;uuml;bsch&lt;/a&gt;&amp;nbsp;&lt;/span&gt;&lt;/p&gt;</t>
  </si>
  <si>
    <t>&lt;p&gt;&lt;span&gt;Vackert vitrinsk&amp;aring;p fr&amp;aring;n danska varum&amp;auml;rket H&amp;uuml;bsch. Sk&amp;aring;pet &amp;auml;r vitt och &amp;auml;r tillverkat i furu, MDF samt glas. Glasd&amp;ouml;rrarna har fina knoppar i m&amp;auml;ssing. En mycket snygg f&amp;ouml;rvaringsm&amp;ouml;bel som passar lika bra i sovrummet som i vardagsrummet. Fri frakt!&lt;/span&gt;&lt;br&gt;&lt;br&gt;&lt;br&gt;&lt;span&gt;Storlek: bredd 120cm, djup 45cm, h&amp;ouml;jd 100cm&lt;/span&gt;&lt;br&gt;&lt;br&gt;&lt;span&gt;Varum&amp;auml;rke:&amp;nbsp;&lt;a href="../hubsch-m-94.html"&gt;H&amp;uuml;bsch&lt;/a&gt;&lt;/span&gt;&lt;/p&gt;</t>
  </si>
  <si>
    <t>880613_1.jpg</t>
  </si>
  <si>
    <t>2018-11-14 12:27:17</t>
  </si>
  <si>
    <t>M14066</t>
  </si>
  <si>
    <t>Rosa gitarr, barn</t>
  </si>
  <si>
    <t>&lt;p style="text-align: justify;"&gt;&lt;span style="font-family: verdana, geneva;"&gt;Fin leksaksgitarr fr&amp;aring;n svenska Jabadabado. Gitarren i tr&amp;auml; och &amp;auml;r rosa med vita stj&amp;auml;rnor p&amp;aring;. En barngitarr &amp;auml;r rolig att leka med f&amp;ouml;r alla barn som gillar musik. Gitarren har 6 olika str&amp;auml;ngar som g&amp;aring;r att sp&amp;auml;nna, precis som p&amp;aring; en riktig gitarr. Extra str&amp;auml;ngar och plektrum ing&amp;aring;r.&lt;/span&gt;&lt;br&gt;&lt;br&gt;&lt;br&gt;&lt;span style="font-family: verdana, geneva;"&gt;Varum&amp;auml;rke:&amp;nbsp;&lt;a href="../jabadabado-m-20.html"&gt;Jabadabado&lt;/a&gt;&lt;/span&gt;&lt;/p&gt;</t>
  </si>
  <si>
    <t>&lt;p&gt;&lt;span&gt;Fin leksaksgitarr fr&amp;aring;n svenska Jabadabado. Gitarren i tr&amp;auml; och &amp;auml;r rosa med vita stj&amp;auml;rnor p&amp;aring;. En barngitarr &amp;auml;r rolig att leka med f&amp;ouml;r alla barn som gillar musik. Gitarren har 6 olika str&amp;auml;ngar som g&amp;aring;r att sp&amp;auml;nna, precis som p&amp;aring; en riktig gitarr. Extra str&amp;auml;ngar och plektrum ing&amp;aring;r.&lt;/span&gt;&lt;br&gt;&lt;br&gt;&lt;br&gt;&lt;span&gt;Varum&amp;auml;rke:&amp;nbsp;&lt;a href="../jabadabado-m-20.html"&gt;Jabadabado&lt;/a&gt;&lt;/span&gt;&lt;/p&gt;</t>
  </si>
  <si>
    <t>M14066_1.jpg</t>
  </si>
  <si>
    <t>2018-11-08 19:34:54</t>
  </si>
  <si>
    <t>W7130</t>
  </si>
  <si>
    <t>Tåg med klossar, rosa</t>
  </si>
  <si>
    <t>&lt;p style="text-align: justify;"&gt;&lt;span style="font-family: verdana, geneva;"&gt;S&amp;ouml;t dragleksak fr&amp;aring;n svenska varum&amp;auml;rket Jabadabado. Dragleksaken &amp;auml;r i form utav ett t&amp;aring;g med stapelbara klossar. T&amp;aring;get har 3 vagnar som man kan ta av eller s&amp;auml;tta ihop. Tillsammans med vagnarna kan barnet stapla p&amp;aring; 13 olika klossar i olika f&amp;auml;rger och m&amp;ouml;nster. Dragleksaken stimulerar barnets lek och barnet l&amp;auml;r sig b&amp;aring;de f&amp;auml;rg och form samtidigt som koordinationsf&amp;ouml;rm&amp;aring;gan tr&amp;auml;nas upp. Tillverkad i tr&amp;auml; och metall. Rekommenderas fr&amp;aring;n 18 m&amp;aring;nader.&lt;/span&gt;&lt;br&gt;&lt;br&gt;&lt;br&gt;&lt;span style="font-family: verdana, geneva;"&gt;Storlek:l&amp;auml;ngd 41cm, h&amp;ouml;jd 13cm, bredd 8cm&lt;/span&gt;&lt;br&gt;&lt;br&gt;&lt;span style="font-family: verdana, geneva;"&gt;Varum&amp;auml;rke:&amp;nbsp;&lt;a href="../jabadabado-m-20.html"&gt;Jabadabado&lt;/a&gt;&lt;/span&gt;&lt;/p&gt;</t>
  </si>
  <si>
    <t>&lt;p&gt;&lt;span&gt;S&amp;ouml;t dragleksak fr&amp;aring;n svenska varum&amp;auml;rket Jabadabado. Dragleksaken &amp;auml;r i form utav ett t&amp;aring;g med stapelbara klossar. T&amp;aring;get har 3 vagnar som man kan ta av eller s&amp;auml;tta ihop. Tillsammans med vagnarna kan barnet stapla p&amp;aring; 13 olika klossar i olika f&amp;auml;rger och m&amp;ouml;nster. Dragleksaken stimulerar barnets lek och barnet l&amp;auml;r sig b&amp;aring;de f&amp;auml;rg och form samtidigt som koordinationsf&amp;ouml;rm&amp;aring;gan tr&amp;auml;nas upp. Tillverkad i tr&amp;auml; och metall. Rekommenderas fr&amp;aring;n 18 m&amp;aring;nader.&lt;/span&gt;&lt;br&gt;&lt;br&gt;&lt;br&gt;&lt;span&gt;Storlek:l&amp;auml;ngd 41cm, h&amp;ouml;jd 13cm, bredd 8cm&lt;/span&gt;&lt;br&gt;&lt;br&gt;&lt;span&gt;Varum&amp;auml;rke:&amp;nbsp;&lt;a href="../jabadabado-m-20.html"&gt;Jabadabado&lt;/a&gt;&lt;/span&gt;&lt;/p&gt;</t>
  </si>
  <si>
    <t>W7130_1.jpg</t>
  </si>
  <si>
    <t>2018-11-08 19:47:44</t>
  </si>
  <si>
    <t>W7112</t>
  </si>
  <si>
    <t>Glassvagn</t>
  </si>
  <si>
    <t>&lt;p style="text-align: justify;"&gt;&lt;span style="font-family: verdana, geneva;"&gt;S&amp;ouml;t glassvagn fr&amp;aring;n svenska varum&amp;auml;rket Jabadabado. Glassvagnen har 2 v&amp;aring;ningsplan med 5 glassar p&amp;aring; varje plan. Kulglassarna och mjukglassarna &amp;auml;r avtagbara s&amp;aring; att du sj&amp;auml;lv kan bygga din glass. Utrustad med handtag och hjul s&amp;aring; att du enkelt kan k&amp;ouml;ra vagnen. Vagnen &amp;auml;r 40 cm h&amp;ouml;g&amp;nbsp;och med smidig storlek &amp;auml;r den enkel att ta med sig &amp;ouml;verallt. Samtliga delar &amp;auml;r i tr&amp;auml;.&lt;/span&gt;&lt;br&gt;&lt;br&gt;&lt;br&gt;&lt;span style="font-family: verdana, geneva;"&gt;Storlek: 31 x 18 x 40 cm&lt;/span&gt;&lt;br&gt;&lt;br&gt;&lt;span style="font-family: verdana, geneva;"&gt;Varum&amp;auml;rke: &lt;a href="../jabadabado-m-20.html"&gt;Jabadabado&lt;/a&gt;&amp;nbsp;&lt;/span&gt;&lt;/p&gt;</t>
  </si>
  <si>
    <t>&lt;p&gt;&lt;span&gt;S&amp;ouml;t glassvagn fr&amp;aring;n svenska varum&amp;auml;rket Jabadabado. Glassvagnen har 2 v&amp;aring;ningsplan med 5 glassar p&amp;aring; varje plan. Kulglassarna och mjukglassarna &amp;auml;r avtagbara s&amp;aring; att du sj&amp;auml;lv kan bygga din glass. Utrustad med handtag och hjul s&amp;aring; att du enkelt kan k&amp;ouml;ra vagnen. Vagnen &amp;auml;r 40 cm h&amp;ouml;g&amp;nbsp;och med smidig storlek &amp;auml;r den enkel att ta med sig &amp;ouml;verallt. Samtliga delar &amp;auml;r i tr&amp;auml;.&lt;/span&gt;&lt;br&gt;&lt;br&gt;&lt;br&gt;&lt;span&gt;Storlek:&amp;nbsp;31 x 18 x 40 cm&lt;/span&gt;&lt;br&gt;&lt;br&gt;&lt;span&gt;Varum&amp;auml;rke:&amp;nbsp;&lt;a href="../jabadabado-m-20.html"&gt;Jabadabado&lt;/a&gt;&lt;/span&gt;&lt;/p&gt;</t>
  </si>
  <si>
    <t>W7112_1.jpg</t>
  </si>
  <si>
    <t>2018-11-08 20:04:02</t>
  </si>
  <si>
    <t>X6104</t>
  </si>
  <si>
    <t>Nattlampa ELEFANT</t>
  </si>
  <si>
    <t>&lt;p style="text-align: justify;"&gt;&lt;span style="font-family: verdana, geneva;"&gt;S&amp;ouml;t nattlampa fr&amp;aring;n svenska varum&amp;auml;rket Jabadabado. Nattlampan &amp;auml;r i form utav en elefant och lyser upp i m&amp;ouml;rkret med ett mjukt sken. Lampan &amp;auml;r batteridriven s&amp;aring; du kan ha den i s&amp;auml;ngen utan att den blir varm.&lt;/span&gt;&lt;br&gt;&lt;br&gt;&lt;br&gt;&lt;span style="font-family: verdana, geneva;"&gt;Storlek:&amp;nbsp;17x7x12cm&lt;/span&gt;&lt;br&gt;&lt;br&gt;&lt;span style="font-family: verdana, geneva;"&gt;Varum&amp;auml;rke:&amp;nbsp;&lt;a href="../jabadabado-m-20.html"&gt;Jabadabado&lt;/a&gt;&lt;/span&gt;&lt;/p&gt;</t>
  </si>
  <si>
    <t>&lt;p&gt;&lt;span&gt;S&amp;ouml;t nattlampa fr&amp;aring;n svenska varum&amp;auml;rket Jabadabado. Nattlampan &amp;auml;r i form utav en elefant och lyser upp i m&amp;ouml;rkret med ett mjukt sken. Lampan &amp;auml;r batteridriven s&amp;aring; du kan ha den i s&amp;auml;ngen utan att den blir varm.&lt;/span&gt;&lt;br&gt;&lt;br&gt;&lt;br&gt;&lt;span&gt;Storlek:&amp;nbsp;17x7x12cm&lt;/span&gt;&lt;br&gt;&lt;br&gt;&lt;span&gt;Varum&amp;auml;rke:&amp;nbsp;&lt;a href="../jabadabado-m-20.html"&gt;Jabadabado&lt;/a&gt;&lt;/span&gt;&lt;/p&gt;</t>
  </si>
  <si>
    <t>X6104_1.jpg</t>
  </si>
  <si>
    <t>2018-11-08 20:13:39</t>
  </si>
  <si>
    <t>Bokhylla, grå</t>
  </si>
  <si>
    <t>&lt;p style="text-align: justify;"&gt;&lt;span style="font-family: verdana, geneva;"&gt;Fin hylla fr&amp;aring;n danska varum&amp;auml;rket Bloomingville. Hyllan &amp;auml;r gr&amp;aring; med vita hyllplan. Tillverkad i MDF. Fri frakt!&lt;/span&gt;&lt;br&gt;&lt;br&gt;&lt;br&gt;&lt;span style="font-family: verdana, geneva;"&gt;Storlek: bredd 62cm, h&amp;ouml;jd 70cm, djup 24cm, avst&amp;aring;nd mellan hyllplanen 18.5cm&lt;/span&gt;&lt;br&gt;&lt;br&gt;&lt;span style="font-family: verdana, geneva;"&gt;Varum&amp;auml;rke: &lt;a href="../bloomingville-m-26.html"&gt;Bloomingville&lt;/a&gt;&amp;nbsp;&lt;/span&gt;&lt;/p&gt;</t>
  </si>
  <si>
    <t>&lt;p&gt;&lt;span&gt;Fin hylla fr&amp;aring;n danska varum&amp;auml;rket Bloomingville. Hyllan &amp;auml;r gr&amp;aring; med vita hyllplan. Tillverkad i MDF. Fri frakt!&lt;/span&gt;&lt;br&gt;&lt;br&gt;&lt;br&gt;&lt;span&gt;Storlek: bredd 62cm, h&amp;ouml;jd 70cm, djup 24cm, avst&amp;aring;nd mellan hyllplanen 18.5cm&lt;/span&gt;&lt;br&gt;&lt;br&gt;&lt;span&gt;Varum&amp;auml;rke:&amp;nbsp;&lt;a href="../bloomingville-m-26.html"&gt;Bloomingville&lt;/a&gt;&lt;/span&gt;&lt;/p&gt;</t>
  </si>
  <si>
    <t>50224053_1.jpg</t>
  </si>
  <si>
    <t>2018-11-09 12:47:15</t>
  </si>
  <si>
    <t>Paraply för barn - Bloomingville</t>
  </si>
  <si>
    <t>&lt;p style="text-align: justify;"&gt;&lt;span style="font-family: verdana, geneva;"&gt;S&amp;ouml;tt paraply fr&amp;aring;n danska varum&amp;auml;rket Bloomingville. Paraplyet &amp;auml;r i barnstorlek.&lt;/span&gt;&lt;br&gt;&lt;br&gt;&lt;br&gt;&lt;span style="font-family: verdana, geneva;"&gt;Storlek: diameter 76cm, l&amp;auml;ngd 59cm&lt;/span&gt;&lt;br&gt;&lt;br&gt;&lt;span style="font-family: verdana, geneva;"&gt;Varum&amp;auml;rke: &lt;a href="../bloomingville-m-26.html"&gt;Bloomingville&amp;nbsp;&lt;/a&gt;&lt;/span&gt;&lt;/p&gt;</t>
  </si>
  <si>
    <t>&lt;p&gt;&lt;span&gt;S&amp;ouml;tt paraply fr&amp;aring;n danska varum&amp;auml;rket Bloomingville. Paraplyet &amp;auml;r i barnstorlek.&lt;/span&gt;&lt;br&gt;&lt;br&gt;&lt;br&gt;&lt;span&gt;Storlek: diameter 76cm, l&amp;auml;ngd 59cm&lt;/span&gt;&lt;br&gt;&lt;br&gt;&lt;span&gt;Varum&amp;auml;rke:&amp;nbsp;&lt;a href="../bloomingville-m-26.html"&gt;Bloomingville&amp;nbsp;&lt;/a&gt;&lt;/span&gt;&lt;/p&gt;</t>
  </si>
  <si>
    <t>59705206_1.jpg</t>
  </si>
  <si>
    <t>2018-11-09 12:53:58</t>
  </si>
  <si>
    <t>Barnservis SUPERHERO, bambu</t>
  </si>
  <si>
    <t>&lt;p style="text-align: justify;"&gt;&lt;span style="font-family: verdana, geneva;"&gt;S&amp;ouml;t barnservis fr&amp;aring;n danska varum&amp;auml;rket Bloomingville. I en f&amp;ouml;rpackning ing&amp;aring;r 1 tallrik, 1 djup tallrik samt 1 mugg i f&amp;auml;rgerna bl&amp;aring;tt och vitt. Tillverkad i bambu, melamin samt tr&amp;auml;. G&amp;aring;r att diska i diskmaskin.&amp;nbsp;Perfekt som 1-&amp;aring;rs present eller dopg&amp;aring;va.&lt;/span&gt;&lt;br&gt;&lt;br&gt;&lt;br&gt;&lt;span style="font-family: verdana, geneva;"&gt;Storlek:&lt;/span&gt;&lt;br&gt;&lt;span style="font-family: verdana, geneva;"&gt;Mugg - diameter 7.5cm, h&amp;ouml;jd 6cm&lt;/span&gt;&lt;br&gt;&lt;span style="font-family: verdana, geneva;"&gt;Djup tallrik - diameter 14cm, h&amp;ouml;jd 4cm&amp;nbsp;&lt;/span&gt;&lt;br&gt;&lt;span style="font-family: verdana, geneva;"&gt;Tallrik - diameter 21cm, h&amp;ouml;jd 2.5cm&lt;/span&gt;&lt;br&gt;&lt;br&gt;&lt;span style="font-family: verdana, geneva;"&gt;Varum&amp;auml;rke: &lt;a href="../bloomingville-m-26.html"&gt;Bloomingville&amp;nbsp;&lt;/a&gt;&lt;/span&gt;&lt;/p&gt;</t>
  </si>
  <si>
    <t>&lt;p&gt;&lt;span&gt;S&amp;ouml;t barnservis fr&amp;aring;n danska varum&amp;auml;rket Bloomingville. I en f&amp;ouml;rpackning ing&amp;aring;r 1 tallrik, 1 djup tallrik samt 1 mugg i f&amp;auml;rgerna bl&amp;aring;tt och vitt. Tillverkad i bambu, melamin samt tr&amp;auml;. G&amp;aring;r att diska i diskmaskin.&amp;nbsp;Perfekt som 1-&amp;aring;rs present eller dopg&amp;aring;va.&lt;/span&gt;&lt;br&gt;&lt;br&gt;&lt;br&gt;&lt;span&gt;Storlek:&lt;/span&gt;&lt;br&gt;&lt;span&gt;Mugg - diameter 7.5cm, h&amp;ouml;jd 6cm&lt;/span&gt;&lt;br&gt;&lt;span&gt;Djup tallrik - diameter 14cm, h&amp;ouml;jd 4cm&amp;nbsp;&lt;/span&gt;&lt;br&gt;&lt;span&gt;Tallrik - diameter 21cm, h&amp;ouml;jd 2.5cm&lt;/span&gt;&lt;br&gt;&lt;br&gt;&lt;span&gt;Varum&amp;auml;rke:&amp;nbsp;&lt;a href="../bloomingville-m-26.html"&gt;Bloomingville&amp;nbsp;&lt;/a&gt;&lt;/span&gt;&lt;/p&gt;</t>
  </si>
  <si>
    <t>92304062_1.jpg</t>
  </si>
  <si>
    <t>2018-11-09 13:02:32</t>
  </si>
  <si>
    <t>Äta &amp; dricka</t>
  </si>
  <si>
    <t>Bloomingville matta, prinsesskrona</t>
  </si>
  <si>
    <t>&lt;p style="text-align: justify;"&gt;&lt;span style="font-family: verdana, geneva;"&gt;S&amp;ouml;t matta fr&amp;aring;n danska varum&amp;auml;rket Bloomingville. Bomullsmattan &amp;auml;r rosa och &amp;auml;r i form utav en prinsesskrona.&amp;nbsp;&lt;/span&gt;&lt;br&gt;&lt;br&gt;&lt;br&gt;&lt;span style="font-family: verdana, geneva;"&gt;Storlek: 77x80cm&lt;/span&gt;&lt;br&gt;&lt;br&gt;&lt;span style="font-family: verdana, geneva;"&gt;Varum&amp;auml;rke: &lt;a href="../bloomingville-m-26.html"&gt;Bloomingville&lt;/a&gt;&amp;nbsp;&lt;/span&gt;&lt;/p&gt;</t>
  </si>
  <si>
    <t>&lt;p&gt;&lt;span&gt;S&amp;ouml;t matta fr&amp;aring;n danska varum&amp;auml;rket Bloomingville. Bomullsmattan &amp;auml;r rosa och &amp;auml;r i form utav en prinsesskrona.&amp;nbsp;&lt;/span&gt;&lt;br&gt;&lt;br&gt;&lt;br&gt;&lt;span&gt;Storlek: 77x80cm&lt;/span&gt;&lt;br&gt;&lt;br&gt;&lt;span&gt;Varum&amp;auml;rke:&amp;nbsp;&lt;a href="../bloomingville-m-26.html"&gt;Bloomingville&lt;/a&gt;&lt;/span&gt;&lt;/p&gt;</t>
  </si>
  <si>
    <t>32706023_1.jpg</t>
  </si>
  <si>
    <t>2018-11-09 13:34:48</t>
  </si>
  <si>
    <t>Ball Mason Jar, Elite Half Pint</t>
  </si>
  <si>
    <t>&lt;p style="text-align: justify;"&gt;&lt;span style="font-family: verdana, geneva;"&gt;&amp;Auml;kta Ball Mason Jars fr&amp;aring;n USA. Den h&amp;auml;r modellen av glasburken &amp;auml;r i storleken "half pint", dvs 237ml samt har den bredare &amp;ouml;ppningen (wide mouth). Till glasburkarna medf&amp;ouml;ljer ett luftt&amp;auml;tt lock vilket g&amp;ouml;r dem perfekta som exempelvis syltburkar. D&amp;aring; de &amp;auml;r mycket dekorativa passar de &amp;auml;ven fint att ha dem st&amp;aring;endes framme. Glasburkarna g&amp;aring;r att maskindiska men locken b&amp;ouml;r handdiskas.&lt;/span&gt;&lt;br&gt;&lt;br&gt;&lt;br&gt;&lt;span style="font-family: verdana, geneva;"&gt;Storlek:&amp;nbsp;Half pint - 237ml (h&amp;ouml;jd 5.2cm )&amp;nbsp;&lt;/span&gt;&lt;br&gt;&lt;br&gt;&lt;br&gt;&lt;span style="font-family: verdana, geneva;"&gt;Varum&amp;auml;rke:&amp;nbsp;&lt;a href="../americanaclassicvintage-m-82.html"&gt;Americana Classic Vintage&lt;/a&gt;&lt;/span&gt;&lt;/p&gt;</t>
  </si>
  <si>
    <t>&lt;p&gt;&lt;span&gt;&amp;Auml;kta Ball Mason Jars fr&amp;aring;n USA. Den h&amp;auml;r modellen av glasburken &amp;auml;r i storleken "half pint", dvs 237ml samt har den bredare &amp;ouml;ppningen (wide mouth). Till glasburkarna medf&amp;ouml;ljer ett luftt&amp;auml;tt lock vilket g&amp;ouml;r dem perfekta som exempelvis syltburkar. D&amp;aring; de &amp;auml;r mycket dekorativa passar de &amp;auml;ven fint att ha dem st&amp;aring;endes framme. Glasburkarna g&amp;aring;r att maskindiska men locken b&amp;ouml;r handdiskas.&lt;/span&gt;&lt;br&gt;&lt;br&gt;&lt;br&gt;&lt;span&gt;Storlek:&amp;nbsp;Half pint - 237ml (h&amp;ouml;jd 5.2cm )&amp;nbsp;&lt;/span&gt;&lt;br&gt;&lt;br&gt;&lt;br&gt;&lt;span&gt;Varum&amp;auml;rke:&amp;nbsp;&lt;a href="../americanaclassicvintage-m-82.html"&gt;Americana Classic Vintage&lt;/a&gt;&lt;/span&gt;&lt;/p&gt;</t>
  </si>
  <si>
    <t>12281_1.jpg</t>
  </si>
  <si>
    <t>2018-11-12 17:35:35</t>
  </si>
  <si>
    <t>084-454-00</t>
  </si>
  <si>
    <t>Rottingstol RIVIERA, ljus rotting</t>
  </si>
  <si>
    <t>&lt;p style="text-align: justify;"&gt;&lt;span style="font-family: verdana, geneva;"&gt;Vacker rottingstol fr&amp;aring;n svenska varum&amp;auml;rket Affari. Stolen &amp;auml;r i ljus rotting. Fri frakt!&lt;/span&gt;&lt;br&gt;&lt;br&gt;&lt;br&gt;&lt;span style="font-family: verdana, geneva;"&gt;Storlek: sitth&amp;ouml;jd 45cm, h&amp;ouml;jd 90cm&lt;/span&gt;&lt;br&gt;&lt;br&gt;&lt;span style="font-family: verdana, geneva;"&gt;Varum&amp;auml;rke: &lt;a href="../affari-m-90.html"&gt;Affari&amp;nbsp;&lt;/a&gt;&lt;/span&gt;&lt;/p&gt;</t>
  </si>
  <si>
    <t>&lt;p&gt;&lt;span&gt;Vacker rottingstol fr&amp;aring;n svenska varum&amp;auml;rket Affari. Stolen &amp;auml;r i ljus rotting. Fri frakt!&lt;/span&gt;&lt;br&gt;&lt;br&gt;&lt;br&gt;&lt;span&gt;Storlek: sitth&amp;ouml;jd 45cm, h&amp;ouml;jd 90cm&lt;/span&gt;&lt;br&gt;&lt;br&gt;&lt;span&gt;Varum&amp;auml;rke:&amp;nbsp;&lt;a href="../affari-m-90.html"&gt;Affari&amp;nbsp;&lt;/a&gt;&lt;/span&gt;&lt;/p&gt;</t>
  </si>
  <si>
    <t>084-454-00_1.jpg</t>
  </si>
  <si>
    <t>2018-11-10 17:25:00</t>
  </si>
  <si>
    <t>084-450-00</t>
  </si>
  <si>
    <t>Rottingsoffa RIVIERA</t>
  </si>
  <si>
    <t>&lt;p style="text-align: justify;"&gt;&lt;span style="font-family: verdana, geneva;"&gt;Mycket vacker rottingsoffa fr&amp;aring;n svenska varum&amp;auml;rket Affari. Soffan &amp;auml;r i ljus rotting samt har en sittdyna i naturvit. Fri frakt!&lt;/span&gt;&lt;br&gt;&lt;br&gt;&lt;br&gt;&lt;span style="font-family: verdana, geneva;"&gt;Storlek: sitth&amp;ouml;jd 43cm, h&amp;ouml;jd 133cm&lt;/span&gt;&lt;br&gt;&lt;br&gt;&lt;span style="font-family: verdana, geneva;"&gt;Varum&amp;auml;rke: &lt;a href="../affari-m-90.html"&gt;Affari&amp;nbsp;&lt;/a&gt;&lt;/span&gt;&lt;/p&gt;</t>
  </si>
  <si>
    <t>&lt;p&gt;&lt;span&gt;Mycket vacker rottingsoffa fr&amp;aring;n svenska varum&amp;auml;rket Affari. Soffan &amp;auml;r i ljus rotting samt har en sittdyna i naturvit. Fri frakt!&lt;/span&gt;&lt;br&gt;&lt;br&gt;&lt;br&gt;&lt;span&gt;Storlek: sitth&amp;ouml;jd 43cm, h&amp;ouml;jd 133cm&lt;/span&gt;&lt;br&gt;&lt;br&gt;&lt;span&gt;Varum&amp;auml;rke:&amp;nbsp;&lt;a href="../affari-m-90.html"&gt;Affari&amp;nbsp;&lt;/a&gt;&lt;/span&gt;&lt;/p&gt;</t>
  </si>
  <si>
    <t>084-450-00_1.jpg</t>
  </si>
  <si>
    <t>2018-11-10 17:39:21</t>
  </si>
  <si>
    <t>084-443-00</t>
  </si>
  <si>
    <t>Dagbädd RIVIERA</t>
  </si>
  <si>
    <t>&lt;p style="text-align: justify;"&gt;&lt;span style="font-family: verdana, geneva;"&gt;Vacker dagb&amp;auml;dd fr&amp;aring;n svenska varum&amp;auml;rket Affari. Tillverkad i ljus rotting samt dyna i naturvitt. Fri frakt!&lt;/span&gt;&lt;br&gt;&lt;br&gt;&lt;br&gt;&lt;span style="font-family: verdana, geneva;"&gt;Storlek: sitth&amp;ouml;jd 30cm, h&amp;ouml;jd 70cm&lt;/span&gt;&lt;br&gt;&lt;br&gt;&lt;span style="font-family: verdana, geneva;"&gt;Varum&amp;auml;rke: &lt;a href="../affari-m-90.html"&gt;Affari&amp;nbsp;&lt;/a&gt;&lt;/span&gt;&lt;/p&gt;</t>
  </si>
  <si>
    <t>&lt;p&gt;&lt;span&gt;Vacker dagb&amp;auml;dd fr&amp;aring;n svenska varum&amp;auml;rket Affari. Tillverkad i ljus rotting samt dyna i naturvitt. Fri frakt!&lt;/span&gt;&lt;br&gt;&lt;br&gt;&lt;br&gt;&lt;span&gt;Storlek: sitth&amp;ouml;jd 30cm, h&amp;ouml;jd 70cm&lt;/span&gt;&lt;br&gt;&lt;br&gt;&lt;span&gt;Varum&amp;auml;rke:&amp;nbsp;&lt;a href="../affari-m-90.html"&gt;Affari&amp;nbsp;&lt;/a&gt;&lt;/span&gt;&lt;/p&gt;</t>
  </si>
  <si>
    <t>084-443-00_1.jpg</t>
  </si>
  <si>
    <t>2018-11-10 17:45:20</t>
  </si>
  <si>
    <t>084-326-00</t>
  </si>
  <si>
    <t>Solstol ANTONIO</t>
  </si>
  <si>
    <t>&lt;p style="text-align: justify;"&gt;&lt;span style="font-family: verdana, geneva;"&gt;Vacker solstol fr&amp;aring;n svenskka varum&amp;auml;rket Affari. Stolen &amp;auml;r i bambu samt naturvitt tyg.&amp;nbsp;Ha stolen skyddad mot fukt om den st&amp;aring;r utomhus. Fraktfri hemleverans!&lt;/span&gt;&lt;br&gt;&lt;br&gt;&lt;br&gt;&lt;span style="font-family: verdana, geneva;"&gt;Storlek: h&amp;ouml;jd 74cm, djup 118cm, bredd 60cm&lt;/span&gt;&lt;br&gt;&lt;br&gt;&lt;span style="font-family: verdana, geneva;"&gt;Varum&amp;auml;rke:&amp;nbsp;&lt;a href="../affari-m-90.html"&gt;Affari&lt;/a&gt;&lt;/span&gt;&lt;/p&gt;</t>
  </si>
  <si>
    <t>&lt;p&gt;&lt;span&gt;Vacker solstol fr&amp;aring;n svenskka varum&amp;auml;rket Affari. Stolen &amp;auml;r i bambu samt naturvitt tyg.&amp;nbsp;Ha stolen skyddad mot fukt om den st&amp;aring;r utomhus. Fraktfri hemleverans!&lt;/span&gt;&lt;br&gt;&lt;br&gt;&lt;br&gt;&lt;span&gt;Storlek: h&amp;ouml;jd 74cm, djup 118cm, bredd 60cm&lt;/span&gt;&lt;br&gt;&lt;br&gt;&lt;span&gt;Varum&amp;auml;rke:&amp;nbsp;&lt;a href="../affari-m-90.html"&gt;Affari&lt;/a&gt;&lt;/span&gt;&lt;/p&gt;</t>
  </si>
  <si>
    <t>084-326-00_1.jpg</t>
  </si>
  <si>
    <t>2018-11-10 17:52:26</t>
  </si>
  <si>
    <t>084-122-01</t>
  </si>
  <si>
    <t>Hängmatta RIVIERA, dubbel</t>
  </si>
  <si>
    <t>&lt;p style="text-align: justify;"&gt;&lt;span style="font-family: verdana, geneva;"&gt;Underbar h&amp;auml;ngmatta fr&amp;aring;n svenska varum&amp;auml;rket Affari.&amp;nbsp;H&amp;auml;ngmattan &amp;auml;r tillverkad av vattenhyacint och &amp;auml;r dubbel, dvs det finns plats f&amp;ouml;r tv&amp;aring; samtidigt. Levereras fraktfritt!&lt;/span&gt;&lt;br&gt;&lt;br&gt;&lt;br&gt;&lt;span style="font-family: verdana, geneva;"&gt;Storlek: 300x155cm&lt;/span&gt;&lt;br&gt;&lt;br&gt;&lt;span style="font-family: verdana, geneva;"&gt;Varum&amp;auml;rke:&amp;nbsp;&lt;a href="../affari-m-90.html"&gt;Affari&lt;/a&gt;&lt;/span&gt;&lt;/p&gt;</t>
  </si>
  <si>
    <t>&lt;p&gt;&lt;span&gt;Underbar h&amp;auml;ngmatta fr&amp;aring;n svenska varum&amp;auml;rket Affari.&amp;nbsp;H&amp;auml;ngmattan &amp;auml;r tillverkad av vattenhyacint och &amp;auml;r dubbel, dvs det finns plats f&amp;ouml;r tv&amp;aring; samtidigt. Levereras fraktfritt!&lt;/span&gt;&lt;br&gt;&lt;br&gt;&lt;br&gt;&lt;span&gt;Storlek: 300x155cm&lt;/span&gt;&lt;br&gt;&lt;br&gt;&lt;span&gt;Varum&amp;auml;rke:&amp;nbsp;&lt;a href="../affari-m-90.html"&gt;Affari&lt;/a&gt;&lt;/span&gt;&lt;/p&gt;</t>
  </si>
  <si>
    <t>084-122-01_1.jpg</t>
  </si>
  <si>
    <t>2018-11-10 20:14:41</t>
  </si>
  <si>
    <t>084-123-01</t>
  </si>
  <si>
    <t>Hängstol HAWAII</t>
  </si>
  <si>
    <t>&lt;p style="text-align: justify;"&gt;&lt;span style="font-family: verdana, geneva;"&gt;Underbar h&amp;auml;ngstol fr&amp;aring;n svenska varum&amp;auml;rket Affari. H&amp;auml;ngstolen &amp;auml;r tillverkad i tr&amp;auml;, bomull samt polyester. Passar b&amp;aring;de inomhus samt utomhus.&lt;/span&gt;&lt;br&gt;&lt;br&gt;&lt;br&gt;&lt;span style="font-family: verdana, geneva;"&gt;Storlek: 90x50xH60/130 cm&lt;/span&gt;&lt;br&gt;&lt;br&gt;&lt;span style="font-family: verdana, geneva;"&gt;Varum&amp;auml;rke: &lt;a href="../affari-m-90.html"&gt;Affari&amp;nbsp;&lt;/a&gt;&lt;/span&gt;&lt;/p&gt;</t>
  </si>
  <si>
    <t>&lt;p&gt;&lt;span&gt;Underbar h&amp;auml;ngstol fr&amp;aring;n svenska varum&amp;auml;rket Affari. H&amp;auml;ngstolen &amp;auml;r tillverkad i tr&amp;auml;, bomull samt polyester. Passar b&amp;aring;de inomhus samt utomhus.&lt;/span&gt;&lt;br&gt;&lt;br&gt;&lt;br&gt;&lt;span&gt;Storlek:&amp;nbsp;90x50xH60/130 cm&lt;/span&gt;&lt;br&gt;&lt;br&gt;&lt;span&gt;Varum&amp;auml;rke:&amp;nbsp;&lt;a href="../affari-m-90.html"&gt;Affari&amp;nbsp;&lt;/a&gt;&lt;/span&gt;&lt;/p&gt;</t>
  </si>
  <si>
    <t>084-123-01_1.jpg</t>
  </si>
  <si>
    <t>2018-11-10 20:27:51</t>
  </si>
  <si>
    <t>084-328-00</t>
  </si>
  <si>
    <t>Solsäng ANTONIO</t>
  </si>
  <si>
    <t>&lt;p style="text-align: justify;"&gt;&lt;span style="font-family: verdana, geneva;"&gt;Fin sols&amp;auml;ng fr&amp;aring;n svenska varum&amp;auml;rket Affari. Sols&amp;auml;ngen &amp;auml;r tillverkad i bambu. Fri frakt!&lt;/span&gt;&lt;br&gt;&lt;br&gt;&lt;br&gt;&lt;span style="font-family: verdana, geneva;"&gt;Storlek: bredd 70cm, l&amp;auml;ngd 200cm, h&amp;ouml;jd 30cm&lt;/span&gt;&lt;br&gt;&lt;br&gt;&lt;span style="font-family: verdana, geneva;"&gt;Varum&amp;auml;rke: &lt;a href="../affari-m-90.html"&gt;Affari&lt;/a&gt;&amp;nbsp;&lt;/span&gt;&lt;/p&gt;</t>
  </si>
  <si>
    <t>&lt;p&gt;&lt;span&gt;Fin sols&amp;auml;ng fr&amp;aring;n svenska varum&amp;auml;rket Affari. Sols&amp;auml;ngen &amp;auml;r tillverkad i bambu. Fri frakt!&lt;/span&gt;&lt;br&gt;&lt;br&gt;&lt;br&gt;&lt;span&gt;Storlek: bredd 70cm, l&amp;auml;ngd 200cm, h&amp;ouml;jd 30cm&lt;/span&gt;&lt;br&gt;&lt;br&gt;&lt;span&gt;Varum&amp;auml;rke:&amp;nbsp;&lt;a href="../affari-m-90.html"&gt;Affari&lt;/a&gt;&lt;/span&gt;&lt;/p&gt;</t>
  </si>
  <si>
    <t>084-328-00_1.jpg</t>
  </si>
  <si>
    <t>2018-11-10 21:01:44</t>
  </si>
  <si>
    <t>794-662-10</t>
  </si>
  <si>
    <t>Ljusstake HEXAGON, vit</t>
  </si>
  <si>
    <t>&lt;p style="text-align: justify;"&gt;&lt;span style="font-family: verdana, geneva;"&gt;Stilren ljusstake fr&amp;aring;n svenska varum&amp;auml;rket Affari. Ljusstaken &amp;auml;r i gjuten aluminium och &amp;auml;r vit till d&amp;auml;rgen. Passar till fyra kronljus.&amp;nbsp;&lt;/span&gt;&lt;br&gt;&lt;br&gt;&lt;br&gt;&lt;span style="font-family: verdana, geneva;"&gt;Storlek: bredd 38cm, djup 10.5cm, h&amp;ouml;jd 4cm&lt;/span&gt;&lt;br&gt;&lt;br&gt;&lt;span style="font-family: verdana, geneva;"&gt;Varum&amp;auml;rke: &lt;a href="../affari-m-90.html"&gt;Affari&lt;/a&gt;&amp;nbsp;&lt;/span&gt;&lt;/p&gt;</t>
  </si>
  <si>
    <t>&lt;p&gt;&lt;span&gt;Stilren ljusstake fr&amp;aring;n svenska varum&amp;auml;rket Affari. Ljusstaken &amp;auml;r i gjuten aluminium och &amp;auml;r vit till d&amp;auml;rgen. Passar till fyra kronljus.&amp;nbsp;&lt;/span&gt;&lt;br&gt;&lt;br&gt;&lt;br&gt;&lt;span&gt;Storlek: bredd 38cm, djup 10.5cm, h&amp;ouml;jd 4cm&lt;/span&gt;&lt;br&gt;&lt;br&gt;&lt;span&gt;Varum&amp;auml;rke:&amp;nbsp;&lt;a href="../affari-m-90.html"&gt;Affari&lt;/a&gt;&lt;/span&gt;&lt;/p&gt;</t>
  </si>
  <si>
    <t>794-662-10_1.jpg</t>
  </si>
  <si>
    <t>2018-11-10 21:10:21</t>
  </si>
  <si>
    <t>Ball Mason Jar - Elite pint</t>
  </si>
  <si>
    <t>&lt;p style="text-align: justify;"&gt;&lt;span style="font-family: verdana, geneva;"&gt;&amp;Auml;kta Ball Mason Jars fr&amp;aring;n USA. Den h&amp;auml;r modellen av glasburken &amp;auml;r i storleken "pint", dvs 473ml samt har den bredare &amp;ouml;ppningen (wide mouth). Till glasburkarna medf&amp;ouml;ljer ett luftt&amp;auml;tt lock vilket g&amp;ouml;r dem perfekta som exempelvis syltburkar. D&amp;aring; de &amp;auml;r mycket dekorativa passar de &amp;auml;ven fint att ha dem st&amp;aring;endes framme. Glasburkarna g&amp;aring;r att maskindiska men locken b&amp;ouml;r handdiskas.&lt;/span&gt;&lt;br&gt;&lt;br&gt;&lt;br&gt;&lt;span style="font-family: verdana, geneva;"&gt;Storlek: pint - 473ml (h&amp;ouml;jd 9.5cm )&amp;nbsp;&lt;/span&gt;&lt;br&gt;&lt;br&gt;&lt;br&gt;&lt;span style="font-family: verdana, geneva;"&gt;Varum&amp;auml;rke:&amp;nbsp;&lt;a href="../americanaclassicvintage-m-82.html"&gt;Americana Classic Vintage&lt;/a&gt;&lt;/span&gt;&lt;/p&gt;</t>
  </si>
  <si>
    <t>&lt;p&gt;&lt;span&gt;&amp;Auml;kta Ball Mason Jars fr&amp;aring;n USA. Den h&amp;auml;r modellen av glasburken &amp;auml;r i storleken "pint", dvs 473ml samt har den bredare &amp;ouml;ppningen (wide mouth). Till glasburkarna medf&amp;ouml;ljer ett luftt&amp;auml;tt lock vilket g&amp;ouml;r dem perfekta som exempelvis syltburkar. D&amp;aring; de &amp;auml;r mycket dekorativa passar de &amp;auml;ven fint att ha dem st&amp;aring;endes framme. Glasburkarna g&amp;aring;r att maskindiska men locken b&amp;ouml;r handdiskas.&lt;/span&gt;&lt;br&gt;&lt;br&gt;&lt;br&gt;&lt;span&gt;Storlek: pint - 473ml (h&amp;ouml;jd 9.5cm )&amp;nbsp;&lt;/span&gt;&lt;br&gt;&lt;br&gt;&lt;br&gt;&lt;span&gt;Varum&amp;auml;rke:&amp;nbsp;&lt;a href="../americanaclassicvintage-m-82.html"&gt;Americana Classic Vintage&lt;/a&gt;&lt;/span&gt;&lt;/p&gt;</t>
  </si>
  <si>
    <t>12282_1.jpg</t>
  </si>
  <si>
    <t>2018-11-12 17:40:09</t>
  </si>
  <si>
    <t>Ball Mason Jar lock, juicepress</t>
  </si>
  <si>
    <t>&lt;p style="text-align: justify;"&gt;&lt;span style="font-family: verdana, geneva;"&gt;Lock i form utav en juicepress till de popul&amp;auml;ra glasburkarna Ball Mason Jar. Locket &amp;auml;r i rostfritt st&amp;aring;l och passar till glasburkarna med den bredare &amp;ouml;ppningen (wide mouth). Kan diskas i diskmaskin.&amp;nbsp;&lt;/span&gt;&lt;br&gt;&lt;br&gt;&lt;br&gt;&lt;span style="font-family: verdana, geneva;"&gt;Storlek: diameter 8.5cm&lt;/span&gt;&lt;br&gt;&lt;br&gt;&lt;span style="font-family: verdana, geneva;"&gt;Varum&amp;auml;rke: &lt;a href="../americanaclassicvintage-m-82.html"&gt;Americana Classic Vintage&lt;/a&gt;&amp;nbsp;&lt;/span&gt;&lt;/p&gt;</t>
  </si>
  <si>
    <t>&lt;p&gt;&lt;span&gt;Lock i form utav en juicepress till de popul&amp;auml;ra glasburkarna Ball Mason Jar. Locket &amp;auml;r i rostfritt st&amp;aring;l och passar till glasburkarna med den bredare &amp;ouml;ppningen (wide mouth). Kan diskas i diskmaskin.&amp;nbsp;&lt;/span&gt;&lt;br&gt;&lt;br&gt;&lt;br&gt;&lt;span&gt;Storlek: diameter 8.5cm&lt;/span&gt;&lt;br&gt;&lt;br&gt;&lt;span&gt;Varum&amp;auml;rke:&amp;nbsp;&lt;a href="../americanaclassicvintage-m-82.html"&gt;Americana Classic Vintage&lt;/a&gt;&lt;/span&gt;&lt;/p&gt;</t>
  </si>
  <si>
    <t>82654_1.jpg</t>
  </si>
  <si>
    <t>2018-11-12 17:55:59</t>
  </si>
  <si>
    <t>070-014-71</t>
  </si>
  <si>
    <t>Lammfäll, brun</t>
  </si>
  <si>
    <t>&lt;p style="text-align: justify;"&gt;&lt;span style="font-family: verdana, geneva;"&gt;Vacker lammf&amp;auml;ll fr&amp;aring;n svenska varum&amp;auml;rket Affari.&amp;nbsp;F&amp;aring;rskinnet &amp;auml;r inte bara mjukt &amp;amp; sk&amp;ouml;nt utan &amp;auml;r &amp;auml;ven en fantastiskt vacker detalj i ditt hem. Passar lika bra p&amp;aring; golvet som i soffan. Fri frakt!&lt;/span&gt;&lt;br&gt;&lt;br&gt;&lt;br&gt;&lt;span style="font-family: verdana, geneva;"&gt;Storlek: ca 110x120cm&lt;/span&gt;&lt;br&gt;&lt;br&gt;&lt;span style="font-family: verdana, geneva;"&gt;Varum&amp;auml;rke: &lt;a href="../affari-m-90.html"&gt;Affari&lt;/a&gt;&amp;nbsp;&lt;/span&gt;&lt;/p&gt;</t>
  </si>
  <si>
    <t>&lt;p&gt;&lt;span&gt;Vacker lammf&amp;auml;ll fr&amp;aring;n svenska varum&amp;auml;rket Affari.&amp;nbsp;F&amp;aring;rskinnet &amp;auml;r inte bara mjukt &amp;amp; sk&amp;ouml;nt utan &amp;auml;r &amp;auml;ven en fantastiskt vacker detalj i ditt hem. Passar lika bra p&amp;aring; golvet som i soffan. Fri frakt!&lt;/span&gt;&lt;br&gt;&lt;br&gt;&lt;br&gt;&lt;span&gt;Storlek: ca 110x120cm&lt;/span&gt;&lt;br&gt;&lt;br&gt;&lt;span&gt;Varum&amp;auml;rke:&amp;nbsp;&lt;a href="../affari-m-90.html"&gt;Affari&lt;/a&gt;&lt;/span&gt;&lt;/p&gt;</t>
  </si>
  <si>
    <t>070-014-71_1.jpg</t>
  </si>
  <si>
    <t>2018-11-13 15:48:38</t>
  </si>
  <si>
    <t>070-373-05</t>
  </si>
  <si>
    <t>Prydnadskudde TOULOUSE, röd</t>
  </si>
  <si>
    <t>&lt;p style="text-align: justify;"&gt;&lt;span style="font-family: verdana, geneva;"&gt;Vackert kuddfodral fr&amp;aring;n svenska varum&amp;auml;rket Affari.&amp;nbsp;Kudden &amp;auml;r 40x60cm och &amp;auml;r r&amp;ouml;d till f&amp;auml;rgen. P&amp;aring; framsidan har kudden rutm&amp;ouml;nstrad sammet och p&amp;aring; baksidan &amp;auml;r den sl&amp;auml;t. Vid reng&amp;ouml;ring rekommenderas 30 grader maskintv&amp;auml;tt. Innerkudde k&amp;ouml;pes separat.&lt;br&gt;&lt;/span&gt;&lt;br&gt;&lt;br&gt;&lt;span style="font-family: verdana, geneva;"&gt;Storlek: 40x60cm&lt;/span&gt;&lt;br&gt;&lt;br&gt;&lt;span style="font-family: verdana, geneva;"&gt;Varum&amp;auml;rke:&amp;nbsp;&lt;a href="../affari-m-90.html"&gt;Affari&lt;/a&gt;&lt;/span&gt;&lt;/p&gt;</t>
  </si>
  <si>
    <t>&lt;p&gt;&lt;span&gt;Vackert kuddfodral fr&amp;aring;n svenska varum&amp;auml;rket Affari.&amp;nbsp;Kudden &amp;auml;r 40x60cm och &amp;auml;r r&amp;ouml;d till f&amp;auml;rgen. P&amp;aring; framsidan har kudden rutm&amp;ouml;nstrad sammet och p&amp;aring; baksidan &amp;auml;r den sl&amp;auml;t. Vid reng&amp;ouml;ring rekommenderas 30 grader maskintv&amp;auml;tt. Innerkudde k&amp;ouml;pes separat.&lt;br&gt;&lt;/span&gt;&lt;br&gt;&lt;br&gt;&lt;span&gt;Storlek: 40x60cm&lt;/span&gt;&lt;br&gt;&lt;br&gt;&lt;span&gt;Varum&amp;auml;rke:&amp;nbsp;&lt;a href="../affari-m-90.html"&gt;Affari&lt;/a&gt;&lt;/span&gt;&lt;/p&gt;</t>
  </si>
  <si>
    <t>070-373-05_1.jpg</t>
  </si>
  <si>
    <t>2018-11-13 16:02:28</t>
  </si>
  <si>
    <t>420-520-00</t>
  </si>
  <si>
    <t>Glaslykta TINGLE</t>
  </si>
  <si>
    <t>&lt;p style="text-align: justify;"&gt;&lt;span style="font-family: verdana, geneva;"&gt;Fin lykta fr&amp;aring;n svenska varum&amp;auml;rket Affari. Lyktan passar till v&amp;auml;rmeljus och kan h&amp;auml;ngas upp om man vill. Vackra lyktor att ha ute i tr&amp;auml;dg&amp;aring;rden. Lyktan har en metallbotten som man kan &amp;ouml;ppna f&amp;ouml;r att byta ljus. Glaset &amp;auml;r munbl&amp;aring;st och har ett dekorativ m&amp;ouml;nster.&lt;/span&gt;&lt;br&gt;&lt;br&gt;&lt;br&gt;&lt;span style="font-family: verdana, geneva;"&gt;Storlek: h&amp;ouml;jd 22cm, diameter 10cm&lt;/span&gt;&lt;br&gt;&lt;br&gt;&lt;span style="font-family: verdana, geneva;"&gt;Varum&amp;auml;rke: &lt;a href="../affari-m-90.html"&gt;Affari&lt;/a&gt;&amp;nbsp;&lt;/span&gt;&lt;/p&gt;</t>
  </si>
  <si>
    <t>&lt;p&gt;&lt;span&gt;Fin lykta fr&amp;aring;n svenska varum&amp;auml;rket Affari. Lyktan passar till v&amp;auml;rmeljus och kan h&amp;auml;ngas upp om man vill. Vackra lyktor att ha ute i tr&amp;auml;dg&amp;aring;rden. Lyktan har en metallbotten som man kan &amp;ouml;ppna f&amp;ouml;r att byta ljus. Glaset &amp;auml;r munbl&amp;aring;st och har ett dekorativ m&amp;ouml;nster.&lt;/span&gt;&lt;br&gt;&lt;br&gt;&lt;br&gt;&lt;span&gt;Storlek: h&amp;ouml;jd 22cm, diameter 10cm&lt;/span&gt;&lt;br&gt;&lt;br&gt;&lt;span&gt;Varum&amp;auml;rke:&amp;nbsp;&lt;a href="../affari-m-90.html"&gt;Affari&lt;/a&gt;&lt;/span&gt;&lt;/p&gt;</t>
  </si>
  <si>
    <t>420-520-00_1.jpg</t>
  </si>
  <si>
    <t>2018-11-13 16:48:19</t>
  </si>
  <si>
    <t>770-473-60</t>
  </si>
  <si>
    <t>770-473-60_1.jpg</t>
  </si>
  <si>
    <t>2018-11-13 17:03:14</t>
  </si>
  <si>
    <t>788-958-02</t>
  </si>
  <si>
    <t>Träskål UNIQUE</t>
  </si>
  <si>
    <t>&lt;p style="text-align: justify;"&gt;&lt;span style="font-family: verdana, geneva;"&gt;Tr&amp;auml;sk&amp;aring;l fr&amp;aring;n svenska varum&amp;auml;rket Affari. Sk&amp;aring;len &amp;auml;r tillverkad i tr&amp;auml;. Alla sk&amp;aring;lar &amp;auml;r unika och det finns inte tv&amp;aring; likadana.&amp;nbsp;&lt;/span&gt;&lt;br&gt;&lt;br&gt;&lt;br&gt;&lt;span style="font-family: verdana, geneva;"&gt;Storlek: diameter 40.5cm, h&amp;ouml;jd 9cm&lt;/span&gt;&lt;br&gt;&lt;br&gt;&lt;span style="font-family: verdana, geneva;"&gt;Varum&amp;auml;rke: &lt;a href="../affari-m-90.html"&gt;Affari&lt;/a&gt;&amp;nbsp;&lt;/span&gt;&lt;/p&gt;</t>
  </si>
  <si>
    <t>&lt;p&gt;&lt;span&gt;Tr&amp;auml;sk&amp;aring;l fr&amp;aring;n svenska varum&amp;auml;rket Affari. Sk&amp;aring;len &amp;auml;r tillverkad i tr&amp;auml;. Alla sk&amp;aring;lar &amp;auml;r unika och det finns inte tv&amp;aring; likadana.&amp;nbsp;&lt;/span&gt;&lt;br&gt;&lt;br&gt;&lt;br&gt;&lt;span&gt;Storlek: diameter 40.5cm, h&amp;ouml;jd 9cm&lt;/span&gt;&lt;br&gt;&lt;br&gt;&lt;span&gt;Varum&amp;auml;rke:&amp;nbsp;&lt;a href="../affari-m-90.html"&gt;Affari&lt;/a&gt;&lt;/span&gt;&lt;/p&gt;</t>
  </si>
  <si>
    <t>788-958-02_1.jpg</t>
  </si>
  <si>
    <t>2018-11-13 17:11:40</t>
  </si>
  <si>
    <t>851-170-60</t>
  </si>
  <si>
    <t>Hållare till lyktor</t>
  </si>
  <si>
    <t>&lt;p style="text-align: justify;"&gt;&lt;span style="font-family: verdana, geneva;"&gt;Stilren h&amp;aring;llare till lyktor fr&amp;aring;n svenska varum&amp;auml;rket Affari. Tillverkad i svart metall.&lt;/span&gt;&lt;br&gt;&lt;br&gt;&lt;br&gt;&lt;span style="font-family: verdana, geneva;"&gt;Storlek: h&amp;ouml;jd 160cm&lt;/span&gt;&lt;br&gt;&lt;br&gt;&lt;span style="font-family: verdana, geneva;"&gt;Varum&amp;auml;rke: &lt;a href="../affari-m-90.html"&gt;Affari&lt;/a&gt;&amp;nbsp;&lt;/span&gt;&lt;/p&gt;</t>
  </si>
  <si>
    <t>&lt;p&gt;&lt;span&gt;Stilren h&amp;aring;llare till lyktor fr&amp;aring;n svenska varum&amp;auml;rket Affari. Tillverkad i svart metall.&lt;/span&gt;&lt;br&gt;&lt;br&gt;&lt;br&gt;&lt;span&gt;Storlek: h&amp;ouml;jd 160cm&lt;/span&gt;&lt;br&gt;&lt;br&gt;&lt;span&gt;Varum&amp;auml;rke:&amp;nbsp;&lt;a href="../affari-m-90.html"&gt;Affari&lt;/a&gt;&lt;/span&gt;&lt;/p&gt;</t>
  </si>
  <si>
    <t>851-170-60_1.jpg</t>
  </si>
  <si>
    <t>2018-11-13 17:46:13</t>
  </si>
  <si>
    <t>084-446-00</t>
  </si>
  <si>
    <t>Sänggavel RIVIERA, 120cm</t>
  </si>
  <si>
    <t>&lt;p style="text-align: justify;"&gt;&lt;span style="font-family: verdana, geneva;"&gt;Mycket vacker s&amp;auml;nggavel fr&amp;aring;n svenska varum&amp;auml;rket Affari. Gaveln &amp;auml;r tillverkad i rotting och har ett dekorativt m&amp;ouml;nster. Fri frakt!&lt;/span&gt;&lt;br&gt;&lt;br&gt;&lt;br&gt;&lt;span style="font-family: verdana, geneva;"&gt;Storlek: bredd 120cm, h&amp;ouml;jd 100cm&lt;/span&gt;&lt;br&gt;&lt;br&gt;&lt;span style="font-family: verdana, geneva;"&gt;Varum&amp;auml;rke: &lt;a href="../affari-m-90.html"&gt;Affari&lt;/a&gt;&amp;nbsp;&lt;/span&gt;&lt;/p&gt;</t>
  </si>
  <si>
    <t>&lt;p&gt;&lt;span&gt;Mycket vacker s&amp;auml;nggavel fr&amp;aring;n svenska varum&amp;auml;rket Affari. Gaveln &amp;auml;r tillverkad i rotting och har ett dekorativt m&amp;ouml;nster. Fri frakt!&lt;/span&gt;&lt;br&gt;&lt;br&gt;&lt;br&gt;&lt;span&gt;Storlek: bredd 120cm, h&amp;ouml;jd 100cm&lt;/span&gt;&lt;br&gt;&lt;br&gt;&lt;span&gt;Varum&amp;auml;rke:&amp;nbsp;&lt;a href="../affari-m-90.html"&gt;Affari&lt;/a&gt;&lt;/span&gt;&lt;/p&gt;</t>
  </si>
  <si>
    <t>084-446-00_1.jpg</t>
  </si>
  <si>
    <t>2018-11-13 17:54:29</t>
  </si>
  <si>
    <t>Sänggavlar</t>
  </si>
  <si>
    <t>084-447-00</t>
  </si>
  <si>
    <t>Sänggavel RIVIERA, 180cm</t>
  </si>
  <si>
    <t>&lt;p style="text-align: justify;"&gt;&lt;span style="font-family: verdana, geneva;"&gt;Mycket vacker s&amp;auml;nggavel fr&amp;aring;n svenska varum&amp;auml;rket Affari. Gaveln &amp;auml;r tillverkad i rotting och har ett dekorativt m&amp;ouml;nster. Fri frakt!&lt;/span&gt;&lt;br&gt;&lt;br&gt;&lt;br&gt;&lt;span style="font-family: verdana, geneva;"&gt;Storlek: bredd 180cm, h&amp;ouml;jd 150cm&lt;/span&gt;&lt;br&gt;&lt;br&gt;&lt;span style="font-family: verdana, geneva;"&gt;Varum&amp;auml;rke:&amp;nbsp;&lt;a href="../affari-m-90.html"&gt;Affari&lt;/a&gt;&lt;/span&gt;&lt;/p&gt;</t>
  </si>
  <si>
    <t>&lt;p&gt;&lt;span&gt;Mycket vacker s&amp;auml;nggavel fr&amp;aring;n svenska varum&amp;auml;rket Affari. Gaveln &amp;auml;r tillverkad i rotting och har ett dekorativt m&amp;ouml;nster. Fri frakt!&lt;/span&gt;&lt;br&gt;&lt;br&gt;&lt;br&gt;&lt;span&gt;Storlek: bredd 180cm, h&amp;ouml;jd 100cm&lt;/span&gt;&lt;br&gt;&lt;br&gt;&lt;span&gt;Varum&amp;auml;rke:&amp;nbsp;&lt;a href="../affari-m-90.html"&gt;Affari&lt;/a&gt;&lt;/span&gt;&lt;/p&gt;</t>
  </si>
  <si>
    <t>084-447-00_1.jpg</t>
  </si>
  <si>
    <t>2018-11-13 17:58:35</t>
  </si>
  <si>
    <t>084-444-00</t>
  </si>
  <si>
    <t>&lt;p style="text-align: justify;"&gt;&lt;span style="font-family: verdana, geneva;"&gt;Mycket vacker s&amp;auml;nggavel fr&amp;aring;n svenska varum&amp;auml;rket Affari. Gaveln &amp;auml;r tillverkad i rotting och har ett dekorativt m&amp;ouml;nster. Fri frakt!&lt;/span&gt;&lt;br&gt;&lt;br&gt;&lt;br&gt;&lt;span style="font-family: verdana, geneva;"&gt;Storlek: bredd 120cm, h&amp;ouml;jd 150cm&lt;/span&gt;&lt;br&gt;&lt;br&gt;&lt;span style="font-family: verdana, geneva;"&gt;Varum&amp;auml;rke:&amp;nbsp;&lt;a href="../affari-m-90.html"&gt;Affari&lt;/a&gt;&lt;/span&gt;&lt;/p&gt;</t>
  </si>
  <si>
    <t>&lt;p&gt;&lt;span&gt;Mycket vacker s&amp;auml;nggavel fr&amp;aring;n svenska varum&amp;auml;rket Affari. Gaveln &amp;auml;r tillverkad i rotting och har ett dekorativt m&amp;ouml;nster. Fri frakt!&lt;/span&gt;&lt;br&gt;&lt;br&gt;&lt;br&gt;&lt;span&gt;Storlek: bredd 120cm, h&amp;ouml;jd 150cm&lt;/span&gt;&lt;br&gt;&lt;br&gt;&lt;span&gt;Varum&amp;auml;rke:&amp;nbsp;&lt;a href="../affari-m-90.html"&gt;Affari&lt;/a&gt;&lt;/span&gt;&lt;/p&gt;</t>
  </si>
  <si>
    <t>084-444-00_1.jpg</t>
  </si>
  <si>
    <t>2018-11-13 18:09:34</t>
  </si>
  <si>
    <t>084-445-00</t>
  </si>
  <si>
    <t>&lt;p style="text-align: justify;"&gt;&lt;span style="font-family: verdana, geneva;"&gt;Mycket vacker s&amp;auml;nggavel fr&amp;aring;n svenska varum&amp;auml;rket Affari. Gaveln &amp;auml;r tillverkad i rotting och har ett dekorativt m&amp;ouml;nster. Fri frakt!&lt;/span&gt;&lt;br&gt;&lt;br&gt;&lt;br&gt;&lt;span style="font-family: verdana, geneva;"&gt;Storlek: bredd 180cm, h&amp;ouml;jd 225cm&lt;/span&gt;&lt;br&gt;&lt;br&gt;&lt;span style="font-family: verdana, geneva;"&gt;Varum&amp;auml;rke:&amp;nbsp;&lt;a href="../affari-m-90.html"&gt;Affari&lt;/a&gt;&lt;/span&gt;&lt;/p&gt;</t>
  </si>
  <si>
    <t>&lt;p&gt;&lt;span&gt;Mycket vacker s&amp;auml;nggavel fr&amp;aring;n svenska varum&amp;auml;rket Affari. Gaveln &amp;auml;r tillverkad i rotting och har ett dekorativt m&amp;ouml;nster. Fri frakt!&lt;/span&gt;&lt;br&gt;&lt;br&gt;&lt;br&gt;&lt;span&gt;Storlek: bredd 180cm, h&amp;ouml;jd 225cm&lt;/span&gt;&lt;br&gt;&lt;br&gt;&lt;span&gt;Varum&amp;auml;rke:&amp;nbsp;&lt;a href="../affari-m-90.html"&gt;Affari&lt;/a&gt;&lt;/span&gt;&lt;/p&gt;</t>
  </si>
  <si>
    <t>084-445-00_1.jpg</t>
  </si>
  <si>
    <t>2018-11-13 18:13:11</t>
  </si>
  <si>
    <t>084-310-10</t>
  </si>
  <si>
    <t>Rottingstol RIVIERA</t>
  </si>
  <si>
    <t>&lt;p style="text-align: justify;"&gt;&lt;span style="font-family: verdana, geneva;"&gt;Vacker rottingstol fr&amp;aring;n svenska varum&amp;auml;rket Affari. Stolen/f&amp;aring;t&amp;ouml;ljen &amp;auml;r tillverkad i rotting. Passar lika bra inomhus som i uterummet. T&amp;auml;nk dock p&amp;aring; att f&amp;aring;t&amp;ouml;ljen inte b&amp;ouml;r st&amp;aring; i fukt och regn.&amp;nbsp;Fri frakt!&lt;/span&gt;&lt;br&gt;&lt;br&gt;&lt;br&gt;&lt;span style="font-family: verdana, geneva;"&gt;Storlek: 72x64xH102 cm&lt;/span&gt;&lt;br&gt;&lt;br&gt;&lt;span style="font-family: verdana, geneva;"&gt;Varum&amp;auml;rke: &lt;a href="../affari-m-90.html"&gt;Affari&lt;/a&gt;&amp;nbsp;&lt;/span&gt;&lt;/p&gt;</t>
  </si>
  <si>
    <t>&lt;p&gt;&lt;span&gt;Vacker rottingstol fr&amp;aring;n svenska varum&amp;auml;rket Affari. Stolen/f&amp;aring;t&amp;ouml;ljen &amp;auml;r tillverkad i rotting.&amp;nbsp;Passar lika bra inomhus som i uterummet. T&amp;auml;nk dock p&amp;aring; att f&amp;aring;t&amp;ouml;ljen inte b&amp;ouml;r st&amp;aring; i fukt och regn.&amp;nbsp;Fri frakt!&lt;/span&gt;&lt;br&gt;&lt;br&gt;&lt;br&gt;&lt;span&gt;Storlek:&amp;nbsp;72x64xH102 cm&lt;/span&gt;&lt;br&gt;&lt;br&gt;&lt;span&gt;Varum&amp;auml;rke:&amp;nbsp;&lt;a href="../affari-m-90.html"&gt;Affari&lt;/a&gt;&lt;/span&gt;&lt;/p&gt;</t>
  </si>
  <si>
    <t>084-310-10_1.jpg</t>
  </si>
  <si>
    <t>2018-11-13 20:51:00</t>
  </si>
  <si>
    <t>770-510-60</t>
  </si>
  <si>
    <t>Spegel CARVE svart/guld, 115cm</t>
  </si>
  <si>
    <t>&lt;p style="text-align: justify;"&gt;&lt;span style="font-family: verdana, geneva;"&gt;Dekorativ spegel fr&amp;aring;n svenska varum&amp;auml;rket Affari. Spegeln har en vacker ram i MDF. Fri frakt!&lt;/span&gt;&lt;br&gt;&lt;br&gt;&lt;br&gt;&lt;span style="font-family: verdana, geneva;"&gt;Storlek: diameter 115cm, djup 2cm&lt;/span&gt;&lt;br&gt;&lt;br&gt;&lt;span style="font-family: verdana, geneva;"&gt;Varum&amp;auml;rke: &lt;a href="../affari-m-90.html"&gt;Affari&lt;/a&gt;&amp;nbsp;&lt;/span&gt;&lt;/p&gt;</t>
  </si>
  <si>
    <t>&lt;p&gt;&lt;span&gt;Dekorativ spegel fr&amp;aring;n svenska varum&amp;auml;rket Affari. Spegeln har en vacker ram i MDF. Fri frakt!&lt;/span&gt;&lt;br&gt;&lt;br&gt;&lt;br&gt;&lt;span&gt;Storlek: diameter 115cm, djup 2cm&lt;/span&gt;&lt;br&gt;&lt;br&gt;&lt;span&gt;Varum&amp;auml;rke:&amp;nbsp;&lt;a href="../affari-m-90.html"&gt;Affari&lt;/a&gt;&lt;/span&gt;&lt;/p&gt;</t>
  </si>
  <si>
    <t>770-510-60_1.jpg</t>
  </si>
  <si>
    <t>2018-11-13 21:16:03</t>
  </si>
  <si>
    <t>770-509-60</t>
  </si>
  <si>
    <t>Spegel CARVE svart/guld, 90cm</t>
  </si>
  <si>
    <t>&lt;p style="text-align: justify;"&gt;&lt;span style="font-family: verdana, geneva;"&gt;Dekorativ spegel fr&amp;aring;n svenska varum&amp;auml;rket Affari. Spegeln har en vacker ram i MDF. Fri frakt!&lt;/span&gt;&lt;br&gt;&lt;br&gt;&lt;br&gt;&lt;span style="font-family: verdana, geneva;"&gt;Storlek: ramens diameter 90cm, spegelns diameter 30cm, djup 2cm&lt;/span&gt;&lt;br&gt;&lt;br&gt;&lt;span style="font-family: verdana, geneva;"&gt;Varum&amp;auml;rke:&amp;nbsp;&lt;a href="../affari-m-90.html"&gt;Affari&lt;/a&gt;&lt;/span&gt;&lt;/p&gt;</t>
  </si>
  <si>
    <t>&lt;p&gt;&lt;span&gt;Dekorativ spegel fr&amp;aring;n svenska varum&amp;auml;rket Affari. Spegeln har en vacker ram i MDF. Fri frakt!&lt;/span&gt;&lt;br&gt;&lt;br&gt;&lt;br&gt;&lt;span&gt;Storlek: ramens diameter 90cm, spegelns diameter 30cm, djup 2cm&lt;/span&gt;&lt;br&gt;&lt;br&gt;&lt;span&gt;Varum&amp;auml;rke:&amp;nbsp;&lt;a href="../affari-m-90.html"&gt;Affari&lt;/a&gt;&lt;/span&gt;&lt;/p&gt;</t>
  </si>
  <si>
    <t>770-509-60_1.jpg</t>
  </si>
  <si>
    <t>2018-11-13 21:23:07</t>
  </si>
  <si>
    <t>Rottingstol - Hübsch</t>
  </si>
  <si>
    <t>&lt;p style="text-align: justify;"&gt;&lt;span style="font-family: verdana, geneva;"&gt;Stilren rottingstol fr&amp;aring;n danska varum&amp;auml;rket H&amp;uuml;bsch. Stolen &amp;auml;r tillverkad i ljus rotting samt metall. Passar lika bra inomhus som utomhus, t&amp;auml;nk dock p&amp;aring; att skydda stolen mot fukt om man har den utomhus. &amp;nbsp;Fri frakt!&lt;/span&gt;&lt;br&gt;&lt;br&gt;&lt;br&gt;&lt;span style="font-family: verdana, geneva;"&gt;Storlek: 64x67xh79cm&lt;/span&gt;&lt;br&gt;&lt;br&gt;&lt;span style="font-family: verdana, geneva;"&gt;Varum&amp;auml;rke: &lt;a href="../hubsch-m-94.html"&gt;H&amp;uuml;bsch&lt;/a&gt;&amp;nbsp;&lt;/span&gt;&lt;/p&gt;</t>
  </si>
  <si>
    <t>&lt;p&gt;&lt;span&gt;Stilren rottingstol fr&amp;aring;n danska varum&amp;auml;rket H&amp;uuml;bsch. Stolen &amp;auml;r tillverkad i ljus rotting samt metall. Passar lika bra inomhus som utomhus, t&amp;auml;nk dock p&amp;aring; att skydda stolen mot fukt om man har den utomhus. &amp;nbsp;Fri frakt!&lt;/span&gt;&lt;br&gt;&lt;br&gt;&lt;br&gt;&lt;span&gt;Storlek:&amp;nbsp;64x67xh79cm&lt;/span&gt;&lt;br&gt;&lt;br&gt;&lt;span&gt;Varum&amp;auml;rke:&amp;nbsp;&lt;a href="../hubsch-m-94.html"&gt;H&amp;uuml;bsch&lt;/a&gt;&lt;/span&gt;&lt;/p&gt;</t>
  </si>
  <si>
    <t>110608_1.jpg</t>
  </si>
  <si>
    <t>2018-11-14 09:24:47</t>
  </si>
  <si>
    <t>Soffbänk, ek</t>
  </si>
  <si>
    <t>&lt;p style="text-align: justify;"&gt;&lt;span style="font-family: verdana, geneva;"&gt;Stilren b&amp;auml;nk fr&amp;aring;n danska varum&amp;auml;rket H&amp;uuml;bsch. B&amp;auml;nken/soffan &amp;auml;r tillverkad i ek och har en medf&amp;ouml;ljande sittkudde i gr&amp;aring;tt. Tr&amp;auml;soffan &amp;auml;r sk&amp;ouml;n att sitta i med dess rygg- och armst&amp;ouml;d. &amp;nbsp;Fri frakt!&lt;/span&gt;&lt;br&gt;&lt;br&gt;&lt;br&gt;&lt;span style="font-family: verdana, geneva;"&gt;Storlek: bredd 130cm, djup 40cm, h&amp;ouml;jd 83cm&lt;/span&gt;&lt;br&gt;&lt;br&gt;&lt;span style="font-family: verdana, geneva;"&gt;Varum&amp;auml;rke: &lt;a href="../hubsch-m-94.html"&gt;H&amp;uuml;bsch&lt;/a&gt;&amp;nbsp;&lt;/span&gt;&lt;/p&gt;</t>
  </si>
  <si>
    <t>&lt;p&gt;&lt;span&gt;Stilren b&amp;auml;nk fr&amp;aring;n danska varum&amp;auml;rket H&amp;uuml;bsch. B&amp;auml;nken/soffan &amp;auml;r tillverkad i ek och har en medf&amp;ouml;ljande sittkudde i gr&amp;aring;tt. Tr&amp;auml;soffan &amp;auml;r sk&amp;ouml;n att sitta i med dess rygg- och armst&amp;ouml;d. &amp;nbsp;Fri frakt!&lt;/span&gt;&lt;br&gt;&lt;br&gt;&lt;br&gt;&lt;span&gt;Storlek: bredd 130cm, djup 40cm, h&amp;ouml;jd 83cm&lt;/span&gt;&lt;br&gt;&lt;br&gt;&lt;span&gt;Varum&amp;auml;rke:&amp;nbsp;&lt;a href="../hubsch-m-94.html"&gt;H&amp;uuml;bsch&lt;/a&gt;&lt;/span&gt;&lt;/p&gt;</t>
  </si>
  <si>
    <t>880517_1.jpg</t>
  </si>
  <si>
    <t>2018-11-14 11:49:54</t>
  </si>
  <si>
    <t>Skåp, ek - Hubsch</t>
  </si>
  <si>
    <t>&lt;p style="text-align: justify;"&gt;&lt;span style="font-family: verdana, geneva;"&gt;Stilrent sk&amp;aring;p fr&amp;aring;n danska varum&amp;auml;rket H&amp;uuml;bsch. Sk&amp;aring;pet &amp;auml;r i ekfan&amp;eacute;r samt MDF. Sk&amp;aring;pet har tv&amp;aring; d&amp;ouml;rrar samt ett hyllplan i ek innantill. Nedtill finns ett synligt hyllplan gjord av runda ekstavar f&amp;ouml;r ytterligare f&amp;ouml;rvaring. Fri frakt!&lt;/span&gt;&lt;br&gt;&lt;br&gt;&lt;br&gt;&lt;span style="font-family: verdana, geneva;"&gt;Storlek: bredd 100cm, djup 37cm, h&amp;ouml;jd 90cm&lt;/span&gt;&lt;br&gt;&lt;br&gt;&lt;span style="font-family: verdana, geneva;"&gt;Varum&amp;auml;rke: &lt;a href="../hubsch-m-94.html"&gt;H&amp;uuml;bsch&lt;/a&gt;&amp;nbsp;&lt;/span&gt;&lt;/p&gt;</t>
  </si>
  <si>
    <t>&lt;p&gt;&lt;span&gt;Stilrent sk&amp;aring;p fr&amp;aring;n danska varum&amp;auml;rket H&amp;uuml;bsch. Sk&amp;aring;pet &amp;auml;r i ekfan&amp;eacute;r samt MDF. Sk&amp;aring;pet har tv&amp;aring; d&amp;ouml;rrar samt ett hyllplan i ek innantill. Nedtill finns ett synligt hyllplan gjord av runda ekstavar f&amp;ouml;r ytterligare f&amp;ouml;rvaring. Fri frakt!&lt;/span&gt;&lt;br&gt;&lt;br&gt;&lt;br&gt;&lt;span&gt;Storlek: bredd 100cm, djup 37cm, h&amp;ouml;jd 90cm&lt;/span&gt;&lt;br&gt;&lt;br&gt;&lt;span&gt;Varum&amp;auml;rke:&amp;nbsp;&lt;a href="../hubsch-m-94.html"&gt;H&amp;uuml;bsch&lt;/a&gt;&lt;/span&gt;&lt;br&gt;&lt;span&gt;&lt;/span&gt;&lt;/p&gt;</t>
  </si>
  <si>
    <t>880727_1.jpg</t>
  </si>
  <si>
    <t>2018-11-14 13:56:14</t>
  </si>
  <si>
    <t>Tidningsställ, ek</t>
  </si>
  <si>
    <t>&lt;p style="text-align: justify;"&gt;&lt;span style="font-family: verdana, geneva;"&gt;Stilrent tidningsst&amp;auml;ll fr&amp;aring;n danska varum&amp;auml;rket H&amp;uuml;bsch. Tidningsst&amp;auml;llet &amp;auml;r i ek och h&amp;auml;ngs upp p&amp;aring; v&amp;auml;gg.&lt;/span&gt;&lt;br&gt;&lt;br&gt;&lt;br&gt;&lt;span style="font-family: verdana, geneva;"&gt;Storlek: bredd 17cm, djup 10cm, h&amp;ouml;jd 27cm&lt;/span&gt;&lt;br&gt;&lt;br&gt;&lt;span style="font-family: verdana, geneva;"&gt;Varum&amp;auml;rke: &lt;a href="../hubsch-m-94.html"&gt;H&amp;uuml;bsch&lt;/a&gt;&amp;nbsp;&lt;/span&gt;&lt;/p&gt;</t>
  </si>
  <si>
    <t>&lt;p&gt;&lt;span&gt;Stilrent tidningsst&amp;auml;ll fr&amp;aring;n danska varum&amp;auml;rket H&amp;uuml;bsch. Tidningsst&amp;auml;llet &amp;auml;r i ek och h&amp;auml;ngs upp p&amp;aring; v&amp;auml;gg.&lt;/span&gt;&lt;br&gt;&lt;br&gt;&lt;br&gt;&lt;span&gt;Storlek: bredd 17cm, djup 10cm, h&amp;ouml;jd 27cm&lt;/span&gt;&lt;br&gt;&lt;br&gt;&lt;span&gt;Varum&amp;auml;rke:&amp;nbsp;&lt;a href="../hubsch-m-94.html"&gt;H&amp;uuml;bsch&lt;/a&gt;&lt;/span&gt;&lt;/p&gt;</t>
  </si>
  <si>
    <t>880419_1.jpg</t>
  </si>
  <si>
    <t>2018-11-14 16:09:18</t>
  </si>
  <si>
    <t>Bänk LUNA, natur</t>
  </si>
  <si>
    <t>&lt;p style="text-align: justify;"&gt;&lt;span style="font-family: verdana, geneva;"&gt;Vacker sittb&amp;auml;nk fr&amp;aring;n danska varum&amp;auml;rket Bloomingville. B&amp;auml;nken &amp;auml;r i tr&amp;auml;slaget bok samt sittytan &amp;auml;r i n&amp;auml;t av sockerr&amp;ouml;r. Maxvikt 120kg. Fri frakt!&lt;/span&gt;&lt;br&gt;&lt;br&gt;&lt;br&gt;&lt;span style="font-family: verdana, geneva;"&gt;Storlek: bredd 100cm, djup 30cm, h&amp;ouml;jd 43cm&lt;/span&gt;&lt;br&gt;&lt;br&gt;&lt;span style="font-family: verdana, geneva;"&gt;Varum&amp;auml;rke: &lt;a href="../bloomingville-m-26.html"&gt;Bloomingville&lt;/a&gt;&amp;nbsp;&lt;/span&gt;&lt;/p&gt;</t>
  </si>
  <si>
    <t>&lt;p&gt;&lt;span&gt;Vacker sittb&amp;auml;nk fr&amp;aring;n danska varum&amp;auml;rket Bloomingville. B&amp;auml;nken &amp;auml;r i tr&amp;auml;slaget bok samt sittytan &amp;auml;r i n&amp;auml;t av sockerr&amp;ouml;r. Maxvikt 120kg. Fri frakt!&lt;/span&gt;&lt;br&gt;&lt;br&gt;&lt;br&gt;&lt;span&gt;Storlek: bredd 100cm, djup 30cm, h&amp;ouml;jd 43cm&lt;/span&gt;&lt;br&gt;&lt;br&gt;&lt;span&gt;Varum&amp;auml;rke:&amp;nbsp;&lt;a href="../bloomingville-m-26.html"&gt;Bloomingville&lt;/a&gt;&lt;/span&gt;&lt;/p&gt;</t>
  </si>
  <si>
    <t>50151440_1.jpg</t>
  </si>
  <si>
    <t>2018-11-15 10:39:01</t>
  </si>
  <si>
    <t>&lt;p style="text-align: justify;"&gt;&lt;span style="font-family: verdana, geneva;"&gt;Stilren drinkvagn fr&amp;aring;n danska varum&amp;auml;rket Bloomingville. Srveringsvagnen &amp;auml;r i svartlackerad st&amp;aring;l samt svart glas. Maxvikt 4kg per hyllplan. Fri frakt!&lt;/span&gt;&lt;br&gt;&lt;br&gt;&lt;br&gt;&lt;span style="font-family: verdana, geneva;"&gt;Storlek: l&amp;auml;ngd 73cm, bredd 45cm, h&amp;ouml;jd 80cm&lt;/span&gt;&lt;br&gt;&lt;br&gt;&lt;span style="font-family: verdana, geneva;"&gt;Varum&amp;auml;rke: &lt;a href="../bloomingville-m-26.html"&gt;Bloomingville&lt;/a&gt;&amp;nbsp;&lt;/span&gt;&lt;/p&gt;</t>
  </si>
  <si>
    <t>&lt;p&gt;&lt;span&gt;Stilren drinkvagn fr&amp;aring;n danska varum&amp;auml;rket Bloomingville. Srveringsvagnen &amp;auml;r i svartlackerad st&amp;aring;l samt svart glas. Maxvikt 4kg per hyllplan. Fri frakt!&lt;/span&gt;&lt;br&gt;&lt;br&gt;&lt;br&gt;&lt;span&gt;Storlek: l&amp;auml;ngd 73cm, bredd 45cm, h&amp;ouml;jd 80cm&lt;/span&gt;&lt;br&gt;&lt;br&gt;&lt;span&gt;Varum&amp;auml;rke:&amp;nbsp;&lt;a href="../bloomingville-m-26.html"&gt;Bloomingville&lt;/a&gt;&lt;/span&gt;&lt;/p&gt;</t>
  </si>
  <si>
    <t>89164066_1.jpg</t>
  </si>
  <si>
    <t>2018-11-15 12:54:52</t>
  </si>
  <si>
    <t>Buxbomkrans, konstgjord</t>
  </si>
  <si>
    <t>&lt;p style="text-align: justify;"&gt;&lt;span style="font-family: verdana, geneva;"&gt;Vacker buxbomkrans fr&amp;aring;n danska varum&amp;auml;rket Bloomingville. Kransen &amp;auml;r konstgjord och kan anv&amp;auml;ndas fr&amp;aring;n &amp;aring;r till &amp;aring;r. Fri frakt!&lt;/span&gt;&lt;br&gt;&lt;br&gt;&lt;br&gt;&lt;span style="font-family: verdana, geneva;"&gt;Storlek: diameter 55cm&lt;/span&gt;&lt;br&gt;&lt;br&gt;&lt;span style="font-family: verdana, geneva;"&gt;Varum&amp;auml;rke: &lt;a href="../bloomingville-m-26.html"&gt;Bloomingville&lt;/a&gt;&amp;nbsp;&lt;/span&gt;&lt;/p&gt;</t>
  </si>
  <si>
    <t>&lt;p&gt;&lt;span&gt;Vacker buxbomkrans fr&amp;aring;n danska varum&amp;auml;rket Bloomingville. Kransen &amp;auml;r konstgjord och kan anv&amp;auml;ndas fr&amp;aring;n &amp;aring;r till &amp;aring;r. Fri frakt!&lt;/span&gt;&lt;br&gt;&lt;br&gt;&lt;br&gt;&lt;span&gt;Storlek: diameter 55cm&lt;/span&gt;&lt;br&gt;&lt;br&gt;&lt;span&gt;Varum&amp;auml;rke:&amp;nbsp;&lt;a href="../bloomingville-m-26.html"&gt;Bloomingville&lt;/a&gt;&lt;/span&gt;&lt;/p&gt;</t>
  </si>
  <si>
    <t>82041065_1.jpg</t>
  </si>
  <si>
    <t>2018-11-15 15:11:00</t>
  </si>
  <si>
    <t>Kaffebryggare, glas</t>
  </si>
  <si>
    <t>&lt;p style="text-align: justify;"&gt;&lt;span style="font-family: verdana, geneva;"&gt;Snygg och modern kaffebryggare fr&amp;aring;n danska varum&amp;auml;rket Bloomingville. Tillverkad i glas och &amp;auml;r mycket dekorativ att ha st&amp;aring;endes framme i k&amp;ouml;ket. Kannan rymmer 450ml. Kan diskas i maskindisk.&lt;/span&gt;&lt;br&gt;&lt;br&gt;&lt;br&gt;&lt;span style="font-family: verdana, geneva;"&gt;Storlek:&lt;/span&gt;&lt;br&gt;&lt;span style="font-family: verdana, geneva;"&gt;Kanna - diameter 12cm, h&amp;ouml;jd 11.5cm&lt;/span&gt;&lt;br&gt;&lt;span style="font-family: verdana, geneva;"&gt;Melittah&amp;aring;llare - diameter 11cm, h&amp;ouml;jd 11.5cm&lt;/span&gt;&lt;br&gt;&lt;br&gt;&lt;span style="font-family: verdana, geneva;"&gt;Varum&amp;auml;rke: &lt;a href="../bloomingville-m-26.html"&gt;Bloomingville&amp;nbsp;&lt;/a&gt;&lt;/span&gt;&lt;/p&gt;</t>
  </si>
  <si>
    <t>&lt;p&gt;&lt;span&gt;Snygg och modern kaffebryggare fr&amp;aring;n danska varum&amp;auml;rket Bloomingville. Tillverkad i glas och &amp;auml;r mycket dekorativ att ha st&amp;aring;endes framme i k&amp;ouml;ket. Kannan rymmer 450ml. Kan diskas i maskindisk.&lt;/span&gt;&lt;br&gt;&lt;br&gt;&lt;br&gt;&lt;span&gt;Storlek:&lt;/span&gt;&lt;br&gt;&lt;span&gt;Kanna - diameter 12cm, h&amp;ouml;jd 11.5cm&lt;/span&gt;&lt;br&gt;&lt;span&gt;Melittah&amp;aring;llare - diameter 11cm, h&amp;ouml;jd 11.5cm&lt;/span&gt;&lt;br&gt;&lt;br&gt;&lt;span&gt;Varum&amp;auml;rke:&amp;nbsp;&lt;a href="../bloomingville-m-26.html"&gt;Bloomingville&amp;nbsp;&lt;/a&gt;&lt;/span&gt;&lt;/p&gt;</t>
  </si>
  <si>
    <t>82040060_1.jpg</t>
  </si>
  <si>
    <t>2018-11-15 17:16:30</t>
  </si>
  <si>
    <t>PROSE-PONG</t>
  </si>
  <si>
    <t>&lt;p style="text-align: justify;"&gt;&lt;span style="font-family: verdana, geneva;"&gt;Prosecco Pong &amp;auml;r spelet som tagit media med storm. Detta &amp;auml;r en variant av det klassiska amerikanska spelet Beer Pong. Perfekt present n&amp;auml;r du ska p&amp;aring; fest eller ett roligt inslag p&amp;aring; tjejfesten, m&amp;ouml;hippan eller tr&amp;auml;dg&amp;aring;rdspartyt.&amp;nbsp;&lt;/span&gt;&lt;br&gt;&lt;span style="font-family: verdana, geneva;"&gt;Regler: Dela upp er i tv&amp;aring; lag. S&amp;auml;tt upp 6 st glas i en trekantig form p&amp;aring; vardera sida utav bordet. Fyll glasen med prosecco och f&amp;ouml;rs&amp;ouml;k tr&amp;auml;ffa motst&amp;aring;ndarnas glas. Tr&amp;auml;ffar ni ett glas m&amp;aring;ste de dricka. Det lag som f&amp;ouml;rst t&amp;ouml;mt motst&amp;aring;ndarnas glas vinner.&amp;nbsp;&lt;/span&gt;&lt;br&gt;&lt;span style="font-family: verdana, geneva;"&gt;I en f&amp;ouml;rpackning finns 12 plastglas, 3 pingisbollar. Observera att Prosecco inte ing&amp;aring;r!&lt;/span&gt;&lt;br&gt;&lt;br&gt;&lt;br&gt;&lt;span style="font-family: verdana, geneva;"&gt;Varum&amp;auml;rke:&amp;nbsp;&lt;a href="../talkingtables-m-75.html"&gt;Talking Tables&lt;/a&gt;&lt;/span&gt;&lt;/p&gt;</t>
  </si>
  <si>
    <t>&lt;p&gt;&lt;span&gt;Prosecco Pong &amp;auml;r spelet som tagit media med storm. Detta &amp;auml;r en variant av det klassiska amerikanska spelet Beer Pong. Perfekt present n&amp;auml;r du ska p&amp;aring; fest eller ett roligt inslag p&amp;aring; tjejfesten, m&amp;ouml;hippan eller tr&amp;auml;dg&amp;aring;rdspartyt.&amp;nbsp;&lt;/span&gt;&lt;br&gt;&lt;span&gt;Regler: Dela upp er i tv&amp;aring; lag. S&amp;auml;tt upp 6 st glas i en trekantig form p&amp;aring; vardera sida utav bordet. Fyll glasen med prosecco och f&amp;ouml;rs&amp;ouml;k tr&amp;auml;ffa motst&amp;aring;ndarnas glas. Tr&amp;auml;ffar ni ett glas m&amp;aring;ste de dricka. Det lag som f&amp;ouml;rst t&amp;ouml;mt motst&amp;aring;ndarnas glas vinner.&amp;nbsp;&lt;/span&gt;&lt;br&gt;&lt;span&gt;I en f&amp;ouml;rpackning finns 12 plastglas, 3 pingisbollar. Observera att Prosecco inte ing&amp;aring;r!&lt;/span&gt;&lt;br&gt;&lt;br&gt;&lt;br&gt;&lt;span&gt;Varum&amp;auml;rke:&amp;nbsp;&lt;a href="../talkingtables-m-75.html"&gt;Talking Tables&lt;/a&gt;&lt;/span&gt;&lt;/p&gt;</t>
  </si>
  <si>
    <t>PROSE-PONG_1.jpg</t>
  </si>
  <si>
    <t>2018-11-16 11:20:44</t>
  </si>
  <si>
    <t>084-464-00</t>
  </si>
  <si>
    <t>&lt;p style="text-align: justify;"&gt;&lt;span style="font-family: verdana, geneva;"&gt;Vacker rottingf&amp;aring;t&amp;ouml;lj fr&amp;aring;n svenska varum&amp;auml;rket Affari.&amp;nbsp;Stolen/f&amp;aring;t&amp;ouml;ljen &amp;auml;r tillverkad i rotting. Passar lika bra inomhus som i uterummet. T&amp;auml;nk dock p&amp;aring; att f&amp;aring;t&amp;ouml;ljen inte b&amp;ouml;r st&amp;aring; i fukt och regn. Fri frakt!&lt;/span&gt;&lt;br&gt;&lt;br&gt;&lt;br&gt;&lt;span style="font-family: verdana, geneva;"&gt;Storlek: bredd 81cm, djup 81cm, h&amp;ouml;jd 87cm&lt;br&gt;&lt;br&gt;Varum&amp;auml;rke:&amp;nbsp;&lt;a href="../affari-m-90.html"&gt;Affari&lt;/a&gt;&lt;/span&gt;&lt;/p&gt;</t>
  </si>
  <si>
    <t>&lt;p&gt;&lt;span&gt;Vacker rottingf&amp;aring;t&amp;ouml;lj fr&amp;aring;n svenska varum&amp;auml;rket Affari.&amp;nbsp;Stolen/f&amp;aring;t&amp;ouml;ljen &amp;auml;r tillverkad i rotting. Passar lika bra inomhus som i uterummet. T&amp;auml;nk dock p&amp;aring; att f&amp;aring;t&amp;ouml;ljen inte b&amp;ouml;r st&amp;aring; i fukt och regn. Fri frakt!&lt;/span&gt;&lt;br&gt;&lt;br&gt;&lt;br&gt;&lt;span&gt;Storlek: bredd 81cm, djup 81cm, h&amp;ouml;jd 87cm&lt;br&gt;&lt;br&gt;Varum&amp;auml;rke:&amp;nbsp;&lt;a href="../affari-m-90.html"&gt;Affari&lt;/a&gt;&lt;/span&gt;&lt;/p&gt;</t>
  </si>
  <si>
    <t>084-464-00_1.jpg</t>
  </si>
  <si>
    <t>2018-11-16 14:09:38</t>
  </si>
  <si>
    <t>084-442-00</t>
  </si>
  <si>
    <t>&lt;p style="text-align: justify;"&gt;&lt;span style="font-family: verdana, geneva;"&gt;Mycket vacker stol fr&amp;aring;n svenska varum&amp;auml;rket Affari. Stolen &amp;auml;r tillverkad i ljus rotting. Fri frakt!&lt;/span&gt;&lt;br&gt;&lt;br&gt;&lt;br&gt;&lt;span style="font-family: verdana, geneva;"&gt;Storlek: sitth&amp;ouml;jd 43cm, stolens h&amp;ouml;jd 139cm&lt;/span&gt;&lt;br&gt;&lt;br&gt;&lt;span style="font-family: verdana, geneva;"&gt;Varum&amp;auml;rke: &lt;a href="../affari-m-90.html"&gt;Affari&lt;/a&gt;&amp;nbsp;&lt;/span&gt;&lt;/p&gt;</t>
  </si>
  <si>
    <t>&lt;p&gt;&lt;span&gt;Mycket vacker stol fr&amp;aring;n svenska varum&amp;auml;rket Affari. Stolen &amp;auml;r tillverkad i ljus rotting. Fri frakt!&lt;/span&gt;&lt;br&gt;&lt;br&gt;&lt;br&gt;&lt;span&gt;Storlek: sitth&amp;ouml;jd 43cm, stolens h&amp;ouml;jd 139cm&lt;/span&gt;&lt;br&gt;&lt;br&gt;&lt;span&gt;Varum&amp;auml;rke:&amp;nbsp;&lt;a href="../affari-m-90.html"&gt;Affari&lt;/a&gt;&lt;/span&gt;&lt;/p&gt;</t>
  </si>
  <si>
    <t>084-442-00_1.jpg</t>
  </si>
  <si>
    <t>2018-11-16 14:39:12</t>
  </si>
  <si>
    <t>Golvspegel, svart</t>
  </si>
  <si>
    <t>&lt;p style="text-align: justify;"&gt;&lt;span style="font-family: verdana, geneva;"&gt;Vacker spegel fr&amp;aring;n danska varum&amp;auml;rket Bloomingville. Golvspegeln har svart ram och en st&amp;auml;llning baktill s&amp;aring; att den kan st&amp;aring;. Fri frakt!&lt;/span&gt;&lt;br&gt;&lt;br&gt;&lt;br&gt;&lt;span style="font-family: verdana, geneva;"&gt;Storlek: djup 50cm, h&amp;ouml;jd 180cm, bredd 47cm&lt;/span&gt;&lt;br&gt;&lt;br&gt;&lt;span style="font-family: verdana, geneva;"&gt;Varum&amp;auml;rke: &lt;a href="../bloomingville-m-26.html"&gt;Bloomingville&lt;/a&gt;&amp;nbsp;&lt;/span&gt;&lt;/p&gt;</t>
  </si>
  <si>
    <t>&lt;p&gt;&lt;span&gt;Vacker spegel fr&amp;aring;n danska varum&amp;auml;rket Bloomingville. Golvspegeln har svart ram och en st&amp;auml;llning baktill s&amp;aring; att den kan st&amp;aring;. Fri frakt!&lt;/span&gt;&lt;br&gt;&lt;br&gt;&lt;br&gt;&lt;span&gt;Storlek: djup 50cm, h&amp;ouml;jd 180cm, bredd 47cm&lt;/span&gt;&lt;br&gt;&lt;br&gt;&lt;span&gt;Varum&amp;auml;rke:&amp;nbsp;&lt;a href="../bloomingville-m-26.html"&gt;Bloomingville&lt;/a&gt;&lt;/span&gt;&lt;/p&gt;</t>
  </si>
  <si>
    <t>89110309_1.jpg</t>
  </si>
  <si>
    <t>2018-12-06 15:30:18</t>
  </si>
  <si>
    <t>Taklampa, vit/mässing</t>
  </si>
  <si>
    <t>&lt;p style="text-align: justify;"&gt;&lt;span style="font-family: verdana, geneva;"&gt;Stilren taklampa fr&amp;aring;n danska varum&amp;auml;rket H&amp;uuml;bsch. Taklampan &amp;auml;r i vitt glas samt i st&amp;aring;l med m&amp;auml;ssingfinish. Max 40 watt, E27. Fri frakt!&lt;/span&gt;&lt;br&gt;&lt;br&gt;&lt;br&gt;&lt;span style="font-family: verdana, geneva;"&gt;Storlek: diameter 40cm, h&amp;ouml;jd 32cm&lt;/span&gt;&lt;br&gt;&lt;br&gt;&lt;span style="font-family: verdana, geneva;"&gt;Varum&amp;auml;rke: &lt;a href="../hubsch-m-94.html"&gt;H&amp;uuml;bsch&lt;/a&gt;&amp;nbsp;&lt;/span&gt;&lt;/p&gt;</t>
  </si>
  <si>
    <t>&lt;p&gt;&lt;span&gt;Stilren taklampa fr&amp;aring;n danska varum&amp;auml;rket H&amp;uuml;bsch. Taklampan &amp;auml;r i vitt glas samt i st&amp;aring;l med m&amp;auml;ssingfinish. Max 40 watt, E27. Fri frakt!&lt;/span&gt;&lt;br&gt;&lt;br&gt;&lt;br&gt;&lt;span&gt;Storlek: diameter 40cm, h&amp;ouml;jd 32cm&lt;/span&gt;&lt;br&gt;&lt;br&gt;&lt;span&gt;Varum&amp;auml;rke:&amp;nbsp;&lt;a href="../hubsch-m-94.html"&gt;H&amp;uuml;bsch&lt;/a&gt;&lt;/span&gt;&lt;/p&gt;</t>
  </si>
  <si>
    <t>990821_1.jpg</t>
  </si>
  <si>
    <t>2018-12-07 14:48:12</t>
  </si>
  <si>
    <t>Trädgårdsbänk, grå</t>
  </si>
  <si>
    <t>&lt;p style="text-align: justify;"&gt;&lt;span style="font-family: verdana, geneva;"&gt;Stilren tr&amp;auml;dg&amp;aring;rdssoffa fr&amp;aring;n danska varum&amp;auml;rket H&amp;uuml;bsch. Soffan &amp;auml;r i gr&amp;aring;lackad metall. Fri frakt!&lt;/span&gt;&lt;br&gt;&lt;br&gt;&lt;br&gt;&lt;span style="font-family: verdana, geneva;"&gt;Storlek: l&amp;auml;ngd 133cm, djup 59cm, h&amp;ouml;jd 82cm&lt;/span&gt;&lt;br&gt;&lt;br&gt;&lt;span style="font-family: verdana, geneva;"&gt;Varum&amp;auml;rke: &lt;a href="../hubsch-m-94.html"&gt;H&amp;uuml;bsch&lt;/a&gt;&amp;nbsp;&lt;/span&gt;&lt;/p&gt;</t>
  </si>
  <si>
    <t>&lt;p&gt;&lt;span&gt;Stilren tr&amp;auml;dg&amp;aring;rdssoffa fr&amp;aring;n danska varum&amp;auml;rket H&amp;uuml;bsch. Soffan &amp;auml;r i gr&amp;aring;lackad metall. Fri frakt!&lt;/span&gt;&lt;br&gt;&lt;br&gt;&lt;br&gt;&lt;span&gt;Storlek: l&amp;auml;ngd 133cm, djup 59cm, h&amp;ouml;jd 82cm&lt;/span&gt;&lt;br&gt;&lt;br&gt;&lt;span&gt;Varum&amp;auml;rke:&amp;nbsp;&lt;a href="../hubsch-m-94.html"&gt;H&amp;uuml;bsch&lt;/a&gt;&lt;/span&gt;&lt;/p&gt;</t>
  </si>
  <si>
    <t>990849_1.jpg</t>
  </si>
  <si>
    <t>2018-12-07 14:55:25</t>
  </si>
  <si>
    <t>Satsbord BIANCA, betong/svart</t>
  </si>
  <si>
    <t>&lt;p style="text-align: justify;"&gt;&lt;span style="font-family: verdana, geneva;"&gt;Stilrent satsbord fr&amp;aring;n svenska varum&amp;auml;rket Wikholm form. Borden s&amp;auml;ljs i set om tre (stor, mellan och liten). Borden &amp;auml;r tillverkad i svartlackerad st&amp;aring;l samt bordsskiva i gr&amp;aring; betong. Fri frakt!&lt;/span&gt;&lt;br&gt;&lt;br&gt;&lt;br&gt;&lt;span style="font-family: verdana, geneva;"&gt;Storlek:&lt;/span&gt;&lt;br&gt;&lt;span style="font-family: verdana, geneva;"&gt;Liten - 25x47cm&lt;/span&gt;&lt;br&gt;&lt;span style="font-family: verdana, geneva;"&gt;Mellan - 30x57cm&lt;/span&gt;&lt;br&gt;&lt;span style="font-family: verdana, geneva;"&gt;Stor - 35x66cm&lt;/span&gt;&lt;br&gt;&lt;br&gt;&lt;span style="font-family: verdana, geneva;"&gt;Varum&amp;auml;rke: &lt;a href="../wikholmform-m-101.html"&gt;Wikholm form&amp;nbsp;&lt;/a&gt;&lt;/span&gt;&lt;/p&gt;</t>
  </si>
  <si>
    <t>&lt;p&gt;&lt;span&gt;Stilrent satsbord fr&amp;aring;n svenska varum&amp;auml;rket Wikholm form. Borden s&amp;auml;ljs i set om tre (stor, mellan och liten). Borden &amp;auml;r tillverkad i svartlackerad st&amp;aring;l samt bordsskiva i gr&amp;aring; betong. Fri frakt!&lt;/span&gt;&lt;br&gt;&lt;br&gt;&lt;br&gt;&lt;span&gt;Storlek:&lt;/span&gt;&lt;br&gt;&lt;span&gt;Liten - 25x47cm&lt;/span&gt;&lt;br&gt;&lt;span&gt;Mellan - 30x57cm&lt;/span&gt;&lt;br&gt;&lt;span&gt;Stor - 35x66cm&lt;/span&gt;&lt;br&gt;&lt;br&gt;&lt;span&gt;Varum&amp;auml;rke:&amp;nbsp;&lt;a href="../wikholmform-m-101.html"&gt;Wikholm form&amp;nbsp;&lt;/a&gt;&lt;/span&gt;&lt;/p&gt;</t>
  </si>
  <si>
    <t>03211_1.jpg</t>
  </si>
  <si>
    <t>2018-11-20 13:37:19</t>
  </si>
  <si>
    <t>Soffbord BIANCA, betong/svart</t>
  </si>
  <si>
    <t>&lt;p style="text-align: justify;"&gt;&lt;span style="font-family: verdana, geneva;"&gt;Stilrent soffbord fr&amp;aring;n svenska varum&amp;auml;rket Wikholm form. Soffborden s&amp;auml;ljs i set om 2 (liten + stor). Borden &amp;auml;r tillverkade i svartlackerad st&amp;aring;l samt bordsskiva i gr&amp;aring; betong. Fri frakt!&lt;/span&gt;&lt;br&gt;&lt;br&gt;&lt;br&gt;&lt;span style="font-family: verdana, geneva;"&gt;Storlek:&lt;/span&gt;&lt;br&gt;&lt;span style="font-family: verdana, geneva;"&gt;Liten - 50x63x35cm&lt;br&gt;Stor - 100x70x45cm&lt;br&gt;&lt;br&gt;Varum&amp;auml;rke: &lt;a href="../wikholmform-m-101.html"&gt;Wikholm form&lt;/a&gt;&amp;nbsp;&lt;/span&gt;&lt;/p&gt;</t>
  </si>
  <si>
    <t>&lt;p&gt;&lt;span&gt;Stilrent soffbord fr&amp;aring;n svenska varum&amp;auml;rket Wikholm form. Soffborden s&amp;auml;ljs i set om 2 (liten + stor). Borden &amp;auml;r tillverkade i svartlackerad st&amp;aring;l samt bordsskiva i gr&amp;aring; betong. Fri frakt!&lt;/span&gt;&lt;br&gt;&lt;br&gt;&lt;br&gt;&lt;span&gt;Storlek:&lt;/span&gt;&lt;br&gt;&lt;span&gt;Liten -&amp;nbsp;50x63x35cm&lt;br&gt;Stor -&amp;nbsp;100x70x45cm&lt;br&gt;&lt;br&gt;Varum&amp;auml;rke:&amp;nbsp;&lt;a href="../wikholmform-m-101.html"&gt;Wikholm form&lt;/a&gt;&lt;/span&gt;&lt;/p&gt;</t>
  </si>
  <si>
    <t>03219_1.jpg</t>
  </si>
  <si>
    <t>2018-11-20 17:46:57</t>
  </si>
  <si>
    <t>Stol PORTO, konjak</t>
  </si>
  <si>
    <t>&lt;p style="text-align: justify;"&gt;&lt;span style="font-family: verdana, geneva;"&gt;Vacker stol fr&amp;aring;n svenska varum&amp;auml;rket Wikholm form. Stolen &amp;auml;r tillverkad i FSC-certifierad odlad teak samt kol&amp;auml;der. Fri frakt!&lt;/span&gt;&lt;br&gt;&lt;br&gt;&lt;br&gt;&lt;span style="font-family: verdana, geneva;"&gt;Storlek: 45x61x85cm&lt;/span&gt;&lt;br&gt;&lt;br&gt;&lt;span style="font-family: verdana, geneva;"&gt;Varum&amp;auml;rke: &lt;a href="../wikholmform-m-101.html"&gt;Wikholm form&lt;/a&gt;&amp;nbsp;&lt;/span&gt;&lt;/p&gt;</t>
  </si>
  <si>
    <t>&lt;p&gt;&lt;span&gt;Vacker stol fr&amp;aring;n svenska varum&amp;auml;rket Wikholm form. Stolen &amp;auml;r tillverkad i FSC-certifierad odlad teak samt kol&amp;auml;der. Fri frakt!&lt;/span&gt;&lt;br&gt;&lt;br&gt;&lt;br&gt;&lt;span&gt;Storlek: 45x61x85cm&lt;/span&gt;&lt;br&gt;&lt;br&gt;&lt;span&gt;Varum&amp;auml;rke:&amp;nbsp;&lt;a href="../wikholmform-m-101.html"&gt;Wikholm form&lt;/a&gt;&lt;/span&gt;&lt;/p&gt;</t>
  </si>
  <si>
    <t>53249_1.jpg</t>
  </si>
  <si>
    <t>2018-11-20 17:58:45</t>
  </si>
  <si>
    <t>Hylla JUNI, svart</t>
  </si>
  <si>
    <t>&lt;p style="text-align: justify;"&gt;&lt;span style="font-family: verdana, geneva;"&gt;Stilren hylla fr&amp;aring;n svenska varum&amp;auml;rket Wikholm form. Hyllan &amp;auml;r tillverkad i svart metall. Fri frakt!&lt;/span&gt;&lt;br&gt;&lt;br&gt;&lt;br&gt;&lt;span style="font-family: verdana, geneva;"&gt;Storlek: 58x18x79cm&lt;/span&gt;&lt;br&gt;&lt;br&gt;&lt;span style="font-family: verdana, geneva;"&gt;Varum&amp;auml;rke: &lt;a href="../wikholmform-m-101.html"&gt;Wikholm form&lt;/a&gt;&amp;nbsp;&lt;/span&gt;&lt;/p&gt;</t>
  </si>
  <si>
    <t>&lt;p&gt;&lt;span&gt;Stilren hylla fr&amp;aring;n svenska varum&amp;auml;rket Wikholm form. Hyllan &amp;auml;r tillverkad i svart metall. Fri frakt!&lt;/span&gt;&lt;br&gt;&lt;br&gt;&lt;br&gt;&lt;span&gt;Storlek: 58x18x79cm&lt;/span&gt;&lt;br&gt;&lt;br&gt;&lt;span&gt;Varum&amp;auml;rke:&amp;nbsp;&lt;a href="../wikholmform-m-101.html"&gt;Wikholm form&lt;/a&gt;&lt;/span&gt;&lt;/p&gt;</t>
  </si>
  <si>
    <t>83852_1.jpg</t>
  </si>
  <si>
    <t>2018-11-20 18:04:47</t>
  </si>
  <si>
    <t>Väggkorg, vattenhyacint</t>
  </si>
  <si>
    <t>&lt;p style="text-align: justify;"&gt;&lt;span style="font-family: verdana, geneva;"&gt;Vacker v&amp;auml;ggkorg fr&amp;aring;n danska varum&amp;auml;rket Bloomingville. V&amp;auml;ggkorgen finns i tv&amp;aring; storlekar och &amp;auml;r tillverkad i vattenhyacint.&lt;/span&gt;&lt;br&gt;&lt;br&gt;&lt;br&gt;&lt;span style="font-family: verdana, geneva;"&gt;Storlek:&lt;/span&gt;&lt;br&gt;&lt;span style="font-family: verdana, geneva;"&gt;Liten - bredd 26cm, h&amp;ouml;jd 36cm, djup 13cm&lt;/span&gt;&lt;br&gt;&lt;span style="font-family: verdana, geneva;"&gt;Stor - bredd&amp;nbsp;31cm, h&amp;ouml;jd 38cm, djup 18cm&lt;br&gt;&lt;/span&gt;&lt;br&gt;&lt;span style="font-family: verdana, geneva;"&gt;Varum&amp;auml;rke: &lt;a href="../bloomingville-m-26.html"&gt;Bloomingville&amp;nbsp;&lt;/a&gt;&lt;/span&gt;&lt;/p&gt;</t>
  </si>
  <si>
    <t>&lt;p&gt;&lt;span&gt;Vacker v&amp;auml;ggkorg fr&amp;aring;n danska varum&amp;auml;rket Bloomingville. V&amp;auml;ggkorgen finns i tv&amp;aring; storlekar och &amp;auml;r tillverkad i vattenhyacint.&lt;/span&gt;&lt;br&gt;&lt;br&gt;&lt;br&gt;&lt;span&gt;Storlek:&lt;/span&gt;&lt;br&gt;&lt;span&gt;Liten - bredd 26cm, h&amp;ouml;jd 36cm, djup 13cm&lt;/span&gt;&lt;br&gt;&lt;span&gt;Stor - bredd&amp;nbsp;31cm, h&amp;ouml;jd 38cm, djup 18cm&lt;br&gt;&lt;/span&gt;&lt;br&gt;&lt;span&gt;Varum&amp;auml;rke:&amp;nbsp;&lt;a href="../bloomingville-m-26.html"&gt;Bloomingville&amp;nbsp;&lt;/a&gt;&lt;/span&gt;&lt;/p&gt;</t>
  </si>
  <si>
    <t>90256804_1.jpg</t>
  </si>
  <si>
    <t>2018-11-20 21:39:41</t>
  </si>
  <si>
    <t>Påfågel, dekoration</t>
  </si>
  <si>
    <t>&lt;p style="text-align: justify;"&gt;&lt;span style="font-family: verdana, geneva;"&gt;Dekorativ p&amp;aring;f&amp;aring;gel fr&amp;aring;n danska varum&amp;auml;rket Bloomingville. P&amp;aring;f&amp;aring;geln &amp;auml;r ett vackert stilleben i aluminium med guldfinish.&amp;nbsp;&lt;/span&gt;&lt;br&gt;&lt;br&gt;&lt;br&gt;&lt;span style="font-family: verdana, geneva;"&gt;Storlek: l&amp;auml;ngd 14cm, h&amp;ouml;jd 9cm&lt;/span&gt;&lt;br&gt;&lt;br&gt;&lt;span style="font-family: verdana, geneva;"&gt;Varum&amp;auml;rke: &lt;a href="../bloomingville-m-26.html"&gt;Bloomingville&amp;nbsp;&lt;/a&gt;&lt;/span&gt;&lt;/p&gt;</t>
  </si>
  <si>
    <t>&lt;p&gt;&lt;span&gt;Dekorativ p&amp;aring;f&amp;aring;gel fr&amp;aring;n danska varum&amp;auml;rket Bloomingville. P&amp;aring;f&amp;aring;geln &amp;auml;r ett vackert stilleben i aluminium med guldfinish.&amp;nbsp;&lt;/span&gt;&lt;br&gt;&lt;br&gt;&lt;br&gt;&lt;span&gt;Storlek: l&amp;auml;ngd 14cm, h&amp;ouml;jd 9cm&lt;/span&gt;&lt;br&gt;&lt;br&gt;&lt;span&gt;Varum&amp;auml;rke:&amp;nbsp;&lt;a href="../bloomingville-m-26.html"&gt;Bloomingville&amp;nbsp;&lt;/a&gt;&lt;/span&gt;&lt;/p&gt;</t>
  </si>
  <si>
    <t>48700301_1.jpg</t>
  </si>
  <si>
    <t>2018-11-20 21:50:11</t>
  </si>
  <si>
    <t>SRJ4E</t>
  </si>
  <si>
    <t>Cordy Roy elefant, mini</t>
  </si>
  <si>
    <t>&lt;p style="text-align: justify;"&gt;&lt;span style="font-family: verdana, geneva;"&gt;S&amp;ouml;t barnvagnsh&amp;auml;nge i form av en elefant fr&amp;aring;n engelska varum&amp;auml;rket Jellycat. N&amp;auml;r man drar i h&amp;auml;nget b&amp;ouml;rjar elefanten att r&amp;ouml;ra sig. Den &amp;auml;r tillverkad i polyester och varsamt&amp;nbsp;varsam reng&amp;ouml;ring med svamp eller trasa rekommenderas.&amp;nbsp;&lt;/span&gt;&lt;br&gt;&lt;br&gt;&lt;br&gt;&lt;span style="font-family: verdana, geneva;"&gt;Storlek: 14cm&lt;/span&gt;&lt;br&gt;&lt;br&gt;&lt;span style="font-family: verdana, geneva;"&gt;Varum&amp;auml;rke: &lt;a href="../jellycat-m-17.html"&gt;Jellycat&lt;/a&gt;&lt;/span&gt;&lt;br&gt;&lt;br&gt;&lt;/p&gt;</t>
  </si>
  <si>
    <t>&lt;p&gt;&lt;span&gt;S&amp;ouml;t barnvagnsh&amp;auml;nge i form av en elefant fr&amp;aring;n engelska varum&amp;auml;rket Jellycat. N&amp;auml;r man drar i h&amp;auml;nget b&amp;ouml;rjar elefanten att r&amp;ouml;ra sig. Den &amp;auml;r tillverkad i polyester och varsamt&amp;nbsp;varsam reng&amp;ouml;ring med svamp eller trasa rekommenderas.&amp;nbsp;&lt;/span&gt;&lt;br&gt;&lt;br&gt;&lt;br&gt;&lt;span&gt;Storlek: 14cm&lt;/span&gt;&lt;br&gt;&lt;br&gt;&lt;span&gt;Varum&amp;auml;rke:&amp;nbsp;&lt;a href="../jellycat-m-17.html"&gt;Jellycat&lt;/a&gt;&lt;/span&gt;&lt;/p&gt;</t>
  </si>
  <si>
    <t>SRJ4E_1.jpg</t>
  </si>
  <si>
    <t>2018-11-28 08:06:01</t>
  </si>
  <si>
    <t>Hängare, akaciaträ (2-pack)</t>
  </si>
  <si>
    <t>&lt;p style="text-align: justify;"&gt;&lt;span style="font-family: verdana, geneva;"&gt;Fina h&amp;auml;ngare fr&amp;aring;n danska varum&amp;auml;rket H&amp;uuml;bsch. H&amp;auml;ngarna s&amp;auml;ljs i 2-pack (1 liten + 1 stor). Tillverkade i akacitr&amp;auml;.&lt;/span&gt;&lt;br&gt;&lt;br&gt;&lt;br&gt;&lt;span style="font-family: verdana, geneva;"&gt;Storlek: &lt;/span&gt;&lt;br&gt;&lt;span style="font-family: verdana, geneva;"&gt;Liten - diameter 5cm, djup 2.5cm&lt;/span&gt;&lt;br&gt;&lt;span style="font-family: verdana, geneva;"&gt;Stor - diameter 10cm, djup 3.5cm&lt;/span&gt;&lt;br&gt;&lt;br&gt;&lt;span style="font-family: verdana, geneva;"&gt;Varum&amp;auml;rke: &lt;a href="../hubsch-m-94.html"&gt;H&amp;uuml;bsch&lt;/a&gt;&amp;nbsp;&lt;/span&gt;&lt;/p&gt;</t>
  </si>
  <si>
    <t>&lt;p&gt;&lt;span&gt;Fina h&amp;auml;ngare fr&amp;aring;n danska varum&amp;auml;rket H&amp;uuml;bsch. H&amp;auml;ngarna s&amp;auml;ljs i 2-pack (1 liten + 1 stor). Tillverkade i akacitr&amp;auml;.&lt;/span&gt;&lt;br&gt;&lt;br&gt;&lt;br&gt;&lt;span&gt;Storlek:&amp;nbsp;&lt;/span&gt;&lt;br&gt;&lt;span&gt;Liten - diameter 5cm, djup 2.5cm&lt;/span&gt;&lt;br&gt;&lt;span&gt;Stor - diameter 10cm, djup 3.5cm&lt;/span&gt;&lt;br&gt;&lt;br&gt;&lt;span&gt;Varum&amp;auml;rke:&amp;nbsp;&lt;a href="../hubsch-m-94.html"&gt;H&amp;uuml;bsch&lt;/a&gt;&lt;/span&gt;&lt;/p&gt;</t>
  </si>
  <si>
    <t>388013_1.jpg</t>
  </si>
  <si>
    <t>2018-12-08 21:42:50</t>
  </si>
  <si>
    <t>Blombänk, svart</t>
  </si>
  <si>
    <t>&lt;p style="text-align: justify;"&gt;&lt;span style="font-family: verdana, geneva;"&gt;Stilren blomb&amp;auml;nk fr&amp;aring;n danska varum&amp;auml;rket H&amp;uuml;bsch. Krukans ben &amp;auml;r i svartlackad metall och bloml&amp;aring;dan &amp;auml;r i svartm&amp;aring;lad ask. Fri frakt!&lt;/span&gt;&lt;br&gt;&lt;br&gt;&lt;br&gt;&lt;span style="font-family: verdana, geneva;"&gt;Storlek: bredd 80cm, djup 30cm, h&amp;ouml;jd 80cm&lt;/span&gt;&lt;br&gt;&lt;br&gt;&lt;span style="font-family: verdana, geneva;"&gt;Varum&amp;auml;rke: &lt;a href="../hubsch-m-94.html"&gt;H&amp;uuml;bsch&lt;/a&gt;&amp;nbsp;&lt;/span&gt;&lt;/p&gt;</t>
  </si>
  <si>
    <t>&lt;p&gt;&lt;span&gt;Stilren blomb&amp;auml;nk fr&amp;aring;n danska varum&amp;auml;rket H&amp;uuml;bsch. Krukans ben &amp;auml;r i svartlackad metall och bloml&amp;aring;dan &amp;auml;r i svartm&amp;aring;lad ask. Fri frakt!&lt;/span&gt;&lt;br&gt;&lt;br&gt;&lt;br&gt;&lt;span&gt;Storlek: bredd 80cm, djup 30cm, h&amp;ouml;jd 80cm&lt;/span&gt;&lt;br&gt;&lt;br&gt;&lt;span&gt;Varum&amp;auml;rke:&amp;nbsp;&lt;a href="../hubsch-m-94.html"&gt;H&amp;uuml;bsch&lt;/a&gt;&lt;/span&gt;&lt;/p&gt;</t>
  </si>
  <si>
    <t>880824_1.jpg</t>
  </si>
  <si>
    <t>2018-12-07 15:06:10</t>
  </si>
  <si>
    <t>Bordslampa, vit/guld</t>
  </si>
  <si>
    <t>&lt;p style="text-align: justify;"&gt;&lt;span style="font-family: verdana, geneva;"&gt;Stilren lampa fr&amp;aring;n danska varum&amp;auml;rket Bloomingville. Lampfoten &amp;auml;r i st&amp;aring;l med guldfinish och lampsk&amp;auml;rmen &amp;auml;r i vitt glas. Lampan har en svart lampsladd med str&amp;ouml;mbrytare. Max 40watt, E27. Fri frakt!&lt;/span&gt;&lt;br&gt;&lt;br&gt;&lt;br&gt;&lt;span style="font-family: verdana, geneva;"&gt;Storlek: diameter 25cm, h&amp;ouml;jd 32cm, lampsladd 2 meter&lt;/span&gt;&lt;br&gt;&lt;br&gt;&lt;span style="font-family: verdana, geneva;"&gt;Varum&amp;auml;rke: &lt;a href="../bloomingville-m-26.html"&gt;Bloomingville&lt;/a&gt;&amp;nbsp;&lt;/span&gt;&lt;/p&gt;</t>
  </si>
  <si>
    <t>&lt;p&gt;&lt;span&gt;Stilren lampa fr&amp;aring;n danska varum&amp;auml;rket Bloomingville. Lampfoten &amp;auml;r i st&amp;aring;l med guldfinish och lampsk&amp;auml;rmen &amp;auml;r i vitt glas. Lampan har en svart lampsladd med str&amp;ouml;mbrytare. Max 40watt, E27. Fri frakt!&lt;/span&gt;&lt;br&gt;&lt;br&gt;&lt;br&gt;&lt;span&gt;Storlek: diameter 25cm, h&amp;ouml;jd 32cm, lampsladd 2 meter&lt;/span&gt;&lt;br&gt;&lt;br&gt;&lt;span&gt;Varum&amp;auml;rke:&amp;nbsp;&lt;a href="../bloomingville-m-26.html"&gt;Bloomingville&lt;/a&gt;&lt;/span&gt;&lt;/p&gt;</t>
  </si>
  <si>
    <t>82044139_1.jpg</t>
  </si>
  <si>
    <t>2018-12-06 15:24:00</t>
  </si>
  <si>
    <t>Bordslampa, rosa/mässing</t>
  </si>
  <si>
    <t>&lt;p style="text-align: justify;"&gt;&lt;span style="font-family: verdana, geneva;"&gt;Underbar bordslampa fr&amp;aring;n danska varum&amp;auml;rket Bloomingville. Lampfoten &amp;auml;r i metall med m&amp;auml;ssingfinish och lampsk&amp;auml;rmen &amp;auml;r mattlackad i ljusrosa. Lampan har en vit textilsladd men str&amp;ouml;mbrytare. 2x max 20w, E14 (LED-lampa). Fri frakt!&lt;/span&gt;&lt;br&gt;&lt;br&gt;&lt;br&gt;&lt;span style="font-family: verdana, geneva;"&gt;Storlek: diameter 34cm, h&amp;ouml;jd 44cm, sladdens l&amp;auml;ngd &amp;auml;r 2 meter&lt;/span&gt;&lt;br&gt;&lt;br&gt;&lt;span style="font-family: verdana, geneva;"&gt;Varum&amp;auml;rke: &lt;a href="../bloomingville-m-26.html"&gt;Bloomingville&amp;nbsp;&lt;/a&gt;&lt;/span&gt;&lt;/p&gt;</t>
  </si>
  <si>
    <t>&lt;p&gt;&lt;span&gt;Underbar bordslampa fr&amp;aring;n danska varum&amp;auml;rket Bloomingville. Lampfoten &amp;auml;r i metall med m&amp;auml;ssingfinish och lampsk&amp;auml;rmen &amp;auml;r i mattlackad i ljusrosa. Lampan har en vit textilsladd men str&amp;ouml;mbrytare. 2x max 20w, E14 (LED-lampa).&lt;/span&gt;&lt;br&gt;&lt;br&gt;&lt;br&gt;&lt;span&gt;Storlek: diameter 34cm, h&amp;ouml;jd 44cm, sladdens l&amp;auml;ngd &amp;auml;r 2 meter&lt;/span&gt;&lt;br&gt;&lt;br&gt;&lt;span&gt;Varum&amp;auml;rke:&amp;nbsp;&lt;a href="../bloomingville-m-26.html"&gt;Bloomingville&amp;nbsp;&lt;/a&gt;&lt;/span&gt;&lt;/p&gt;</t>
  </si>
  <si>
    <t>82044140_1.jpg</t>
  </si>
  <si>
    <t>2018-12-06 15:16:13</t>
  </si>
  <si>
    <t>Stol TIDE, svart</t>
  </si>
  <si>
    <t>&lt;p style="text-align: justify;"&gt;&lt;span style="font-family: verdana, geneva;"&gt;Stilren stol fr&amp;aring;n danska varum&amp;auml;rket Bloomingville. Stolen &amp;auml;r i svart metall och en fin i all sin enkelhet men &amp;auml;ven med prydnadskudde eller skinnf&amp;auml;ll. Fri frakt!&lt;/span&gt;&lt;br&gt;&lt;br&gt;&lt;br&gt;&lt;span style="font-family: verdana, geneva;"&gt;Storlek: bredd 62, djup 70cm, h&amp;ouml;jd 70cm, sitth&amp;ouml;jd 46cm&lt;/span&gt;&lt;br&gt;&lt;br&gt;&lt;span style="font-family: verdana, geneva;"&gt;Varum&amp;auml;rke: &lt;a href="../bloomingville-m-26.html"&gt;Bloomingville&lt;/a&gt;&amp;nbsp;&lt;/span&gt;&lt;/p&gt;</t>
  </si>
  <si>
    <t>&lt;p&gt;&lt;span&gt;Stilren stol fr&amp;aring;n danska varum&amp;auml;rket Bloomingville. Stolen &amp;auml;r i svart metall och en fin i all sin enkelhet men &amp;auml;ven med prydnadskudde eller skinnf&amp;auml;ll. Fri frakt!&lt;/span&gt;&lt;br&gt;&lt;br&gt;&lt;br&gt;&lt;span&gt;Storlek: bredd 62, djup 70cm, h&amp;ouml;jd 70cm, sitth&amp;ouml;jd 46cm&lt;/span&gt;&lt;br&gt;&lt;br&gt;&lt;span&gt;Varum&amp;auml;rke:&amp;nbsp;&lt;a href="../bloomingville-m-26.html"&gt;Bloomingville&lt;/a&gt;&lt;/span&gt;&lt;/p&gt;</t>
  </si>
  <si>
    <t>82042946_1.jpg</t>
  </si>
  <si>
    <t>2018-12-06 15:04:36</t>
  </si>
  <si>
    <t>LA00126</t>
  </si>
  <si>
    <t>Ljusslinga, julklockor</t>
  </si>
  <si>
    <t>&lt;p style="text-align: justify;"&gt;&lt;span style="font-family: verdana, geneva;"&gt;Vacker ljusslinga fr&amp;aring;n danska Lisbeth Dahl. Ljusslingan &amp;auml;r 5 meter l&amp;aring;ng och har 20 s&amp;ouml;ta julklockor med belysning.&lt;/span&gt;&lt;br&gt;&lt;br&gt;&lt;br&gt;&lt;span style="font-family: verdana, geneva;"&gt;Storlek: 5 meter&lt;/span&gt;&lt;br&gt;&lt;br&gt;&lt;span style="font-family: verdana, geneva;"&gt;Varum&amp;auml;rke: Lisbeth Dahl&lt;/span&gt;&lt;br&gt;&lt;br&gt;&amp;nbsp;&lt;/p&gt;</t>
  </si>
  <si>
    <t>&lt;p&gt;&lt;span&gt;Vacker ljusslinga fr&amp;aring;n danska Lisbeth Dahl. Ljusslingan &amp;auml;r 5 meter l&amp;aring;ng och har 20 s&amp;ouml;ta julklockor med belysning.&lt;/span&gt;&lt;br&gt;&lt;br&gt;&lt;br&gt;&lt;span&gt;Storlek: 5 meter&lt;/span&gt;&lt;br&gt;&lt;br&gt;&lt;span&gt;Varum&amp;auml;rke: Lisbeth Dahl&lt;/span&gt;&lt;/p&gt;</t>
  </si>
  <si>
    <t>LA00126_1.jpg</t>
  </si>
  <si>
    <t>2018-12-04 13:23:31</t>
  </si>
  <si>
    <t>Glasbord VETRO</t>
  </si>
  <si>
    <t>&lt;p style="text-align: justify;"&gt;&lt;span style="font-family: verdana, geneva;"&gt;Vackert bord fr&amp;aring;n danska varum&amp;auml;rket Bloomingville. Bordet &amp;auml;r i glas och l&amp;auml;derband. Maxvikt 5kg. Fri frakt!&lt;/span&gt;&lt;br&gt;&lt;br&gt;&lt;br&gt;&lt;span style="font-family: verdana, geneva;"&gt;Storlek: diameter 36cm, h&amp;ouml;jd 45cm&lt;/span&gt;&lt;br&gt;&lt;br&gt;&lt;span style="font-family: verdana, geneva;"&gt;Varum&amp;auml;rke: &lt;a href="../bloomingville-m-26.html"&gt;Bloomingville&lt;/a&gt;&amp;nbsp;&lt;/span&gt;&lt;/p&gt;</t>
  </si>
  <si>
    <t>&lt;p&gt;&lt;span&gt;Vackert bord fr&amp;aring;n danska varum&amp;auml;rket Bloomingville. Bordet &amp;auml;r i glas och l&amp;auml;derband. Maxvikt 5kg. Fri frakt!&lt;/span&gt;&lt;br&gt;&lt;br&gt;&lt;br&gt;&lt;span&gt;Storlek: diameter 36cm, h&amp;ouml;jd 45cm&lt;/span&gt;&lt;br&gt;&lt;br&gt;&lt;span&gt;Varum&amp;auml;rke:&amp;nbsp;&lt;a href="../bloomingville-m-26.html"&gt;Bloomingville&lt;/a&gt;&lt;/span&gt;&lt;/p&gt;</t>
  </si>
  <si>
    <t>82041804_1.jpg</t>
  </si>
  <si>
    <t>1839.2</t>
  </si>
  <si>
    <t>2018-12-04 19:34:17</t>
  </si>
  <si>
    <t>Puff DIA, grå</t>
  </si>
  <si>
    <t>&lt;p style="text-align: justify;"&gt;&lt;span style="font-family: verdana, geneva;"&gt;Vacker sittpuff fr&amp;aring;n danska varum&amp;auml;rket Bloomingville. Puffen &amp;auml;r tillverkad i gr&amp;aring; polyester, plywood samt st&amp;aring;l. Maxvikt 100kg. Fri frakt!&lt;/span&gt;&lt;br&gt;&lt;br&gt;&lt;br&gt;&lt;span style="font-family: verdana, geneva;"&gt;Storlek: diameter 55cm, h&amp;ouml;jd 40cm&lt;/span&gt;&lt;br&gt;&lt;br&gt;&lt;span style="font-family: verdana, geneva;"&gt;Varum&amp;auml;rke: &lt;a href="../bloomingville-m-26.html"&gt;Bloomingville&lt;/a&gt;&amp;nbsp;&lt;/span&gt;&lt;/p&gt;</t>
  </si>
  <si>
    <t>&lt;p&gt;&lt;span&gt;Vacker sittpuff fr&amp;aring;n danska varum&amp;auml;rket Bloomingville. Puffen &amp;auml;r tillverkad i gr&amp;aring; polyester, plywood samt st&amp;aring;l. Maxvikt 100kg. Fri frakt!&lt;/span&gt;&lt;br&gt;&lt;br&gt;&lt;br&gt;&lt;span&gt;Storlek: diameter 55cm, h&amp;ouml;jd 40cm&lt;/span&gt;&lt;br&gt;&lt;br&gt;&lt;span&gt;Varum&amp;auml;rke:&amp;nbsp;&lt;a href="../bloomingville-m-26.html"&gt;Bloomingville&lt;/a&gt;&lt;/span&gt;&lt;/p&gt;</t>
  </si>
  <si>
    <t>82042691_1.jpg</t>
  </si>
  <si>
    <t>2018-12-04 19:47:12</t>
  </si>
  <si>
    <t>Avlastningsbord ELLIS, marmor/guld</t>
  </si>
  <si>
    <t>&lt;p style="text-align: justify;"&gt;&lt;span style="font-family: verdana, geneva;"&gt;Stilrent bord fr&amp;aring;n danska varum&amp;auml;rket Bloomingville. Bordet &amp;auml;r i m&amp;auml;ssing samt st&amp;aring;l i guldfinish. Maxvikt 20kg. Fri frakt!&lt;/span&gt;&lt;br&gt;&lt;br&gt;&lt;br&gt;&lt;span style="font-family: verdana, geneva;"&gt;Storlek: bredd 45cm, djup 45cm, h&amp;ouml;jd 47cm&lt;/span&gt;&lt;br&gt;&lt;br&gt;&lt;span style="font-family: verdana, geneva;"&gt;Varum&amp;auml;rke: &lt;a href="../bloomingville-m-26.html"&gt;Bloomingville&amp;nbsp;&lt;/a&gt;&lt;/span&gt;&lt;/p&gt;</t>
  </si>
  <si>
    <t>Avlastningsbord ELLIS, marmor/mässing</t>
  </si>
  <si>
    <t>&lt;p&gt;&lt;span&gt;Stilrent bord fr&amp;aring;n danska varum&amp;auml;rket Bloomingville. Bordet &amp;auml;r i m&amp;auml;ssing samt st&amp;aring;l i guldfinish. Maxvikt 20kg. Fri frakt!&lt;/span&gt;&lt;br&gt;&lt;br&gt;&lt;br&gt;&lt;span&gt;Storlek: bredd 45cm, djup 45cm, h&amp;ouml;jd 47cm&lt;/span&gt;&lt;br&gt;&lt;br&gt;&lt;span&gt;Varum&amp;auml;rke:&amp;nbsp;&lt;a href="../bloomingville-m-26.html"&gt;Bloomingville&amp;nbsp;&lt;/a&gt;&lt;/span&gt;&lt;/p&gt;</t>
  </si>
  <si>
    <t>82040254_3.jpg</t>
  </si>
  <si>
    <t>2018-12-04 20:10:21</t>
  </si>
  <si>
    <t>Rottingstol - Hubsch</t>
  </si>
  <si>
    <t>&lt;p style="text-align: justify;"&gt;&lt;span style="font-family: verdana, geneva;"&gt;Vacker rottingstol fr&amp;aring;n danska varum&amp;auml;rket H&amp;uuml;bsch. Stolen &amp;auml;r i rotting och har ben i metall. M&amp;ouml;nstret p&amp;aring; rottingen g&amp;ouml;r stolen mycket dekorativ. Fri frakt!&lt;/span&gt;&lt;br&gt;&lt;br&gt;&lt;br&gt;&lt;span style="font-family: verdana, geneva;"&gt;Storlek: 72cm x 79cm, h&amp;ouml;jd 80cm&lt;/span&gt;&lt;br&gt;&lt;br&gt;&lt;span style="font-family: verdana, geneva;"&gt;Varum&amp;auml;rke: &lt;a href="../hubsch-m-94.html"&gt;H&amp;uuml;bsch&lt;/a&gt;&amp;nbsp;&lt;/span&gt;&lt;/p&gt;</t>
  </si>
  <si>
    <t>&lt;p&gt;&lt;span&gt;Vacker rottingstol fr&amp;aring;n danska varum&amp;auml;rket H&amp;uuml;bsch. Stolen &amp;auml;r i rotting och har ben i metall. M&amp;ouml;nstret p&amp;aring; rottingen g&amp;ouml;r stolen mycket dekorativ. Fri frakt!&lt;/span&gt;&lt;br&gt;&lt;br&gt;&lt;br&gt;&lt;span&gt;Storlek: 72cm x 79cm, h&amp;ouml;jd 80cm&lt;/span&gt;&lt;br&gt;&lt;br&gt;&lt;span&gt;Varum&amp;auml;rke:&amp;nbsp;&lt;a href="../hubsch-m-94.html"&gt;H&amp;uuml;bsch&lt;/a&gt;&lt;/span&gt;&lt;/p&gt;</t>
  </si>
  <si>
    <t>110802_1.jpg</t>
  </si>
  <si>
    <t>2018-12-07 16:14:14</t>
  </si>
  <si>
    <t>Vattenkanna, grön</t>
  </si>
  <si>
    <t>&lt;p style="text-align: justify;"&gt;&lt;span style="font-family: verdana, geneva;"&gt;Stilren vattenkanna fr&amp;aring;n danska varum&amp;auml;rket H&amp;uuml;bsch. Vattenkannan &amp;auml;r i gr&amp;ouml;n/turkos-lackerad metall och rymmer 1,5 liter.&lt;/span&gt;&lt;br&gt;&lt;br&gt;&lt;br&gt;&lt;span style="font-family: verdana, geneva;"&gt;Storlek: 33x16cm, h&amp;ouml;jd 20cm&lt;/span&gt;&lt;br&gt;&lt;br&gt;&lt;span style="font-family: verdana, geneva;"&gt;Varum&amp;auml;rke: &lt;a href="../hubsch-m-94.html"&gt;H&amp;uuml;bsch&lt;/a&gt;&amp;nbsp;&lt;/span&gt;&lt;/p&gt;</t>
  </si>
  <si>
    <r>
      <rPr>
        <sz val="10"/>
        <color indexed="8"/>
        <rFont val="Helvetica Neue"/>
        <family val="2"/>
      </rPr>
      <t>&lt;p&gt;&lt;span&gt;Stilren vattenkanna fr&amp;aring;n danska varum&amp;auml;rket H&amp;uuml;bsch. Vattenkannan &amp;auml;r i gr&amp;ouml;n/turkos-lackerad metall och rymmer 1,5 liter.&lt;/span&gt;&lt;br&gt;&lt;br&gt;&lt;br&gt;&lt;span&gt;Storlek: 33x16cm, h&amp;ouml;jd 20cm&lt;/span&gt;&lt;br&gt;&lt;br&gt;&lt;span&gt;Varum&amp;auml;rke:&amp;nbsp;&lt;a href="%20https:/</t>
    </r>
    <r>
      <rPr>
        <u/>
        <sz val="10"/>
        <color indexed="8"/>
        <rFont val="Helvetica Neue"/>
        <family val="2"/>
      </rPr>
      <t>hemlangtan.com/hubsch-m-94.html</t>
    </r>
    <r>
      <rPr>
        <sz val="10"/>
        <color indexed="8"/>
        <rFont val="Helvetica Neue"/>
        <family val="2"/>
      </rPr>
      <t>"&gt;H&amp;uuml;bsch&lt;/a&gt;&lt;/span&gt;&lt;/p&gt;</t>
    </r>
  </si>
  <si>
    <t>990843_1.jpg</t>
  </si>
  <si>
    <t>2018-12-09 16:30:38</t>
  </si>
  <si>
    <t>Golvlampa, marmor/vit</t>
  </si>
  <si>
    <t>&lt;p style="text-align: justify;"&gt;&lt;span style="font-family: verdana, geneva;"&gt;Effektfull golvlampa fr&amp;aring;n danska varum&amp;auml;rket H&amp;uuml;bsch. Golvlampan &amp;auml;r i marmor samt vitt glas. Max 40watt, E27. Fri frakt!&lt;/span&gt;&lt;br&gt;&lt;br&gt;&lt;br&gt;&lt;span style="font-family: verdana, geneva;"&gt;Storlek: diameter 40cm, h&amp;ouml;jd 50cm&lt;/span&gt;&lt;br&gt;&lt;br&gt;&lt;span style="font-family: verdana, geneva;"&gt;Varum&amp;auml;rke: &lt;a href="../hubsch-m-94.html"&gt;H&amp;uuml;bsch&amp;nbsp;&lt;/a&gt;&lt;/span&gt;&lt;/p&gt;</t>
  </si>
  <si>
    <t>&lt;p&gt;&lt;span&gt;Effektfull golvlampa fr&amp;aring;n danska varum&amp;auml;rket H&amp;uuml;bsch. Golvlampan &amp;auml;r i marmor samt vitt glas. Max 40watt, E27. Fri frakt!&lt;/span&gt;&lt;br&gt;&lt;br&gt;&lt;br&gt;&lt;span&gt;Storlek: diameter 40cm, h&amp;ouml;jd 50cm&lt;/span&gt;&lt;br&gt;&lt;br&gt;&lt;span&gt;Varum&amp;auml;rke:&amp;nbsp;&lt;a href="../hubsch-m-94.html"&gt;H&amp;uuml;bsch&amp;nbsp;&lt;/a&gt;&lt;/span&gt;&lt;/p&gt;</t>
  </si>
  <si>
    <t>990836_1.jpg</t>
  </si>
  <si>
    <t>2018-12-09 16:40:37</t>
  </si>
  <si>
    <t>Sidobord, mässing</t>
  </si>
  <si>
    <t>&lt;p style="text-align: justify;"&gt;&lt;span style="font-family: verdana, geneva;"&gt;Stilrent avlastningsbord fr&amp;aring;n danska varum&amp;auml;rket H&amp;uuml;bsch. Sidobordet &amp;auml;r i st&amp;aring;l med m&amp;auml;ssingfinish och har en avlastningshylla nedtill. Fri frakt!&lt;/span&gt;&lt;br&gt;&lt;br&gt;&lt;br&gt;&lt;span style="font-family: verdana, geneva;"&gt;Storlek:43x30cm, h&amp;ouml;jd 93cm&lt;/span&gt;&lt;br&gt;&lt;br&gt;&lt;span style="font-family: verdana, geneva;"&gt;Varum&amp;auml;rke: &lt;a href="../hubsch-m-94.html"&gt;H&amp;uuml;bsch&lt;/a&gt;&amp;nbsp;&lt;/span&gt;&lt;/p&gt;</t>
  </si>
  <si>
    <t>&lt;p&gt;&lt;span&gt;Stilrent avlastningsbord fr&amp;aring;n danska varum&amp;auml;rket H&amp;uuml;bsch. Sidobordet &amp;auml;r i st&amp;aring;l med m&amp;auml;ssingfinish och har en avlastningshylla nedtill. Fri frakt!&lt;/span&gt;&lt;br&gt;&lt;br&gt;&lt;br&gt;&lt;span&gt;Storlek:43x30cm, h&amp;ouml;jd 93cm&lt;/span&gt;&lt;br&gt;&lt;br&gt;&lt;span&gt;Varum&amp;auml;rke:&amp;nbsp;&lt;a href="../hubsch-m-94.html"&gt;H&amp;uuml;bsch&lt;/a&gt;&lt;/span&gt;&lt;/p&gt;</t>
  </si>
  <si>
    <t>020606_1.jpg</t>
  </si>
  <si>
    <t>2018-12-09 16:49:10</t>
  </si>
  <si>
    <t>Fåtölj, grå/svart</t>
  </si>
  <si>
    <t>&lt;p style="text-align: justify;"&gt;&lt;span style="font-family: verdana, geneva;"&gt;Vacker loungestol fr&amp;aring;n danska varum&amp;auml;rket H&amp;uuml;bsch. F&amp;aring;t&amp;ouml;ljen har svarta st&amp;aring;lben samt tyg i gr&amp;aring;tt. Fri frakt!&lt;/span&gt;&lt;br&gt;&lt;br&gt;&lt;br&gt;&lt;span style="font-family: verdana, geneva;"&gt;Storlek: 67x55cm, h&amp;ouml;jd 76cm&lt;/span&gt;&lt;br&gt;&lt;br&gt;&lt;span style="font-family: verdana, geneva;"&gt;Varum&amp;auml;rke: &lt;a href="../hubsch-m-94.html"&gt;H&amp;uuml;bsch&amp;nbsp;&lt;/a&gt;&lt;/span&gt;&lt;/p&gt;</t>
  </si>
  <si>
    <t>&lt;p&gt;&lt;span&gt;Vacker loungestol fr&amp;aring;n danska varum&amp;auml;rket H&amp;uuml;bsch. F&amp;aring;t&amp;ouml;ljen har svarta st&amp;aring;lben samt tyg i gr&amp;aring;tt. Fri frakt!&lt;/span&gt;&lt;br&gt;&lt;br&gt;&lt;br&gt;&lt;span&gt;Storlek: 67x55cm, h&amp;ouml;jd 76cm&lt;/span&gt;&lt;br&gt;&lt;br&gt;&lt;span&gt;Varum&amp;auml;rke:&amp;nbsp;&lt;a href="../hubsch-m-94.html"&gt;H&amp;uuml;bsch&amp;nbsp;&lt;/a&gt;&lt;/span&gt;&lt;/p&gt;</t>
  </si>
  <si>
    <t>100611_1.jpg</t>
  </si>
  <si>
    <t>2018-12-09 17:03:53</t>
  </si>
  <si>
    <t>Barstol BISTRO, svart</t>
  </si>
  <si>
    <t>&lt;p style="text-align: justify;"&gt;&lt;span style="font-family: verdana, geneva;"&gt;Barstol fr&amp;aring;n danska varum&amp;auml;rket Nordal. Stolen &amp;auml;r tillverkad i svartlackad bj&amp;ouml;rk. Fri frakt!&lt;/span&gt;&lt;br&gt;&lt;br&gt;&lt;br&gt;&lt;span style="font-family: verdana, geneva;"&gt;Storlek: bredd 40cm, djup 40cm, h&amp;ouml;jd 101cm, sitth&amp;ouml;jd 64cm&lt;/span&gt;&lt;br&gt;&lt;br&gt;&lt;span style="font-family: verdana, geneva;"&gt;Varum&amp;auml;rke: &lt;a href="../nordal-m-88.html"&gt;Nordal&amp;nbsp;&lt;/a&gt;&lt;/span&gt;&lt;/p&gt;</t>
  </si>
  <si>
    <t>&lt;p&gt;&lt;span&gt;Barstol fr&amp;aring;n danska varum&amp;auml;rket Nordal. Stolen &amp;auml;r tillverkad i svartlackad bj&amp;ouml;rk. Fri frakt!&lt;/span&gt;&lt;br&gt;&lt;br&gt;&lt;br&gt;&lt;span&gt;Storlek: bredd 40cm, djup 40cm, h&amp;ouml;jd 101cm, sitth&amp;ouml;jd 64cm&lt;/span&gt;&lt;br&gt;&lt;br&gt;&lt;span&gt;Varum&amp;auml;rke:&amp;nbsp;&lt;a href="../nordal-m-88.html"&gt;Nordal&amp;nbsp;&lt;/a&gt;&lt;/span&gt;&lt;/p&gt;</t>
  </si>
  <si>
    <t>27235_1.jpg</t>
  </si>
  <si>
    <t>2018-12-09 17:21:25</t>
  </si>
  <si>
    <t>&lt;p style="text-align: justify;"&gt;&lt;span style="font-family: verdana, geneva;"&gt;T&amp;aring;rtfat fr&amp;aring;n svenska varum&amp;auml;rket Str&amp;ouml;mshaga. T&amp;aring;rtfatet &amp;auml;r i f&amp;auml;rgat glas med dekorativ prickig kant. F&amp;ouml;r att reng&amp;ouml;ra rekommenderas avtorkning med trasa, den b&amp;ouml;r ej bl&amp;ouml;tl&amp;auml;ggas.&amp;nbsp;&lt;/span&gt;&lt;br&gt;&lt;br&gt;&lt;br&gt;&lt;span style="font-family: verdana, geneva;"&gt;Storlek: diameter 20cm, h&amp;ouml;jd 14cm&lt;/span&gt;&lt;br&gt;&lt;br&gt;&lt;span style="font-family: verdana, geneva;"&gt;Varum&amp;auml;rke: &lt;a href="../stromshaga-m-76.html"&gt;Str&amp;ouml;mshaga&amp;nbsp;&lt;/a&gt;&lt;/span&gt;&lt;/p&gt;</t>
  </si>
  <si>
    <t>&lt;p&gt;&lt;span&gt;T&amp;aring;rtfat fr&amp;aring;n svenska varum&amp;auml;rket Str&amp;ouml;mshaga. T&amp;aring;rtfatet &amp;auml;r i f&amp;auml;rgat glas med dekorativ prickig kant. F&amp;ouml;r att reng&amp;ouml;ra rekommenderas avtorkning med trasa, den b&amp;ouml;r ej bl&amp;ouml;tl&amp;auml;ggas.&amp;nbsp;&lt;/span&gt;&lt;br&gt;&lt;br&gt;&lt;br&gt;&lt;span&gt;Storlek: diameter 20cm, h&amp;ouml;jd 14cm&lt;/span&gt;&lt;br&gt;&lt;br&gt;&lt;span&gt;Varum&amp;auml;rke:&amp;nbsp;&lt;a href="../stromshaga-m-76.html"&gt;Str&amp;ouml;mshaga&amp;nbsp;&lt;/a&gt;&lt;/span&gt;&lt;/p&gt;</t>
  </si>
  <si>
    <t>127217_1.jpg</t>
  </si>
  <si>
    <t>2018-12-10 16:26:25</t>
  </si>
  <si>
    <t>7MQH5878-BL</t>
  </si>
  <si>
    <t>Fåtölj, svart sammet</t>
  </si>
  <si>
    <t>&lt;p style="text-align: justify;"&gt;&lt;span style="font-family: verdana, geneva;"&gt;Vacker f&amp;aring;t&amp;ouml;lj fr&amp;aring;n danska varum&amp;auml;rket Madam Stoltz. F&amp;aring;t&amp;ouml;ljen har svartlackerade st&amp;aring;lben och sittdel i svart sammet. Fri frakt!&lt;/span&gt;&lt;br&gt;&lt;br&gt;&lt;br&gt;&lt;span style="font-family: verdana, geneva;"&gt;Storlek: 58x66x78cm&lt;br&gt;&lt;br&gt;Varum&amp;auml;rke: &lt;a href="../madamstoltz-m-56.html"&gt;Madam Stoltz&lt;/a&gt;&amp;nbsp;&lt;/span&gt;&lt;/p&gt;</t>
  </si>
  <si>
    <t>&lt;p&gt;&lt;span&gt;Vacker f&amp;aring;t&amp;ouml;lj fr&amp;aring;n danska varum&amp;auml;rket Madam Stoltz. F&amp;aring;t&amp;ouml;ljen har svartlackerade st&amp;aring;lben och sittdel i svart sammet. Fri frakt!&lt;/span&gt;&lt;br&gt;&lt;br&gt;&lt;br&gt;&lt;span&gt;Storlek:&amp;nbsp;58x66x78cm&lt;br&gt;&lt;br&gt;Varum&amp;auml;rke:&amp;nbsp;&lt;a href="../madamstoltz-m-56.html"&gt;Madam Stoltz&lt;/a&gt;&lt;/span&gt;&lt;/p&gt;</t>
  </si>
  <si>
    <t>7MQH5878-BL_1.jpg</t>
  </si>
  <si>
    <t>4.00</t>
  </si>
  <si>
    <t>2018-12-11 10:12:14</t>
  </si>
  <si>
    <t>18Y1107</t>
  </si>
  <si>
    <t>Rund vägghylla, bambu</t>
  </si>
  <si>
    <t>&lt;p style="text-align: justify;"&gt;&lt;span style="font-family: verdana, geneva;"&gt;Dekorativ hylla fr&amp;aring;n danska varum&amp;auml;rket Madam Stoltz. Hyllan &amp;auml;r tillverkad i bambu och plywood. V&amp;auml;gghyllan har tv&amp;aring; hyllplan. Fri frakt!&lt;/span&gt;&lt;br&gt;&lt;br&gt;&lt;br&gt;&lt;span style="font-family: verdana, geneva;"&gt;Storlek: diameter 60cm&lt;/span&gt;&lt;br&gt;&lt;br&gt;&lt;span style="font-family: verdana, geneva;"&gt;Varum&amp;auml;rke: &lt;a href="../madamstoltz-m-56.html"&gt;Madam Stoltz&amp;nbsp;&lt;/a&gt;&lt;/span&gt;&lt;/p&gt;</t>
  </si>
  <si>
    <t>&lt;p&gt;&lt;span&gt;Dekorativ hylla fr&amp;aring;n danska varum&amp;auml;rket Madam Stoltz. Hyllan &amp;auml;r tillverkad i bambu och plywood. V&amp;auml;gghyllan har tv&amp;aring; hyllplan. Fri frakt!&lt;/span&gt;&lt;br&gt;&lt;br&gt;&lt;br&gt;&lt;span&gt;Storlek: diameter 60cm&lt;/span&gt;&lt;br&gt;&lt;br&gt;&lt;span&gt;Varum&amp;auml;rke:&amp;nbsp;&lt;a href="../madamstoltz-m-56.html"&gt;Madam Stoltz&amp;nbsp;&lt;/a&gt;&lt;/span&gt;&lt;/p&gt;</t>
  </si>
  <si>
    <t>18Y1107_1.jpg</t>
  </si>
  <si>
    <t>2018-12-11 18:50:37</t>
  </si>
  <si>
    <t>23325N</t>
  </si>
  <si>
    <t>&lt;p style="text-align: justify;"&gt;&lt;span style="font-family: verdana, geneva;"&gt;Vacker spegel fr&amp;aring;n danska varum&amp;auml;rket Madam Stoltz. Spegeln har en ram i bambu.&amp;nbsp;&lt;/span&gt;&lt;br&gt;&lt;br&gt;&lt;br&gt;&lt;span style="font-family: verdana, geneva;"&gt;Storlek: diameter 30cm, djup 8cm&lt;/span&gt;&lt;br&gt;&lt;br&gt;&lt;span style="font-family: verdana, geneva;"&gt;Varum&amp;auml;rke: &lt;a href="../madamstoltz-m-56.html"&gt;Madam Stoltz&amp;nbsp;&lt;/a&gt;&lt;/span&gt;&lt;/p&gt;</t>
  </si>
  <si>
    <t>&lt;p&gt;&lt;span&gt;Vacker spegel fr&amp;aring;n danska varum&amp;auml;rket Madam Stoltz. Spegeln har en ram i bambu.&amp;nbsp;&lt;/span&gt;&lt;br&gt;&lt;br&gt;&lt;br&gt;&lt;span&gt;Storlek: diameter 30cm, djup 8cm&lt;/span&gt;&lt;br&gt;&lt;br&gt;&lt;span&gt;Varum&amp;auml;rke:&amp;nbsp;&lt;a href="../madamstoltz-m-56.html"&gt;Madam Stoltz&amp;nbsp;&lt;/a&gt;&lt;/span&gt;&lt;/p&gt;</t>
  </si>
  <si>
    <t>23325N_1.jpg</t>
  </si>
  <si>
    <t>2018-12-11 18:59:52</t>
  </si>
  <si>
    <t>18Y1119-E</t>
  </si>
  <si>
    <t>&lt;p&gt;&lt;span style="font-family: verdana, geneva;"&gt;Vacker taklampa fr&amp;aring;n danska varum&amp;auml;rket Madam Stoltz. Lampan &amp;auml;r tillverkad i rotting och st&amp;aring;l. Fri frakt!&lt;/span&gt;&lt;br&gt;&lt;br&gt;&lt;br&gt;&lt;span style="font-family: verdana, geneva;"&gt;Storlek: diameter 48cm, h&amp;ouml;jd 28.5cm&lt;/span&gt;&lt;br&gt;&lt;br&gt;&lt;span style="font-family: verdana, geneva;"&gt;Varum&amp;auml;rke: &lt;a href="../madamstoltz-m-56.html"&gt;Madam Stoltz&lt;/a&gt;&amp;nbsp;&lt;/span&gt;&lt;/p&gt;</t>
  </si>
  <si>
    <t>&lt;p&gt;&lt;span&gt;Vacker taklampa fr&amp;aring;n danska varum&amp;auml;rket Madam Stoltz. Lampan &amp;auml;r tillverkad i rotting och st&amp;aring;l. Fri frakt!&lt;/span&gt;&lt;br&gt;&lt;br&gt;&lt;br&gt;&lt;span&gt;Storlek: diameter 48cm, h&amp;ouml;jd 28.5cm&lt;/span&gt;&lt;br&gt;&lt;br&gt;&lt;span&gt;Varum&amp;auml;rke:&amp;nbsp;&lt;a href="../madamstoltz-m-56.html"&gt;Madam Stoltz&lt;/a&gt;&lt;/span&gt;&lt;/p&gt;</t>
  </si>
  <si>
    <t>18Y1119-E_1.jpg</t>
  </si>
  <si>
    <t>2018-12-11 19:30:01</t>
  </si>
  <si>
    <t>Förvaringsskåp, teak/rotting</t>
  </si>
  <si>
    <t>&lt;p style="text-align: justify;"&gt;&lt;span style="font-family: verdana, geneva;"&gt;Fantastiskt vackert sk&amp;aring;p fr&amp;aring;n danska varum&amp;auml;rket Nordal. Dekorativ m&amp;ouml;bel som &amp;auml;r tillverkat i teak samt rottingn&amp;auml;t. Sk&amp;aring;pet har tv&amp;aring; d&amp;ouml;rrar samt tv&amp;aring; hyllplan. Fri frakt!&lt;/span&gt;&lt;br&gt;&lt;br&gt;&lt;br&gt;&lt;span style="font-family: verdana, geneva;"&gt;Storlek: h&amp;ouml;jd 160cm, bredd 100cm, djup 50cm&lt;/span&gt;&lt;br&gt;&lt;br&gt;&lt;span style="font-family: verdana, geneva;"&gt;Varum&amp;auml;rke: &lt;a href="../nordal-m-88.html"&gt;Nordal&amp;nbsp;&lt;/a&gt;&lt;/span&gt;&lt;/p&gt;</t>
  </si>
  <si>
    <t>&lt;p&gt;&lt;span&gt;Fantastiskt vackert sk&amp;aring;p fr&amp;aring;n danska varum&amp;auml;rket Nordal. Dekorativ m&amp;ouml;bel som &amp;auml;r tillverkat i teak samt rottingn&amp;auml;t. Sk&amp;aring;pet har tv&amp;aring; d&amp;ouml;rrar samt tv&amp;aring; hyllplan. Fri frakt!&lt;/span&gt;&lt;br&gt;&lt;br&gt;&lt;br&gt;&lt;span&gt;Storlek: h&amp;ouml;jd 160cm, bredd 100cm, djup 50cm&lt;/span&gt;&lt;br&gt;&lt;br&gt;&lt;span&gt;Varum&amp;auml;rke:&amp;nbsp;&lt;a href="../nordal-m-88.html"&gt;Nordal&amp;nbsp;&lt;/a&gt;&lt;/span&gt;&lt;/p&gt;</t>
  </si>
  <si>
    <t>2550_1.jpg</t>
  </si>
  <si>
    <t>2018-12-12 09:18:03</t>
  </si>
  <si>
    <t>Sängbord, teak/rotting</t>
  </si>
  <si>
    <t>&lt;p style="text-align: justify;"&gt;&lt;span style="font-family: verdana, geneva;"&gt;Vackert s&amp;auml;ngbord/avlastningsbord fr&amp;aring;n danska varum&amp;auml;rket Nordal. Bordet &amp;auml;r tillverkat i teak samt detaljer i rottingn&amp;auml;t. Upptill p&amp;aring; s&amp;auml;ngbordet &amp;auml;r det en glasskiva. Bordet har en l&amp;aring;da f&amp;ouml;r f&amp;ouml;rvaring. Fri frakt!&lt;/span&gt;&lt;br&gt;&lt;br&gt;&lt;br&gt;&lt;span style="font-family: verdana, geneva;"&gt;Storlek: h&amp;ouml;jd 80cm, bredd 90cm, djup 35cm&lt;/span&gt;&lt;br&gt;&lt;br&gt;&lt;span style="font-family: verdana, geneva;"&gt;Varum&amp;auml;rke: &lt;a href="../nordal-m-88.html"&gt;Nordal&amp;nbsp;&lt;/a&gt;&lt;/span&gt;&lt;/p&gt;</t>
  </si>
  <si>
    <t>&lt;p&gt;&lt;span&gt;Vackert s&amp;auml;ngbord/avlastningsbord fr&amp;aring;n danska varum&amp;auml;rket Nordal. Bordet &amp;auml;r tillverkat i teak samt detaljer i rottingn&amp;auml;t. S&amp;auml;ngbordet har en l&amp;aring;da f&amp;ouml;r f&amp;ouml;rvaring. Fri frakt!&lt;/span&gt;&lt;br&gt;&lt;br&gt;&lt;br&gt;&lt;span&gt;Storlek: h&amp;ouml;jd 80cm, bredd 90cm, djup 35cm&lt;/span&gt;&lt;br&gt;&lt;br&gt;&lt;span&gt;Varum&amp;auml;rke:&amp;nbsp;&lt;a href="../nordal-m-88.html"&gt;Nordal&amp;nbsp;&lt;/a&gt;&lt;/span&gt;&lt;/p&gt;</t>
  </si>
  <si>
    <t>2551_1.jpg</t>
  </si>
  <si>
    <t>2018-12-12 09:28:14</t>
  </si>
  <si>
    <t>Bänk, rotting</t>
  </si>
  <si>
    <t>&lt;p style="text-align: justify;"&gt;&lt;span style="font-family: verdana, geneva;"&gt;Vacker b&amp;auml;nk fr&amp;aring;n danska varum&amp;auml;rket Nordal. B&amp;auml;nken &amp;auml;r tillverkad i rotting och har delvis ryggst&amp;ouml;d. Det medf&amp;ouml;ljer &amp;auml;ven en gr&amp;aring; dyna (5cm tjock) samt en rund dyna. Fri frakt!&lt;/span&gt;&lt;br&gt;&lt;br&gt;&lt;br&gt;&lt;span style="font-family: verdana, geneva;"&gt;Storlek: h&amp;ouml;jd 86cm, djup 50cm, l&amp;auml;ngd 135cm&lt;/span&gt;&lt;br&gt;&lt;br&gt;&lt;span style="font-family: verdana, geneva;"&gt;Varum&amp;auml;rke: &lt;a href="../nordal-m-88.html"&gt;Nordal&amp;nbsp;&lt;/a&gt;&lt;/span&gt;&lt;/p&gt;</t>
  </si>
  <si>
    <t>&lt;p&gt;&lt;span&gt;Vacker b&amp;auml;nk fr&amp;aring;n danska varum&amp;auml;rket Nordal. B&amp;auml;nken &amp;auml;r tillverkad i rotting och har delvis ryggst&amp;ouml;d. Det medf&amp;ouml;ljer &amp;auml;ven en gr&amp;aring; dyna (5cm tjock) samt en rund dyna. Fri frakt!&lt;/span&gt;&lt;br&gt;&lt;br&gt;&lt;br&gt;&lt;span&gt;Storlek: h&amp;ouml;jd 86cm, djup 50cm, l&amp;auml;ngd 135cm&lt;/span&gt;&lt;br&gt;&lt;br&gt;&lt;span&gt;Varum&amp;auml;rke:&amp;nbsp;&lt;a href="../nordal-m-88.html"&gt;Nordal&amp;nbsp;&lt;/a&gt;&lt;/span&gt;&lt;/p&gt;</t>
  </si>
  <si>
    <t>2555_1.jpg</t>
  </si>
  <si>
    <t>2018-12-12 09:34:13</t>
  </si>
  <si>
    <t>Pall, rotting</t>
  </si>
  <si>
    <t>&lt;p style="text-align: justify;"&gt;&lt;span style="font-family: verdana, geneva;"&gt;Fin pall fr&amp;aring;n danska varum&amp;auml;rket Nordal. Pallen &amp;auml;r tillverkad i rotting. Det medf&amp;ouml;ljer &amp;auml;ven en 5cm tjock sittdyna i gr&amp;aring;tt. Fri frakt!&lt;/span&gt;&lt;br&gt;&lt;br&gt;&lt;br&gt;&lt;span style="font-family: verdana, geneva;"&gt;Storlek: h&amp;ouml;jd 42cm, djup 30cm, bredd 50cm&lt;/span&gt;&lt;br&gt;&lt;br&gt;&lt;span style="font-family: verdana, geneva;"&gt;Varum&amp;auml;rke: &lt;a href="../nordal-m-88.html"&gt;Nordal&amp;nbsp;&lt;/a&gt;&lt;/span&gt;&lt;/p&gt;</t>
  </si>
  <si>
    <t>&lt;p&gt;&lt;span&gt;Fin pall fr&amp;aring;n danska varum&amp;auml;rket Nordal. Pallen &amp;auml;r tillverkad i rotting. Det medf&amp;ouml;ljer &amp;auml;ven en 5cm tjock sittdyna i gr&amp;aring;tt. Fri frakt!&lt;/span&gt;&lt;br&gt;&lt;br&gt;&lt;br&gt;&lt;span&gt;Storlek: h&amp;ouml;jd 42cm, djup 30cm, bredd 50cm&lt;/span&gt;&lt;br&gt;&lt;br&gt;&lt;span&gt;Varum&amp;auml;rke:&amp;nbsp;&lt;a href="../nordal-m-88.html"&gt;Nordal&amp;nbsp;&lt;/a&gt;&lt;/span&gt;&lt;/p&gt;</t>
  </si>
  <si>
    <t>2559_1.jpg</t>
  </si>
  <si>
    <t>2018-12-12 09:39:11</t>
  </si>
  <si>
    <t>421-165-00</t>
  </si>
  <si>
    <t>&lt;p style="text-align: justify;"&gt;&lt;span style="font-family: verdana, geneva;"&gt;Dekorativ vas fr&amp;aring;n svenska varum&amp;auml;rket Affari. Vasen best&amp;aring;r av tre glasr&amp;ouml;r som sitter ihop och blir ett dekorativt stilleben.&amp;nbsp;&lt;/span&gt;&lt;br&gt;&lt;br&gt;&lt;br&gt;&lt;span style="font-family: verdana, geneva;"&gt;Storlek: bredd 10.5cm, h&amp;ouml;jd 25cm&lt;/span&gt;&lt;br&gt;&lt;br&gt;&lt;span style="font-family: verdana, geneva;"&gt;Varum&amp;auml;rke: &lt;a href="../affari-m-90.html"&gt;Affari&amp;nbsp;&lt;/a&gt;&lt;/span&gt;&lt;/p&gt;</t>
  </si>
  <si>
    <t>&lt;p&gt;&lt;span&gt;Dekorativ vas fr&amp;aring;n svenska varum&amp;auml;rket Affari. Vasen best&amp;aring;r av tre glasr&amp;ouml;r som sitter ihop och blir ett dekorativt stilleben.&amp;nbsp;&lt;/span&gt;&lt;br&gt;&lt;br&gt;&lt;br&gt;&lt;span&gt;Storlek: bredd 10.5cm, h&amp;ouml;jd 25cm&lt;/span&gt;&lt;br&gt;&lt;br&gt;&lt;span&gt;Varum&amp;auml;rke:&amp;nbsp;&lt;a href="../affari-m-90.html"&gt;Affari&amp;nbsp;&lt;/a&gt;&lt;/span&gt;&lt;/p&gt;</t>
  </si>
  <si>
    <t>421-165-00_1.jpg</t>
  </si>
  <si>
    <t>2018-12-13 09:51:38</t>
  </si>
  <si>
    <t>421-166-00</t>
  </si>
  <si>
    <t>&lt;p style="text-align: justify;"&gt;&lt;span style="font-family: verdana, geneva;"&gt;Dekorativ vas fr&amp;aring;n svenska varum&amp;auml;rket Affari.&amp;nbsp;Vasen best&amp;aring;r av tre glasr&amp;ouml;r som sitter ihop och blir ett dekorativt stilleben.&amp;nbsp;&lt;/span&gt;&lt;br&gt;&lt;br&gt;&lt;br&gt;&lt;span style="font-family: verdana, geneva;"&gt;Storlek: bredd 17.5cm, h&amp;ouml;jd 34cm&lt;/span&gt;&lt;br&gt;&lt;br&gt;&lt;span style="font-family: verdana, geneva;"&gt;Varum&amp;auml;rke:&amp;nbsp;&lt;a href="../affari-m-90.html"&gt;Affari&lt;/a&gt;&lt;/span&gt;&lt;/p&gt;</t>
  </si>
  <si>
    <t>&lt;p&gt;&lt;span&gt;Dekorativ vas fr&amp;aring;n svenska varum&amp;auml;rket Affari.&amp;nbsp;Vasen best&amp;aring;r av tre glasr&amp;ouml;r som sitter ihop och blir ett dekorativt stilleben.&amp;nbsp;&lt;/span&gt;&lt;br&gt;&lt;br&gt;&lt;br&gt;&lt;span&gt;Storlek: bredd 17.5cm, h&amp;ouml;jd 34cm&lt;/span&gt;&lt;br&gt;&lt;br&gt;&lt;span&gt;Varum&amp;auml;rke:&amp;nbsp;&lt;a href="../affari-m-90.html"&gt;Affari&lt;/a&gt;&lt;/span&gt;&lt;/p&gt;</t>
  </si>
  <si>
    <t>421-166-00_1.jpg</t>
  </si>
  <si>
    <t>2018-12-13 09:56:46</t>
  </si>
  <si>
    <t>Miniväxthus ALMA</t>
  </si>
  <si>
    <t>&lt;p style="text-align: justify;"&gt;&lt;span style="font-family: verdana, geneva;"&gt;Underbart miniv&amp;auml;xthus fr&amp;aring;n svenska varum&amp;auml;rket Affari. V&amp;auml;xthuset &amp;auml;r i metall samt glas och finns i tv&amp;aring; storlekar.&amp;nbsp;&lt;/span&gt;&lt;br&gt;&lt;br&gt;&lt;br&gt;&lt;span style="font-family: verdana, geneva;"&gt;Storlek: &lt;/span&gt;&lt;br&gt;&lt;span style="font-family: verdana, geneva;"&gt;Liten - l&amp;auml;ngd 33cm, h&amp;ouml;jd 38cm&lt;/span&gt;&lt;br&gt;&lt;span style="font-family: verdana, geneva;"&gt;Stor - l&amp;auml;ngd 36cm, h&amp;ouml;jd 47.5cm&lt;/span&gt;&lt;br&gt;&lt;br&gt;&lt;span style="font-family: verdana, geneva;"&gt;Varum&amp;auml;rke: &lt;a href="../affari-m-90.html"&gt;Affari&amp;nbsp;&lt;/a&gt;&lt;/span&gt;&lt;/p&gt;</t>
  </si>
  <si>
    <t>&lt;p&gt;&lt;span&gt;Underbart miniv&amp;auml;xthus fr&amp;aring;n svenska varum&amp;auml;rket Affari. V&amp;auml;xthuset &amp;auml;r i metall samt glas och finns i tv&amp;aring; storlekar.&amp;nbsp;&lt;/span&gt;&lt;br&gt;&lt;br&gt;&lt;br&gt;&lt;span&gt;Storlek:&amp;nbsp;&lt;/span&gt;&lt;br&gt;&lt;span&gt;Liten - l&amp;auml;ngd 33cm, h&amp;ouml;jd 38cm&lt;/span&gt;&lt;br&gt;&lt;span&gt;Stor - l&amp;auml;ngd 36cm, h&amp;ouml;jd 47.5cm&lt;/span&gt;&lt;br&gt;&lt;br&gt;&lt;span&gt;Varum&amp;auml;rke:&amp;nbsp;&lt;a href="../affari-m-90.html"&gt;Affari&amp;nbsp;&lt;/a&gt;&lt;/span&gt;&lt;/p&gt;</t>
  </si>
  <si>
    <t>421-139-60_1.jpg</t>
  </si>
  <si>
    <t>2018-12-13 10:13:04</t>
  </si>
  <si>
    <t>&lt;p style="text-align: justify;"&gt;&lt;span style="font-family: verdana, geneva;"&gt;Stilrent miniv&amp;auml;xthus fr&amp;aring;n svenska varum&amp;auml;rket Affari.&amp;nbsp;V&amp;auml;xthuset &amp;auml;r i metall samt glas och finns i tv&amp;aring; storlekar.&amp;nbsp;&lt;/span&gt;&lt;br&gt;&lt;br&gt;&lt;br&gt;&lt;span style="font-family: verdana, geneva;"&gt;Storlek:&amp;nbsp;&lt;/span&gt;&lt;br&gt;&lt;span style="font-family: verdana, geneva;"&gt;Liten - l&amp;auml;ngd 22cm, djup 22cm, h&amp;ouml;jd 46cm&lt;/span&gt;&lt;br&gt;&lt;span style="font-family: verdana, geneva;"&gt;Stor - l&amp;auml;ngd 30.5cm, djup 30.5cm, h&amp;ouml;jd 59cm&lt;/span&gt;&lt;br&gt;&lt;br&gt;&lt;span style="font-family: verdana, geneva;"&gt;Varum&amp;auml;rke:&amp;nbsp;&lt;a href="../affari-m-90.html"&gt;Affari&lt;/a&gt;&lt;/span&gt;&lt;/p&gt;</t>
  </si>
  <si>
    <t>&lt;p&gt;&lt;span&gt;Stilrent miniv&amp;auml;xthus fr&amp;aring;n svenska varum&amp;auml;rket Affari.&amp;nbsp;V&amp;auml;xthuset &amp;auml;r i metall samt glas och finns i tv&amp;aring; storlekar.&amp;nbsp;&lt;/span&gt;&lt;br&gt;&lt;br&gt;&lt;br&gt;&lt;span&gt;Storlek:&amp;nbsp;&lt;/span&gt;&lt;br&gt;&lt;span&gt;Liten - l&amp;auml;ngd 22cm, djup 22cm, h&amp;ouml;jd 46cm&lt;/span&gt;&lt;br&gt;&lt;span&gt;Stor - l&amp;auml;ngd 30.5cm, djup 30.5cm, h&amp;ouml;jd 59cm&lt;/span&gt;&lt;br&gt;&lt;br&gt;&lt;span&gt;Varum&amp;auml;rke:&amp;nbsp;&lt;a href="../affari-m-90.html"&gt;Affari&lt;/a&gt;&lt;/span&gt;&lt;/p&gt;</t>
  </si>
  <si>
    <t>421-145-60_1.jpg</t>
  </si>
  <si>
    <t>2018-12-13 10:37:08</t>
  </si>
  <si>
    <t>Plåtburk, vit/svart</t>
  </si>
  <si>
    <t>&lt;p style="text-align: justify;"&gt;&lt;span style="font-family: verdana, geneva;"&gt;Vacker pl&amp;aring;tburk fr&amp;aring;n svenska Str&amp;ouml;mshaga. Burken &amp;auml;r tillverkad i pl&amp;aring;t och har ett vackert m&amp;ouml;nster i vitt och svart.&amp;nbsp;&lt;br&gt;&lt;br&gt;&lt;/span&gt;&lt;br&gt;&lt;span style="font-family: verdana, geneva;"&gt;Storlek: h&amp;ouml;jd 15.5cm, diameter 14.5cm&lt;/span&gt;&lt;br&gt;&lt;br&gt;&lt;span style="font-family: verdana, geneva;"&gt;Varum&amp;auml;rke:&amp;nbsp;&lt;a href="../stromshaga-m-76.html"&gt;Str&amp;ouml;mshaga&lt;/a&gt;&lt;/span&gt;&lt;/p&gt;</t>
  </si>
  <si>
    <t>&lt;p&gt;&lt;span&gt;Vacker pl&amp;aring;tburk fr&amp;aring;n svenska Str&amp;ouml;mshaga. Burken &amp;auml;r tillverkad i pl&amp;aring;t och har ett vackert m&amp;ouml;nster i vitt och svart.&amp;nbsp;&lt;br&gt;&lt;br&gt;&lt;/span&gt;&lt;br&gt;&lt;span&gt;Storlek: h&amp;ouml;jd 15.5cm, diameter 14.5cm&lt;/span&gt;&lt;br&gt;&lt;br&gt;&lt;span&gt;Varum&amp;auml;rke:&amp;nbsp;&lt;a href="../stromshaga-m-76.html"&gt;Str&amp;ouml;mshaga&lt;/a&gt;&lt;/span&gt;&lt;/p&gt;</t>
  </si>
  <si>
    <t>635301_1.jpg</t>
  </si>
  <si>
    <t>2019-01-01 19:42:12</t>
  </si>
  <si>
    <t>084-250-02</t>
  </si>
  <si>
    <t>Rottingsoffa RIVIERA, 2 sits</t>
  </si>
  <si>
    <t>&lt;p style="text-align: justify;"&gt;&lt;span style="font-family: verdana, geneva;"&gt;Fin rottingsoffa fr&amp;aring;n svenska varum&amp;auml;rket Affari. Soffan &amp;auml;r 2 sitsig och &amp;auml;r tillverkad i rotting. Det&amp;nbsp;&lt;span&gt;medf&amp;ouml;ljer en naturvit sittkudde. Soffan &amp;auml;r inte behandlad f&amp;ouml;r att st&amp;aring; ute i fukt och regn och b&amp;ouml;r d&amp;auml;rf&amp;ouml;r st&amp;aring; under skydd eller inomhus vid fuktigt v&amp;auml;der.&lt;/span&gt;&amp;nbsp;Fri frakt!&lt;/span&gt;&lt;br&gt;&lt;br&gt;&lt;br&gt;&lt;span style="font-family: verdana, geneva;"&gt;Storlek: bredd 130cm, djup 70cm, h&amp;ouml;jd 84cm&lt;/span&gt;&lt;br&gt;&lt;br&gt;&lt;span style="font-family: verdana, geneva;"&gt;Varum&amp;auml;rke: &lt;a href="../affari-m-90.html"&gt;Affari&amp;nbsp;&lt;/a&gt;&lt;/span&gt;&lt;/p&gt;</t>
  </si>
  <si>
    <t>&lt;p&gt;&lt;span&gt;Fin rottingsoffa fr&amp;aring;n svenska varum&amp;auml;rket Affari. Rottingsoffan &amp;auml;r 2 sitsig. Dyna ing&amp;aring;r. Fri frakt!&lt;/span&gt;&lt;br&gt;&lt;br&gt;&lt;br&gt;&lt;span&gt;Storlek: bredd 130cm, djup 84cm, h&amp;ouml;jd 70cm&lt;/span&gt;&lt;br&gt;&lt;br&gt;&lt;span&gt;Varum&amp;auml;rke:&amp;nbsp;&lt;a href="../affari-m-90.html"&gt;Affari&amp;nbsp;&lt;/a&gt;&lt;/span&gt;&lt;/p&gt;</t>
  </si>
  <si>
    <t>084-250-02_1.jpg</t>
  </si>
  <si>
    <t>2019-01-06 16:13:55</t>
  </si>
  <si>
    <t>Rottingsoffa RIVIERA, 3-sits</t>
  </si>
  <si>
    <t>&lt;p style="text-align: justify;"&gt;&lt;span style="font-family: verdana, geneva;"&gt;Fin rottingsoffa fr&amp;aring;n svenska varum&amp;auml;rket Affari. Soffan &amp;auml;r 3-sitsig och &amp;auml;r tillverkad i rotting. Det&amp;nbsp;medf&amp;ouml;ljer en naturvit sittkudde. Soffan &amp;auml;r inte behandlad f&amp;ouml;r att st&amp;aring; ute i fukt och regn och b&amp;ouml;r d&amp;auml;rf&amp;ouml;r st&amp;aring; under skydd eller inomhus vid fuktigt v&amp;auml;der.&amp;nbsp;Fri frakt!&lt;/span&gt;&lt;br&gt;&lt;br&gt;&lt;br&gt;&lt;span style="font-family: verdana, geneva;"&gt;Storlek: bredd 180cm, djup 70cm, h&amp;ouml;jd 84cm&lt;/span&gt;&lt;br&gt;&lt;br&gt;&lt;span style="font-family: verdana, geneva;"&gt;Varum&amp;auml;rke:&amp;nbsp;&lt;a href="../affari-m-90.html"&gt;Affari&lt;/a&gt;&lt;/span&gt;&lt;/p&gt;</t>
  </si>
  <si>
    <t>&lt;p&gt;&lt;span&gt;Fin rottingsoffa fr&amp;aring;n svenska varum&amp;auml;rket Affari. Soffan &amp;auml;r 3-sitsig och &amp;auml;r tillverkad i rotting. Det&amp;nbsp;medf&amp;ouml;ljer en naturvit sittkudde. Soffan &amp;auml;r inte behandlad f&amp;ouml;r att st&amp;aring; ute i fukt och regn och b&amp;ouml;r d&amp;auml;rf&amp;ouml;r st&amp;aring; under skydd eller inomhus vid fuktigt v&amp;auml;der.&amp;nbsp;Fri frakt!&lt;/span&gt;&lt;br&gt;&lt;br&gt;&lt;br&gt;&lt;span&gt;Storlek: bredd 180cm, djup 70cm, h&amp;ouml;jd 84cm&lt;/span&gt;&lt;br&gt;&lt;br&gt;&lt;span&gt;Varum&amp;auml;rke:&amp;nbsp;&lt;a href="../affari-m-90.html"&gt;Affari&lt;/a&gt;&lt;/span&gt;&lt;/p&gt;</t>
  </si>
  <si>
    <t>084-250-03_1.jpg</t>
  </si>
  <si>
    <t>2019-01-06 16:23:36</t>
  </si>
  <si>
    <t>084-253-02</t>
  </si>
  <si>
    <t>Rottingsoffa RIVIERA, 2-sits</t>
  </si>
  <si>
    <t>&lt;p style="text-align: justify;"&gt;&lt;span style="font-family: verdana, geneva;"&gt;Fin rottingsoffa fr&amp;aring;n svenska varum&amp;auml;rket Affari. Soffan &amp;auml;r 2 sitsig och &amp;auml;r tillverkad i rotting. Det&amp;nbsp;medf&amp;ouml;ljer en naturvit sittkudde. Soffan &amp;auml;r inte behandlad f&amp;ouml;r att st&amp;aring; ute i fukt och regn och b&amp;ouml;r d&amp;auml;rf&amp;ouml;r st&amp;aring; under skydd eller inomhus vid fuktigt v&amp;auml;der.&amp;nbsp;Fri frakt!&lt;/span&gt;&lt;br&gt;&lt;br&gt;&lt;br&gt;&lt;span style="font-family: verdana, geneva;"&gt;Storlek: bredd 132cm, djup 67cm, h&amp;ouml;jd 93cm&lt;/span&gt;&lt;br&gt;&lt;br&gt;&lt;span style="font-family: verdana, geneva;"&gt;Varum&amp;auml;rke:&amp;nbsp;&lt;a href="../affari-m-90.html"&gt;Affari&lt;/a&gt;&lt;/span&gt;&lt;/p&gt;</t>
  </si>
  <si>
    <t>&lt;p&gt;&lt;span&gt;Fin rottingsoffa fr&amp;aring;n svenska varum&amp;auml;rket Affari. Soffan &amp;auml;r 2 sitsig och &amp;auml;r tillverkad i rotting. Det&amp;nbsp;medf&amp;ouml;ljer en naturvit sittkudde. Soffan &amp;auml;r inte behandlad f&amp;ouml;r att st&amp;aring; ute i fukt och regn och b&amp;ouml;r d&amp;auml;rf&amp;ouml;r st&amp;aring; under skydd eller inomhus vid fuktigt v&amp;auml;der.&amp;nbsp;Fri frakt!&lt;/span&gt;&lt;br&gt;&lt;br&gt;&lt;br&gt;&lt;span&gt;Storlek: bredd 132cm, djup 67cm, h&amp;ouml;jd 93cm&lt;/span&gt;&lt;br&gt;&lt;br&gt;&lt;span&gt;Varum&amp;auml;rke:&amp;nbsp;&lt;a href="../affari-m-90.html"&gt;Affari&lt;/a&gt;&lt;/span&gt;&lt;/p&gt;</t>
  </si>
  <si>
    <t>084-253-02_1.jpg</t>
  </si>
  <si>
    <t>2019-01-06 16:32:42</t>
  </si>
  <si>
    <t>084-321-00</t>
  </si>
  <si>
    <t>Bambusoffa ANTONIO, 2-sits</t>
  </si>
  <si>
    <t>&lt;p style="text-align: justify;"&gt;&lt;span style="font-family: verdana, geneva;"&gt;Underbar bambusoffa fr&amp;aring;n svenska varum&amp;auml;rket Affari.&amp;nbsp;Soffan &amp;auml;r 2 sitsig och &amp;auml;r tillverkad i bambu. Det medf&amp;ouml;ljer en naturvit sittkudde. Soffan &amp;auml;r inte behandlad f&amp;ouml;r att st&amp;aring; ute i fukt och regn och b&amp;ouml;r d&amp;auml;rf&amp;ouml;r st&amp;aring; under skydd eller inomhus vid fuktigt v&amp;auml;der. Fri frakt!&lt;/span&gt;&lt;br&gt;&lt;br&gt;&lt;br&gt;&lt;span style="font-family: verdana, geneva;"&gt;Storlek: bredd 140cm, djup 70cm, h&amp;ouml;jd 80cm&lt;/span&gt;&lt;br&gt;&lt;br&gt;&lt;span style="font-family: verdana, geneva;"&gt;Varum&amp;auml;rke:&amp;nbsp;&lt;a href="../affari-m-90.html"&gt;Affari&lt;/a&gt;&lt;/span&gt;&lt;/p&gt;</t>
  </si>
  <si>
    <t>Bambusoffa ANTONIO</t>
  </si>
  <si>
    <t>&lt;p&gt;&lt;span&gt;Underbar bambusoffa fr&amp;aring;n svenska varum&amp;auml;rket Affari.&amp;nbsp;Soffan &amp;auml;r 2 sitsig och &amp;auml;r tillverkad i bambu. Det medf&amp;ouml;ljer en naturvit sittkudde. Soffan &amp;auml;r inte behandlad f&amp;ouml;r att st&amp;aring; ute i fukt och regn och b&amp;ouml;r d&amp;auml;rf&amp;ouml;r st&amp;aring; under skydd eller inomhus vid fuktigt v&amp;auml;der. Fri frakt!&lt;/span&gt;&lt;br&gt;&lt;br&gt;&lt;br&gt;&lt;span&gt;Storlek: bredd 140cm, djup 70cm, h&amp;ouml;jd 80cm&lt;/span&gt;&lt;br&gt;&lt;br&gt;&lt;span&gt;Varum&amp;auml;rke:&amp;nbsp;&lt;a href="../affari-m-90.html"&gt;Affari&lt;/a&gt;&lt;/span&gt;&lt;/p&gt;</t>
  </si>
  <si>
    <t>084-321-00_1.jpg</t>
  </si>
  <si>
    <t>2019-01-06 16:43:42</t>
  </si>
  <si>
    <t>084-322-00</t>
  </si>
  <si>
    <t>Bambusoffa ANTONIO, 3-sits</t>
  </si>
  <si>
    <t>&lt;p style="text-align: justify;"&gt;&lt;span style="font-family: verdana, geneva;"&gt;Underbar bambusoffa fr&amp;aring;n svenska varum&amp;auml;rket Affari. Soffan &amp;auml;r 3 sitsig och &amp;auml;r tillverkad i bambu. Det medf&amp;ouml;ljer en naturvit sittkudde. Soffan &amp;auml;r inte behandlad f&amp;ouml;r att st&amp;aring; ute i fukt och regn och b&amp;ouml;r d&amp;auml;rf&amp;ouml;r st&amp;aring; under skydd eller inomhus vid fuktigt v&amp;auml;der. Fri frakt!&lt;/span&gt;&lt;br&gt;&lt;br&gt;&lt;br&gt;&lt;span style="font-family: verdana, geneva;"&gt;Storlek: bredd 210cm, djup 70cm, h&amp;ouml;jd 80cm&lt;/span&gt;&lt;br&gt;&lt;br&gt;&lt;span style="font-family: verdana, geneva;"&gt;Varum&amp;auml;rke:&amp;nbsp;&lt;a href="../affari-m-90.html"&gt;Affari&lt;/a&gt;&lt;/span&gt;&lt;/p&gt;</t>
  </si>
  <si>
    <t>&lt;p&gt;&lt;span&gt;Underbar bambusoffa fr&amp;aring;n svenska varum&amp;auml;rket Affari. Soffan &amp;auml;r 3 sitsig och &amp;auml;r tillverkad i bambu. Det medf&amp;ouml;ljer en naturvit sittkudde. Soffan &amp;auml;r inte behandlad f&amp;ouml;r att st&amp;aring; ute i fukt och regn och b&amp;ouml;r d&amp;auml;rf&amp;ouml;r st&amp;aring; under skydd eller inomhus vid fuktigt v&amp;auml;der. Fri frakt!&lt;/span&gt;&lt;br&gt;&lt;br&gt;&lt;br&gt;&lt;span&gt;Storlek: bredd 210cm, djup 70cm, h&amp;ouml;jd 80cm&lt;/span&gt;&lt;br&gt;&lt;br&gt;&lt;span&gt;Varum&amp;auml;rke:&amp;nbsp;&lt;a href="../affari-m-90.html"&gt;Affari&lt;/a&gt;&lt;/span&gt;&lt;/p&gt;</t>
  </si>
  <si>
    <t>084-322-00_1.jpg</t>
  </si>
  <si>
    <t>2019-01-06 16:50:04</t>
  </si>
  <si>
    <t>084-463-00</t>
  </si>
  <si>
    <t>Rottingsoffa RIVIERA, ljus</t>
  </si>
  <si>
    <t>&lt;p style="text-align: justify;"&gt;&lt;span style="font-family: verdana, geneva;"&gt;Fin rottingsoffa fr&amp;aring;n svenska varum&amp;auml;rket Affari. Soffan &amp;auml;r tillverkad i ljus rotting. Det&amp;nbsp;medf&amp;ouml;ljer en naturvit sittkudde. Soffan &amp;auml;r inte behandlad f&amp;ouml;r att st&amp;aring; ute i fukt och regn och b&amp;ouml;r d&amp;auml;rf&amp;ouml;r st&amp;aring; under skydd eller inomhus vid fuktigt v&amp;auml;der.&amp;nbsp;Fri frakt!&lt;/span&gt;&lt;br&gt;&lt;br&gt;&lt;br&gt;&lt;span style="font-family: verdana, geneva;"&gt;Storlek: bredd 163cm, djup &lt;span style="text-decoration: underline;"&gt;80&lt;/span&gt;cm, h&amp;ouml;jd 80cm&lt;/span&gt;&lt;br&gt;&lt;br&gt;&lt;span style="font-family: verdana, geneva;"&gt;Varum&amp;auml;rke:&amp;nbsp;&lt;a href="../affari-m-90.html"&gt;Affari&lt;/a&gt;&lt;/span&gt;&lt;/p&gt;</t>
  </si>
  <si>
    <t>&lt;p&gt;&lt;span&gt;Fin rottingsoffa fr&amp;aring;n svenska varum&amp;auml;rket Affari. Soffan &amp;auml;r tillverkad i ljus rotting. Det&amp;nbsp;medf&amp;ouml;ljer en naturvit sittkudde. Soffan &amp;auml;r inte behandlad f&amp;ouml;r att st&amp;aring; ute i fukt och regn och b&amp;ouml;r d&amp;auml;rf&amp;ouml;r st&amp;aring; under skydd eller inomhus vid fuktigt v&amp;auml;der.&amp;nbsp;Fri frakt!&lt;/span&gt;&lt;br&gt;&lt;br&gt;&lt;br&gt;&lt;span&gt;Storlek: bredd 163cm, djup&amp;nbsp;&lt;span style="text-decoration: underline;"&gt;80&lt;/span&gt;cm, h&amp;ouml;jd 80cm&lt;/span&gt;&lt;br&gt;&lt;br&gt;&lt;span&gt;Varum&amp;auml;rke:&amp;nbsp;&lt;a href="../affari-m-90.html"&gt;Affari&lt;/a&gt;&lt;/span&gt;&lt;/p&gt;</t>
  </si>
  <si>
    <t>084-463-00_1.jpg</t>
  </si>
  <si>
    <t>2019-01-06 17:00:43</t>
  </si>
  <si>
    <t>Rottingsoffa TERESIA, natur</t>
  </si>
  <si>
    <t>&lt;p style="text-align: justify;"&gt;&lt;span style="font-family: verdana, geneva;"&gt;Stilren soffa fr&amp;aring;n svenska varum&amp;auml;rket Wikholm form.&amp;nbsp;Soffan &amp;auml;r tillverkad i ljus rotting samt svartlackerad metallben. Soffan &amp;auml;r inte behandlad f&amp;ouml;r att st&amp;aring; ute i fukt och regn och b&amp;ouml;r d&amp;auml;rf&amp;ouml;r st&amp;aring; under skydd eller inomhus vid fuktigt v&amp;auml;der. Fri frakt!&lt;/span&gt;&lt;br&gt;&lt;br&gt;&lt;br&gt;&lt;span style="font-family: verdana, geneva;"&gt;Storlek: bredd 128cm, djup 60cm, h&amp;ouml;jd 88cm&lt;/span&gt;&lt;br&gt;&lt;br&gt;&lt;span style="font-family: verdana, geneva;"&gt;Varum&amp;auml;rke: &lt;a href="../wikholmform-m-101.html"&gt;Wikholm form&lt;/a&gt;&lt;/span&gt;&lt;/p&gt;</t>
  </si>
  <si>
    <t>&lt;p&gt;&lt;span&gt;Stilren soffa fr&amp;aring;n svenska varum&amp;auml;rket Wikholm form.&amp;nbsp;Soffan &amp;auml;r tillverkad i ljus rotting samt svartlackerad metallben. Soffan &amp;auml;r inte behandlad f&amp;ouml;r att st&amp;aring; ute i fukt och regn och b&amp;ouml;r d&amp;auml;rf&amp;ouml;r st&amp;aring; under skydd eller inomhus vid fuktigt v&amp;auml;der. Fri frakt!&lt;/span&gt;&lt;br&gt;&lt;br&gt;&lt;br&gt;&lt;span&gt;Storlek: bredd 128cm, djup 60cm, h&amp;ouml;jd 88cm&lt;/span&gt;&lt;br&gt;&lt;br&gt;&lt;span&gt;Varum&amp;auml;rke:&amp;nbsp;&lt;a href="../wikholmform-m-101.html"&gt;Wikholm form&lt;/a&gt;&lt;/span&gt;&lt;/p&gt;</t>
  </si>
  <si>
    <t>76272_1.jpg</t>
  </si>
  <si>
    <t>2019-01-06 17:48:14</t>
  </si>
  <si>
    <t>Rottingsoffa TERESIA, svart</t>
  </si>
  <si>
    <t>&lt;p style="text-align: justify;"&gt;&lt;span style="font-family: verdana, geneva;"&gt;Stilren soffa fr&amp;aring;n svenska varum&amp;auml;rket Wikholm form. Soffan &amp;auml;r tillverkad i rotting samt svartlackerad metallben. Soffan &amp;auml;r inte behandlad f&amp;ouml;r att st&amp;aring; ute i fukt och regn och b&amp;ouml;r d&amp;auml;rf&amp;ouml;r st&amp;aring; under skydd eller inomhus vid fuktigt v&amp;auml;der. Fri frakt!&lt;/span&gt;&lt;br&gt;&lt;br&gt;&lt;br&gt;&lt;span style="font-family: verdana, geneva;"&gt;Storlek: bredd 128cm, djup 60cm, h&amp;ouml;jd 88cm&lt;/span&gt;&lt;br&gt;&lt;br&gt;&lt;span style="font-family: verdana, geneva;"&gt;Varum&amp;auml;rke:&amp;nbsp;&lt;a href="../wikholmform-m-101.html"&gt;Wikholm form&lt;/a&gt;&lt;/span&gt;&lt;/p&gt;</t>
  </si>
  <si>
    <t>&lt;p&gt;&lt;span&gt;Stilren soffa fr&amp;aring;n svenska varum&amp;auml;rket Wikholm form. Soffan &amp;auml;r tillverkad i rotting samt svartlackerad metallben. Soffan &amp;auml;r inte behandlad f&amp;ouml;r att st&amp;aring; ute i fukt och regn och b&amp;ouml;r d&amp;auml;rf&amp;ouml;r st&amp;aring; under skydd eller inomhus vid fuktigt v&amp;auml;der. Fri frakt!&lt;/span&gt;&lt;br&gt;&lt;br&gt;&lt;br&gt;&lt;span&gt;Storlek: bredd 128cm, djup 60cm, h&amp;ouml;jd 88cm&lt;/span&gt;&lt;br&gt;&lt;br&gt;&lt;span&gt;Varum&amp;auml;rke:&amp;nbsp;&lt;a href="../wikholmform-m-101.html"&gt;Wikholm form&lt;/a&gt;&lt;/span&gt;&lt;/p&gt;</t>
  </si>
  <si>
    <t>76282_1.jpg</t>
  </si>
  <si>
    <t>2019-01-06 17:53:22</t>
  </si>
  <si>
    <t>Bambusoffa SOLE</t>
  </si>
  <si>
    <t>&lt;p style="text-align: justify;"&gt;&lt;span style="font-family: verdana, geneva;"&gt;Vacker bambusoffa fr&amp;aring;n danska varum&amp;auml;rket Bloomingville. Det medf&amp;ouml;ljer en randig sittkudde. Soffan &amp;auml;r inte behandlad f&amp;ouml;r att st&amp;aring; ute i regn och b&amp;ouml;r d&amp;auml;rf&amp;ouml;r st&amp;aring; under takskydd eller inomhus vid fuktigt v&amp;auml;der.&amp;nbsp;Maxvikt 240kg. Fri frakt!&lt;/span&gt;&lt;br&gt;&lt;br&gt;&lt;br&gt;&lt;span style="font-family: verdana, geneva;"&gt;Storlek: bredd 175cm, djup 77cm, h&amp;ouml;jd 75cm, sitth&amp;ouml;jd 42cm, sittdjup 65cm&lt;/span&gt;&lt;br&gt;&lt;br&gt;&lt;span style="font-family: verdana, geneva;"&gt;Varum&amp;auml;rke: &lt;a href="../bloomingville-m-26.html"&gt;Bloomingville&lt;/a&gt;&amp;nbsp;&lt;/span&gt;&lt;/p&gt;</t>
  </si>
  <si>
    <t>&lt;p&gt;&lt;span&gt;Vacker bambusoffa fr&amp;aring;n danska varum&amp;auml;rket Bloomingville.&amp;nbsp;Det medf&amp;ouml;ljer en randig sittkudde. Soffan &amp;auml;r inte behandlad f&amp;ouml;r att st&amp;aring; ute i regn och b&amp;ouml;r d&amp;auml;rf&amp;ouml;r st&amp;aring; under takskydd eller inomhus vid fuktigt v&amp;auml;der.&amp;nbsp;Maxvikt 240kg. Fri frakt!&lt;/span&gt;&lt;br&gt;&lt;br&gt;&lt;br&gt;&lt;span&gt;Storlek: bredd 175cm, djup 77cm, h&amp;ouml;jd 75cm, sitth&amp;ouml;jd 42cm, sittdjup 65cm&lt;/span&gt;&lt;br&gt;&lt;br&gt;&lt;span&gt;Varum&amp;auml;rke:&amp;nbsp;&lt;a href="../bloomingville-m-26.html"&gt;Bloomingville&lt;/a&gt;&lt;/span&gt;&lt;/p&gt;</t>
  </si>
  <si>
    <t>82040931_1.jpg</t>
  </si>
  <si>
    <t>2019-01-06 18:05:58</t>
  </si>
  <si>
    <t>SS1099</t>
  </si>
  <si>
    <t>Bambusoffa</t>
  </si>
  <si>
    <t>&lt;p style="text-align: justify;"&gt;&lt;span style="font-family: verdana, geneva;"&gt;Vacker bambusoffa fr&amp;aring;n danska varum&amp;auml;rket Madam Stoltz. Soffan &amp;auml;r tillverkad i bambu och passar b&amp;aring;de inomhus samt utomhus. Fri frakt!&lt;/span&gt;&lt;br&gt;&lt;br&gt;&lt;br&gt;&lt;span style="font-family: verdana, geneva;"&gt;Storlek: bredd 90cm, djup 48cm, h&amp;ouml;jd 85kg&lt;/span&gt;&lt;br&gt;&lt;br&gt;&lt;span style="font-family: verdana, geneva;"&gt;Varum&amp;auml;rke: &lt;a href="../madamstoltz-m-56.html"&gt;Madam Stoltz&lt;/a&gt;&amp;nbsp;&lt;/span&gt;&lt;/p&gt;</t>
  </si>
  <si>
    <t>&lt;p&gt;&lt;span&gt;Vacker bambusoffa fr&amp;aring;n danska varum&amp;auml;rket Madam Stoltz. Soffan &amp;auml;r tillverkad i bambu och passar b&amp;aring;de inomhus samt utomhus. Fri frakt!&lt;/span&gt;&lt;br&gt;&lt;br&gt;&lt;br&gt;&lt;span&gt;Storlek: bredd 90cm, djup 48cm, h&amp;ouml;jd 85kg&lt;/span&gt;&lt;br&gt;&lt;br&gt;&lt;span&gt;Varum&amp;auml;rke:&amp;nbsp;&lt;a href="../madamstoltz-m-56.html"&gt;Madam Stoltz&lt;/a&gt;&lt;/span&gt;&lt;/p&gt;</t>
  </si>
  <si>
    <t>SS1099_1.jpg</t>
  </si>
  <si>
    <t>2019-01-06 18:15:38</t>
  </si>
  <si>
    <t>Soffa konstrotting, svart</t>
  </si>
  <si>
    <t>&lt;p style="text-align: justify;"&gt;&lt;span style="font-family: verdana, geneva;"&gt;Vacker soffa fr&amp;aring;n danska varum&amp;auml;rket Nordal. Soffan &amp;auml;r tillverkad i konstrotting samt svartlackade st&amp;aring;lben. Passar b&amp;aring;de inomhus samt utomhus. Det medf&amp;ouml;ljer en svart sittdyna (5cm tjock). Fri frakt!&lt;/span&gt;&lt;br&gt;&lt;br&gt;&lt;br&gt;&lt;span style="font-family: verdana, geneva;"&gt;Storlek: bredd 126cm, djup 76cm, h&amp;ouml;jd 83cm&lt;/span&gt;&lt;br&gt;&lt;br&gt;&lt;span style="font-family: verdana, geneva;"&gt;Varum&amp;auml;rke: &lt;a href="../nordal-m-88.html"&gt;Nordal&amp;nbsp;&lt;/a&gt;&lt;/span&gt;&lt;/p&gt;</t>
  </si>
  <si>
    <t>&lt;p&gt;&lt;span&gt;Vacker soffa fr&amp;aring;n danska varum&amp;auml;rket Nordal. Soffan &amp;auml;r tillverkad i konstrotting samt svartlackade st&amp;aring;lben. Passar b&amp;aring;de inomhus samt utomhus. Det medf&amp;ouml;ljer en svart sittdyna (5cm tjock). Fri frakt!&lt;/span&gt;&lt;br&gt;&lt;br&gt;&lt;br&gt;&lt;span&gt;Storlek: bredd 126cm, djup 76cm, h&amp;ouml;jd 83cm&lt;/span&gt;&lt;br&gt;&lt;br&gt;&lt;span&gt;Varum&amp;auml;rke:&amp;nbsp;&lt;a href="../nordal-m-88.html"&gt;Nordal&amp;nbsp;&lt;/a&gt;&lt;/span&gt;&lt;/p&gt;</t>
  </si>
  <si>
    <t>8597_1.jpg</t>
  </si>
  <si>
    <t>13.80</t>
  </si>
  <si>
    <t>2019-01-06 18:28:21</t>
  </si>
  <si>
    <t>Rottingsoffa, natur</t>
  </si>
  <si>
    <t>&lt;p style="text-align: justify;"&gt;&lt;span style="font-family: verdana, geneva;"&gt;Vacker rottingsoffa fr&amp;aring;n danska varum&amp;auml;rket Nordal.&amp;nbsp;Soffan &amp;auml;r tillverkad i ljus rotting. Det medf&amp;ouml;ljer en gr&amp;aring; sittkudde samt 2 ryggkuddar. Soffan &amp;auml;r inte behandlad f&amp;ouml;r att st&amp;aring; ute i fukt och regn och b&amp;ouml;r d&amp;auml;rf&amp;ouml;r st&amp;aring; under skydd eller inomhus vid fuktigt v&amp;auml;der. Fri frakt!&lt;/span&gt;&lt;br&gt;&lt;br&gt;&lt;br&gt;&lt;span style="font-family: verdana, geneva;"&gt;Storlek: bredd 138cm, djup 68cm, h&amp;ouml;jd 81cm&lt;/span&gt;&lt;br&gt;&lt;br&gt;&lt;span style="font-family: verdana, geneva;"&gt;Varum&amp;auml;rke: &lt;a href="../nordal-m-88.html"&gt;Nordal&lt;/a&gt;&lt;/span&gt;&lt;/p&gt;</t>
  </si>
  <si>
    <t>&lt;p&gt;&lt;span&gt;Vacker rottingsoffa fr&amp;aring;n danska varum&amp;auml;rket Nordal.&amp;nbsp;Soffan &amp;auml;r tillverkad i ljus rotting. Det medf&amp;ouml;ljer en gr&amp;aring; sittkudde samt 2 ryggkuddar. Soffan &amp;auml;r inte behandlad f&amp;ouml;r att st&amp;aring; ute i fukt och regn och b&amp;ouml;r d&amp;auml;rf&amp;ouml;r st&amp;aring; under skydd eller inomhus vid fuktigt v&amp;auml;der. Fri frakt!&lt;/span&gt;&lt;br&gt;&lt;br&gt;&lt;br&gt;&lt;span&gt;Storlek: bredd 138cm, djup 68cm, h&amp;ouml;jd 81cm&lt;/span&gt;&lt;br&gt;&lt;br&gt;&lt;span&gt;Varum&amp;auml;rke:&amp;nbsp;&lt;a href="../nordal-m-88.html"&gt;Nordal&lt;/a&gt;&lt;/span&gt;&lt;/p&gt;</t>
  </si>
  <si>
    <t>2548_1.jpg</t>
  </si>
  <si>
    <t>2019-01-06 18:34:38</t>
  </si>
  <si>
    <t>X6106</t>
  </si>
  <si>
    <t>Nattlampa MOLN</t>
  </si>
  <si>
    <t>&lt;p style="text-align: justify;"&gt;&lt;span style="font-family: verdana, geneva;"&gt;S&amp;ouml;t nattlampa fr&amp;aring;n svenska varum&amp;auml;rket Jabadabado. Nattlampan &amp;auml;r i form utav ett litet moln och lyser med ett mjukt sken i m&amp;ouml;rkret. Nattlampan har LED-lampor vilket g&amp;ouml;r att den inte blir varm. Lampan &amp;auml;r batteridriven (3 x LR44-batterier) men kan &amp;auml;ven drivas med en&amp;nbsp;USB-sladd som ing&amp;aring;r (OBS den kan inte laddas med USB). P&amp;aring; lampan finns en on/off knapp.&amp;nbsp;Passar perfekt som present till dop, babyshower eller kalas.&lt;/span&gt;&lt;br&gt;&lt;br&gt;&lt;br&gt;&lt;span style="font-family: verdana, geneva;"&gt;Storlek: 16 x 11 x 5 cm&lt;/span&gt;&lt;br&gt;&lt;br&gt;&lt;span style="font-family: verdana, geneva;"&gt;Varum&amp;auml;rke: &lt;a href="../jabadabado-m-20.html"&gt;Jabadabado&lt;/a&gt;&amp;nbsp;&lt;/span&gt;&lt;/p&gt;</t>
  </si>
  <si>
    <t>&lt;p&gt;&lt;span&gt;S&amp;ouml;t nattlampa fr&amp;aring;n svenska varum&amp;auml;rket Jabadabado. Nattlampan &amp;auml;r i form utav ett litet moln och lyser med ett mjukt sken i m&amp;ouml;rkret. Nattlampan har LED-lampor vilket g&amp;ouml;r att den inte blir varm. Lampan &amp;auml;r batteridriven (3 x LR44-batterier) men kan &amp;auml;ven drivas med en&amp;nbsp;USB-sladd som ing&amp;aring;r (OBS den kan inte laddas med USB). P&amp;aring; lampan finns en on/off knapp.&amp;nbsp;Passar perfekt som present till dop, babyshower eller kalas.&lt;/span&gt;&lt;br&gt;&lt;br&gt;&lt;br&gt;&lt;span&gt;Storlek:&amp;nbsp;16 x 11 x 5 cm&lt;/span&gt;&lt;br&gt;&lt;br&gt;&lt;span&gt;Varum&amp;auml;rke:&amp;nbsp;&lt;a href="../jabadabado-m-20.html"&gt;Jabadabado&lt;/a&gt;&lt;/span&gt;&lt;/p&gt;</t>
  </si>
  <si>
    <t>x6106_1.jpg</t>
  </si>
  <si>
    <t>2019-01-08 20:19:38</t>
  </si>
  <si>
    <t>C2500</t>
  </si>
  <si>
    <t>Mini scooter</t>
  </si>
  <si>
    <t>&lt;p style="text-align: justify;"&gt;&lt;span style="font-family: verdana, geneva;"&gt;Underbar scooter fr&amp;aring;n svenska varum&amp;auml;rket Jabadabado. Mini scootern &amp;auml;r i tr&amp;auml; och passar utm&amp;auml;rkt fr&amp;aring;n tidig &amp;aring;lder f&amp;ouml;r att tr&amp;auml;na barnets motorik. Du kan &amp;auml;ven s&amp;auml;tta fast ett tjockare sn&amp;ouml;re&amp;nbsp;s&amp;aring; att du kan dra scootern om inte barnet &amp;auml;r tillr&amp;auml;ckligt stort f&amp;ouml;r att k&amp;ouml;ra sj&amp;auml;lv. Scootern har greppv&amp;auml;nliga handtag samt ett litet ryggst&amp;ouml;d som passar de flesta sm&amp;aring; barn. Under sitsen kan barnet &amp;auml;ven l&amp;auml;gga in sina favoritleksaker.&amp;nbsp;Scootern &amp;auml;r inte bara en rolig leksak utan &amp;auml;ven en fin inredningsdetalj till barnrummet. Passar perfekt som dopg&amp;aring;va eller f&amp;ouml;delsedagspresent. Fri frakt!&lt;/span&gt;&lt;br&gt;&lt;br&gt;&lt;br&gt;&lt;span style="font-family: verdana, geneva;"&gt;Storlek:&amp;nbsp;42 x 26 x 37 cm&lt;/span&gt;&lt;br&gt;&lt;br&gt;&lt;span style="font-family: verdana, geneva;"&gt;Varum&amp;auml;rke: &lt;a href="../jabadabado-m-20.html"&gt;Jabadabado&lt;/a&gt;&lt;/span&gt;&lt;span&gt;&lt;br&gt;&lt;/span&gt;&lt;/p&gt;</t>
  </si>
  <si>
    <t>&lt;p&gt;&lt;span&gt;Underbar scooter fr&amp;aring;n svenska varum&amp;auml;rket Jabadabado. Mini scootern &amp;auml;r i tr&amp;auml; och passar utm&amp;auml;rkt fr&amp;aring;n tidig &amp;aring;lder f&amp;ouml;r att tr&amp;auml;na barnets motorik. Du kan &amp;auml;ven s&amp;auml;tta fast ett tjockare sn&amp;ouml;re&amp;nbsp;s&amp;aring; att du kan dra scootern om inte barnet &amp;auml;r tillr&amp;auml;ckligt stort f&amp;ouml;r att k&amp;ouml;ra sj&amp;auml;lv.&amp;nbsp;Scootern har greppv&amp;auml;nliga handtag samt ett litet ryggst&amp;ouml;d som passar de flesta sm&amp;aring; barn. Under sitsen kan barnet &amp;auml;ven l&amp;auml;gga in sina favoritleksaker.&amp;nbsp;Scootern &amp;auml;r inte bara en rolig leksak utan &amp;auml;ven en fin inredningsdetalj till barnrummet. Passar perfekt som dopg&amp;aring;va eller f&amp;ouml;delsedagspresent. Fri frakt!&lt;/span&gt;&lt;br&gt;&lt;br&gt;&lt;br&gt;&lt;span&gt;Storlek:&amp;nbsp;42 x 26 x 37 cm&lt;/span&gt;&lt;br&gt;&lt;br&gt;&lt;span&gt;Varum&amp;auml;rke:&amp;nbsp;&lt;a href="../jabadabado-m-20.html"&gt;Jabadabado&lt;/a&gt;&lt;/span&gt;&lt;/p&gt;</t>
  </si>
  <si>
    <t>c2500_1.jpg</t>
  </si>
  <si>
    <t>2019-01-08 20:53:21</t>
  </si>
  <si>
    <t>v_products_attribut</t>
  </si>
  <si>
    <t>Stor</t>
  </si>
  <si>
    <t>2417-L</t>
  </si>
  <si>
    <t>Liten</t>
  </si>
  <si>
    <t>Mellan</t>
  </si>
  <si>
    <t>2417-M</t>
  </si>
  <si>
    <t>2417-S</t>
  </si>
  <si>
    <t>SR3E</t>
  </si>
  <si>
    <t>2434-L</t>
  </si>
  <si>
    <t>2434-M</t>
  </si>
  <si>
    <t>2434-S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</si>
</sst>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0"/>
      <color indexed="8"/>
      <name val="Helvetica Neue"/>
    </font>
    <font>
      <b/>
      <sz val="10"/>
      <color indexed="8"/>
      <name val="Helvetica Neue"/>
      <family val="2"/>
    </font>
    <font>
      <u/>
      <sz val="10"/>
      <color indexed="8"/>
      <name val="Helvetica Neue"/>
      <family val="2"/>
    </font>
    <font>
      <sz val="10"/>
      <color indexed="8"/>
      <name val="Helvetica Neue"/>
      <family val="2"/>
    </font>
  </fonts>
  <fills count="5">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rgb="FFFFFF00"/>
        <bgColor indexed="64"/>
      </patternFill>
    </fill>
  </fills>
  <borders count="10">
    <border>
      <left/>
      <right/>
      <top/>
      <bottom/>
      <diagonal/>
    </border>
    <border>
      <left style="thin">
        <color indexed="11"/>
      </left>
      <right style="thin">
        <color indexed="11"/>
      </right>
      <top style="thin">
        <color indexed="11"/>
      </top>
      <bottom style="thin">
        <color indexed="11"/>
      </bottom>
      <diagonal/>
    </border>
    <border>
      <left style="thin">
        <color indexed="11"/>
      </left>
      <right style="thin">
        <color indexed="11"/>
      </right>
      <top style="thin">
        <color indexed="11"/>
      </top>
      <bottom style="thin">
        <color indexed="12"/>
      </bottom>
      <diagonal/>
    </border>
    <border>
      <left style="thin">
        <color indexed="11"/>
      </left>
      <right style="thin">
        <color indexed="12"/>
      </right>
      <top style="thin">
        <color indexed="12"/>
      </top>
      <bottom style="thin">
        <color indexed="11"/>
      </bottom>
      <diagonal/>
    </border>
    <border>
      <left style="thin">
        <color indexed="12"/>
      </left>
      <right style="thin">
        <color indexed="11"/>
      </right>
      <top style="thin">
        <color indexed="12"/>
      </top>
      <bottom style="thin">
        <color indexed="11"/>
      </bottom>
      <diagonal/>
    </border>
    <border>
      <left style="thin">
        <color indexed="11"/>
      </left>
      <right style="thin">
        <color indexed="11"/>
      </right>
      <top style="thin">
        <color indexed="12"/>
      </top>
      <bottom style="thin">
        <color indexed="11"/>
      </bottom>
      <diagonal/>
    </border>
    <border>
      <left style="thin">
        <color indexed="11"/>
      </left>
      <right style="thin">
        <color indexed="12"/>
      </right>
      <top style="thin">
        <color indexed="11"/>
      </top>
      <bottom style="thin">
        <color indexed="11"/>
      </bottom>
      <diagonal/>
    </border>
    <border>
      <left style="thin">
        <color indexed="12"/>
      </left>
      <right style="thin">
        <color indexed="11"/>
      </right>
      <top style="thin">
        <color indexed="11"/>
      </top>
      <bottom style="thin">
        <color indexed="11"/>
      </bottom>
      <diagonal/>
    </border>
    <border>
      <left/>
      <right style="thin">
        <color indexed="11"/>
      </right>
      <top style="thin">
        <color indexed="12"/>
      </top>
      <bottom style="thin">
        <color indexed="11"/>
      </bottom>
      <diagonal/>
    </border>
    <border>
      <left/>
      <right style="thin">
        <color indexed="11"/>
      </right>
      <top style="thin">
        <color indexed="11"/>
      </top>
      <bottom style="thin">
        <color indexed="11"/>
      </bottom>
      <diagonal/>
    </border>
  </borders>
  <cellStyleXfs count="1">
    <xf numFmtId="0" fontId="0" fillId="0" borderId="0" applyNumberFormat="0" applyFill="0" applyBorder="0" applyProtection="0">
      <alignment vertical="top" wrapText="1"/>
    </xf>
  </cellStyleXfs>
  <cellXfs count="26">
    <xf numFmtId="0" fontId="0" fillId="0" borderId="0" xfId="0" applyFont="1" applyAlignment="1">
      <alignment vertical="top" wrapText="1"/>
    </xf>
    <xf numFmtId="0" fontId="0" fillId="0" borderId="0" xfId="0" applyNumberFormat="1" applyFont="1" applyAlignment="1">
      <alignment vertical="top"/>
    </xf>
    <xf numFmtId="0" fontId="1" fillId="2" borderId="0" xfId="0" applyNumberFormat="1" applyFont="1" applyFill="1" applyAlignment="1">
      <alignment vertical="top"/>
    </xf>
    <xf numFmtId="0" fontId="1" fillId="3" borderId="1" xfId="0" applyNumberFormat="1" applyFont="1" applyFill="1" applyBorder="1" applyAlignment="1">
      <alignment vertical="top"/>
    </xf>
    <xf numFmtId="49" fontId="1" fillId="3" borderId="2" xfId="0" applyNumberFormat="1" applyFont="1" applyFill="1" applyBorder="1" applyAlignment="1">
      <alignment vertical="top"/>
    </xf>
    <xf numFmtId="0" fontId="0" fillId="0" borderId="1" xfId="0" applyNumberFormat="1" applyFont="1" applyBorder="1" applyAlignment="1">
      <alignment vertical="top"/>
    </xf>
    <xf numFmtId="49" fontId="1" fillId="2" borderId="6" xfId="0" applyNumberFormat="1" applyFont="1" applyFill="1" applyBorder="1" applyAlignment="1">
      <alignment vertical="top"/>
    </xf>
    <xf numFmtId="49" fontId="0" fillId="0" borderId="7" xfId="0" applyNumberFormat="1" applyFont="1" applyBorder="1" applyAlignment="1">
      <alignment vertical="top"/>
    </xf>
    <xf numFmtId="49" fontId="0" fillId="0" borderId="1" xfId="0" applyNumberFormat="1" applyFont="1" applyBorder="1" applyAlignment="1">
      <alignment vertical="top"/>
    </xf>
    <xf numFmtId="1" fontId="1" fillId="2" borderId="6" xfId="0" applyNumberFormat="1" applyFont="1" applyFill="1" applyBorder="1" applyAlignment="1">
      <alignment vertical="top"/>
    </xf>
    <xf numFmtId="0" fontId="1" fillId="2" borderId="6" xfId="0" applyFont="1" applyFill="1" applyBorder="1" applyAlignment="1">
      <alignment vertical="top"/>
    </xf>
    <xf numFmtId="0" fontId="0" fillId="0" borderId="7" xfId="0" applyFont="1" applyBorder="1" applyAlignment="1">
      <alignment vertical="top"/>
    </xf>
    <xf numFmtId="49" fontId="3" fillId="0" borderId="1" xfId="0" applyNumberFormat="1" applyFont="1" applyBorder="1" applyAlignment="1">
      <alignment vertical="top"/>
    </xf>
    <xf numFmtId="49" fontId="0" fillId="0" borderId="9" xfId="0" applyNumberFormat="1" applyFont="1" applyBorder="1" applyAlignment="1">
      <alignment vertical="top"/>
    </xf>
    <xf numFmtId="0" fontId="0" fillId="0" borderId="9" xfId="0" applyFont="1" applyBorder="1" applyAlignment="1">
      <alignment vertical="top"/>
    </xf>
    <xf numFmtId="49" fontId="1" fillId="4" borderId="3" xfId="0" applyNumberFormat="1" applyFont="1" applyFill="1" applyBorder="1" applyAlignment="1">
      <alignment vertical="top"/>
    </xf>
    <xf numFmtId="49" fontId="0" fillId="4" borderId="4" xfId="0" applyNumberFormat="1" applyFont="1" applyFill="1" applyBorder="1" applyAlignment="1">
      <alignment vertical="top"/>
    </xf>
    <xf numFmtId="49" fontId="3" fillId="4" borderId="8" xfId="0" applyNumberFormat="1" applyFont="1" applyFill="1" applyBorder="1" applyAlignment="1">
      <alignment vertical="top"/>
    </xf>
    <xf numFmtId="49" fontId="0" fillId="4" borderId="5" xfId="0" applyNumberFormat="1" applyFont="1" applyFill="1" applyBorder="1" applyAlignment="1">
      <alignment vertical="top"/>
    </xf>
    <xf numFmtId="0" fontId="0" fillId="4" borderId="1" xfId="0" applyNumberFormat="1" applyFont="1" applyFill="1" applyBorder="1" applyAlignment="1">
      <alignment vertical="top"/>
    </xf>
    <xf numFmtId="0" fontId="0" fillId="4" borderId="5" xfId="0" applyNumberFormat="1" applyFont="1" applyFill="1" applyBorder="1" applyAlignment="1">
      <alignment vertical="top"/>
    </xf>
    <xf numFmtId="49" fontId="0" fillId="4" borderId="1" xfId="0" applyNumberFormat="1" applyFont="1" applyFill="1" applyBorder="1" applyAlignment="1">
      <alignment vertical="top"/>
    </xf>
    <xf numFmtId="1" fontId="1" fillId="4" borderId="6" xfId="0" applyNumberFormat="1" applyFont="1" applyFill="1" applyBorder="1" applyAlignment="1">
      <alignment vertical="top"/>
    </xf>
    <xf numFmtId="49" fontId="0" fillId="4" borderId="7" xfId="0" applyNumberFormat="1" applyFont="1" applyFill="1" applyBorder="1" applyAlignment="1">
      <alignment vertical="top"/>
    </xf>
    <xf numFmtId="49" fontId="3" fillId="4" borderId="9" xfId="0" applyNumberFormat="1" applyFont="1" applyFill="1" applyBorder="1" applyAlignment="1">
      <alignment vertical="top"/>
    </xf>
    <xf numFmtId="49" fontId="0" fillId="4" borderId="9" xfId="0" applyNumberFormat="1" applyFont="1" applyFill="1" applyBorder="1" applyAlignment="1">
      <alignment vertical="top"/>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DBDBDB"/>
      <rgbColor rgb="FFBDC0BF"/>
      <rgbColor rgb="FFA5A5A5"/>
      <rgbColor rgb="FF3F3F3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AE232"/>
      </a:accent4>
      <a:accent5>
        <a:srgbClr val="FF644E"/>
      </a:accent5>
      <a:accent6>
        <a:srgbClr val="EF5FA7"/>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1"/>
        </a:solidFill>
        <a:ln w="12700" cap="flat">
          <a:noFill/>
          <a:miter lim="400000"/>
        </a:ln>
        <a:effectLst/>
        <a:sp3d/>
      </a:spPr>
      <a:bodyPr rot="0" spcFirstLastPara="1" vertOverflow="overflow" horzOverflow="overflow" vert="horz" wrap="square" lIns="50800" tIns="50800" rIns="50800" bIns="50800" numCol="1" spcCol="38100" rtlCol="0" anchor="ctr">
        <a:spAutoFit/>
      </a:bodyPr>
      <a:lstStyle>
        <a:defPPr marL="0" marR="0" indent="0" algn="ctr" defTabSz="457200" rtl="0" fontAlgn="auto" latinLnBrk="0" hangingPunct="0">
          <a:lnSpc>
            <a:spcPct val="100000"/>
          </a:lnSpc>
          <a:spcBef>
            <a:spcPts val="0"/>
          </a:spcBef>
          <a:spcAft>
            <a:spcPts val="0"/>
          </a:spcAft>
          <a:buClrTx/>
          <a:buSzTx/>
          <a:buFontTx/>
          <a:buNone/>
          <a:tabLst/>
          <a:defRPr kumimoji="0" sz="1200" b="0" i="0" u="none" strike="noStrike" cap="none" spc="0" normalizeH="0" baseline="0">
            <a:ln>
              <a:noFill/>
            </a:ln>
            <a:solidFill>
              <a:srgbClr val="FFFFFF"/>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21" Type="http://schemas.openxmlformats.org/officeDocument/2006/relationships/hyperlink" Target="http://www.hemlangtan.com/irishantverk-m-15.html" TargetMode="External"/><Relationship Id="rId170" Type="http://schemas.openxmlformats.org/officeDocument/2006/relationships/hyperlink" Target="http://www.hemlangtan.com/linum-m-22.html" TargetMode="External"/><Relationship Id="rId268" Type="http://schemas.openxmlformats.org/officeDocument/2006/relationships/hyperlink" Target="http://www.hemlangtan.com/jellycat-m-17.html" TargetMode="External"/><Relationship Id="rId475" Type="http://schemas.openxmlformats.org/officeDocument/2006/relationships/hyperlink" Target="http://www.hemlangtan.com/linum-m-22.html" TargetMode="External"/><Relationship Id="rId682" Type="http://schemas.openxmlformats.org/officeDocument/2006/relationships/hyperlink" Target="http://www.hemlangtan.com/paperstyle-m-38.html" TargetMode="External"/><Relationship Id="rId128" Type="http://schemas.openxmlformats.org/officeDocument/2006/relationships/hyperlink" Target="http://www.hemlangtan.com/balders-m-21.html" TargetMode="External"/><Relationship Id="rId335" Type="http://schemas.openxmlformats.org/officeDocument/2006/relationships/hyperlink" Target="http://www.hemlangtan.com/plantoys-m-34.html" TargetMode="External"/><Relationship Id="rId542" Type="http://schemas.openxmlformats.org/officeDocument/2006/relationships/hyperlink" Target="http://www.hemlangtan.com/jabadabado-m-20.html" TargetMode="External"/><Relationship Id="rId987" Type="http://schemas.openxmlformats.org/officeDocument/2006/relationships/hyperlink" Target="http://www.hemlangtan.com/linum-m-22.html" TargetMode="External"/><Relationship Id="rId1172" Type="http://schemas.openxmlformats.org/officeDocument/2006/relationships/hyperlink" Target="http://www.hemlangtan.com/djeco-m-42.html" TargetMode="External"/><Relationship Id="rId402" Type="http://schemas.openxmlformats.org/officeDocument/2006/relationships/hyperlink" Target="http://www.hemlangtan.com/pappelina-m-23.html" TargetMode="External"/><Relationship Id="rId847" Type="http://schemas.openxmlformats.org/officeDocument/2006/relationships/hyperlink" Target="http://www.hemlangtan.com/handelshusmonabergqvist-m-39.html" TargetMode="External"/><Relationship Id="rId1032" Type="http://schemas.openxmlformats.org/officeDocument/2006/relationships/hyperlink" Target="http://www.hemlangtan.com/linum-m-22.html" TargetMode="External"/><Relationship Id="rId707" Type="http://schemas.openxmlformats.org/officeDocument/2006/relationships/hyperlink" Target="http://www.hemlangtan.com/paperstyle-m-38.html" TargetMode="External"/><Relationship Id="rId914" Type="http://schemas.openxmlformats.org/officeDocument/2006/relationships/hyperlink" Target="http://www.hemlangtan.com/linum-m-22.html" TargetMode="External"/><Relationship Id="rId1337" Type="http://schemas.openxmlformats.org/officeDocument/2006/relationships/hyperlink" Target="http://www.hemlangtan.com/balders-m-21.html" TargetMode="External"/><Relationship Id="rId43" Type="http://schemas.openxmlformats.org/officeDocument/2006/relationships/hyperlink" Target="http://www.hemlangtan.com/irishantverk-m-15.html" TargetMode="External"/><Relationship Id="rId192" Type="http://schemas.openxmlformats.org/officeDocument/2006/relationships/hyperlink" Target="http://www.hemlangtan.com/balders-m-21.html" TargetMode="External"/><Relationship Id="rId497" Type="http://schemas.openxmlformats.org/officeDocument/2006/relationships/hyperlink" Target="http://www.hemlangtan.com/bloomingvillebytrendkompagniet-m-26.html" TargetMode="External"/><Relationship Id="rId357" Type="http://schemas.openxmlformats.org/officeDocument/2006/relationships/hyperlink" Target="http://www.hemlangtan.com/bloomingvillebytrendkompagniet-m-26.html" TargetMode="External"/><Relationship Id="rId1194" Type="http://schemas.openxmlformats.org/officeDocument/2006/relationships/hyperlink" Target="http://www.hemlangtan.com/linum-m-22.html" TargetMode="External"/><Relationship Id="rId217" Type="http://schemas.openxmlformats.org/officeDocument/2006/relationships/hyperlink" Target="http://www.hemlangtan.com/bloomingvillebytrendkompagniet-m-26.html" TargetMode="External"/><Relationship Id="rId564" Type="http://schemas.openxmlformats.org/officeDocument/2006/relationships/hyperlink" Target="http://www.hemlangtan.com/jabadabado-m-20.html" TargetMode="External"/><Relationship Id="rId771" Type="http://schemas.openxmlformats.org/officeDocument/2006/relationships/hyperlink" Target="http://www.hemlangtan.com/paperstyle-m-38.html" TargetMode="External"/><Relationship Id="rId869" Type="http://schemas.openxmlformats.org/officeDocument/2006/relationships/hyperlink" Target="http://www.hemlangtan.com/exmez-m-45.html" TargetMode="External"/><Relationship Id="rId424" Type="http://schemas.openxmlformats.org/officeDocument/2006/relationships/hyperlink" Target="http://www.hemlangtan.com/bloomingvillebytrendkompagniet-m-26.html" TargetMode="External"/><Relationship Id="rId631" Type="http://schemas.openxmlformats.org/officeDocument/2006/relationships/hyperlink" Target="http://www.hemlangtan.com/jabadabado-m-20.html" TargetMode="External"/><Relationship Id="rId729" Type="http://schemas.openxmlformats.org/officeDocument/2006/relationships/hyperlink" Target="http://www.hemlangtan.com/paperstyle-m-38.html" TargetMode="External"/><Relationship Id="rId1054" Type="http://schemas.openxmlformats.org/officeDocument/2006/relationships/hyperlink" Target="http://www.hemlangtan.com/exmez-m-45.html" TargetMode="External"/><Relationship Id="rId1261" Type="http://schemas.openxmlformats.org/officeDocument/2006/relationships/hyperlink" Target="http://www.hemlangtan.com/jabadabado-m-20.html" TargetMode="External"/><Relationship Id="rId1359" Type="http://schemas.openxmlformats.org/officeDocument/2006/relationships/hyperlink" Target="http://www.hemlangtan.com/irishantverk-m-15.html" TargetMode="External"/><Relationship Id="rId936" Type="http://schemas.openxmlformats.org/officeDocument/2006/relationships/hyperlink" Target="http://www.hemlangtan.com/linum-m-22.html" TargetMode="External"/><Relationship Id="rId1121" Type="http://schemas.openxmlformats.org/officeDocument/2006/relationships/hyperlink" Target="http://www.hemlangtan.com/jellycat-m-17.html" TargetMode="External"/><Relationship Id="rId1219" Type="http://schemas.openxmlformats.org/officeDocument/2006/relationships/hyperlink" Target="http://www.hemlangtan.com/irishantverk-m-15.html" TargetMode="External"/><Relationship Id="rId65" Type="http://schemas.openxmlformats.org/officeDocument/2006/relationships/hyperlink" Target="http://www.hemlangtan.com/jellycat-m-17.html" TargetMode="External"/><Relationship Id="rId281" Type="http://schemas.openxmlformats.org/officeDocument/2006/relationships/hyperlink" Target="http://www.hemlangtan.com/linum-m-22.html" TargetMode="External"/><Relationship Id="rId141" Type="http://schemas.openxmlformats.org/officeDocument/2006/relationships/hyperlink" Target="http://www.hemlangtan.com/ioskuddfodralsvart-p-162.html?cPath=62_85" TargetMode="External"/><Relationship Id="rId379" Type="http://schemas.openxmlformats.org/officeDocument/2006/relationships/hyperlink" Target="http://www.hemlangtan.com/bloomingvillebytrendkompagniet-m-26.html" TargetMode="External"/><Relationship Id="rId586" Type="http://schemas.openxmlformats.org/officeDocument/2006/relationships/hyperlink" Target="http://www.hemlangtan.com/mudpuppy-m-43.html" TargetMode="External"/><Relationship Id="rId793" Type="http://schemas.openxmlformats.org/officeDocument/2006/relationships/hyperlink" Target="http://www.hemlangtan.com/paperstyle-m-38.html" TargetMode="External"/><Relationship Id="rId7" Type="http://schemas.openxmlformats.org/officeDocument/2006/relationships/hyperlink" Target="http://www.hemlangtan.com/isaform-m-14.html" TargetMode="External"/><Relationship Id="rId239" Type="http://schemas.openxmlformats.org/officeDocument/2006/relationships/hyperlink" Target="http://www.hemlangtan.com/bloomingvillebytrendkompagniet-m-26.html" TargetMode="External"/><Relationship Id="rId446" Type="http://schemas.openxmlformats.org/officeDocument/2006/relationships/hyperlink" Target="http://www.hemlangtan.com/maritsvitaskrin-m-37.html" TargetMode="External"/><Relationship Id="rId653" Type="http://schemas.openxmlformats.org/officeDocument/2006/relationships/hyperlink" Target="http://www.hemlangtan.com/maritsvitaskrin-m-37.html" TargetMode="External"/><Relationship Id="rId1076" Type="http://schemas.openxmlformats.org/officeDocument/2006/relationships/hyperlink" Target="http://www.hemlangtan.com/linum-m-22.html" TargetMode="External"/><Relationship Id="rId1283" Type="http://schemas.openxmlformats.org/officeDocument/2006/relationships/hyperlink" Target="http://www.minhemlangtan.blogspot.se/2012/03/washi-tejp.html" TargetMode="External"/><Relationship Id="rId306" Type="http://schemas.openxmlformats.org/officeDocument/2006/relationships/hyperlink" Target="http://www.hemlangtan.com/jabadabado-m-20.html" TargetMode="External"/><Relationship Id="rId860" Type="http://schemas.openxmlformats.org/officeDocument/2006/relationships/hyperlink" Target="http://www.hemlangtan.com/balders-m-21.html" TargetMode="External"/><Relationship Id="rId958" Type="http://schemas.openxmlformats.org/officeDocument/2006/relationships/hyperlink" Target="http://www.hemlangtan.com/linum-m-22.html" TargetMode="External"/><Relationship Id="rId1143" Type="http://schemas.openxmlformats.org/officeDocument/2006/relationships/hyperlink" Target="http://www.hemlangtan.com/paperstyle-m-38.html" TargetMode="External"/><Relationship Id="rId87" Type="http://schemas.openxmlformats.org/officeDocument/2006/relationships/hyperlink" Target="http://www.hemlangtan.com/balders-m-21.html" TargetMode="External"/><Relationship Id="rId513" Type="http://schemas.openxmlformats.org/officeDocument/2006/relationships/hyperlink" Target="http://www.hemlangtan.com/jellycat-m-17.html" TargetMode="External"/><Relationship Id="rId720" Type="http://schemas.openxmlformats.org/officeDocument/2006/relationships/hyperlink" Target="http://www.hemlangtan.com/paperstyle-m-38.html" TargetMode="External"/><Relationship Id="rId818" Type="http://schemas.openxmlformats.org/officeDocument/2006/relationships/hyperlink" Target="http://www.hemlangtan.com/exmez-m-45.html" TargetMode="External"/><Relationship Id="rId1350" Type="http://schemas.openxmlformats.org/officeDocument/2006/relationships/hyperlink" Target="http://www.hemlangtan.com/balders-m-21.html" TargetMode="External"/><Relationship Id="rId1003" Type="http://schemas.openxmlformats.org/officeDocument/2006/relationships/hyperlink" Target="http://www.hemlangtan.com/linum-m-22.html" TargetMode="External"/><Relationship Id="rId1210" Type="http://schemas.openxmlformats.org/officeDocument/2006/relationships/hyperlink" Target="http://www.hemlangtan.com/bloomingvillebytrendkompagniet-m-26.html" TargetMode="External"/><Relationship Id="rId1308" Type="http://schemas.openxmlformats.org/officeDocument/2006/relationships/hyperlink" Target="http://www.hemlangtan.com/bloomingvillebytrendkompagniet-m-26.html" TargetMode="External"/><Relationship Id="rId14" Type="http://schemas.openxmlformats.org/officeDocument/2006/relationships/hyperlink" Target="http://www.hemlangtan.com/isaform-m-14.html" TargetMode="External"/><Relationship Id="rId163" Type="http://schemas.openxmlformats.org/officeDocument/2006/relationships/hyperlink" Target="http://www.hemlangtan.com/emmakokshanddukrod-p-157.html?cPath=61" TargetMode="External"/><Relationship Id="rId370" Type="http://schemas.openxmlformats.org/officeDocument/2006/relationships/hyperlink" Target="http://www.hemlangtan.com/bloomingvillebytrendkompagniet-m-26.html" TargetMode="External"/><Relationship Id="rId230" Type="http://schemas.openxmlformats.org/officeDocument/2006/relationships/hyperlink" Target="http://www.hemlangtan.com/bloomingvillebytrendkompagniet-m-26.html" TargetMode="External"/><Relationship Id="rId468" Type="http://schemas.openxmlformats.org/officeDocument/2006/relationships/hyperlink" Target="http://www.hemlangtan.com/bloomingvillebytrendkompagniet-m-26.html" TargetMode="External"/><Relationship Id="rId675" Type="http://schemas.openxmlformats.org/officeDocument/2006/relationships/hyperlink" Target="http://www.hemlangtan.com/madamstoltz-m-56.html" TargetMode="External"/><Relationship Id="rId882" Type="http://schemas.openxmlformats.org/officeDocument/2006/relationships/hyperlink" Target="http://www.hemlangtan.com/maritsvitaskrin-m-37.html" TargetMode="External"/><Relationship Id="rId1098" Type="http://schemas.openxmlformats.org/officeDocument/2006/relationships/hyperlink" Target="http://www.hemlangtan.com/djeco-m-42.html" TargetMode="External"/><Relationship Id="rId328" Type="http://schemas.openxmlformats.org/officeDocument/2006/relationships/hyperlink" Target="http://www.hemlangtan.com/jabadabado-m-20.html" TargetMode="External"/><Relationship Id="rId535" Type="http://schemas.openxmlformats.org/officeDocument/2006/relationships/hyperlink" Target="http://www.hemlangtan.com/paperstyle-m-38.html" TargetMode="External"/><Relationship Id="rId742" Type="http://schemas.openxmlformats.org/officeDocument/2006/relationships/hyperlink" Target="http://www.hemlangtan.com/paperstyle-m-38.html" TargetMode="External"/><Relationship Id="rId1165" Type="http://schemas.openxmlformats.org/officeDocument/2006/relationships/hyperlink" Target="http://www.hemlangtan.com/bloomingvillebytrendkompagniet-m-26.html" TargetMode="External"/><Relationship Id="rId1372" Type="http://schemas.openxmlformats.org/officeDocument/2006/relationships/hyperlink" Target="http://www.hemlangtan.com/balders-m-21.html" TargetMode="External"/><Relationship Id="rId602" Type="http://schemas.openxmlformats.org/officeDocument/2006/relationships/hyperlink" Target="http://www.hemlangtan.com/linum-m-22.html" TargetMode="External"/><Relationship Id="rId1025" Type="http://schemas.openxmlformats.org/officeDocument/2006/relationships/hyperlink" Target="http://www.hemlangtan.com/linum-m-22.html" TargetMode="External"/><Relationship Id="rId1232" Type="http://schemas.openxmlformats.org/officeDocument/2006/relationships/hyperlink" Target="http://www.hemlangtan.com/madamstoltz-m-56.html" TargetMode="External"/><Relationship Id="rId907" Type="http://schemas.openxmlformats.org/officeDocument/2006/relationships/hyperlink" Target="http://www.hemlangtan.com/linum-m-22.html" TargetMode="External"/><Relationship Id="rId36" Type="http://schemas.openxmlformats.org/officeDocument/2006/relationships/hyperlink" Target="http://www.hemlangtan.com/extradiskborsthuvud-p-97.html?cPath=61" TargetMode="External"/><Relationship Id="rId185" Type="http://schemas.openxmlformats.org/officeDocument/2006/relationships/hyperlink" Target="http://www.hemlangtan.com/veramattamorkbla-p-166.html?cPath=70" TargetMode="External"/><Relationship Id="rId392" Type="http://schemas.openxmlformats.org/officeDocument/2006/relationships/hyperlink" Target="http://www.hemlangtan.com/pappelina-m-23.html" TargetMode="External"/><Relationship Id="rId697" Type="http://schemas.openxmlformats.org/officeDocument/2006/relationships/hyperlink" Target="http://www.hemlangtan.com/linum-m-22.html" TargetMode="External"/><Relationship Id="rId252" Type="http://schemas.openxmlformats.org/officeDocument/2006/relationships/hyperlink" Target="http://www.hemlangtan.com/bloomingvillebytrendkompagniet-m-26.html" TargetMode="External"/><Relationship Id="rId1187" Type="http://schemas.openxmlformats.org/officeDocument/2006/relationships/hyperlink" Target="http://www.hemlangtan.com/maritsvitaskrin-m-37.html" TargetMode="External"/><Relationship Id="rId112" Type="http://schemas.openxmlformats.org/officeDocument/2006/relationships/hyperlink" Target="http://www.hemlangtan.com/balders-m-21.html" TargetMode="External"/><Relationship Id="rId557" Type="http://schemas.openxmlformats.org/officeDocument/2006/relationships/hyperlink" Target="http://www.hemlangtan.com/bloomingvillebytrendkompagniet-m-26.html" TargetMode="External"/><Relationship Id="rId764" Type="http://schemas.openxmlformats.org/officeDocument/2006/relationships/hyperlink" Target="http://www.hemlangtan.com/paperstyle-m-38.html" TargetMode="External"/><Relationship Id="rId971" Type="http://schemas.openxmlformats.org/officeDocument/2006/relationships/hyperlink" Target="http://www.hemlangtan.com/linum-m-22.html" TargetMode="External"/><Relationship Id="rId417" Type="http://schemas.openxmlformats.org/officeDocument/2006/relationships/hyperlink" Target="http://www.hemlangtan.com/bloomingvillebytrendkompagniet-m-26.html" TargetMode="External"/><Relationship Id="rId624" Type="http://schemas.openxmlformats.org/officeDocument/2006/relationships/hyperlink" Target="http://www.hemlangtan.com/linum-m-22.html" TargetMode="External"/><Relationship Id="rId831" Type="http://schemas.openxmlformats.org/officeDocument/2006/relationships/hyperlink" Target="http://www.hemlangtan.com/handelshusmonabergqvist-m-39.html" TargetMode="External"/><Relationship Id="rId1047" Type="http://schemas.openxmlformats.org/officeDocument/2006/relationships/hyperlink" Target="http://www.hemlangtan.com/linum-m-22.html" TargetMode="External"/><Relationship Id="rId1254" Type="http://schemas.openxmlformats.org/officeDocument/2006/relationships/hyperlink" Target="http://www.elleinterior.se/nyheter/1001/designpris.aspx" TargetMode="External"/><Relationship Id="rId929" Type="http://schemas.openxmlformats.org/officeDocument/2006/relationships/hyperlink" Target="http://www.hemlangtan.com/linum-m-22.html" TargetMode="External"/><Relationship Id="rId1114" Type="http://schemas.openxmlformats.org/officeDocument/2006/relationships/hyperlink" Target="http://www.hemlangtan.com/irishantverk-m-15.html" TargetMode="External"/><Relationship Id="rId1321" Type="http://schemas.openxmlformats.org/officeDocument/2006/relationships/hyperlink" Target="http://www.hemlangtan.com/jellycat-m-17.html" TargetMode="External"/><Relationship Id="rId58" Type="http://schemas.openxmlformats.org/officeDocument/2006/relationships/hyperlink" Target="http://www.hemlangtan.com/ordalagetsbokforlag-m-16.html" TargetMode="External"/><Relationship Id="rId274" Type="http://schemas.openxmlformats.org/officeDocument/2006/relationships/hyperlink" Target="http://www.houseofjenny.se/" TargetMode="External"/><Relationship Id="rId481" Type="http://schemas.openxmlformats.org/officeDocument/2006/relationships/hyperlink" Target="http://www.hemlangtan.com/maritsvitaskrin-m-37.html" TargetMode="External"/><Relationship Id="rId134" Type="http://schemas.openxmlformats.org/officeDocument/2006/relationships/hyperlink" Target="http://www.hemlangtan.com/balders-m-21.html" TargetMode="External"/><Relationship Id="rId579" Type="http://schemas.openxmlformats.org/officeDocument/2006/relationships/hyperlink" Target="http://www.hemlangtan.com/mudpuppy-m-43.html" TargetMode="External"/><Relationship Id="rId786" Type="http://schemas.openxmlformats.org/officeDocument/2006/relationships/hyperlink" Target="http://www.hemlangtan.com/paperstyle-m-38.html" TargetMode="External"/><Relationship Id="rId993" Type="http://schemas.openxmlformats.org/officeDocument/2006/relationships/hyperlink" Target="http://www.hemlangtan.com/linum-m-22.html" TargetMode="External"/><Relationship Id="rId341" Type="http://schemas.openxmlformats.org/officeDocument/2006/relationships/hyperlink" Target="http://www.hemlangtan.com/irishantverk-m-15.html" TargetMode="External"/><Relationship Id="rId439" Type="http://schemas.openxmlformats.org/officeDocument/2006/relationships/hyperlink" Target="http://www.hemlangtan.com/bloomingvillebytrendkompagniet-m-26.html" TargetMode="External"/><Relationship Id="rId646" Type="http://schemas.openxmlformats.org/officeDocument/2006/relationships/hyperlink" Target="http://www.hemlangtan.com/linum-m-22.html" TargetMode="External"/><Relationship Id="rId1069" Type="http://schemas.openxmlformats.org/officeDocument/2006/relationships/hyperlink" Target="http://www.hemlangtan.com/linum-m-22.html" TargetMode="External"/><Relationship Id="rId1276" Type="http://schemas.openxmlformats.org/officeDocument/2006/relationships/hyperlink" Target="http://www.hemlangtan.com/bloomingvillebytrendkompagniet-m-26.html" TargetMode="External"/><Relationship Id="rId201" Type="http://schemas.openxmlformats.org/officeDocument/2006/relationships/hyperlink" Target="http://www.hemlangtan.com/linum-m-22.html" TargetMode="External"/><Relationship Id="rId506" Type="http://schemas.openxmlformats.org/officeDocument/2006/relationships/hyperlink" Target="http://www.hemlangtan.com/jabadabado-m-20.html" TargetMode="External"/><Relationship Id="rId853" Type="http://schemas.openxmlformats.org/officeDocument/2006/relationships/hyperlink" Target="http://www.hemlangtan.com/linum-m-22.html" TargetMode="External"/><Relationship Id="rId1136" Type="http://schemas.openxmlformats.org/officeDocument/2006/relationships/hyperlink" Target="http://www.hemlangtan.com/linum-m-22.html" TargetMode="External"/><Relationship Id="rId713" Type="http://schemas.openxmlformats.org/officeDocument/2006/relationships/hyperlink" Target="http://www.hemlangtan.com/paperstyle-m-38.html" TargetMode="External"/><Relationship Id="rId920" Type="http://schemas.openxmlformats.org/officeDocument/2006/relationships/hyperlink" Target="http://www.hemlangtan.com/linum-m-22.html" TargetMode="External"/><Relationship Id="rId1343" Type="http://schemas.openxmlformats.org/officeDocument/2006/relationships/hyperlink" Target="https://hemlangtan.com/stromshaga-m-76.html" TargetMode="External"/><Relationship Id="rId1203" Type="http://schemas.openxmlformats.org/officeDocument/2006/relationships/hyperlink" Target="http://www.hemlangtan.com/linum-m-22.html" TargetMode="External"/><Relationship Id="rId296" Type="http://schemas.openxmlformats.org/officeDocument/2006/relationships/hyperlink" Target="http://www.hemlangtan.com/hannas-m-28.html" TargetMode="External"/><Relationship Id="rId156" Type="http://schemas.openxmlformats.org/officeDocument/2006/relationships/hyperlink" Target="http://www.hemlangtan.com/linum-m-22.html" TargetMode="External"/><Relationship Id="rId363" Type="http://schemas.openxmlformats.org/officeDocument/2006/relationships/hyperlink" Target="http://www.hemlangtan.com/linum-m-22.html" TargetMode="External"/><Relationship Id="rId570" Type="http://schemas.openxmlformats.org/officeDocument/2006/relationships/hyperlink" Target="http://www.hemlangtan.com/paperstyle-m-38.html" TargetMode="External"/><Relationship Id="rId223" Type="http://schemas.openxmlformats.org/officeDocument/2006/relationships/hyperlink" Target="http://www.hemlangtan.com/bloomingvillebytrendkompagniet-m-26.html" TargetMode="External"/><Relationship Id="rId430" Type="http://schemas.openxmlformats.org/officeDocument/2006/relationships/hyperlink" Target="http://www.hemlangtan.com/linum-m-22.html" TargetMode="External"/><Relationship Id="rId668" Type="http://schemas.openxmlformats.org/officeDocument/2006/relationships/hyperlink" Target="http://www.hemlangtan.com/pappelina-m-23.html" TargetMode="External"/><Relationship Id="rId875" Type="http://schemas.openxmlformats.org/officeDocument/2006/relationships/hyperlink" Target="http://www.hemlangtan.com/bloomingvillebytrendkompagniet-m-26.html" TargetMode="External"/><Relationship Id="rId1060" Type="http://schemas.openxmlformats.org/officeDocument/2006/relationships/hyperlink" Target="http://www.hemlangtan.com/linum-m-22.html" TargetMode="External"/><Relationship Id="rId1298" Type="http://schemas.openxmlformats.org/officeDocument/2006/relationships/hyperlink" Target="http://www.hemlangtan.com/madamstoltz-m-56.html" TargetMode="External"/><Relationship Id="rId528" Type="http://schemas.openxmlformats.org/officeDocument/2006/relationships/hyperlink" Target="http://www.hemlangtan.com/bloomingvillebytrendkompagniet-m-26.html" TargetMode="External"/><Relationship Id="rId735" Type="http://schemas.openxmlformats.org/officeDocument/2006/relationships/hyperlink" Target="http://www.hemlangtan.com/paperstyle-m-38.html" TargetMode="External"/><Relationship Id="rId942" Type="http://schemas.openxmlformats.org/officeDocument/2006/relationships/hyperlink" Target="http://www.hemlangtan.com/linum-m-22.html" TargetMode="External"/><Relationship Id="rId1158" Type="http://schemas.openxmlformats.org/officeDocument/2006/relationships/hyperlink" Target="http://www.hemlangtan.com/bloomingvillebytrendkompagniet-m-26.html" TargetMode="External"/><Relationship Id="rId1365" Type="http://schemas.openxmlformats.org/officeDocument/2006/relationships/hyperlink" Target="http://hemlangtan.com/hubsch-m-94.html" TargetMode="External"/><Relationship Id="rId1018" Type="http://schemas.openxmlformats.org/officeDocument/2006/relationships/hyperlink" Target="http://www.hemlangtan.com/linum-m-22.html" TargetMode="External"/><Relationship Id="rId1225" Type="http://schemas.openxmlformats.org/officeDocument/2006/relationships/hyperlink" Target="http://www.hemlangtan.com/bloomingvillebytrendkompagniet-m-26.html" TargetMode="External"/><Relationship Id="rId71" Type="http://schemas.openxmlformats.org/officeDocument/2006/relationships/hyperlink" Target="http://www.hemlangtan.com/jabadabado-m-20.html" TargetMode="External"/><Relationship Id="rId802" Type="http://schemas.openxmlformats.org/officeDocument/2006/relationships/hyperlink" Target="http://www.hemlangtan.com/paperstyle-m-38.html" TargetMode="External"/><Relationship Id="rId29" Type="http://schemas.openxmlformats.org/officeDocument/2006/relationships/hyperlink" Target="http://www.hemlangtan.com/irishantverk-m-15.html" TargetMode="External"/><Relationship Id="rId178" Type="http://schemas.openxmlformats.org/officeDocument/2006/relationships/hyperlink" Target="http://www.hemlangtan.com/linum-m-22.html" TargetMode="External"/><Relationship Id="rId385" Type="http://schemas.openxmlformats.org/officeDocument/2006/relationships/hyperlink" Target="http://www.hemlangtan.com/bloomingvillebytrendkompagniet-m-26.html" TargetMode="External"/><Relationship Id="rId592" Type="http://schemas.openxmlformats.org/officeDocument/2006/relationships/hyperlink" Target="http://www.hemlangtan.com/mudpuppy-m-43.html" TargetMode="External"/><Relationship Id="rId245" Type="http://schemas.openxmlformats.org/officeDocument/2006/relationships/hyperlink" Target="http://www.hemlangtan.com/bloomingvillebytrendkompagniet-m-26.html" TargetMode="External"/><Relationship Id="rId452" Type="http://schemas.openxmlformats.org/officeDocument/2006/relationships/hyperlink" Target="http://www.hemlangtan.com/maritsvitaskrin-m-37.html" TargetMode="External"/><Relationship Id="rId897" Type="http://schemas.openxmlformats.org/officeDocument/2006/relationships/hyperlink" Target="http://www.hemlangtan.com/balders-m-21.html" TargetMode="External"/><Relationship Id="rId1082" Type="http://schemas.openxmlformats.org/officeDocument/2006/relationships/hyperlink" Target="http://www.hemlangtan.com/jellycat-m-17.html" TargetMode="External"/><Relationship Id="rId105" Type="http://schemas.openxmlformats.org/officeDocument/2006/relationships/hyperlink" Target="http://www.hemlangtan.com/balders-m-21.html" TargetMode="External"/><Relationship Id="rId312" Type="http://schemas.openxmlformats.org/officeDocument/2006/relationships/hyperlink" Target="http://www.hemlangtan.com/linum-m-22.html" TargetMode="External"/><Relationship Id="rId757" Type="http://schemas.openxmlformats.org/officeDocument/2006/relationships/hyperlink" Target="http://www.hemlangtan.com/paperstyle-m-38.html" TargetMode="External"/><Relationship Id="rId964" Type="http://schemas.openxmlformats.org/officeDocument/2006/relationships/hyperlink" Target="http://www.hemlangtan.com/linum-m-22.html" TargetMode="External"/><Relationship Id="rId93" Type="http://schemas.openxmlformats.org/officeDocument/2006/relationships/hyperlink" Target="http://www.hemlangtan.com/balders-m-21.html" TargetMode="External"/><Relationship Id="rId617" Type="http://schemas.openxmlformats.org/officeDocument/2006/relationships/hyperlink" Target="http://www.hemlangtan.com/bloomingvillebytrendkompagniet-m-26.html" TargetMode="External"/><Relationship Id="rId824" Type="http://schemas.openxmlformats.org/officeDocument/2006/relationships/hyperlink" Target="http://www.hemlangtan.com/exmez-m-45.html" TargetMode="External"/><Relationship Id="rId1247" Type="http://schemas.openxmlformats.org/officeDocument/2006/relationships/hyperlink" Target="http://www.hemlangtan.com/madamstoltz-m-56.html" TargetMode="External"/><Relationship Id="rId1107" Type="http://schemas.openxmlformats.org/officeDocument/2006/relationships/hyperlink" Target="http://www.hemlangtan.com/djeco-m-42.html" TargetMode="External"/><Relationship Id="rId1314" Type="http://schemas.openxmlformats.org/officeDocument/2006/relationships/hyperlink" Target="http://www.hemlangtan.com/jabadabado-m-20.html" TargetMode="External"/><Relationship Id="rId20" Type="http://schemas.openxmlformats.org/officeDocument/2006/relationships/hyperlink" Target="http://www.hemlangtan.com/irishantverk-m-15.html" TargetMode="External"/><Relationship Id="rId267" Type="http://schemas.openxmlformats.org/officeDocument/2006/relationships/hyperlink" Target="http://www.hemlangtan.com/jellycat-m-17.html" TargetMode="External"/><Relationship Id="rId474" Type="http://schemas.openxmlformats.org/officeDocument/2006/relationships/hyperlink" Target="http://www.hemlangtan.com/linum-m-22.html" TargetMode="External"/><Relationship Id="rId127" Type="http://schemas.openxmlformats.org/officeDocument/2006/relationships/hyperlink" Target="http://www.hemlangtan.com/balders-m-21.html" TargetMode="External"/><Relationship Id="rId681" Type="http://schemas.openxmlformats.org/officeDocument/2006/relationships/hyperlink" Target="http://www.hemlangtan.com/paperstyle-m-38.html" TargetMode="External"/><Relationship Id="rId779" Type="http://schemas.openxmlformats.org/officeDocument/2006/relationships/hyperlink" Target="http://www.hemlangtan.com/paperstyle-m-38.html" TargetMode="External"/><Relationship Id="rId986" Type="http://schemas.openxmlformats.org/officeDocument/2006/relationships/hyperlink" Target="http://www.hemlangtan.com/linum-m-22.html" TargetMode="External"/><Relationship Id="rId334" Type="http://schemas.openxmlformats.org/officeDocument/2006/relationships/hyperlink" Target="http://www.hemlangtan.com/plantoys-m-34.html" TargetMode="External"/><Relationship Id="rId541" Type="http://schemas.openxmlformats.org/officeDocument/2006/relationships/hyperlink" Target="http://www.hemlangtan.com/jabadabado-m-20.html" TargetMode="External"/><Relationship Id="rId639" Type="http://schemas.openxmlformats.org/officeDocument/2006/relationships/hyperlink" Target="http://www.hemlangtan.com/linum-m-22.html" TargetMode="External"/><Relationship Id="rId1171" Type="http://schemas.openxmlformats.org/officeDocument/2006/relationships/hyperlink" Target="http://www.hemlangtan.com/djeco-m-42.html" TargetMode="External"/><Relationship Id="rId1269" Type="http://schemas.openxmlformats.org/officeDocument/2006/relationships/hyperlink" Target="http://www.hemlangtan.com/bloomingvillebytrendkompagniet-m-26.html" TargetMode="External"/><Relationship Id="rId401" Type="http://schemas.openxmlformats.org/officeDocument/2006/relationships/hyperlink" Target="http://www.hemlangtan.com/pappelina-m-23.html" TargetMode="External"/><Relationship Id="rId846" Type="http://schemas.openxmlformats.org/officeDocument/2006/relationships/hyperlink" Target="http://www.hemlangtan.com/handelshusmonabergqvist-m-39.html" TargetMode="External"/><Relationship Id="rId1031" Type="http://schemas.openxmlformats.org/officeDocument/2006/relationships/hyperlink" Target="http://www.hemlangtan.com/linum-m-22.html" TargetMode="External"/><Relationship Id="rId1129" Type="http://schemas.openxmlformats.org/officeDocument/2006/relationships/hyperlink" Target="http://www.hemlangtan.com/djeco-m-42.html" TargetMode="External"/><Relationship Id="rId706" Type="http://schemas.openxmlformats.org/officeDocument/2006/relationships/hyperlink" Target="http://www.hemlangtan.com/bloomingvillebytrendkompagniet-m-26.html" TargetMode="External"/><Relationship Id="rId913" Type="http://schemas.openxmlformats.org/officeDocument/2006/relationships/hyperlink" Target="http://www.hemlangtan.com/linum-m-22.html" TargetMode="External"/><Relationship Id="rId1336" Type="http://schemas.openxmlformats.org/officeDocument/2006/relationships/hyperlink" Target="http://www.hemlangtan.com/balders-m-21.html" TargetMode="External"/><Relationship Id="rId42" Type="http://schemas.openxmlformats.org/officeDocument/2006/relationships/hyperlink" Target="http://www.hemlangtan.com/irishantverk-m-15.html" TargetMode="External"/><Relationship Id="rId191" Type="http://schemas.openxmlformats.org/officeDocument/2006/relationships/hyperlink" Target="http://www.hemlangtan.com/balders-m-21.html" TargetMode="External"/><Relationship Id="rId289" Type="http://schemas.openxmlformats.org/officeDocument/2006/relationships/hyperlink" Target="http://www.hemlangtan.com/madamstoltz-m-56.html" TargetMode="External"/><Relationship Id="rId496" Type="http://schemas.openxmlformats.org/officeDocument/2006/relationships/hyperlink" Target="http://www.hemlangtan.com/linum-m-22.html" TargetMode="External"/><Relationship Id="rId149" Type="http://schemas.openxmlformats.org/officeDocument/2006/relationships/hyperlink" Target="http://www.hemlangtan.com/signekuddfodralbla-p-150.html?cPath=62_85" TargetMode="External"/><Relationship Id="rId356" Type="http://schemas.openxmlformats.org/officeDocument/2006/relationships/hyperlink" Target="http://www.hemlangtan.com/bloomingvillebytrendkompagniet-m-26.html" TargetMode="External"/><Relationship Id="rId563" Type="http://schemas.openxmlformats.org/officeDocument/2006/relationships/hyperlink" Target="http://www.hemlangtan.com/jabadabado-m-20.html" TargetMode="External"/><Relationship Id="rId770" Type="http://schemas.openxmlformats.org/officeDocument/2006/relationships/hyperlink" Target="http://www.hemlangtan.com/paperstyle-m-38.html" TargetMode="External"/><Relationship Id="rId1193" Type="http://schemas.openxmlformats.org/officeDocument/2006/relationships/hyperlink" Target="http://www.hemlangtan.com/linum-m-22.html" TargetMode="External"/><Relationship Id="rId216" Type="http://schemas.openxmlformats.org/officeDocument/2006/relationships/hyperlink" Target="http://www.hemlangtan.com/bloomingvillebytrendkompagniet-m-26.html" TargetMode="External"/><Relationship Id="rId423" Type="http://schemas.openxmlformats.org/officeDocument/2006/relationships/hyperlink" Target="http://www.hemlangtan.com/bloomingvillebytrendkompagniet-m-26.html" TargetMode="External"/><Relationship Id="rId868" Type="http://schemas.openxmlformats.org/officeDocument/2006/relationships/hyperlink" Target="http://www.hemlangtan.com/linum-m-22.html" TargetMode="External"/><Relationship Id="rId1053" Type="http://schemas.openxmlformats.org/officeDocument/2006/relationships/hyperlink" Target="http://www.hemlangtan.com/exmez-m-45.html" TargetMode="External"/><Relationship Id="rId1260" Type="http://schemas.openxmlformats.org/officeDocument/2006/relationships/hyperlink" Target="http://www.hemlangtan.com/jabadabado-m-20.html" TargetMode="External"/><Relationship Id="rId630" Type="http://schemas.openxmlformats.org/officeDocument/2006/relationships/hyperlink" Target="http://www.hemlangtan.com/jabadabado-m-20.html" TargetMode="External"/><Relationship Id="rId728" Type="http://schemas.openxmlformats.org/officeDocument/2006/relationships/hyperlink" Target="http://www.hemlangtan.com/paperstyle-m-38.html" TargetMode="External"/><Relationship Id="rId935" Type="http://schemas.openxmlformats.org/officeDocument/2006/relationships/hyperlink" Target="http://www.hemlangtan.com/linum-m-22.html" TargetMode="External"/><Relationship Id="rId1358" Type="http://schemas.openxmlformats.org/officeDocument/2006/relationships/hyperlink" Target="http://www.hemlangtan.com/irishantverk-m-15.html" TargetMode="External"/><Relationship Id="rId64" Type="http://schemas.openxmlformats.org/officeDocument/2006/relationships/hyperlink" Target="http://www.hemlangtan.com/jellycat-m-17.html" TargetMode="External"/><Relationship Id="rId1120" Type="http://schemas.openxmlformats.org/officeDocument/2006/relationships/hyperlink" Target="http://www.hemlangtan.com/linum-m-22.html" TargetMode="External"/><Relationship Id="rId1218" Type="http://schemas.openxmlformats.org/officeDocument/2006/relationships/hyperlink" Target="http://www.hemlangtan.com/irishantverk-m-15.html" TargetMode="External"/><Relationship Id="rId280" Type="http://schemas.openxmlformats.org/officeDocument/2006/relationships/hyperlink" Target="http://www.hemlangtan.com/linum-m-22.html" TargetMode="External"/><Relationship Id="rId140" Type="http://schemas.openxmlformats.org/officeDocument/2006/relationships/hyperlink" Target="http://www.hemlangtan.com/ioskuddfodralsvart-p-162.html?cPath=62_85" TargetMode="External"/><Relationship Id="rId378" Type="http://schemas.openxmlformats.org/officeDocument/2006/relationships/hyperlink" Target="http://www.hemlangtan.com/bloomingvillebytrendkompagniet-m-26.html" TargetMode="External"/><Relationship Id="rId585" Type="http://schemas.openxmlformats.org/officeDocument/2006/relationships/hyperlink" Target="http://www.hemlangtan.com/mudpuppy-m-43.html" TargetMode="External"/><Relationship Id="rId792" Type="http://schemas.openxmlformats.org/officeDocument/2006/relationships/hyperlink" Target="http://www.hemlangtan.com/paperstyle-m-38.html" TargetMode="External"/><Relationship Id="rId6" Type="http://schemas.openxmlformats.org/officeDocument/2006/relationships/hyperlink" Target="http://www.hemlangtan.com/isaform-m-14.html" TargetMode="External"/><Relationship Id="rId238" Type="http://schemas.openxmlformats.org/officeDocument/2006/relationships/hyperlink" Target="http://www.hemlangtan.com/bloomingvillebytrendkompagniet-m-26.html" TargetMode="External"/><Relationship Id="rId445" Type="http://schemas.openxmlformats.org/officeDocument/2006/relationships/hyperlink" Target="http://www.hemlangtan.com/maritsvitaskrin-m-37.html" TargetMode="External"/><Relationship Id="rId652" Type="http://schemas.openxmlformats.org/officeDocument/2006/relationships/hyperlink" Target="http://www.hemlangtan.com/linum-m-22.html" TargetMode="External"/><Relationship Id="rId1075" Type="http://schemas.openxmlformats.org/officeDocument/2006/relationships/hyperlink" Target="http://www.hemlangtan.com/linum-m-22.html" TargetMode="External"/><Relationship Id="rId1282" Type="http://schemas.openxmlformats.org/officeDocument/2006/relationships/hyperlink" Target="http://www.minhemlangtan.blogspot.se/2012/03/washi-tejp.html" TargetMode="External"/><Relationship Id="rId305" Type="http://schemas.openxmlformats.org/officeDocument/2006/relationships/hyperlink" Target="http://www.hemlangtan.com/jabadabado-m-20.html" TargetMode="External"/><Relationship Id="rId512" Type="http://schemas.openxmlformats.org/officeDocument/2006/relationships/hyperlink" Target="http://www.hemlangtan.com/jellycat-m-17.html" TargetMode="External"/><Relationship Id="rId957" Type="http://schemas.openxmlformats.org/officeDocument/2006/relationships/hyperlink" Target="http://www.hemlangtan.com/linum-m-22.html" TargetMode="External"/><Relationship Id="rId1142" Type="http://schemas.openxmlformats.org/officeDocument/2006/relationships/hyperlink" Target="http://www.hemlangtan.com/paperstyle-m-38.html" TargetMode="External"/><Relationship Id="rId86" Type="http://schemas.openxmlformats.org/officeDocument/2006/relationships/hyperlink" Target="http://www.hemlangtan.com/balders-m-21.html" TargetMode="External"/><Relationship Id="rId817" Type="http://schemas.openxmlformats.org/officeDocument/2006/relationships/hyperlink" Target="http://www.hemlangtan.com/exmez-m-45.html" TargetMode="External"/><Relationship Id="rId1002" Type="http://schemas.openxmlformats.org/officeDocument/2006/relationships/hyperlink" Target="http://www.hemlangtan.com/linum-m-22.html" TargetMode="External"/><Relationship Id="rId1307" Type="http://schemas.openxmlformats.org/officeDocument/2006/relationships/hyperlink" Target="http://www.hemlangtan.com/bloomingvillebytrendkompagniet-m-26.html" TargetMode="External"/><Relationship Id="rId13" Type="http://schemas.openxmlformats.org/officeDocument/2006/relationships/hyperlink" Target="http://www.hemlangtan.com/isaform-m-14.html" TargetMode="External"/><Relationship Id="rId162" Type="http://schemas.openxmlformats.org/officeDocument/2006/relationships/hyperlink" Target="http://www.hemlangtan.com/emmakokshanddukrod-p-157.html?cPath=61" TargetMode="External"/><Relationship Id="rId467" Type="http://schemas.openxmlformats.org/officeDocument/2006/relationships/hyperlink" Target="http://www.hemlangtan.com/bloomingvillebytrendkompagniet-m-26.html" TargetMode="External"/><Relationship Id="rId1097" Type="http://schemas.openxmlformats.org/officeDocument/2006/relationships/hyperlink" Target="http://www.hemlangtan.com/djeco-m-42.html" TargetMode="External"/><Relationship Id="rId674" Type="http://schemas.openxmlformats.org/officeDocument/2006/relationships/hyperlink" Target="http://www.hemlangtan.com/bloomingvillebytrendkompagniet-m-26.html" TargetMode="External"/><Relationship Id="rId881" Type="http://schemas.openxmlformats.org/officeDocument/2006/relationships/hyperlink" Target="http://www.hemlangtan.com/maritsvitaskrin-m-37.html" TargetMode="External"/><Relationship Id="rId979" Type="http://schemas.openxmlformats.org/officeDocument/2006/relationships/hyperlink" Target="http://www.hemlangtan.com/linum-m-22.html" TargetMode="External"/><Relationship Id="rId327" Type="http://schemas.openxmlformats.org/officeDocument/2006/relationships/hyperlink" Target="http://www.hemlangtan.com/jabadabado-m-20.html" TargetMode="External"/><Relationship Id="rId534" Type="http://schemas.openxmlformats.org/officeDocument/2006/relationships/hyperlink" Target="http://www.hemlangtan.com/linum-m-22.html" TargetMode="External"/><Relationship Id="rId741" Type="http://schemas.openxmlformats.org/officeDocument/2006/relationships/hyperlink" Target="http://www.hemlangtan.com/paperstyle-m-38.html" TargetMode="External"/><Relationship Id="rId839" Type="http://schemas.openxmlformats.org/officeDocument/2006/relationships/hyperlink" Target="http://www.hemlangtan.com/balders-m-21.html" TargetMode="External"/><Relationship Id="rId1164" Type="http://schemas.openxmlformats.org/officeDocument/2006/relationships/hyperlink" Target="http://www.hemlangtan.com/linum-m-22.html" TargetMode="External"/><Relationship Id="rId1371" Type="http://schemas.openxmlformats.org/officeDocument/2006/relationships/hyperlink" Target="http://www.hemlangtan.com/jellycat-m-17.html" TargetMode="External"/><Relationship Id="rId601" Type="http://schemas.openxmlformats.org/officeDocument/2006/relationships/hyperlink" Target="http://www.hemlangtan.com/linum-m-22.html" TargetMode="External"/><Relationship Id="rId1024" Type="http://schemas.openxmlformats.org/officeDocument/2006/relationships/hyperlink" Target="http://www.hemlangtan.com/linum-m-22.html" TargetMode="External"/><Relationship Id="rId1231" Type="http://schemas.openxmlformats.org/officeDocument/2006/relationships/hyperlink" Target="http://www.hemlangtan.com/madamstoltz-m-56.html" TargetMode="External"/><Relationship Id="rId906" Type="http://schemas.openxmlformats.org/officeDocument/2006/relationships/hyperlink" Target="http://www.hemlangtan.com/maritsvitaskrin-m-37.html" TargetMode="External"/><Relationship Id="rId1329" Type="http://schemas.openxmlformats.org/officeDocument/2006/relationships/hyperlink" Target="http://www.hemlangtan.com/balders-m-21.html" TargetMode="External"/><Relationship Id="rId35" Type="http://schemas.openxmlformats.org/officeDocument/2006/relationships/hyperlink" Target="http://www.hemlangtan.com/extradiskborsthuvud-p-97.html?cPath=61" TargetMode="External"/><Relationship Id="rId184" Type="http://schemas.openxmlformats.org/officeDocument/2006/relationships/hyperlink" Target="http://www.hemlangtan.com/veramattamorkbla-p-166.html?cPath=70" TargetMode="External"/><Relationship Id="rId391" Type="http://schemas.openxmlformats.org/officeDocument/2006/relationships/hyperlink" Target="http://www.hemlangtan.com/pappelina-m-23.html" TargetMode="External"/><Relationship Id="rId251" Type="http://schemas.openxmlformats.org/officeDocument/2006/relationships/hyperlink" Target="http://www.hemlangtan.com/bloomingvillebytrendkompagniet-m-26.html" TargetMode="External"/><Relationship Id="rId489" Type="http://schemas.openxmlformats.org/officeDocument/2006/relationships/hyperlink" Target="http://www.hemlangtan.com/bloomingvillebytrendkompagniet-m-26.html" TargetMode="External"/><Relationship Id="rId696" Type="http://schemas.openxmlformats.org/officeDocument/2006/relationships/hyperlink" Target="http://www.hemlangtan.com/handelshusmonabergqvist-m-39.html" TargetMode="External"/><Relationship Id="rId917" Type="http://schemas.openxmlformats.org/officeDocument/2006/relationships/hyperlink" Target="http://www.hemlangtan.com/linum-m-22.html" TargetMode="External"/><Relationship Id="rId1102" Type="http://schemas.openxmlformats.org/officeDocument/2006/relationships/hyperlink" Target="http://www.hemlangtan.com/jabadabado-m-20.html" TargetMode="External"/><Relationship Id="rId46" Type="http://schemas.openxmlformats.org/officeDocument/2006/relationships/hyperlink" Target="http://www.hemlangtan.com/irishantverk-m-15.html" TargetMode="External"/><Relationship Id="rId349" Type="http://schemas.openxmlformats.org/officeDocument/2006/relationships/hyperlink" Target="http://www.hemlangtan.com/irishantverk-m-15.html" TargetMode="External"/><Relationship Id="rId556" Type="http://schemas.openxmlformats.org/officeDocument/2006/relationships/hyperlink" Target="http://www.hemlangtan.com/bloomingvillebytrendkompagniet-m-26.html" TargetMode="External"/><Relationship Id="rId763" Type="http://schemas.openxmlformats.org/officeDocument/2006/relationships/hyperlink" Target="http://www.hemlangtan.com/paperstyle-m-38.html" TargetMode="External"/><Relationship Id="rId1186" Type="http://schemas.openxmlformats.org/officeDocument/2006/relationships/hyperlink" Target="http://www.hemlangtan.com/djeco-m-42.html" TargetMode="External"/><Relationship Id="rId111" Type="http://schemas.openxmlformats.org/officeDocument/2006/relationships/hyperlink" Target="http://www.hemlangtan.com/balders-m-21.html" TargetMode="External"/><Relationship Id="rId195" Type="http://schemas.openxmlformats.org/officeDocument/2006/relationships/hyperlink" Target="http://www.hemlangtan.com/josephbentley-m-25.html" TargetMode="External"/><Relationship Id="rId209" Type="http://schemas.openxmlformats.org/officeDocument/2006/relationships/hyperlink" Target="http://www.hemlangtan.com/linum-m-22.html" TargetMode="External"/><Relationship Id="rId416" Type="http://schemas.openxmlformats.org/officeDocument/2006/relationships/hyperlink" Target="http://www.hemlangtan.com/pappelina-m-23.html" TargetMode="External"/><Relationship Id="rId970" Type="http://schemas.openxmlformats.org/officeDocument/2006/relationships/hyperlink" Target="http://www.hemlangtan.com/linum-m-22.html" TargetMode="External"/><Relationship Id="rId1046" Type="http://schemas.openxmlformats.org/officeDocument/2006/relationships/hyperlink" Target="http://www.hemlangtan.com/linum-m-22.html" TargetMode="External"/><Relationship Id="rId1253" Type="http://schemas.openxmlformats.org/officeDocument/2006/relationships/hyperlink" Target="http://mekarin.blogg.se/2011/october/tavlan-happinessfran-hemlangtan.html" TargetMode="External"/><Relationship Id="rId623" Type="http://schemas.openxmlformats.org/officeDocument/2006/relationships/hyperlink" Target="http://www.hemlangtan.com/linum-m-22.html" TargetMode="External"/><Relationship Id="rId830" Type="http://schemas.openxmlformats.org/officeDocument/2006/relationships/hyperlink" Target="http://www.hemlangtan.com/exmez-m-45.html" TargetMode="External"/><Relationship Id="rId928" Type="http://schemas.openxmlformats.org/officeDocument/2006/relationships/hyperlink" Target="http://www.hemlangtan.com/linum-m-22.html" TargetMode="External"/><Relationship Id="rId57" Type="http://schemas.openxmlformats.org/officeDocument/2006/relationships/hyperlink" Target="http://www.hemlangtan.com/irishantverk-m-15.html" TargetMode="External"/><Relationship Id="rId262" Type="http://schemas.openxmlformats.org/officeDocument/2006/relationships/hyperlink" Target="http://www.hemlangtan.com/jellycat-m-17.html" TargetMode="External"/><Relationship Id="rId567" Type="http://schemas.openxmlformats.org/officeDocument/2006/relationships/hyperlink" Target="http://www.hemlangtan.com/paperstyle-m-38.html" TargetMode="External"/><Relationship Id="rId1113" Type="http://schemas.openxmlformats.org/officeDocument/2006/relationships/hyperlink" Target="http://www.hemlangtan.com/irishantverk-m-15.html" TargetMode="External"/><Relationship Id="rId1197" Type="http://schemas.openxmlformats.org/officeDocument/2006/relationships/hyperlink" Target="http://www.hemlangtan.com/linum-m-22.html" TargetMode="External"/><Relationship Id="rId1320" Type="http://schemas.openxmlformats.org/officeDocument/2006/relationships/hyperlink" Target="http://www.hemlangtan.com/jellycat-m-17.html" TargetMode="External"/><Relationship Id="rId122" Type="http://schemas.openxmlformats.org/officeDocument/2006/relationships/hyperlink" Target="http://www.hemlangtan.com/balders-m-21.html" TargetMode="External"/><Relationship Id="rId774" Type="http://schemas.openxmlformats.org/officeDocument/2006/relationships/hyperlink" Target="http://www.hemlangtan.com/paperstyle-m-38.html" TargetMode="External"/><Relationship Id="rId981" Type="http://schemas.openxmlformats.org/officeDocument/2006/relationships/hyperlink" Target="http://www.hemlangtan.com/linum-m-22.html" TargetMode="External"/><Relationship Id="rId1057" Type="http://schemas.openxmlformats.org/officeDocument/2006/relationships/hyperlink" Target="http://www.hemlangtan.com/linum-m-22.html" TargetMode="External"/><Relationship Id="rId427" Type="http://schemas.openxmlformats.org/officeDocument/2006/relationships/hyperlink" Target="http://www.hemlangtan.com/bloomingvillebytrendkompagniet-m-26.html" TargetMode="External"/><Relationship Id="rId634" Type="http://schemas.openxmlformats.org/officeDocument/2006/relationships/hyperlink" Target="http://www.hemlangtan.com/jabadabado-m-20.html" TargetMode="External"/><Relationship Id="rId841" Type="http://schemas.openxmlformats.org/officeDocument/2006/relationships/hyperlink" Target="http://www.hemlangtan.com/handelshusmonabergqvist-m-39.html" TargetMode="External"/><Relationship Id="rId1264" Type="http://schemas.openxmlformats.org/officeDocument/2006/relationships/hyperlink" Target="http://blogg.veckorevyn.com/jessicalagergrens/2011/10/04/det-ar-sa-att-man-far-hemlangtan" TargetMode="External"/><Relationship Id="rId273" Type="http://schemas.openxmlformats.org/officeDocument/2006/relationships/hyperlink" Target="http://www.hemlangtan.com/madamstoltz-m-56.html" TargetMode="External"/><Relationship Id="rId480" Type="http://schemas.openxmlformats.org/officeDocument/2006/relationships/hyperlink" Target="http://www.hemlangtan.com/maritsvitaskrin-m-37.html" TargetMode="External"/><Relationship Id="rId701" Type="http://schemas.openxmlformats.org/officeDocument/2006/relationships/hyperlink" Target="http://www.hemlangtan.com/linum-m-22.html" TargetMode="External"/><Relationship Id="rId939" Type="http://schemas.openxmlformats.org/officeDocument/2006/relationships/hyperlink" Target="http://www.hemlangtan.com/linum-m-22.html" TargetMode="External"/><Relationship Id="rId1124" Type="http://schemas.openxmlformats.org/officeDocument/2006/relationships/hyperlink" Target="http://www.hemlangtan.com/bloomingvillebytrendkompagniet-m-26.html" TargetMode="External"/><Relationship Id="rId1331" Type="http://schemas.openxmlformats.org/officeDocument/2006/relationships/hyperlink" Target="http://www.hemlangtan.com/balders-m-21.html" TargetMode="External"/><Relationship Id="rId68" Type="http://schemas.openxmlformats.org/officeDocument/2006/relationships/hyperlink" Target="http://www.hemlangtan.com/jabadabado-m-20.html" TargetMode="External"/><Relationship Id="rId133" Type="http://schemas.openxmlformats.org/officeDocument/2006/relationships/hyperlink" Target="http://www.hemlangtan.com/balders-m-21.html" TargetMode="External"/><Relationship Id="rId340" Type="http://schemas.openxmlformats.org/officeDocument/2006/relationships/hyperlink" Target="http://www.hemlangtan.com/irishantverk-m-15.html" TargetMode="External"/><Relationship Id="rId578" Type="http://schemas.openxmlformats.org/officeDocument/2006/relationships/hyperlink" Target="http://www.hemlangtan.com/mudpuppy-m-43.html" TargetMode="External"/><Relationship Id="rId785" Type="http://schemas.openxmlformats.org/officeDocument/2006/relationships/hyperlink" Target="http://www.hemlangtan.com/paperstyle-m-38.html" TargetMode="External"/><Relationship Id="rId992" Type="http://schemas.openxmlformats.org/officeDocument/2006/relationships/hyperlink" Target="http://www.hemlangtan.com/linum-m-22.html" TargetMode="External"/><Relationship Id="rId200" Type="http://schemas.openxmlformats.org/officeDocument/2006/relationships/hyperlink" Target="http://www.hemlangtan.com/linum-m-22.html" TargetMode="External"/><Relationship Id="rId438" Type="http://schemas.openxmlformats.org/officeDocument/2006/relationships/hyperlink" Target="http://www.hemlangtan.com/bloomingvillebytrendkompagniet-m-26.html" TargetMode="External"/><Relationship Id="rId645" Type="http://schemas.openxmlformats.org/officeDocument/2006/relationships/hyperlink" Target="http://www.hemlangtan.com/linum-m-22.html" TargetMode="External"/><Relationship Id="rId852" Type="http://schemas.openxmlformats.org/officeDocument/2006/relationships/hyperlink" Target="http://www.hemlangtan.com/handelshusmonabergqvist-m-39.html" TargetMode="External"/><Relationship Id="rId1068" Type="http://schemas.openxmlformats.org/officeDocument/2006/relationships/hyperlink" Target="http://www.hemlangtan.com/bloomingvillebytrendkompagniet-m-26.html" TargetMode="External"/><Relationship Id="rId1275" Type="http://schemas.openxmlformats.org/officeDocument/2006/relationships/hyperlink" Target="http://www.hemlangtan.com/jabadabado-m-20.html" TargetMode="External"/><Relationship Id="rId284" Type="http://schemas.openxmlformats.org/officeDocument/2006/relationships/hyperlink" Target="http://www.hemlangtan.com/bloomingvillebytrendkompagniet-m-26.html" TargetMode="External"/><Relationship Id="rId491" Type="http://schemas.openxmlformats.org/officeDocument/2006/relationships/hyperlink" Target="http://www.hemlangtan.com/handelshusmonabergqvist-m-39.html" TargetMode="External"/><Relationship Id="rId505" Type="http://schemas.openxmlformats.org/officeDocument/2006/relationships/hyperlink" Target="http://www.hemlangtan.com/jabadabado-m-20.html" TargetMode="External"/><Relationship Id="rId712" Type="http://schemas.openxmlformats.org/officeDocument/2006/relationships/hyperlink" Target="http://www.hemlangtan.com/paperstyle-m-38.html" TargetMode="External"/><Relationship Id="rId1135" Type="http://schemas.openxmlformats.org/officeDocument/2006/relationships/hyperlink" Target="http://www.hemlangtan.com/linum-m-22.html" TargetMode="External"/><Relationship Id="rId1342" Type="http://schemas.openxmlformats.org/officeDocument/2006/relationships/hyperlink" Target="https://hemlangtan.com/stromshaga-m-76.html" TargetMode="External"/><Relationship Id="rId79" Type="http://schemas.openxmlformats.org/officeDocument/2006/relationships/hyperlink" Target="http://www.hemlangtan.com/balders-m-21.html" TargetMode="External"/><Relationship Id="rId144" Type="http://schemas.openxmlformats.org/officeDocument/2006/relationships/hyperlink" Target="http://www.hemlangtan.com/signekuddfodralrod-p-152.html?cPath=62_85" TargetMode="External"/><Relationship Id="rId589" Type="http://schemas.openxmlformats.org/officeDocument/2006/relationships/hyperlink" Target="http://www.hemlangtan.com/mudpuppy-m-43.html" TargetMode="External"/><Relationship Id="rId796" Type="http://schemas.openxmlformats.org/officeDocument/2006/relationships/hyperlink" Target="http://www.hemlangtan.com/paperstyle-m-38.html" TargetMode="External"/><Relationship Id="rId1202" Type="http://schemas.openxmlformats.org/officeDocument/2006/relationships/hyperlink" Target="http://www.hemlangtan.com/maritsvitaskrin-m-37.html" TargetMode="External"/><Relationship Id="rId351" Type="http://schemas.openxmlformats.org/officeDocument/2006/relationships/hyperlink" Target="http://www.hemlangtan.com/irishantverk-m-15.html" TargetMode="External"/><Relationship Id="rId449" Type="http://schemas.openxmlformats.org/officeDocument/2006/relationships/hyperlink" Target="http://www.hemlangtan.com/maritsvitaskrin-m-37.html" TargetMode="External"/><Relationship Id="rId656" Type="http://schemas.openxmlformats.org/officeDocument/2006/relationships/hyperlink" Target="http://www.hemlangtan.com/linum-m-22.html" TargetMode="External"/><Relationship Id="rId863" Type="http://schemas.openxmlformats.org/officeDocument/2006/relationships/hyperlink" Target="http://www.hemlangtan.com/bloomingvillebytrendkompagniet-m-26.html" TargetMode="External"/><Relationship Id="rId1079" Type="http://schemas.openxmlformats.org/officeDocument/2006/relationships/hyperlink" Target="http://www.hemlangtan.com/jellycat-m-17.html" TargetMode="External"/><Relationship Id="rId1286" Type="http://schemas.openxmlformats.org/officeDocument/2006/relationships/hyperlink" Target="http://www.minhemlangtan.blogspot.se/2012/03/washi-tejp.html" TargetMode="External"/><Relationship Id="rId211" Type="http://schemas.openxmlformats.org/officeDocument/2006/relationships/hyperlink" Target="http://www.hemlangtan.com/linum-m-22.html" TargetMode="External"/><Relationship Id="rId295" Type="http://schemas.openxmlformats.org/officeDocument/2006/relationships/hyperlink" Target="http://www.hemlangtan.com/hannas-m-28.html" TargetMode="External"/><Relationship Id="rId309" Type="http://schemas.openxmlformats.org/officeDocument/2006/relationships/hyperlink" Target="http://www.hemlangtan.com/linum-m-22.html" TargetMode="External"/><Relationship Id="rId516" Type="http://schemas.openxmlformats.org/officeDocument/2006/relationships/hyperlink" Target="http://www.hemlangtan.com/linum-m-22.html" TargetMode="External"/><Relationship Id="rId1146" Type="http://schemas.openxmlformats.org/officeDocument/2006/relationships/hyperlink" Target="http://www.hemlangtan.com/paperstyle-m-38.html" TargetMode="External"/><Relationship Id="rId723" Type="http://schemas.openxmlformats.org/officeDocument/2006/relationships/hyperlink" Target="http://www.hemlangtan.com/paperstyle-m-38.html" TargetMode="External"/><Relationship Id="rId930" Type="http://schemas.openxmlformats.org/officeDocument/2006/relationships/hyperlink" Target="http://www.hemlangtan.com/linum-m-22.html" TargetMode="External"/><Relationship Id="rId1006" Type="http://schemas.openxmlformats.org/officeDocument/2006/relationships/hyperlink" Target="http://www.hemlangtan.com/linum-m-22.html" TargetMode="External"/><Relationship Id="rId1353" Type="http://schemas.openxmlformats.org/officeDocument/2006/relationships/hyperlink" Target="http://www.hemlangtan.com/balders-m-21.html" TargetMode="External"/><Relationship Id="rId155" Type="http://schemas.openxmlformats.org/officeDocument/2006/relationships/hyperlink" Target="http://www.hemlangtan.com/linum-m-22.html" TargetMode="External"/><Relationship Id="rId362" Type="http://schemas.openxmlformats.org/officeDocument/2006/relationships/hyperlink" Target="http://www.hemlangtan.com/bloomingvillebytrendkompagniet-m-26.html" TargetMode="External"/><Relationship Id="rId1213" Type="http://schemas.openxmlformats.org/officeDocument/2006/relationships/hyperlink" Target="http://www.hemlangtan.com/irishantverk-m-15.html" TargetMode="External"/><Relationship Id="rId1297" Type="http://schemas.openxmlformats.org/officeDocument/2006/relationships/hyperlink" Target="http://enmatskedgrejer.blogspot.se/" TargetMode="External"/><Relationship Id="rId222" Type="http://schemas.openxmlformats.org/officeDocument/2006/relationships/hyperlink" Target="http://www.hemlangtan.com/bloomingvillebytrendkompagniet-m-26.html" TargetMode="External"/><Relationship Id="rId667" Type="http://schemas.openxmlformats.org/officeDocument/2006/relationships/hyperlink" Target="http://www.hemlangtan.com/pappelina-m-23.html" TargetMode="External"/><Relationship Id="rId874" Type="http://schemas.openxmlformats.org/officeDocument/2006/relationships/hyperlink" Target="http://www.hemlangtan.com/maritsvitaskrin-m-37.html" TargetMode="External"/><Relationship Id="rId17" Type="http://schemas.openxmlformats.org/officeDocument/2006/relationships/hyperlink" Target="http://www.hemlangtan.com/irishantverk-m-15.html" TargetMode="External"/><Relationship Id="rId527" Type="http://schemas.openxmlformats.org/officeDocument/2006/relationships/hyperlink" Target="http://www.hemlangtan.com/bloomingvillebytrendkompagniet-m-26.html" TargetMode="External"/><Relationship Id="rId734" Type="http://schemas.openxmlformats.org/officeDocument/2006/relationships/hyperlink" Target="http://www.hemlangtan.com/paperstyle-m-38.html" TargetMode="External"/><Relationship Id="rId941" Type="http://schemas.openxmlformats.org/officeDocument/2006/relationships/hyperlink" Target="http://www.hemlangtan.com/linum-m-22.html" TargetMode="External"/><Relationship Id="rId1157" Type="http://schemas.openxmlformats.org/officeDocument/2006/relationships/hyperlink" Target="http://www.hemlangtan.com/bloomingvillebytrendkompagniet-m-26.html" TargetMode="External"/><Relationship Id="rId1364" Type="http://schemas.openxmlformats.org/officeDocument/2006/relationships/hyperlink" Target="http://www.hemlangtan.com/jellycat-m-17.html" TargetMode="External"/><Relationship Id="rId70" Type="http://schemas.openxmlformats.org/officeDocument/2006/relationships/hyperlink" Target="http://www.hemlangtan.com/jabadabado-m-20.html" TargetMode="External"/><Relationship Id="rId166" Type="http://schemas.openxmlformats.org/officeDocument/2006/relationships/hyperlink" Target="http://www.hemlangtan.com/linum-m-22.html" TargetMode="External"/><Relationship Id="rId373" Type="http://schemas.openxmlformats.org/officeDocument/2006/relationships/hyperlink" Target="http://www.hemlangtan.com/bloomingvillebytrendkompagniet-m-26.html" TargetMode="External"/><Relationship Id="rId580" Type="http://schemas.openxmlformats.org/officeDocument/2006/relationships/hyperlink" Target="http://www.hemlangtan.com/mudpuppy-m-43.html" TargetMode="External"/><Relationship Id="rId801" Type="http://schemas.openxmlformats.org/officeDocument/2006/relationships/hyperlink" Target="http://www.hemlangtan.com/paperstyle-m-38.html" TargetMode="External"/><Relationship Id="rId1017" Type="http://schemas.openxmlformats.org/officeDocument/2006/relationships/hyperlink" Target="http://www.hemlangtan.com/linum-m-22.html" TargetMode="External"/><Relationship Id="rId1224" Type="http://schemas.openxmlformats.org/officeDocument/2006/relationships/hyperlink" Target="http://www.hemlangtan.com/bloomingvillebytrendkompagniet-m-26.html" TargetMode="External"/><Relationship Id="rId1" Type="http://schemas.openxmlformats.org/officeDocument/2006/relationships/hyperlink" Target="http://www.hemlangtan.com/brigbys-m-18.html" TargetMode="External"/><Relationship Id="rId233" Type="http://schemas.openxmlformats.org/officeDocument/2006/relationships/hyperlink" Target="http://www.hemlangtan.com/bloomingvillebytrendkompagniet-m-26.html" TargetMode="External"/><Relationship Id="rId440" Type="http://schemas.openxmlformats.org/officeDocument/2006/relationships/hyperlink" Target="http://www.hemlangtan.com/bloomingvillebytrendkompagniet-m-26.html" TargetMode="External"/><Relationship Id="rId678" Type="http://schemas.openxmlformats.org/officeDocument/2006/relationships/hyperlink" Target="http://www.hemlangtan.com/jabadabado-m-20.html" TargetMode="External"/><Relationship Id="rId885" Type="http://schemas.openxmlformats.org/officeDocument/2006/relationships/hyperlink" Target="http://www.hemlangtan.com/bloomingvillebytrendkompagniet-m-26.html" TargetMode="External"/><Relationship Id="rId1070" Type="http://schemas.openxmlformats.org/officeDocument/2006/relationships/hyperlink" Target="http://www.hemlangtan.com/linum-m-22.html" TargetMode="External"/><Relationship Id="rId28" Type="http://schemas.openxmlformats.org/officeDocument/2006/relationships/hyperlink" Target="http://www.hemlangtan.com/irishantverk-m-15.html" TargetMode="External"/><Relationship Id="rId300" Type="http://schemas.openxmlformats.org/officeDocument/2006/relationships/hyperlink" Target="http://www.hemlangtan.com/hannas-m-28.html" TargetMode="External"/><Relationship Id="rId538" Type="http://schemas.openxmlformats.org/officeDocument/2006/relationships/hyperlink" Target="http://www.hemlangtan.com/paperstyle-m-38.html" TargetMode="External"/><Relationship Id="rId745" Type="http://schemas.openxmlformats.org/officeDocument/2006/relationships/hyperlink" Target="http://www.hemlangtan.com/paperstyle-m-38.html" TargetMode="External"/><Relationship Id="rId952" Type="http://schemas.openxmlformats.org/officeDocument/2006/relationships/hyperlink" Target="http://www.hemlangtan.com/linum-m-22.html" TargetMode="External"/><Relationship Id="rId1168" Type="http://schemas.openxmlformats.org/officeDocument/2006/relationships/hyperlink" Target="http://www.hemlangtan.com/bloomingvillebytrendkompagniet-m-26.html" TargetMode="External"/><Relationship Id="rId1375" Type="http://schemas.openxmlformats.org/officeDocument/2006/relationships/hyperlink" Target="http://www.hemlangtan.com/balders-m-21.html" TargetMode="External"/><Relationship Id="rId81" Type="http://schemas.openxmlformats.org/officeDocument/2006/relationships/hyperlink" Target="http://www.hemlangtan.com/balders-m-21.html" TargetMode="External"/><Relationship Id="rId177" Type="http://schemas.openxmlformats.org/officeDocument/2006/relationships/hyperlink" Target="http://www.hemlangtan.com/ioskuddfodralbla-p-148.html?cPath=62_85" TargetMode="External"/><Relationship Id="rId384" Type="http://schemas.openxmlformats.org/officeDocument/2006/relationships/hyperlink" Target="http://www.hemlangtan.com/bloomingvillebytrendkompagniet-m-26.html" TargetMode="External"/><Relationship Id="rId591" Type="http://schemas.openxmlformats.org/officeDocument/2006/relationships/hyperlink" Target="http://www.hemlangtan.com/mudpuppy-m-43.html" TargetMode="External"/><Relationship Id="rId605" Type="http://schemas.openxmlformats.org/officeDocument/2006/relationships/hyperlink" Target="http://www.hemlangtan.com/linum-m-22.html" TargetMode="External"/><Relationship Id="rId812" Type="http://schemas.openxmlformats.org/officeDocument/2006/relationships/hyperlink" Target="http://www.hemlangtan.com/paperstyle-m-38.html" TargetMode="External"/><Relationship Id="rId1028" Type="http://schemas.openxmlformats.org/officeDocument/2006/relationships/hyperlink" Target="http://www.hemlangtan.com/linum-m-22.html" TargetMode="External"/><Relationship Id="rId1235" Type="http://schemas.openxmlformats.org/officeDocument/2006/relationships/hyperlink" Target="http://www.hemlangtan.com/madamstoltz-m-56.html" TargetMode="External"/><Relationship Id="rId244" Type="http://schemas.openxmlformats.org/officeDocument/2006/relationships/hyperlink" Target="http://www.hemlangtan.com/bloomingvillebytrendkompagniet-m-26.html" TargetMode="External"/><Relationship Id="rId689" Type="http://schemas.openxmlformats.org/officeDocument/2006/relationships/hyperlink" Target="http://www.hemlangtan.com/paperstyle-m-38.html" TargetMode="External"/><Relationship Id="rId896" Type="http://schemas.openxmlformats.org/officeDocument/2006/relationships/hyperlink" Target="http://www.hemlangtan.com/balders-m-21.html" TargetMode="External"/><Relationship Id="rId1081" Type="http://schemas.openxmlformats.org/officeDocument/2006/relationships/hyperlink" Target="http://www.hemlangtan.com/jellycat-m-17.html" TargetMode="External"/><Relationship Id="rId1302" Type="http://schemas.openxmlformats.org/officeDocument/2006/relationships/hyperlink" Target="http://www.hemlangtan.com/balders-m-21.html" TargetMode="External"/><Relationship Id="rId39" Type="http://schemas.openxmlformats.org/officeDocument/2006/relationships/hyperlink" Target="http://www.hemlangtan.com/diskborste-p-96.html?cPath=61" TargetMode="External"/><Relationship Id="rId451" Type="http://schemas.openxmlformats.org/officeDocument/2006/relationships/hyperlink" Target="http://www.hemlangtan.com/maritsvitaskrin-m-37.html" TargetMode="External"/><Relationship Id="rId549" Type="http://schemas.openxmlformats.org/officeDocument/2006/relationships/hyperlink" Target="http://www.hemlangtan.com/bloomingvillebytrendkompagniet-m-26.html" TargetMode="External"/><Relationship Id="rId756" Type="http://schemas.openxmlformats.org/officeDocument/2006/relationships/hyperlink" Target="http://www.hemlangtan.com/paperstyle-m-38.html" TargetMode="External"/><Relationship Id="rId1179" Type="http://schemas.openxmlformats.org/officeDocument/2006/relationships/hyperlink" Target="http://www.hemlangtan.com/djeco-m-42.html" TargetMode="External"/><Relationship Id="rId104" Type="http://schemas.openxmlformats.org/officeDocument/2006/relationships/hyperlink" Target="http://www.hemlangtan.com/balders-m-21.html" TargetMode="External"/><Relationship Id="rId188" Type="http://schemas.openxmlformats.org/officeDocument/2006/relationships/hyperlink" Target="http://www.hemlangtan.com/linum-m-22.html" TargetMode="External"/><Relationship Id="rId311" Type="http://schemas.openxmlformats.org/officeDocument/2006/relationships/hyperlink" Target="http://www.hemlangtan.com/linum-m-22.html" TargetMode="External"/><Relationship Id="rId395" Type="http://schemas.openxmlformats.org/officeDocument/2006/relationships/hyperlink" Target="http://www.hemlangtan.com/pappelina-m-23.html" TargetMode="External"/><Relationship Id="rId409" Type="http://schemas.openxmlformats.org/officeDocument/2006/relationships/hyperlink" Target="http://www.hemlangtan.com/pappelina-m-23.html" TargetMode="External"/><Relationship Id="rId963" Type="http://schemas.openxmlformats.org/officeDocument/2006/relationships/hyperlink" Target="http://www.hemlangtan.com/linum-m-22.html" TargetMode="External"/><Relationship Id="rId1039" Type="http://schemas.openxmlformats.org/officeDocument/2006/relationships/hyperlink" Target="http://www.hemlangtan.com/linum-m-22.html" TargetMode="External"/><Relationship Id="rId1246" Type="http://schemas.openxmlformats.org/officeDocument/2006/relationships/hyperlink" Target="http://www.hemlangtan.com/madamstoltz-m-56.html" TargetMode="External"/><Relationship Id="rId92" Type="http://schemas.openxmlformats.org/officeDocument/2006/relationships/hyperlink" Target="http://www.hemlangtan.com/balders-m-21.html" TargetMode="External"/><Relationship Id="rId616" Type="http://schemas.openxmlformats.org/officeDocument/2006/relationships/hyperlink" Target="http://www.hemlangtan.com/bloomingvillebytrendkompagniet-m-26.html" TargetMode="External"/><Relationship Id="rId823" Type="http://schemas.openxmlformats.org/officeDocument/2006/relationships/hyperlink" Target="http://www.hemlangtan.com/exmez-m-45.html" TargetMode="External"/><Relationship Id="rId255" Type="http://schemas.openxmlformats.org/officeDocument/2006/relationships/hyperlink" Target="http://www.hemlangtan.com/bloomingvillebytrendkompagniet-m-26.html" TargetMode="External"/><Relationship Id="rId462" Type="http://schemas.openxmlformats.org/officeDocument/2006/relationships/hyperlink" Target="http://www.hemlangtan.com/bloomingvillebytrendkompagniet-m-26.html" TargetMode="External"/><Relationship Id="rId1092" Type="http://schemas.openxmlformats.org/officeDocument/2006/relationships/hyperlink" Target="http://www.hemlangtan.com/djeco-m-42.html" TargetMode="External"/><Relationship Id="rId1106" Type="http://schemas.openxmlformats.org/officeDocument/2006/relationships/hyperlink" Target="http://www.hemlangtan.com/djeco-m-42.html" TargetMode="External"/><Relationship Id="rId1313" Type="http://schemas.openxmlformats.org/officeDocument/2006/relationships/hyperlink" Target="http://www.hemlangtan.com/jabadabado-m-20.html" TargetMode="External"/><Relationship Id="rId115" Type="http://schemas.openxmlformats.org/officeDocument/2006/relationships/hyperlink" Target="http://www.hemlangtan.com/balders-m-21.html" TargetMode="External"/><Relationship Id="rId322" Type="http://schemas.openxmlformats.org/officeDocument/2006/relationships/hyperlink" Target="http://www.hemlangtan.com/linum-m-22.html" TargetMode="External"/><Relationship Id="rId767" Type="http://schemas.openxmlformats.org/officeDocument/2006/relationships/hyperlink" Target="http://www.hemlangtan.com/paperstyle-m-38.html" TargetMode="External"/><Relationship Id="rId974" Type="http://schemas.openxmlformats.org/officeDocument/2006/relationships/hyperlink" Target="http://www.hemlangtan.com/linum-m-22.html" TargetMode="External"/><Relationship Id="rId199" Type="http://schemas.openxmlformats.org/officeDocument/2006/relationships/hyperlink" Target="http://www.hemlangtan.com/josephbentley-m-25.html" TargetMode="External"/><Relationship Id="rId627" Type="http://schemas.openxmlformats.org/officeDocument/2006/relationships/hyperlink" Target="http://www.hemlangtan.com/pappelina-m-23.html" TargetMode="External"/><Relationship Id="rId834" Type="http://schemas.openxmlformats.org/officeDocument/2006/relationships/hyperlink" Target="http://www.hemlangtan.com/balders-m-21.html" TargetMode="External"/><Relationship Id="rId1257" Type="http://schemas.openxmlformats.org/officeDocument/2006/relationships/hyperlink" Target="http://www.elleinterior.se/nyheter/1001/designpris.aspx" TargetMode="External"/><Relationship Id="rId266" Type="http://schemas.openxmlformats.org/officeDocument/2006/relationships/hyperlink" Target="http://www.hemlangtan.com/jellycat-m-17.html" TargetMode="External"/><Relationship Id="rId473" Type="http://schemas.openxmlformats.org/officeDocument/2006/relationships/hyperlink" Target="http://www.hemlangtan.com/linum-m-22.html" TargetMode="External"/><Relationship Id="rId680" Type="http://schemas.openxmlformats.org/officeDocument/2006/relationships/hyperlink" Target="http://www.hemlangtan.com/handelshusmonabergqvist-m-39.html" TargetMode="External"/><Relationship Id="rId901" Type="http://schemas.openxmlformats.org/officeDocument/2006/relationships/hyperlink" Target="http://www.hemlangtan.com/maritsvitaskrin-m-37.html" TargetMode="External"/><Relationship Id="rId1117" Type="http://schemas.openxmlformats.org/officeDocument/2006/relationships/hyperlink" Target="http://www.hemlangtan.com/linum-m-22.html" TargetMode="External"/><Relationship Id="rId1324" Type="http://schemas.openxmlformats.org/officeDocument/2006/relationships/hyperlink" Target="http://www.hemlangtan.com/balders-m-21.html" TargetMode="External"/><Relationship Id="rId30" Type="http://schemas.openxmlformats.org/officeDocument/2006/relationships/hyperlink" Target="http://www.hemlangtan.com/irishantverk-m-15.html" TargetMode="External"/><Relationship Id="rId126" Type="http://schemas.openxmlformats.org/officeDocument/2006/relationships/hyperlink" Target="http://www.hemlangtan.com/balders-m-21.html" TargetMode="External"/><Relationship Id="rId333" Type="http://schemas.openxmlformats.org/officeDocument/2006/relationships/hyperlink" Target="http://www.hemlangtan.com/plantoys-m-34.html" TargetMode="External"/><Relationship Id="rId540" Type="http://schemas.openxmlformats.org/officeDocument/2006/relationships/hyperlink" Target="http://www.hemlangtan.com/ordalagetsbokforlag-m-16.html" TargetMode="External"/><Relationship Id="rId778" Type="http://schemas.openxmlformats.org/officeDocument/2006/relationships/hyperlink" Target="http://www.hemlangtan.com/paperstyle-m-38.html" TargetMode="External"/><Relationship Id="rId985" Type="http://schemas.openxmlformats.org/officeDocument/2006/relationships/hyperlink" Target="http://www.hemlangtan.com/linum-m-22.html" TargetMode="External"/><Relationship Id="rId1170" Type="http://schemas.openxmlformats.org/officeDocument/2006/relationships/hyperlink" Target="http://www.hemlangtan.com/bloomingvillebytrendkompagniet-m-26.html" TargetMode="External"/><Relationship Id="rId638" Type="http://schemas.openxmlformats.org/officeDocument/2006/relationships/hyperlink" Target="http://www.hemlangtan.com/bloomingvillebytrendkompagniet-m-26.html" TargetMode="External"/><Relationship Id="rId845" Type="http://schemas.openxmlformats.org/officeDocument/2006/relationships/hyperlink" Target="http://www.hemlangtan.com/handelshusmonabergqvist-m-39.html" TargetMode="External"/><Relationship Id="rId1030" Type="http://schemas.openxmlformats.org/officeDocument/2006/relationships/hyperlink" Target="http://www.hemlangtan.com/linum-m-22.html" TargetMode="External"/><Relationship Id="rId1268" Type="http://schemas.openxmlformats.org/officeDocument/2006/relationships/hyperlink" Target="http://www.hemlangtan.com/bloomingvillebytrendkompagniet-m-26.html" TargetMode="External"/><Relationship Id="rId277" Type="http://schemas.openxmlformats.org/officeDocument/2006/relationships/hyperlink" Target="http://www.hemlangtan.com/jabadabado-m-20.html" TargetMode="External"/><Relationship Id="rId400" Type="http://schemas.openxmlformats.org/officeDocument/2006/relationships/hyperlink" Target="http://www.hemlangtan.com/jabadabado-m-20.html" TargetMode="External"/><Relationship Id="rId484" Type="http://schemas.openxmlformats.org/officeDocument/2006/relationships/hyperlink" Target="http://www.hemlangtan.com/maritsvitaskrin-m-37.html" TargetMode="External"/><Relationship Id="rId705" Type="http://schemas.openxmlformats.org/officeDocument/2006/relationships/hyperlink" Target="http://www.hemlangtan.com/bloomingvillebytrendkompagniet-m-26.html" TargetMode="External"/><Relationship Id="rId1128" Type="http://schemas.openxmlformats.org/officeDocument/2006/relationships/hyperlink" Target="http://www.hemlangtan.com/djeco-m-42.html" TargetMode="External"/><Relationship Id="rId1335" Type="http://schemas.openxmlformats.org/officeDocument/2006/relationships/hyperlink" Target="http://www.hemlangtan.com/balders-m-21.html" TargetMode="External"/><Relationship Id="rId137" Type="http://schemas.openxmlformats.org/officeDocument/2006/relationships/hyperlink" Target="http://www.hemlangtan.com/camarguesittdynabla-p-146.html?cPath=60_79" TargetMode="External"/><Relationship Id="rId344" Type="http://schemas.openxmlformats.org/officeDocument/2006/relationships/hyperlink" Target="http://www.hemlangtan.com/bloomingvillebytrendkompagniet-m-26.html" TargetMode="External"/><Relationship Id="rId691" Type="http://schemas.openxmlformats.org/officeDocument/2006/relationships/hyperlink" Target="http://www.hemlangtan.com/paperstyle-m-38.html" TargetMode="External"/><Relationship Id="rId789" Type="http://schemas.openxmlformats.org/officeDocument/2006/relationships/hyperlink" Target="http://www.hemlangtan.com/paperstyle-m-38.html" TargetMode="External"/><Relationship Id="rId912" Type="http://schemas.openxmlformats.org/officeDocument/2006/relationships/hyperlink" Target="http://www.hemlangtan.com/linum-m-22.html" TargetMode="External"/><Relationship Id="rId996" Type="http://schemas.openxmlformats.org/officeDocument/2006/relationships/hyperlink" Target="http://www.hemlangtan.com/linum-m-22.html" TargetMode="External"/><Relationship Id="rId41" Type="http://schemas.openxmlformats.org/officeDocument/2006/relationships/hyperlink" Target="http://www.hemlangtan.com/irishantverk-m-15.html" TargetMode="External"/><Relationship Id="rId551" Type="http://schemas.openxmlformats.org/officeDocument/2006/relationships/hyperlink" Target="http://www.hemlangtan.com/bloomingvillebytrendkompagniet-m-26.html" TargetMode="External"/><Relationship Id="rId649" Type="http://schemas.openxmlformats.org/officeDocument/2006/relationships/hyperlink" Target="http://www.hemlangtan.com/linum-m-22.html" TargetMode="External"/><Relationship Id="rId856" Type="http://schemas.openxmlformats.org/officeDocument/2006/relationships/hyperlink" Target="http://www.hemlangtan.com/balders-m-21.html" TargetMode="External"/><Relationship Id="rId1181" Type="http://schemas.openxmlformats.org/officeDocument/2006/relationships/hyperlink" Target="http://www.hemlangtan.com/jellycat-m-17.html" TargetMode="External"/><Relationship Id="rId1279" Type="http://schemas.openxmlformats.org/officeDocument/2006/relationships/hyperlink" Target="http://www.hemlangtan.com/bloomingvillebytrendkompagniet-m-26.html" TargetMode="External"/><Relationship Id="rId190" Type="http://schemas.openxmlformats.org/officeDocument/2006/relationships/hyperlink" Target="http://www.hemlangtan.com/balders-m-21.html" TargetMode="External"/><Relationship Id="rId204" Type="http://schemas.openxmlformats.org/officeDocument/2006/relationships/hyperlink" Target="http://www.hemlangtan.com/josephbentley-m-25.html" TargetMode="External"/><Relationship Id="rId288" Type="http://schemas.openxmlformats.org/officeDocument/2006/relationships/hyperlink" Target="http://www.hemlangtan.com/madamstoltz-m-56.html" TargetMode="External"/><Relationship Id="rId411" Type="http://schemas.openxmlformats.org/officeDocument/2006/relationships/hyperlink" Target="http://www.hemlangtan.com/pappelina-m-23.html" TargetMode="External"/><Relationship Id="rId509" Type="http://schemas.openxmlformats.org/officeDocument/2006/relationships/hyperlink" Target="http://www.hemlangtan.com/linum-m-22.html" TargetMode="External"/><Relationship Id="rId1041" Type="http://schemas.openxmlformats.org/officeDocument/2006/relationships/hyperlink" Target="http://www.hemlangtan.com/linum-m-22.html" TargetMode="External"/><Relationship Id="rId1139" Type="http://schemas.openxmlformats.org/officeDocument/2006/relationships/hyperlink" Target="http://www.hemlangtan.com/jabadabado-m-20.html" TargetMode="External"/><Relationship Id="rId1346" Type="http://schemas.openxmlformats.org/officeDocument/2006/relationships/hyperlink" Target="http://www.hemlangtan.com/balders-m-21.html" TargetMode="External"/><Relationship Id="rId495" Type="http://schemas.openxmlformats.org/officeDocument/2006/relationships/hyperlink" Target="http://www.hemlangtan.com/linum-m-22.html" TargetMode="External"/><Relationship Id="rId716" Type="http://schemas.openxmlformats.org/officeDocument/2006/relationships/hyperlink" Target="http://www.hemlangtan.com/paperstyle-m-38.html" TargetMode="External"/><Relationship Id="rId923" Type="http://schemas.openxmlformats.org/officeDocument/2006/relationships/hyperlink" Target="http://www.hemlangtan.com/linum-m-22.html" TargetMode="External"/><Relationship Id="rId52" Type="http://schemas.openxmlformats.org/officeDocument/2006/relationships/hyperlink" Target="http://www.hemlangtan.com/isaform-m-14.html" TargetMode="External"/><Relationship Id="rId148" Type="http://schemas.openxmlformats.org/officeDocument/2006/relationships/hyperlink" Target="http://www.hemlangtan.com/signekuddfodralbla-p-150.html?cPath=62_85" TargetMode="External"/><Relationship Id="rId355" Type="http://schemas.openxmlformats.org/officeDocument/2006/relationships/hyperlink" Target="http://www.hemlangtan.com/bloomingvillebytrendkompagniet-m-26.html" TargetMode="External"/><Relationship Id="rId562" Type="http://schemas.openxmlformats.org/officeDocument/2006/relationships/hyperlink" Target="http://www.hemlangtan.com/jellycat-m-17.html" TargetMode="External"/><Relationship Id="rId1192" Type="http://schemas.openxmlformats.org/officeDocument/2006/relationships/hyperlink" Target="http://www.hemlangtan.com/linum-m-22.html" TargetMode="External"/><Relationship Id="rId1206" Type="http://schemas.openxmlformats.org/officeDocument/2006/relationships/hyperlink" Target="http://www.hemlangtan.com/linum-m-22.html" TargetMode="External"/><Relationship Id="rId215" Type="http://schemas.openxmlformats.org/officeDocument/2006/relationships/hyperlink" Target="http://www.hemlangtan.com/bloomingvillebytrendkompagniet-m-26.html" TargetMode="External"/><Relationship Id="rId422" Type="http://schemas.openxmlformats.org/officeDocument/2006/relationships/hyperlink" Target="http://www.hemlangtan.com/bloomingvillebytrendkompagniet-m-26.html" TargetMode="External"/><Relationship Id="rId867" Type="http://schemas.openxmlformats.org/officeDocument/2006/relationships/hyperlink" Target="http://www.hemlangtan.com/linum-m-22.html" TargetMode="External"/><Relationship Id="rId1052" Type="http://schemas.openxmlformats.org/officeDocument/2006/relationships/hyperlink" Target="http://www.hemlangtan.com/bloomingvillebytrendkompagniet-m-26.html" TargetMode="External"/><Relationship Id="rId299" Type="http://schemas.openxmlformats.org/officeDocument/2006/relationships/hyperlink" Target="http://www.hemlangtan.com/hannas-m-28.html" TargetMode="External"/><Relationship Id="rId727" Type="http://schemas.openxmlformats.org/officeDocument/2006/relationships/hyperlink" Target="http://www.hemlangtan.com/paperstyle-m-38.html" TargetMode="External"/><Relationship Id="rId934" Type="http://schemas.openxmlformats.org/officeDocument/2006/relationships/hyperlink" Target="http://www.hemlangtan.com/linum-m-22.html" TargetMode="External"/><Relationship Id="rId1357" Type="http://schemas.openxmlformats.org/officeDocument/2006/relationships/hyperlink" Target="http://www.hemlangtan.com/balders-m-21.html" TargetMode="External"/><Relationship Id="rId63" Type="http://schemas.openxmlformats.org/officeDocument/2006/relationships/hyperlink" Target="http://www.hemlangtan.com/jellycat-m-17.html" TargetMode="External"/><Relationship Id="rId159" Type="http://schemas.openxmlformats.org/officeDocument/2006/relationships/hyperlink" Target="http://www.hemlangtan.com/linum-m-22.html" TargetMode="External"/><Relationship Id="rId366" Type="http://schemas.openxmlformats.org/officeDocument/2006/relationships/hyperlink" Target="http://www.hemlangtan.com/bloomingvillebytrendkompagniet-m-26.html" TargetMode="External"/><Relationship Id="rId573" Type="http://schemas.openxmlformats.org/officeDocument/2006/relationships/hyperlink" Target="http://www.hemlangtan.com/djeco-m-42.html" TargetMode="External"/><Relationship Id="rId780" Type="http://schemas.openxmlformats.org/officeDocument/2006/relationships/hyperlink" Target="http://www.hemlangtan.com/paperstyle-m-38.html" TargetMode="External"/><Relationship Id="rId1217" Type="http://schemas.openxmlformats.org/officeDocument/2006/relationships/hyperlink" Target="http://www.hemlangtan.com/irishantverk-m-15.html" TargetMode="External"/><Relationship Id="rId226" Type="http://schemas.openxmlformats.org/officeDocument/2006/relationships/hyperlink" Target="http://www.hemlangtan.com/bloomingvillebytrendkompagniet-m-26.html" TargetMode="External"/><Relationship Id="rId433" Type="http://schemas.openxmlformats.org/officeDocument/2006/relationships/hyperlink" Target="http://www.hemlangtan.com/bloomingvillebytrendkompagniet-m-26.html" TargetMode="External"/><Relationship Id="rId878" Type="http://schemas.openxmlformats.org/officeDocument/2006/relationships/hyperlink" Target="http://www.hemlangtan.com/bloomingvillebytrendkompagniet-m-26.html" TargetMode="External"/><Relationship Id="rId1063" Type="http://schemas.openxmlformats.org/officeDocument/2006/relationships/hyperlink" Target="http://www.hemlangtan.com/linum-m-22.html" TargetMode="External"/><Relationship Id="rId1270" Type="http://schemas.openxmlformats.org/officeDocument/2006/relationships/hyperlink" Target="http://angelicmess.blogspot.com/" TargetMode="External"/><Relationship Id="rId640" Type="http://schemas.openxmlformats.org/officeDocument/2006/relationships/hyperlink" Target="http://www.hemlangtan.com/linum-m-22.html" TargetMode="External"/><Relationship Id="rId738" Type="http://schemas.openxmlformats.org/officeDocument/2006/relationships/hyperlink" Target="http://www.hemlangtan.com/paperstyle-m-38.html" TargetMode="External"/><Relationship Id="rId945" Type="http://schemas.openxmlformats.org/officeDocument/2006/relationships/hyperlink" Target="http://www.hemlangtan.com/linum-m-22.html" TargetMode="External"/><Relationship Id="rId1368" Type="http://schemas.openxmlformats.org/officeDocument/2006/relationships/hyperlink" Target="http://www.hemlangtan.com/balders-m-21.html" TargetMode="External"/><Relationship Id="rId74" Type="http://schemas.openxmlformats.org/officeDocument/2006/relationships/hyperlink" Target="http://www.hemlangtan.com/balders-m-21.html" TargetMode="External"/><Relationship Id="rId377" Type="http://schemas.openxmlformats.org/officeDocument/2006/relationships/hyperlink" Target="http://www.hemlangtan.com/bloomingvillebytrendkompagniet-m-26.html" TargetMode="External"/><Relationship Id="rId500" Type="http://schemas.openxmlformats.org/officeDocument/2006/relationships/hyperlink" Target="http://www.hemlangtan.com/balders-m-21.html" TargetMode="External"/><Relationship Id="rId584" Type="http://schemas.openxmlformats.org/officeDocument/2006/relationships/hyperlink" Target="http://www.hemlangtan.com/mudpuppy-m-43.html" TargetMode="External"/><Relationship Id="rId805" Type="http://schemas.openxmlformats.org/officeDocument/2006/relationships/hyperlink" Target="http://www.hemlangtan.com/paperstyle-m-38.html" TargetMode="External"/><Relationship Id="rId1130" Type="http://schemas.openxmlformats.org/officeDocument/2006/relationships/hyperlink" Target="http://www.hemlangtan.com/djeco-m-42.html" TargetMode="External"/><Relationship Id="rId1228" Type="http://schemas.openxmlformats.org/officeDocument/2006/relationships/hyperlink" Target="http://www.hemlangtan.com/madamstoltz-m-56.html" TargetMode="External"/><Relationship Id="rId5" Type="http://schemas.openxmlformats.org/officeDocument/2006/relationships/hyperlink" Target="http://www.hemlangtan.com/isaform-m-14.html" TargetMode="External"/><Relationship Id="rId237" Type="http://schemas.openxmlformats.org/officeDocument/2006/relationships/hyperlink" Target="http://www.hemlangtan.com/bloomingvillebytrendkompagniet-m-26.html" TargetMode="External"/><Relationship Id="rId791" Type="http://schemas.openxmlformats.org/officeDocument/2006/relationships/hyperlink" Target="http://www.hemlangtan.com/paperstyle-m-38.html" TargetMode="External"/><Relationship Id="rId889" Type="http://schemas.openxmlformats.org/officeDocument/2006/relationships/hyperlink" Target="http://www.hemlangtan.com/bloomingvillebytrendkompagniet-m-26.html" TargetMode="External"/><Relationship Id="rId1074" Type="http://schemas.openxmlformats.org/officeDocument/2006/relationships/hyperlink" Target="http://www.hemlangtan.com/linum-m-22.html" TargetMode="External"/><Relationship Id="rId444" Type="http://schemas.openxmlformats.org/officeDocument/2006/relationships/hyperlink" Target="http://www.hemlangtan.com/maritsvitaskrin-m-37.html" TargetMode="External"/><Relationship Id="rId651" Type="http://schemas.openxmlformats.org/officeDocument/2006/relationships/hyperlink" Target="http://www.hemlangtan.com/linum-m-22.html" TargetMode="External"/><Relationship Id="rId749" Type="http://schemas.openxmlformats.org/officeDocument/2006/relationships/hyperlink" Target="http://www.hemlangtan.com/paperstyle-m-38.html" TargetMode="External"/><Relationship Id="rId1281" Type="http://schemas.openxmlformats.org/officeDocument/2006/relationships/hyperlink" Target="http://www.minhemlangtan.blogspot.se/2012/03/washi-tejp.html" TargetMode="External"/><Relationship Id="rId290" Type="http://schemas.openxmlformats.org/officeDocument/2006/relationships/hyperlink" Target="http://ngtan.com/" TargetMode="External"/><Relationship Id="rId304" Type="http://schemas.openxmlformats.org/officeDocument/2006/relationships/hyperlink" Target="http://www.hemlangtan.com/jabadabado-m-20.html" TargetMode="External"/><Relationship Id="rId388" Type="http://schemas.openxmlformats.org/officeDocument/2006/relationships/hyperlink" Target="http://www.hemlangtan.com/bloomingvillebytrendkompagniet-m-26.html" TargetMode="External"/><Relationship Id="rId511" Type="http://schemas.openxmlformats.org/officeDocument/2006/relationships/hyperlink" Target="http://www.hemlangtan.com/jellycat-m-17.html" TargetMode="External"/><Relationship Id="rId609" Type="http://schemas.openxmlformats.org/officeDocument/2006/relationships/hyperlink" Target="http://www.hemlangtan.com/bloomingvillebytrendkompagniet-m-26.html" TargetMode="External"/><Relationship Id="rId956" Type="http://schemas.openxmlformats.org/officeDocument/2006/relationships/hyperlink" Target="http://www.hemlangtan.com/linum-m-22.html" TargetMode="External"/><Relationship Id="rId1141" Type="http://schemas.openxmlformats.org/officeDocument/2006/relationships/hyperlink" Target="http://www.hemlangtan.com/paperstyle-m-38.html" TargetMode="External"/><Relationship Id="rId1239" Type="http://schemas.openxmlformats.org/officeDocument/2006/relationships/hyperlink" Target="http://www.hemlangtan.com/pappelina-m-23.html" TargetMode="External"/><Relationship Id="rId85" Type="http://schemas.openxmlformats.org/officeDocument/2006/relationships/hyperlink" Target="http://www.hemlangtan.com/balders-m-21.html" TargetMode="External"/><Relationship Id="rId150" Type="http://schemas.openxmlformats.org/officeDocument/2006/relationships/hyperlink" Target="http://www.hemlangtan.com/signekuddfodralbla-p-150.html?cPath=62_85" TargetMode="External"/><Relationship Id="rId595" Type="http://schemas.openxmlformats.org/officeDocument/2006/relationships/hyperlink" Target="http://www.hemlangtan.com/jabadabado-m-20.html" TargetMode="External"/><Relationship Id="rId816" Type="http://schemas.openxmlformats.org/officeDocument/2006/relationships/hyperlink" Target="http://www.hemlangtan.com/exmez-m-45.html" TargetMode="External"/><Relationship Id="rId1001" Type="http://schemas.openxmlformats.org/officeDocument/2006/relationships/hyperlink" Target="http://www.hemlangtan.com/linum-m-22.html" TargetMode="External"/><Relationship Id="rId248" Type="http://schemas.openxmlformats.org/officeDocument/2006/relationships/hyperlink" Target="http://www.hemlangtan.com/bloomingvillebytrendkompagniet-m-26.html" TargetMode="External"/><Relationship Id="rId455" Type="http://schemas.openxmlformats.org/officeDocument/2006/relationships/hyperlink" Target="http://www.hemlangtan.com/bloomingvillebytrendkompagniet-m-26.html" TargetMode="External"/><Relationship Id="rId662" Type="http://schemas.openxmlformats.org/officeDocument/2006/relationships/hyperlink" Target="http://www.hemlangtan.com/linum-m-22.html" TargetMode="External"/><Relationship Id="rId1085" Type="http://schemas.openxmlformats.org/officeDocument/2006/relationships/hyperlink" Target="http://www.hemlangtan.com/djeco-m-42.html" TargetMode="External"/><Relationship Id="rId1292" Type="http://schemas.openxmlformats.org/officeDocument/2006/relationships/hyperlink" Target="http://enmatskedgrejer.blogspot.se/" TargetMode="External"/><Relationship Id="rId1306" Type="http://schemas.openxmlformats.org/officeDocument/2006/relationships/hyperlink" Target="http://www.hemlangtan.com/bloomingvillebytrendkompagniet-m-26.html" TargetMode="External"/><Relationship Id="rId12" Type="http://schemas.openxmlformats.org/officeDocument/2006/relationships/hyperlink" Target="http://www.hemlangtan.com/jellycat-m-17.html" TargetMode="External"/><Relationship Id="rId108" Type="http://schemas.openxmlformats.org/officeDocument/2006/relationships/hyperlink" Target="http://www.hemlangtan.com/balders-m-21.html" TargetMode="External"/><Relationship Id="rId315" Type="http://schemas.openxmlformats.org/officeDocument/2006/relationships/hyperlink" Target="http://www.hemlangtan.com/linum-m-22.html" TargetMode="External"/><Relationship Id="rId522" Type="http://schemas.openxmlformats.org/officeDocument/2006/relationships/hyperlink" Target="http://www.hemlangtan.com/bloomingvillebytrendkompagniet-m-26.html" TargetMode="External"/><Relationship Id="rId967" Type="http://schemas.openxmlformats.org/officeDocument/2006/relationships/hyperlink" Target="http://www.hemlangtan.com/linum-m-22.html" TargetMode="External"/><Relationship Id="rId1152" Type="http://schemas.openxmlformats.org/officeDocument/2006/relationships/hyperlink" Target="http://www.hemlangtan.com/maritsvitaskrin-m-37.html" TargetMode="External"/><Relationship Id="rId96" Type="http://schemas.openxmlformats.org/officeDocument/2006/relationships/hyperlink" Target="http://www.hemlangtan.com/balders-m-21.html" TargetMode="External"/><Relationship Id="rId161" Type="http://schemas.openxmlformats.org/officeDocument/2006/relationships/hyperlink" Target="http://www.hemlangtan.com/emmakokshanddukrod-p-157.html?cPath=61" TargetMode="External"/><Relationship Id="rId399" Type="http://schemas.openxmlformats.org/officeDocument/2006/relationships/hyperlink" Target="http://www.hemlangtan.com/jabadabado-m-20.html" TargetMode="External"/><Relationship Id="rId827" Type="http://schemas.openxmlformats.org/officeDocument/2006/relationships/hyperlink" Target="http://www.hemlangtan.com/exmez-m-45.html" TargetMode="External"/><Relationship Id="rId1012" Type="http://schemas.openxmlformats.org/officeDocument/2006/relationships/hyperlink" Target="http://www.hemlangtan.com/linum-m-22.html" TargetMode="External"/><Relationship Id="rId259" Type="http://schemas.openxmlformats.org/officeDocument/2006/relationships/hyperlink" Target="http://www.hemlangtan.com/bloomingvillebytrendkompagniet-m-26.html" TargetMode="External"/><Relationship Id="rId466" Type="http://schemas.openxmlformats.org/officeDocument/2006/relationships/hyperlink" Target="http://www.hemlangtan.com/bloomingvillebytrendkompagniet-m-26.html" TargetMode="External"/><Relationship Id="rId673" Type="http://schemas.openxmlformats.org/officeDocument/2006/relationships/hyperlink" Target="http://www.hemlangtan.com/bloomingvillebytrendkompagniet-m-26.html" TargetMode="External"/><Relationship Id="rId880" Type="http://schemas.openxmlformats.org/officeDocument/2006/relationships/hyperlink" Target="http://www.hemlangtan.com/bloomingvillebytrendkompagniet-m-26.html" TargetMode="External"/><Relationship Id="rId1096" Type="http://schemas.openxmlformats.org/officeDocument/2006/relationships/hyperlink" Target="http://www.hemlangtan.com/djeco-m-42.html" TargetMode="External"/><Relationship Id="rId1317" Type="http://schemas.openxmlformats.org/officeDocument/2006/relationships/hyperlink" Target="http://www.hemlangtan.com/jabadabado-m-20.html" TargetMode="External"/><Relationship Id="rId23" Type="http://schemas.openxmlformats.org/officeDocument/2006/relationships/hyperlink" Target="http://www.hemlangtan.com/irishantverk-m-15.html" TargetMode="External"/><Relationship Id="rId119" Type="http://schemas.openxmlformats.org/officeDocument/2006/relationships/hyperlink" Target="http://www.hemlangtan.com/balders-m-21.html" TargetMode="External"/><Relationship Id="rId326" Type="http://schemas.openxmlformats.org/officeDocument/2006/relationships/hyperlink" Target="http://www.hemlangtan.com/jabadabado-m-20.html" TargetMode="External"/><Relationship Id="rId533" Type="http://schemas.openxmlformats.org/officeDocument/2006/relationships/hyperlink" Target="http://www.hemlangtan.com/linum-m-22.html" TargetMode="External"/><Relationship Id="rId978" Type="http://schemas.openxmlformats.org/officeDocument/2006/relationships/hyperlink" Target="http://www.hemlangtan.com/linum-m-22.html" TargetMode="External"/><Relationship Id="rId1163" Type="http://schemas.openxmlformats.org/officeDocument/2006/relationships/hyperlink" Target="http://www.hemlangtan.com/linum-m-22.html" TargetMode="External"/><Relationship Id="rId1370" Type="http://schemas.openxmlformats.org/officeDocument/2006/relationships/hyperlink" Target="http://www.hemlangtan.com/jellycat-m-17.html" TargetMode="External"/><Relationship Id="rId740" Type="http://schemas.openxmlformats.org/officeDocument/2006/relationships/hyperlink" Target="http://www.hemlangtan.com/paperstyle-m-38.html" TargetMode="External"/><Relationship Id="rId838" Type="http://schemas.openxmlformats.org/officeDocument/2006/relationships/hyperlink" Target="http://www.hemlangtan.com/balders-m-21.html" TargetMode="External"/><Relationship Id="rId1023" Type="http://schemas.openxmlformats.org/officeDocument/2006/relationships/hyperlink" Target="http://www.hemlangtan.com/linum-m-22.html" TargetMode="External"/><Relationship Id="rId172" Type="http://schemas.openxmlformats.org/officeDocument/2006/relationships/hyperlink" Target="http://www.hemlangtan.com/linum-m-22.html" TargetMode="External"/><Relationship Id="rId477" Type="http://schemas.openxmlformats.org/officeDocument/2006/relationships/hyperlink" Target="http://www.hemlangtan.com/bloomingvillebytrendkompagniet-m-26.html" TargetMode="External"/><Relationship Id="rId600" Type="http://schemas.openxmlformats.org/officeDocument/2006/relationships/hyperlink" Target="http://www.hemlangtan.com/linum-m-22.html" TargetMode="External"/><Relationship Id="rId684" Type="http://schemas.openxmlformats.org/officeDocument/2006/relationships/hyperlink" Target="http://www.hemlangtan.com/paperstyle-m-38.html" TargetMode="External"/><Relationship Id="rId1230" Type="http://schemas.openxmlformats.org/officeDocument/2006/relationships/hyperlink" Target="http://www.hemlangtan.com/bloomingville-m-26.html" TargetMode="External"/><Relationship Id="rId1328" Type="http://schemas.openxmlformats.org/officeDocument/2006/relationships/hyperlink" Target="http://www.hemlangtan.com/balders-m-21.html" TargetMode="External"/><Relationship Id="rId337" Type="http://schemas.openxmlformats.org/officeDocument/2006/relationships/hyperlink" Target="http://www.hemlangtan.com/linum-m-22.html" TargetMode="External"/><Relationship Id="rId891" Type="http://schemas.openxmlformats.org/officeDocument/2006/relationships/hyperlink" Target="http://www.hemlangtan.com/bloomingvillebytrendkompagniet-m-26.html" TargetMode="External"/><Relationship Id="rId905" Type="http://schemas.openxmlformats.org/officeDocument/2006/relationships/hyperlink" Target="http://www.hemlangtan.com/maritsvitaskrin-m-37.html" TargetMode="External"/><Relationship Id="rId989" Type="http://schemas.openxmlformats.org/officeDocument/2006/relationships/hyperlink" Target="http://www.hemlangtan.com/linum-m-22.html" TargetMode="External"/><Relationship Id="rId34" Type="http://schemas.openxmlformats.org/officeDocument/2006/relationships/hyperlink" Target="http://www.hemlangtan.com/extradiskborsthuvud-p-97.html?cPath=61" TargetMode="External"/><Relationship Id="rId544" Type="http://schemas.openxmlformats.org/officeDocument/2006/relationships/hyperlink" Target="http://www.hemlangtan.com/paperstyle-m-38.html" TargetMode="External"/><Relationship Id="rId751" Type="http://schemas.openxmlformats.org/officeDocument/2006/relationships/hyperlink" Target="http://www.hemlangtan.com/paperstyle-m-38.html" TargetMode="External"/><Relationship Id="rId849" Type="http://schemas.openxmlformats.org/officeDocument/2006/relationships/hyperlink" Target="http://www.hemlangtan.com/handelshusmonabergqvist-m-39.html" TargetMode="External"/><Relationship Id="rId1174" Type="http://schemas.openxmlformats.org/officeDocument/2006/relationships/hyperlink" Target="http://www.hemlangtan.com/bloomingvillebytrendkompagniet-m-26.html" TargetMode="External"/><Relationship Id="rId183" Type="http://schemas.openxmlformats.org/officeDocument/2006/relationships/hyperlink" Target="http://www.hemlangtan.com/veramattanougat-p-165.html?cPath=70" TargetMode="External"/><Relationship Id="rId390" Type="http://schemas.openxmlformats.org/officeDocument/2006/relationships/hyperlink" Target="http://www.hemlangtan.com/bloomingvillebytrendkompagniet-m-26.html" TargetMode="External"/><Relationship Id="rId404" Type="http://schemas.openxmlformats.org/officeDocument/2006/relationships/hyperlink" Target="http://www.hemlangtan.com/pappelina-m-23.html" TargetMode="External"/><Relationship Id="rId611" Type="http://schemas.openxmlformats.org/officeDocument/2006/relationships/hyperlink" Target="http://www.hemlangtan.com/bloomingvillebytrendkompagniet-m-26.html" TargetMode="External"/><Relationship Id="rId1034" Type="http://schemas.openxmlformats.org/officeDocument/2006/relationships/hyperlink" Target="http://www.hemlangtan.com/linum-m-22.html" TargetMode="External"/><Relationship Id="rId1241" Type="http://schemas.openxmlformats.org/officeDocument/2006/relationships/hyperlink" Target="http://www.hemlangtan.com/linum-m-22.html" TargetMode="External"/><Relationship Id="rId1339" Type="http://schemas.openxmlformats.org/officeDocument/2006/relationships/hyperlink" Target="http://www.hemlangtan.com/jellycat-m-17.html" TargetMode="External"/><Relationship Id="rId250" Type="http://schemas.openxmlformats.org/officeDocument/2006/relationships/hyperlink" Target="http://www.hemlangtan.com/bloomingvillebytrendkompagniet-m-26.html" TargetMode="External"/><Relationship Id="rId488" Type="http://schemas.openxmlformats.org/officeDocument/2006/relationships/hyperlink" Target="http://www.hemlangtan.com/irishantverk-m-15.html" TargetMode="External"/><Relationship Id="rId695" Type="http://schemas.openxmlformats.org/officeDocument/2006/relationships/hyperlink" Target="http://www.hemlangtan.com/handelshusmonabergqvist-m-39.html" TargetMode="External"/><Relationship Id="rId709" Type="http://schemas.openxmlformats.org/officeDocument/2006/relationships/hyperlink" Target="http://www.hemlangtan.com/paperstyle-m-38.html" TargetMode="External"/><Relationship Id="rId916" Type="http://schemas.openxmlformats.org/officeDocument/2006/relationships/hyperlink" Target="http://www.hemlangtan.com/linum-m-22.html" TargetMode="External"/><Relationship Id="rId1101" Type="http://schemas.openxmlformats.org/officeDocument/2006/relationships/hyperlink" Target="http://www.hemlangtan.com/jabadabado-m-20.html" TargetMode="External"/><Relationship Id="rId45" Type="http://schemas.openxmlformats.org/officeDocument/2006/relationships/hyperlink" Target="http://www.hemlangtan.com/irishantverk-m-15.html" TargetMode="External"/><Relationship Id="rId110" Type="http://schemas.openxmlformats.org/officeDocument/2006/relationships/hyperlink" Target="http://www.hemlangtan.com/balders-m-21.html" TargetMode="External"/><Relationship Id="rId348" Type="http://schemas.openxmlformats.org/officeDocument/2006/relationships/hyperlink" Target="http://www.hemlangtan.com/irishantverk-m-15.html" TargetMode="External"/><Relationship Id="rId555" Type="http://schemas.openxmlformats.org/officeDocument/2006/relationships/hyperlink" Target="http://www.hemlangtan.com/bloomingvillebytrendkompagniet-m-26.html" TargetMode="External"/><Relationship Id="rId762" Type="http://schemas.openxmlformats.org/officeDocument/2006/relationships/hyperlink" Target="http://www.hemlangtan.com/paperstyle-m-38.html" TargetMode="External"/><Relationship Id="rId1185" Type="http://schemas.openxmlformats.org/officeDocument/2006/relationships/hyperlink" Target="http://www.hemlangtan.com/djeco-m-42.html" TargetMode="External"/><Relationship Id="rId194" Type="http://schemas.openxmlformats.org/officeDocument/2006/relationships/hyperlink" Target="http://www.hemlangtan.com/josephbentley-m-25.html" TargetMode="External"/><Relationship Id="rId208" Type="http://schemas.openxmlformats.org/officeDocument/2006/relationships/hyperlink" Target="http://www.hemlangtan.com/linum-m-22.html" TargetMode="External"/><Relationship Id="rId415" Type="http://schemas.openxmlformats.org/officeDocument/2006/relationships/hyperlink" Target="http://www.hemlangtan.com/pappelina-m-23.html" TargetMode="External"/><Relationship Id="rId622" Type="http://schemas.openxmlformats.org/officeDocument/2006/relationships/hyperlink" Target="http://www.hemlangtan.com/linum-m-22.html" TargetMode="External"/><Relationship Id="rId1045" Type="http://schemas.openxmlformats.org/officeDocument/2006/relationships/hyperlink" Target="http://www.hemlangtan.com/linum-m-22.html" TargetMode="External"/><Relationship Id="rId1252" Type="http://schemas.openxmlformats.org/officeDocument/2006/relationships/hyperlink" Target="http://mekarin.blogg.se/2011/october/tavlan-happinessfran-hemlangtan.html" TargetMode="External"/><Relationship Id="rId261" Type="http://schemas.openxmlformats.org/officeDocument/2006/relationships/hyperlink" Target="http://www.hemlangtan.com/jellycat-m-17.html" TargetMode="External"/><Relationship Id="rId499" Type="http://schemas.openxmlformats.org/officeDocument/2006/relationships/hyperlink" Target="http://www.hemlangtan.com/balders-m-21.html" TargetMode="External"/><Relationship Id="rId927" Type="http://schemas.openxmlformats.org/officeDocument/2006/relationships/hyperlink" Target="http://www.hemlangtan.com/linum-m-22.html" TargetMode="External"/><Relationship Id="rId1112" Type="http://schemas.openxmlformats.org/officeDocument/2006/relationships/hyperlink" Target="http://www.hemlangtan.com/paperstyle-m-38.html" TargetMode="External"/><Relationship Id="rId56" Type="http://schemas.openxmlformats.org/officeDocument/2006/relationships/hyperlink" Target="http://www.hemlangtan.com/irishantverk-m-15.html" TargetMode="External"/><Relationship Id="rId359" Type="http://schemas.openxmlformats.org/officeDocument/2006/relationships/hyperlink" Target="http://www.hemlangtan.com/bloomingvillebytrendkompagniet-m-26.html" TargetMode="External"/><Relationship Id="rId566" Type="http://schemas.openxmlformats.org/officeDocument/2006/relationships/hyperlink" Target="http://www.hemlangtan.com/jabadabado-m-20.html" TargetMode="External"/><Relationship Id="rId773" Type="http://schemas.openxmlformats.org/officeDocument/2006/relationships/hyperlink" Target="http://www.hemlangtan.com/paperstyle-m-38.html" TargetMode="External"/><Relationship Id="rId1196" Type="http://schemas.openxmlformats.org/officeDocument/2006/relationships/hyperlink" Target="http://www.hemlangtan.com/linum-m-22.html" TargetMode="External"/><Relationship Id="rId121" Type="http://schemas.openxmlformats.org/officeDocument/2006/relationships/hyperlink" Target="http://www.hemlangtan.com/balders-m-21.html" TargetMode="External"/><Relationship Id="rId219" Type="http://schemas.openxmlformats.org/officeDocument/2006/relationships/hyperlink" Target="http://www.hemlangtan.com/bloomingvillebytrendkompagniet-m-26.html" TargetMode="External"/><Relationship Id="rId426" Type="http://schemas.openxmlformats.org/officeDocument/2006/relationships/hyperlink" Target="http://www.hemlangtan.com/bloomingvillebytrendkompagniet-m-26.html" TargetMode="External"/><Relationship Id="rId633" Type="http://schemas.openxmlformats.org/officeDocument/2006/relationships/hyperlink" Target="http://www.hemlangtan.com/jabadabado-m-20.html" TargetMode="External"/><Relationship Id="rId980" Type="http://schemas.openxmlformats.org/officeDocument/2006/relationships/hyperlink" Target="http://www.hemlangtan.com/linum-m-22.html" TargetMode="External"/><Relationship Id="rId1056" Type="http://schemas.openxmlformats.org/officeDocument/2006/relationships/hyperlink" Target="http://www.hemlangtan.com/linum-m-22.html" TargetMode="External"/><Relationship Id="rId1263" Type="http://schemas.openxmlformats.org/officeDocument/2006/relationships/hyperlink" Target="http://www.hemlangtan.com/jabadabado-m-20.html" TargetMode="External"/><Relationship Id="rId840" Type="http://schemas.openxmlformats.org/officeDocument/2006/relationships/hyperlink" Target="http://www.hemlangtan.com/balders-m-21.html" TargetMode="External"/><Relationship Id="rId938" Type="http://schemas.openxmlformats.org/officeDocument/2006/relationships/hyperlink" Target="http://www.hemlangtan.com/linum-m-22.html" TargetMode="External"/><Relationship Id="rId67" Type="http://schemas.openxmlformats.org/officeDocument/2006/relationships/hyperlink" Target="http://www.hemlangtan.com/jellycat-m-17.html" TargetMode="External"/><Relationship Id="rId272" Type="http://schemas.openxmlformats.org/officeDocument/2006/relationships/hyperlink" Target="http://www.hemlangtan.com/madamstoltz-m-56.html" TargetMode="External"/><Relationship Id="rId577" Type="http://schemas.openxmlformats.org/officeDocument/2006/relationships/hyperlink" Target="http://www.hemlangtan.com/mudpuppy-m-43.html" TargetMode="External"/><Relationship Id="rId700" Type="http://schemas.openxmlformats.org/officeDocument/2006/relationships/hyperlink" Target="http://www.hemlangtan.com/linum-m-22.html" TargetMode="External"/><Relationship Id="rId1123" Type="http://schemas.openxmlformats.org/officeDocument/2006/relationships/hyperlink" Target="http://www.hemlangtan.com/bloomingvillebytrendkompagniet-m-26.html" TargetMode="External"/><Relationship Id="rId1330" Type="http://schemas.openxmlformats.org/officeDocument/2006/relationships/hyperlink" Target="http://www.hemlangtan.com/balders-m-21.html" TargetMode="External"/><Relationship Id="rId132" Type="http://schemas.openxmlformats.org/officeDocument/2006/relationships/hyperlink" Target="http://www.hemlangtan.com/balders-m-21.html" TargetMode="External"/><Relationship Id="rId784" Type="http://schemas.openxmlformats.org/officeDocument/2006/relationships/hyperlink" Target="http://www.hemlangtan.com/paperstyle-m-38.html" TargetMode="External"/><Relationship Id="rId991" Type="http://schemas.openxmlformats.org/officeDocument/2006/relationships/hyperlink" Target="http://www.hemlangtan.com/linum-m-22.html" TargetMode="External"/><Relationship Id="rId1067" Type="http://schemas.openxmlformats.org/officeDocument/2006/relationships/hyperlink" Target="http://www.hemlangtan.com/bloomingvillebytrendkompagniet-m-26.html" TargetMode="External"/><Relationship Id="rId437" Type="http://schemas.openxmlformats.org/officeDocument/2006/relationships/hyperlink" Target="http://www.hemlangtan.com/bloomingvillebytrendkompagniet-m-26.html" TargetMode="External"/><Relationship Id="rId644" Type="http://schemas.openxmlformats.org/officeDocument/2006/relationships/hyperlink" Target="http://www.hemlangtan.com/linum-m-22.html" TargetMode="External"/><Relationship Id="rId851" Type="http://schemas.openxmlformats.org/officeDocument/2006/relationships/hyperlink" Target="http://www.hemlangtan.com/handelshusmonabergqvist-m-39.html" TargetMode="External"/><Relationship Id="rId1274" Type="http://schemas.openxmlformats.org/officeDocument/2006/relationships/hyperlink" Target="http://www.hemlangtan.com/jabadabado-m-20.html" TargetMode="External"/><Relationship Id="rId283" Type="http://schemas.openxmlformats.org/officeDocument/2006/relationships/hyperlink" Target="http://www.hemlangtan.com/linum-m-22.html" TargetMode="External"/><Relationship Id="rId490" Type="http://schemas.openxmlformats.org/officeDocument/2006/relationships/hyperlink" Target="http://www.hemlangtan.com/bloomingvillebytrendkompagniet-m-26.html" TargetMode="External"/><Relationship Id="rId504" Type="http://schemas.openxmlformats.org/officeDocument/2006/relationships/hyperlink" Target="http://www.hemlangtan.com/balders-m-21.html" TargetMode="External"/><Relationship Id="rId711" Type="http://schemas.openxmlformats.org/officeDocument/2006/relationships/hyperlink" Target="http://www.hemlangtan.com/paperstyle-m-38.html" TargetMode="External"/><Relationship Id="rId949" Type="http://schemas.openxmlformats.org/officeDocument/2006/relationships/hyperlink" Target="http://www.hemlangtan.com/linum-m-22.html" TargetMode="External"/><Relationship Id="rId1134" Type="http://schemas.openxmlformats.org/officeDocument/2006/relationships/hyperlink" Target="http://www.hemlangtan.com/bloomingvillebytrendkompagniet-m-26.html" TargetMode="External"/><Relationship Id="rId1341" Type="http://schemas.openxmlformats.org/officeDocument/2006/relationships/hyperlink" Target="https://hemlangtan.com/stromshaga-m-76.html" TargetMode="External"/><Relationship Id="rId78" Type="http://schemas.openxmlformats.org/officeDocument/2006/relationships/hyperlink" Target="http://www.hemlangtan.com/balders-m-21.html" TargetMode="External"/><Relationship Id="rId143" Type="http://schemas.openxmlformats.org/officeDocument/2006/relationships/hyperlink" Target="http://www.hemlangtan.com/linum-m-22.html" TargetMode="External"/><Relationship Id="rId350" Type="http://schemas.openxmlformats.org/officeDocument/2006/relationships/hyperlink" Target="http://www.hemlangtan.com/irishantverk-m-15.html" TargetMode="External"/><Relationship Id="rId588" Type="http://schemas.openxmlformats.org/officeDocument/2006/relationships/hyperlink" Target="http://www.hemlangtan.com/mudpuppy-m-43.html" TargetMode="External"/><Relationship Id="rId795" Type="http://schemas.openxmlformats.org/officeDocument/2006/relationships/hyperlink" Target="http://www.hemlangtan.com/paperstyle-m-38.html" TargetMode="External"/><Relationship Id="rId809" Type="http://schemas.openxmlformats.org/officeDocument/2006/relationships/hyperlink" Target="http://www.hemlangtan.com/paperstyle-m-38.html" TargetMode="External"/><Relationship Id="rId1201" Type="http://schemas.openxmlformats.org/officeDocument/2006/relationships/hyperlink" Target="http://www.hemlangtan.com/maritsvitaskrin-m-37.html" TargetMode="External"/><Relationship Id="rId9" Type="http://schemas.openxmlformats.org/officeDocument/2006/relationships/hyperlink" Target="http://www.hemlangtan.com/jellycat-m-17.html" TargetMode="External"/><Relationship Id="rId210" Type="http://schemas.openxmlformats.org/officeDocument/2006/relationships/hyperlink" Target="http://www.hemlangtan.com/linum-m-22.html" TargetMode="External"/><Relationship Id="rId448" Type="http://schemas.openxmlformats.org/officeDocument/2006/relationships/hyperlink" Target="http://www.hemlangtan.com/maritsvitaskrin-m-37.html" TargetMode="External"/><Relationship Id="rId655" Type="http://schemas.openxmlformats.org/officeDocument/2006/relationships/hyperlink" Target="http://www.hemlangtan.com/linum-m-22.html" TargetMode="External"/><Relationship Id="rId862" Type="http://schemas.openxmlformats.org/officeDocument/2006/relationships/hyperlink" Target="http://www.hemlangtan.com/balders-m-21.html" TargetMode="External"/><Relationship Id="rId1078" Type="http://schemas.openxmlformats.org/officeDocument/2006/relationships/hyperlink" Target="http://www.hemlangtan.com/bloomingvillebytrendkompagniet-m-26.html" TargetMode="External"/><Relationship Id="rId1285" Type="http://schemas.openxmlformats.org/officeDocument/2006/relationships/hyperlink" Target="http://www.minhemlangtan.blogspot.se/2012/03/washi-tejp.html" TargetMode="External"/><Relationship Id="rId294" Type="http://schemas.openxmlformats.org/officeDocument/2006/relationships/hyperlink" Target="http://www.hemlangtan.com/hannas-m-28.html" TargetMode="External"/><Relationship Id="rId308" Type="http://schemas.openxmlformats.org/officeDocument/2006/relationships/hyperlink" Target="http://www.hemlangtan.com/linum-m-22.html" TargetMode="External"/><Relationship Id="rId515" Type="http://schemas.openxmlformats.org/officeDocument/2006/relationships/hyperlink" Target="http://www.hemlangtan.com/linum-m-22.html" TargetMode="External"/><Relationship Id="rId722" Type="http://schemas.openxmlformats.org/officeDocument/2006/relationships/hyperlink" Target="http://www.hemlangtan.com/paperstyle-m-38.html" TargetMode="External"/><Relationship Id="rId1145" Type="http://schemas.openxmlformats.org/officeDocument/2006/relationships/hyperlink" Target="http://www.hemlangtan.com/paperstyle-m-38.html" TargetMode="External"/><Relationship Id="rId1352" Type="http://schemas.openxmlformats.org/officeDocument/2006/relationships/hyperlink" Target="http://www.hemlangtan.com/balders-m-21.html" TargetMode="External"/><Relationship Id="rId89" Type="http://schemas.openxmlformats.org/officeDocument/2006/relationships/hyperlink" Target="http://www.hemlangtan.com/balders-m-21.html" TargetMode="External"/><Relationship Id="rId154" Type="http://schemas.openxmlformats.org/officeDocument/2006/relationships/hyperlink" Target="http://www.hemlangtan.com/linum-m-22.html" TargetMode="External"/><Relationship Id="rId361" Type="http://schemas.openxmlformats.org/officeDocument/2006/relationships/hyperlink" Target="http://www.hemlangtan.com/bloomingvillebytrendkompagniet-m-26.html" TargetMode="External"/><Relationship Id="rId599" Type="http://schemas.openxmlformats.org/officeDocument/2006/relationships/hyperlink" Target="http://www.hemlangtan.com/linum-m-22.html" TargetMode="External"/><Relationship Id="rId1005" Type="http://schemas.openxmlformats.org/officeDocument/2006/relationships/hyperlink" Target="http://www.hemlangtan.com/linum-m-22.html" TargetMode="External"/><Relationship Id="rId1212" Type="http://schemas.openxmlformats.org/officeDocument/2006/relationships/hyperlink" Target="http://www.hemlangtan.com/linum-m-22.html" TargetMode="External"/><Relationship Id="rId459" Type="http://schemas.openxmlformats.org/officeDocument/2006/relationships/hyperlink" Target="http://www.hemlangtan.com/bloomingvillebytrendkompagniet-m-26.html" TargetMode="External"/><Relationship Id="rId666" Type="http://schemas.openxmlformats.org/officeDocument/2006/relationships/hyperlink" Target="http://www.hemlangtan.com/pappelina-m-23.html" TargetMode="External"/><Relationship Id="rId873" Type="http://schemas.openxmlformats.org/officeDocument/2006/relationships/hyperlink" Target="http://www.hemlangtan.com/maritsvitaskrin-m-37.html" TargetMode="External"/><Relationship Id="rId1089" Type="http://schemas.openxmlformats.org/officeDocument/2006/relationships/hyperlink" Target="http://www.hemlangtan.com/djeco-m-42.html" TargetMode="External"/><Relationship Id="rId1296" Type="http://schemas.openxmlformats.org/officeDocument/2006/relationships/hyperlink" Target="http://enmatskedgrejer.blogspot.se/" TargetMode="External"/><Relationship Id="rId16" Type="http://schemas.openxmlformats.org/officeDocument/2006/relationships/hyperlink" Target="http://www.hemlangtan.com/isaform-m-14.html" TargetMode="External"/><Relationship Id="rId221" Type="http://schemas.openxmlformats.org/officeDocument/2006/relationships/hyperlink" Target="http://www.hemlangtan.com/bloomingvillebytrendkompagniet-m-26.html" TargetMode="External"/><Relationship Id="rId319" Type="http://schemas.openxmlformats.org/officeDocument/2006/relationships/hyperlink" Target="http://www.hemlangtan.com/linum-m-22.html" TargetMode="External"/><Relationship Id="rId526" Type="http://schemas.openxmlformats.org/officeDocument/2006/relationships/hyperlink" Target="http://www.hemlangtan.com/linum-m-22.html" TargetMode="External"/><Relationship Id="rId1156" Type="http://schemas.openxmlformats.org/officeDocument/2006/relationships/hyperlink" Target="http://www.hemlangtan.com/jabadabado-m-20.html" TargetMode="External"/><Relationship Id="rId1363" Type="http://schemas.openxmlformats.org/officeDocument/2006/relationships/hyperlink" Target="http://www.hemlangtan.com/jellycat-m-17.html" TargetMode="External"/><Relationship Id="rId733" Type="http://schemas.openxmlformats.org/officeDocument/2006/relationships/hyperlink" Target="http://www.hemlangtan.com/paperstyle-m-38.html" TargetMode="External"/><Relationship Id="rId940" Type="http://schemas.openxmlformats.org/officeDocument/2006/relationships/hyperlink" Target="http://www.hemlangtan.com/linum-m-22.html" TargetMode="External"/><Relationship Id="rId1016" Type="http://schemas.openxmlformats.org/officeDocument/2006/relationships/hyperlink" Target="http://www.hemlangtan.com/linum-m-22.html" TargetMode="External"/><Relationship Id="rId165" Type="http://schemas.openxmlformats.org/officeDocument/2006/relationships/hyperlink" Target="http://www.hemlangtan.com/linum-m-22.html" TargetMode="External"/><Relationship Id="rId372" Type="http://schemas.openxmlformats.org/officeDocument/2006/relationships/hyperlink" Target="http://www.hemlangtan.com/bloomingvillebytrendkompagniet-m-26.html" TargetMode="External"/><Relationship Id="rId677" Type="http://schemas.openxmlformats.org/officeDocument/2006/relationships/hyperlink" Target="http://www.hemlangtan.com/jabadabado-m-20.html" TargetMode="External"/><Relationship Id="rId800" Type="http://schemas.openxmlformats.org/officeDocument/2006/relationships/hyperlink" Target="http://www.hemlangtan.com/paperstyle-m-38.html" TargetMode="External"/><Relationship Id="rId1223" Type="http://schemas.openxmlformats.org/officeDocument/2006/relationships/hyperlink" Target="http://www.hemlangtan.com/bloomingvillebytrendkompagniet-m-26.html" TargetMode="External"/><Relationship Id="rId232" Type="http://schemas.openxmlformats.org/officeDocument/2006/relationships/hyperlink" Target="http://www.hemlangtan.com/bloomingvillebytrendkompagniet-m-26.html" TargetMode="External"/><Relationship Id="rId884" Type="http://schemas.openxmlformats.org/officeDocument/2006/relationships/hyperlink" Target="http://www.hemlangtan.com/maritsvitaskrin-m-37.html" TargetMode="External"/><Relationship Id="rId27" Type="http://schemas.openxmlformats.org/officeDocument/2006/relationships/hyperlink" Target="http://www.hemlangtan.com/irishantverk-m-15.html" TargetMode="External"/><Relationship Id="rId537" Type="http://schemas.openxmlformats.org/officeDocument/2006/relationships/hyperlink" Target="http://www.hemlangtan.com/paperstyle-m-38.html" TargetMode="External"/><Relationship Id="rId744" Type="http://schemas.openxmlformats.org/officeDocument/2006/relationships/hyperlink" Target="http://www.hemlangtan.com/paperstyle-m-38.html" TargetMode="External"/><Relationship Id="rId951" Type="http://schemas.openxmlformats.org/officeDocument/2006/relationships/hyperlink" Target="http://www.hemlangtan.com/linum-m-22.html" TargetMode="External"/><Relationship Id="rId1167" Type="http://schemas.openxmlformats.org/officeDocument/2006/relationships/hyperlink" Target="http://www.hemlangtan.com/bloomingvillebytrendkompagniet-m-26.html" TargetMode="External"/><Relationship Id="rId1374" Type="http://schemas.openxmlformats.org/officeDocument/2006/relationships/hyperlink" Target="http://www.hemlangtan.com/balders-m-21.html" TargetMode="External"/><Relationship Id="rId80" Type="http://schemas.openxmlformats.org/officeDocument/2006/relationships/hyperlink" Target="http://www.hemlangtan.com/balders-m-21.html" TargetMode="External"/><Relationship Id="rId176" Type="http://schemas.openxmlformats.org/officeDocument/2006/relationships/hyperlink" Target="http://www.hemlangtan.com/ioskuddfodralbla-p-148.html?cPath=62_85" TargetMode="External"/><Relationship Id="rId383" Type="http://schemas.openxmlformats.org/officeDocument/2006/relationships/hyperlink" Target="http://www.hemlangtan.com/bloomingvillebytrendkompagniet-m-26.html" TargetMode="External"/><Relationship Id="rId590" Type="http://schemas.openxmlformats.org/officeDocument/2006/relationships/hyperlink" Target="http://www.hemlangtan.com/mudpuppy-m-43.html" TargetMode="External"/><Relationship Id="rId604" Type="http://schemas.openxmlformats.org/officeDocument/2006/relationships/hyperlink" Target="http://www.hemlangtan.com/linum-m-22.html" TargetMode="External"/><Relationship Id="rId811" Type="http://schemas.openxmlformats.org/officeDocument/2006/relationships/hyperlink" Target="http://www.hemlangtan.com/paperstyle-m-38.html" TargetMode="External"/><Relationship Id="rId1027" Type="http://schemas.openxmlformats.org/officeDocument/2006/relationships/hyperlink" Target="http://www.hemlangtan.com/linum-m-22.html" TargetMode="External"/><Relationship Id="rId1234" Type="http://schemas.openxmlformats.org/officeDocument/2006/relationships/hyperlink" Target="http://www.hemlangtan.com/bloomingville-m-26.html" TargetMode="External"/><Relationship Id="rId243" Type="http://schemas.openxmlformats.org/officeDocument/2006/relationships/hyperlink" Target="http://www.hemlangtan.com/bloomingvillebytrendkompagniet-m-26.html" TargetMode="External"/><Relationship Id="rId450" Type="http://schemas.openxmlformats.org/officeDocument/2006/relationships/hyperlink" Target="http://www.hemlangtan.com/maritsvitaskrin-m-37.html" TargetMode="External"/><Relationship Id="rId688" Type="http://schemas.openxmlformats.org/officeDocument/2006/relationships/hyperlink" Target="http://www.hemlangtan.com/paperstyle-m-38.html" TargetMode="External"/><Relationship Id="rId895" Type="http://schemas.openxmlformats.org/officeDocument/2006/relationships/hyperlink" Target="http://www.hemlangtan.com/balders-m-21.html" TargetMode="External"/><Relationship Id="rId909" Type="http://schemas.openxmlformats.org/officeDocument/2006/relationships/hyperlink" Target="http://www.hemlangtan.com/linum-m-22.html" TargetMode="External"/><Relationship Id="rId1080" Type="http://schemas.openxmlformats.org/officeDocument/2006/relationships/hyperlink" Target="http://www.hemlangtan.com/jellycat-m-17.html" TargetMode="External"/><Relationship Id="rId1301" Type="http://schemas.openxmlformats.org/officeDocument/2006/relationships/hyperlink" Target="http://emmasutsida.se/" TargetMode="External"/><Relationship Id="rId38" Type="http://schemas.openxmlformats.org/officeDocument/2006/relationships/hyperlink" Target="http://www.hemlangtan.com/diskborste-p-96.html?cPath=61" TargetMode="External"/><Relationship Id="rId103" Type="http://schemas.openxmlformats.org/officeDocument/2006/relationships/hyperlink" Target="http://www.hemlangtan.com/balders-m-21.html" TargetMode="External"/><Relationship Id="rId310" Type="http://schemas.openxmlformats.org/officeDocument/2006/relationships/hyperlink" Target="http://www.hemlangtan.com/linum-m-22.html" TargetMode="External"/><Relationship Id="rId548" Type="http://schemas.openxmlformats.org/officeDocument/2006/relationships/hyperlink" Target="http://www.hemlangtan.com/jabadabado-m-20.html" TargetMode="External"/><Relationship Id="rId755" Type="http://schemas.openxmlformats.org/officeDocument/2006/relationships/hyperlink" Target="http://www.hemlangtan.com/paperstyle-m-38.html" TargetMode="External"/><Relationship Id="rId962" Type="http://schemas.openxmlformats.org/officeDocument/2006/relationships/hyperlink" Target="http://www.hemlangtan.com/bloomingville-m-26.html" TargetMode="External"/><Relationship Id="rId1178" Type="http://schemas.openxmlformats.org/officeDocument/2006/relationships/hyperlink" Target="http://www.hemlangtan.com/djeco-m-42.html" TargetMode="External"/><Relationship Id="rId91" Type="http://schemas.openxmlformats.org/officeDocument/2006/relationships/hyperlink" Target="http://www.hemlangtan.com/balders-m-21.html" TargetMode="External"/><Relationship Id="rId187" Type="http://schemas.openxmlformats.org/officeDocument/2006/relationships/hyperlink" Target="http://www.hemlangtan.com/veramattamorkbla-p-166.html?cPath=70" TargetMode="External"/><Relationship Id="rId394" Type="http://schemas.openxmlformats.org/officeDocument/2006/relationships/hyperlink" Target="http://www.hemlangtan.com/pappelina-m-23.html" TargetMode="External"/><Relationship Id="rId408" Type="http://schemas.openxmlformats.org/officeDocument/2006/relationships/hyperlink" Target="http://www.hemlangtan.com/pappelina-m-23.html" TargetMode="External"/><Relationship Id="rId615" Type="http://schemas.openxmlformats.org/officeDocument/2006/relationships/hyperlink" Target="http://www.hemlangtan.com/bloomingvillebytrendkompagniet-m-26.html" TargetMode="External"/><Relationship Id="rId822" Type="http://schemas.openxmlformats.org/officeDocument/2006/relationships/hyperlink" Target="http://www.hemlangtan.com/exmez-m-45.html" TargetMode="External"/><Relationship Id="rId1038" Type="http://schemas.openxmlformats.org/officeDocument/2006/relationships/hyperlink" Target="http://www.hemlangtan.com/linum-m-22.html" TargetMode="External"/><Relationship Id="rId1245" Type="http://schemas.openxmlformats.org/officeDocument/2006/relationships/hyperlink" Target="http://www.hemlangtan.com/madamstoltz-m-56.html" TargetMode="External"/><Relationship Id="rId254" Type="http://schemas.openxmlformats.org/officeDocument/2006/relationships/hyperlink" Target="http://www.hemlangtan.com/bloomingvillebytrendkompagniet-m-26.html" TargetMode="External"/><Relationship Id="rId699" Type="http://schemas.openxmlformats.org/officeDocument/2006/relationships/hyperlink" Target="http://www.hemlangtan.com/linum-m-22.html" TargetMode="External"/><Relationship Id="rId1091" Type="http://schemas.openxmlformats.org/officeDocument/2006/relationships/hyperlink" Target="http://www.hemlangtan.com/djeco-m-42.html" TargetMode="External"/><Relationship Id="rId1105" Type="http://schemas.openxmlformats.org/officeDocument/2006/relationships/hyperlink" Target="http://www.hemlangtan.com/djeco-m-42.html" TargetMode="External"/><Relationship Id="rId1312" Type="http://schemas.openxmlformats.org/officeDocument/2006/relationships/hyperlink" Target="http://www.hemlangtan.com/jabadabado-m-20.html" TargetMode="External"/><Relationship Id="rId49" Type="http://schemas.openxmlformats.org/officeDocument/2006/relationships/hyperlink" Target="http://www.hemlangtan.com/irishantverk-m-15.html" TargetMode="External"/><Relationship Id="rId114" Type="http://schemas.openxmlformats.org/officeDocument/2006/relationships/hyperlink" Target="http://www.hemlangtan.com/balders-m-21.html" TargetMode="External"/><Relationship Id="rId461" Type="http://schemas.openxmlformats.org/officeDocument/2006/relationships/hyperlink" Target="http://www.hemlangtan.com/bloomingvillebytrendkompagniet-m-26.html" TargetMode="External"/><Relationship Id="rId559" Type="http://schemas.openxmlformats.org/officeDocument/2006/relationships/hyperlink" Target="http://www.hemlangtan.com/handelshusmonabergqvist-m-39.html" TargetMode="External"/><Relationship Id="rId766" Type="http://schemas.openxmlformats.org/officeDocument/2006/relationships/hyperlink" Target="http://www.hemlangtan.com/paperstyle-m-38.html" TargetMode="External"/><Relationship Id="rId1189" Type="http://schemas.openxmlformats.org/officeDocument/2006/relationships/hyperlink" Target="http://www.hemlangtan.com/maritsvitaskrin-m-37.html" TargetMode="External"/><Relationship Id="rId198" Type="http://schemas.openxmlformats.org/officeDocument/2006/relationships/hyperlink" Target="http://www.hemlangtan.com/josephbentley-m-25.html" TargetMode="External"/><Relationship Id="rId321" Type="http://schemas.openxmlformats.org/officeDocument/2006/relationships/hyperlink" Target="http://www.hemlangtan.com/linum-m-22.html" TargetMode="External"/><Relationship Id="rId419" Type="http://schemas.openxmlformats.org/officeDocument/2006/relationships/hyperlink" Target="http://www.hemlangtan.com/bloomingvillebytrendkompagniet-m-26.html" TargetMode="External"/><Relationship Id="rId626" Type="http://schemas.openxmlformats.org/officeDocument/2006/relationships/hyperlink" Target="http://www.hemlangtan.com/pappelina-m-23.html" TargetMode="External"/><Relationship Id="rId973" Type="http://schemas.openxmlformats.org/officeDocument/2006/relationships/hyperlink" Target="http://www.hemlangtan.com/linum-m-22.html" TargetMode="External"/><Relationship Id="rId1049" Type="http://schemas.openxmlformats.org/officeDocument/2006/relationships/hyperlink" Target="http://www.hemlangtan.com/handelshusmonabergqvist-m-39.html" TargetMode="External"/><Relationship Id="rId1256" Type="http://schemas.openxmlformats.org/officeDocument/2006/relationships/hyperlink" Target="http://www.elleinterior.se/nyheter/1001/designpris.aspx" TargetMode="External"/><Relationship Id="rId833" Type="http://schemas.openxmlformats.org/officeDocument/2006/relationships/hyperlink" Target="http://www.hemlangtan.com/balders-m-21.html" TargetMode="External"/><Relationship Id="rId1116" Type="http://schemas.openxmlformats.org/officeDocument/2006/relationships/hyperlink" Target="http://www.hemlangtan.com/bloomingvillebytrendkompagniet-m-26.html" TargetMode="External"/><Relationship Id="rId265" Type="http://schemas.openxmlformats.org/officeDocument/2006/relationships/hyperlink" Target="http://www.hemlangtan.com/jellycat-m-17.html" TargetMode="External"/><Relationship Id="rId472" Type="http://schemas.openxmlformats.org/officeDocument/2006/relationships/hyperlink" Target="http://www.hemlangtan.com/paperstyle-m-38.html" TargetMode="External"/><Relationship Id="rId900" Type="http://schemas.openxmlformats.org/officeDocument/2006/relationships/hyperlink" Target="http://www.hemlangtan.com/balders-m-21.html" TargetMode="External"/><Relationship Id="rId1323" Type="http://schemas.openxmlformats.org/officeDocument/2006/relationships/hyperlink" Target="http://www.hemlangtan.com/balders-m-21.html" TargetMode="External"/><Relationship Id="rId125" Type="http://schemas.openxmlformats.org/officeDocument/2006/relationships/hyperlink" Target="http://www.hemlangtan.com/balders-m-21.html" TargetMode="External"/><Relationship Id="rId332" Type="http://schemas.openxmlformats.org/officeDocument/2006/relationships/hyperlink" Target="http://www.hemlangtan.com/plantoys-m-34.html" TargetMode="External"/><Relationship Id="rId777" Type="http://schemas.openxmlformats.org/officeDocument/2006/relationships/hyperlink" Target="http://www.hemlangtan.com/paperstyle-m-38.html" TargetMode="External"/><Relationship Id="rId984" Type="http://schemas.openxmlformats.org/officeDocument/2006/relationships/hyperlink" Target="http://www.hemlangtan.com/linum-m-22.html" TargetMode="External"/><Relationship Id="rId637" Type="http://schemas.openxmlformats.org/officeDocument/2006/relationships/hyperlink" Target="http://www.hemlangtan.com/bloomingvillebytrendkompagniet-m-26.html" TargetMode="External"/><Relationship Id="rId844" Type="http://schemas.openxmlformats.org/officeDocument/2006/relationships/hyperlink" Target="http://www.hemlangtan.com/handelshusmonabergqvist-m-39.html" TargetMode="External"/><Relationship Id="rId1267" Type="http://schemas.openxmlformats.org/officeDocument/2006/relationships/hyperlink" Target="http://www.hemlangtan.com/bloomingvillebytrendkompagniet-m-26.html" TargetMode="External"/><Relationship Id="rId276" Type="http://schemas.openxmlformats.org/officeDocument/2006/relationships/hyperlink" Target="http://www.hemlangtan.com/jabadabado-m-20.html" TargetMode="External"/><Relationship Id="rId483" Type="http://schemas.openxmlformats.org/officeDocument/2006/relationships/hyperlink" Target="http://www.hemlangtan.com/maritsvitaskrin-m-37.html" TargetMode="External"/><Relationship Id="rId690" Type="http://schemas.openxmlformats.org/officeDocument/2006/relationships/hyperlink" Target="http://www.hemlangtan.com/paperstyle-m-38.html" TargetMode="External"/><Relationship Id="rId704" Type="http://schemas.openxmlformats.org/officeDocument/2006/relationships/hyperlink" Target="http://www.hemlangtan.com/handelshusmonabergqvist-m-39.html" TargetMode="External"/><Relationship Id="rId911" Type="http://schemas.openxmlformats.org/officeDocument/2006/relationships/hyperlink" Target="http://www.hemlangtan.com/linum-m-22.html" TargetMode="External"/><Relationship Id="rId1127" Type="http://schemas.openxmlformats.org/officeDocument/2006/relationships/hyperlink" Target="http://www.hemlangtan.com/djeco-m-42.html" TargetMode="External"/><Relationship Id="rId1334" Type="http://schemas.openxmlformats.org/officeDocument/2006/relationships/hyperlink" Target="http://www.hemlangtan.com/balders-m-21.html" TargetMode="External"/><Relationship Id="rId40" Type="http://schemas.openxmlformats.org/officeDocument/2006/relationships/hyperlink" Target="http://www.hemlangtan.com/diskborste-p-96.html?cPath=61" TargetMode="External"/><Relationship Id="rId136" Type="http://schemas.openxmlformats.org/officeDocument/2006/relationships/hyperlink" Target="http://www.hemlangtan.com/camarguesittdynabla-p-146.html?cPath=60_79" TargetMode="External"/><Relationship Id="rId343" Type="http://schemas.openxmlformats.org/officeDocument/2006/relationships/hyperlink" Target="http://www.hemlangtan.com/bloomingvillebytrendkompagniet-m-26.html" TargetMode="External"/><Relationship Id="rId550" Type="http://schemas.openxmlformats.org/officeDocument/2006/relationships/hyperlink" Target="http://www.hemlangtan.com/bloomingvillebytrendkompagniet-m-26.html" TargetMode="External"/><Relationship Id="rId788" Type="http://schemas.openxmlformats.org/officeDocument/2006/relationships/hyperlink" Target="http://www.hemlangtan.com/paperstyle-m-38.html" TargetMode="External"/><Relationship Id="rId995" Type="http://schemas.openxmlformats.org/officeDocument/2006/relationships/hyperlink" Target="http://www.hemlangtan.com/linum-m-22.html" TargetMode="External"/><Relationship Id="rId1180" Type="http://schemas.openxmlformats.org/officeDocument/2006/relationships/hyperlink" Target="http://www.hemlangtan.com/djeco-m-42.html" TargetMode="External"/><Relationship Id="rId203" Type="http://schemas.openxmlformats.org/officeDocument/2006/relationships/hyperlink" Target="http://www.hemlangtan.com/josephbentley-m-25.html" TargetMode="External"/><Relationship Id="rId648" Type="http://schemas.openxmlformats.org/officeDocument/2006/relationships/hyperlink" Target="http://www.hemlangtan.com/linum-m-22.html" TargetMode="External"/><Relationship Id="rId855" Type="http://schemas.openxmlformats.org/officeDocument/2006/relationships/hyperlink" Target="http://www.hemlangtan.com/balders-m-21.html" TargetMode="External"/><Relationship Id="rId1040" Type="http://schemas.openxmlformats.org/officeDocument/2006/relationships/hyperlink" Target="http://www.hemlangtan.com/linum-m-22.html" TargetMode="External"/><Relationship Id="rId1278" Type="http://schemas.openxmlformats.org/officeDocument/2006/relationships/hyperlink" Target="http://www.hemlangtan.com/bloomingvillebytrendkompagniet-m-26.html" TargetMode="External"/><Relationship Id="rId287" Type="http://schemas.openxmlformats.org/officeDocument/2006/relationships/hyperlink" Target="http://www.hemlangtan.com/linum-m-22.html" TargetMode="External"/><Relationship Id="rId410" Type="http://schemas.openxmlformats.org/officeDocument/2006/relationships/hyperlink" Target="http://www.hemlangtan.com/pappelina-m-23.html" TargetMode="External"/><Relationship Id="rId494" Type="http://schemas.openxmlformats.org/officeDocument/2006/relationships/hyperlink" Target="http://www.hemlangtan.com/linum-m-22.html" TargetMode="External"/><Relationship Id="rId508" Type="http://schemas.openxmlformats.org/officeDocument/2006/relationships/hyperlink" Target="http://www.hemlangtan.com/jabadabado-m-20.html" TargetMode="External"/><Relationship Id="rId715" Type="http://schemas.openxmlformats.org/officeDocument/2006/relationships/hyperlink" Target="http://www.hemlangtan.com/paperstyle-m-38.html" TargetMode="External"/><Relationship Id="rId922" Type="http://schemas.openxmlformats.org/officeDocument/2006/relationships/hyperlink" Target="http://www.hemlangtan.com/linum-m-22.html" TargetMode="External"/><Relationship Id="rId1138" Type="http://schemas.openxmlformats.org/officeDocument/2006/relationships/hyperlink" Target="http://www.hemlangtan.com/bloomingvillebytrendkompagniet-m-26.html" TargetMode="External"/><Relationship Id="rId1345" Type="http://schemas.openxmlformats.org/officeDocument/2006/relationships/hyperlink" Target="http://www.hemlangtan.com/balders-m-21.html" TargetMode="External"/><Relationship Id="rId147" Type="http://schemas.openxmlformats.org/officeDocument/2006/relationships/hyperlink" Target="http://www.hemlangtan.com/linum-m-22.html" TargetMode="External"/><Relationship Id="rId354" Type="http://schemas.openxmlformats.org/officeDocument/2006/relationships/hyperlink" Target="http://www.hemlangtan.com/irishantverk-m-15.html" TargetMode="External"/><Relationship Id="rId799" Type="http://schemas.openxmlformats.org/officeDocument/2006/relationships/hyperlink" Target="http://www.hemlangtan.com/paperstyle-m-38.html" TargetMode="External"/><Relationship Id="rId1191" Type="http://schemas.openxmlformats.org/officeDocument/2006/relationships/hyperlink" Target="http://www.hemlangtan.com/linum-m-22.html" TargetMode="External"/><Relationship Id="rId1205" Type="http://schemas.openxmlformats.org/officeDocument/2006/relationships/hyperlink" Target="http://www.hemlangtan.com/linum-m-22.html" TargetMode="External"/><Relationship Id="rId51" Type="http://schemas.openxmlformats.org/officeDocument/2006/relationships/hyperlink" Target="http://www.hemlangtan.com/isaform-m-14.html" TargetMode="External"/><Relationship Id="rId561" Type="http://schemas.openxmlformats.org/officeDocument/2006/relationships/hyperlink" Target="http://www.hemlangtan.com/jellycat-m-17.html" TargetMode="External"/><Relationship Id="rId659" Type="http://schemas.openxmlformats.org/officeDocument/2006/relationships/hyperlink" Target="http://www.hemlangtan.com/linum-m-22.html" TargetMode="External"/><Relationship Id="rId866" Type="http://schemas.openxmlformats.org/officeDocument/2006/relationships/hyperlink" Target="http://www.hemlangtan.com/handelshusmonabergqvist-m-39.html" TargetMode="External"/><Relationship Id="rId1289" Type="http://schemas.openxmlformats.org/officeDocument/2006/relationships/hyperlink" Target="http://www.mkphotography.se/" TargetMode="External"/><Relationship Id="rId214" Type="http://schemas.openxmlformats.org/officeDocument/2006/relationships/hyperlink" Target="http://www.hemlangtan.com/bloomingvillebytrendkompagniet-m-26.html" TargetMode="External"/><Relationship Id="rId298" Type="http://schemas.openxmlformats.org/officeDocument/2006/relationships/hyperlink" Target="http://www.hemlangtan.com/hannas-m-28.html" TargetMode="External"/><Relationship Id="rId421" Type="http://schemas.openxmlformats.org/officeDocument/2006/relationships/hyperlink" Target="http://www.hemlangtan.com/bloomingvillebytrendkompagniet-m-26.html" TargetMode="External"/><Relationship Id="rId519" Type="http://schemas.openxmlformats.org/officeDocument/2006/relationships/hyperlink" Target="http://www.hemlangtan.com/linum-m-22.html" TargetMode="External"/><Relationship Id="rId1051" Type="http://schemas.openxmlformats.org/officeDocument/2006/relationships/hyperlink" Target="http://www.hemlangtan.com/bloomingvillebytrendkompagniet-m-26.html" TargetMode="External"/><Relationship Id="rId1149" Type="http://schemas.openxmlformats.org/officeDocument/2006/relationships/hyperlink" Target="http://www.hemlangtan.com/maritsvitaskrin-m-37.html" TargetMode="External"/><Relationship Id="rId1356" Type="http://schemas.openxmlformats.org/officeDocument/2006/relationships/hyperlink" Target="http://www.hemlangtan.com/balders-m-21.html" TargetMode="External"/><Relationship Id="rId158" Type="http://schemas.openxmlformats.org/officeDocument/2006/relationships/hyperlink" Target="http://www.hemlangtan.com/linum-m-22.html" TargetMode="External"/><Relationship Id="rId726" Type="http://schemas.openxmlformats.org/officeDocument/2006/relationships/hyperlink" Target="http://www.hemlangtan.com/paperstyle-m-38.html" TargetMode="External"/><Relationship Id="rId933" Type="http://schemas.openxmlformats.org/officeDocument/2006/relationships/hyperlink" Target="http://www.hemlangtan.com/linum-m-22.html" TargetMode="External"/><Relationship Id="rId1009" Type="http://schemas.openxmlformats.org/officeDocument/2006/relationships/hyperlink" Target="http://www.hemlangtan.com/linum-m-22.html" TargetMode="External"/><Relationship Id="rId62" Type="http://schemas.openxmlformats.org/officeDocument/2006/relationships/hyperlink" Target="http://www.hemlangtan.com/jellycat-m-17.html" TargetMode="External"/><Relationship Id="rId365" Type="http://schemas.openxmlformats.org/officeDocument/2006/relationships/hyperlink" Target="http://www.hemlangtan.com/bloomingvillebytrendkompagniet-m-26.html" TargetMode="External"/><Relationship Id="rId572" Type="http://schemas.openxmlformats.org/officeDocument/2006/relationships/hyperlink" Target="http://www.hemlangtan.com/paperstyle-m-38.html" TargetMode="External"/><Relationship Id="rId1216" Type="http://schemas.openxmlformats.org/officeDocument/2006/relationships/hyperlink" Target="http://www.hemlangtan.com/irishantverk-m-15.html" TargetMode="External"/><Relationship Id="rId225" Type="http://schemas.openxmlformats.org/officeDocument/2006/relationships/hyperlink" Target="http://www.hemlangtan.com/bloomingvillebytrendkompagniet-m-26.html" TargetMode="External"/><Relationship Id="rId432" Type="http://schemas.openxmlformats.org/officeDocument/2006/relationships/hyperlink" Target="http://www.hemlangtan.com/bloomingvillebytrendkompagniet-m-26.html" TargetMode="External"/><Relationship Id="rId877" Type="http://schemas.openxmlformats.org/officeDocument/2006/relationships/hyperlink" Target="http://www.hemlangtan.com/bloomingvillebytrendkompagniet-m-26.html" TargetMode="External"/><Relationship Id="rId1062" Type="http://schemas.openxmlformats.org/officeDocument/2006/relationships/hyperlink" Target="http://www.hemlangtan.com/linum-m-22.html" TargetMode="External"/><Relationship Id="rId737" Type="http://schemas.openxmlformats.org/officeDocument/2006/relationships/hyperlink" Target="http://www.hemlangtan.com/paperstyle-m-38.html" TargetMode="External"/><Relationship Id="rId944" Type="http://schemas.openxmlformats.org/officeDocument/2006/relationships/hyperlink" Target="http://www.hemlangtan.com/linum-m-22.html" TargetMode="External"/><Relationship Id="rId1367" Type="http://schemas.openxmlformats.org/officeDocument/2006/relationships/hyperlink" Target="http://www.hemlangtan.com/balders-m-21.html" TargetMode="External"/><Relationship Id="rId73" Type="http://schemas.openxmlformats.org/officeDocument/2006/relationships/hyperlink" Target="http://www.hemlangtan.com/jabadabado-m-20.html" TargetMode="External"/><Relationship Id="rId169" Type="http://schemas.openxmlformats.org/officeDocument/2006/relationships/hyperlink" Target="http://www.hemlangtan.com/linum-m-22.html" TargetMode="External"/><Relationship Id="rId376" Type="http://schemas.openxmlformats.org/officeDocument/2006/relationships/hyperlink" Target="http://www.hemlangtan.com/bloomingvillebytrendkompagniet-m-26.html" TargetMode="External"/><Relationship Id="rId583" Type="http://schemas.openxmlformats.org/officeDocument/2006/relationships/hyperlink" Target="http://www.hemlangtan.com/mudpuppy-m-43.html" TargetMode="External"/><Relationship Id="rId790" Type="http://schemas.openxmlformats.org/officeDocument/2006/relationships/hyperlink" Target="http://www.hemlangtan.com/paperstyle-m-38.html" TargetMode="External"/><Relationship Id="rId804" Type="http://schemas.openxmlformats.org/officeDocument/2006/relationships/hyperlink" Target="http://www.hemlangtan.com/paperstyle-m-38.html" TargetMode="External"/><Relationship Id="rId1227" Type="http://schemas.openxmlformats.org/officeDocument/2006/relationships/hyperlink" Target="http://www.hemlangtan.com/madamstoltz-m-56.html" TargetMode="External"/><Relationship Id="rId4" Type="http://schemas.openxmlformats.org/officeDocument/2006/relationships/hyperlink" Target="http://www.hemlangtan.com/jellycat-m-17.html" TargetMode="External"/><Relationship Id="rId236" Type="http://schemas.openxmlformats.org/officeDocument/2006/relationships/hyperlink" Target="http://www.hemlangtan.com/bloomingvillebytrendkompagniet-m-26.html" TargetMode="External"/><Relationship Id="rId443" Type="http://schemas.openxmlformats.org/officeDocument/2006/relationships/hyperlink" Target="http://www.hemlangtan.com/maritsvitaskrin-m-37.html" TargetMode="External"/><Relationship Id="rId650" Type="http://schemas.openxmlformats.org/officeDocument/2006/relationships/hyperlink" Target="http://www.hemlangtan.com/linum-m-22.html" TargetMode="External"/><Relationship Id="rId888" Type="http://schemas.openxmlformats.org/officeDocument/2006/relationships/hyperlink" Target="http://www.hemlangtan.com/bloomingvillebytrendkompagniet-m-26.html" TargetMode="External"/><Relationship Id="rId1073" Type="http://schemas.openxmlformats.org/officeDocument/2006/relationships/hyperlink" Target="http://www.hemlangtan.com/linum-m-22.html" TargetMode="External"/><Relationship Id="rId1280" Type="http://schemas.openxmlformats.org/officeDocument/2006/relationships/hyperlink" Target="http://www.minhemlangtan.blogspot.se/2012/03/washi-tejp.html" TargetMode="External"/><Relationship Id="rId303" Type="http://schemas.openxmlformats.org/officeDocument/2006/relationships/hyperlink" Target="http://www.hemlangtan.com/linum-m-22.html" TargetMode="External"/><Relationship Id="rId748" Type="http://schemas.openxmlformats.org/officeDocument/2006/relationships/hyperlink" Target="http://www.hemlangtan.com/paperstyle-m-38.html" TargetMode="External"/><Relationship Id="rId955" Type="http://schemas.openxmlformats.org/officeDocument/2006/relationships/hyperlink" Target="http://www.hemlangtan.com/linum-m-22.html" TargetMode="External"/><Relationship Id="rId1140" Type="http://schemas.openxmlformats.org/officeDocument/2006/relationships/hyperlink" Target="http://www.hemlangtan.com/jabadabado-m-20.html" TargetMode="External"/><Relationship Id="rId84" Type="http://schemas.openxmlformats.org/officeDocument/2006/relationships/hyperlink" Target="http://www.hemlangtan.com/balders-m-21.html" TargetMode="External"/><Relationship Id="rId387" Type="http://schemas.openxmlformats.org/officeDocument/2006/relationships/hyperlink" Target="http://www.hemlangtan.com/bloomingvillebytrendkompagniet-m-26.html" TargetMode="External"/><Relationship Id="rId510" Type="http://schemas.openxmlformats.org/officeDocument/2006/relationships/hyperlink" Target="http://www.hemlangtan.com/linum-m-22.html" TargetMode="External"/><Relationship Id="rId594" Type="http://schemas.openxmlformats.org/officeDocument/2006/relationships/hyperlink" Target="http://www.hemlangtan.com/mudpuppy-m-43.html" TargetMode="External"/><Relationship Id="rId608" Type="http://schemas.openxmlformats.org/officeDocument/2006/relationships/hyperlink" Target="http://www.hemlangtan.com/bloomingvillebytrendkompagniet-m-26.html" TargetMode="External"/><Relationship Id="rId815" Type="http://schemas.openxmlformats.org/officeDocument/2006/relationships/hyperlink" Target="http://www.hemlangtan.com/exmez-m-45.html" TargetMode="External"/><Relationship Id="rId1238" Type="http://schemas.openxmlformats.org/officeDocument/2006/relationships/hyperlink" Target="http://www.hemlangtan.com/madamstoltz-m-56.html" TargetMode="External"/><Relationship Id="rId247" Type="http://schemas.openxmlformats.org/officeDocument/2006/relationships/hyperlink" Target="http://www.hemlangtan.com/bloomingvillebytrendkompagniet-m-26.html" TargetMode="External"/><Relationship Id="rId899" Type="http://schemas.openxmlformats.org/officeDocument/2006/relationships/hyperlink" Target="http://www.hemlangtan.com/balders-m-21.html" TargetMode="External"/><Relationship Id="rId1000" Type="http://schemas.openxmlformats.org/officeDocument/2006/relationships/hyperlink" Target="http://www.hemlangtan.com/linum-m-22.html" TargetMode="External"/><Relationship Id="rId1084" Type="http://schemas.openxmlformats.org/officeDocument/2006/relationships/hyperlink" Target="http://www.hemlangtan.com/bloomingvillebytrendkompagniet-m-26.html" TargetMode="External"/><Relationship Id="rId1305" Type="http://schemas.openxmlformats.org/officeDocument/2006/relationships/hyperlink" Target="http://www.hemlangtan.com/jellycat-m-17.html" TargetMode="External"/><Relationship Id="rId107" Type="http://schemas.openxmlformats.org/officeDocument/2006/relationships/hyperlink" Target="http://www.hemlangtan.com/balders-m-21.html" TargetMode="External"/><Relationship Id="rId454" Type="http://schemas.openxmlformats.org/officeDocument/2006/relationships/hyperlink" Target="http://www.hemlangtan.com/bloomingvillebytrendkompagniet-m-26.html" TargetMode="External"/><Relationship Id="rId661" Type="http://schemas.openxmlformats.org/officeDocument/2006/relationships/hyperlink" Target="http://www.hemlangtan.com/linum-m-22.html" TargetMode="External"/><Relationship Id="rId759" Type="http://schemas.openxmlformats.org/officeDocument/2006/relationships/hyperlink" Target="http://www.hemlangtan.com/paperstyle-m-38.html" TargetMode="External"/><Relationship Id="rId966" Type="http://schemas.openxmlformats.org/officeDocument/2006/relationships/hyperlink" Target="http://www.hemlangtan.com/linum-m-22.html" TargetMode="External"/><Relationship Id="rId1291" Type="http://schemas.openxmlformats.org/officeDocument/2006/relationships/hyperlink" Target="http://minhemlangtan.blogspot.se/2012/09/hyllor-blir-till-dockskap.html" TargetMode="External"/><Relationship Id="rId11" Type="http://schemas.openxmlformats.org/officeDocument/2006/relationships/hyperlink" Target="http://www.hemlangtan.com/jellycat-m-17.html" TargetMode="External"/><Relationship Id="rId314" Type="http://schemas.openxmlformats.org/officeDocument/2006/relationships/hyperlink" Target="http://www.hemlangtan.com/linum-m-22.html" TargetMode="External"/><Relationship Id="rId398" Type="http://schemas.openxmlformats.org/officeDocument/2006/relationships/hyperlink" Target="http://www.hemlangtan.com/pappelina-m-23.html" TargetMode="External"/><Relationship Id="rId521" Type="http://schemas.openxmlformats.org/officeDocument/2006/relationships/hyperlink" Target="http://www.hemlangtan.com/bloomingvillebytrendkompagniet-m-26.html" TargetMode="External"/><Relationship Id="rId619" Type="http://schemas.openxmlformats.org/officeDocument/2006/relationships/hyperlink" Target="http://www.hemlangtan.com/bloomingvillebytrendkompagniet-m-26.html" TargetMode="External"/><Relationship Id="rId1151" Type="http://schemas.openxmlformats.org/officeDocument/2006/relationships/hyperlink" Target="http://www.hemlangtan.com/maritsvitaskrin-m-37.html" TargetMode="External"/><Relationship Id="rId1249" Type="http://schemas.openxmlformats.org/officeDocument/2006/relationships/hyperlink" Target="http://www.hemlangtan.com/bloomingville-m-26.html" TargetMode="External"/><Relationship Id="rId95" Type="http://schemas.openxmlformats.org/officeDocument/2006/relationships/hyperlink" Target="http://www.hemlangtan.com/balders-m-21.html" TargetMode="External"/><Relationship Id="rId160" Type="http://schemas.openxmlformats.org/officeDocument/2006/relationships/hyperlink" Target="http://www.hemlangtan.com/emmakokshanddukrod-p-157.html?cPath=61" TargetMode="External"/><Relationship Id="rId826" Type="http://schemas.openxmlformats.org/officeDocument/2006/relationships/hyperlink" Target="http://www.hemlangtan.com/exmez-m-45.html" TargetMode="External"/><Relationship Id="rId1011" Type="http://schemas.openxmlformats.org/officeDocument/2006/relationships/hyperlink" Target="http://www.hemlangtan.com/linum-m-22.html" TargetMode="External"/><Relationship Id="rId1109" Type="http://schemas.openxmlformats.org/officeDocument/2006/relationships/hyperlink" Target="http://www.hemlangtan.com/mudpuppy-m-43.html" TargetMode="External"/><Relationship Id="rId258" Type="http://schemas.openxmlformats.org/officeDocument/2006/relationships/hyperlink" Target="http://www.hemlangtan.com/bloomingvillebytrendkompagniet-m-26.html" TargetMode="External"/><Relationship Id="rId465" Type="http://schemas.openxmlformats.org/officeDocument/2006/relationships/hyperlink" Target="http://www.hemlangtan.com/bloomingvillebytrendkompagniet-m-26.html" TargetMode="External"/><Relationship Id="rId672" Type="http://schemas.openxmlformats.org/officeDocument/2006/relationships/hyperlink" Target="http://www.hemlangtan.com/bloomingvillebytrendkompagniet-m-26.html" TargetMode="External"/><Relationship Id="rId1095" Type="http://schemas.openxmlformats.org/officeDocument/2006/relationships/hyperlink" Target="http://www.hemlangtan.com/djeco-m-42.html" TargetMode="External"/><Relationship Id="rId1316" Type="http://schemas.openxmlformats.org/officeDocument/2006/relationships/hyperlink" Target="http://www.hemlangtan.com/jabadabado-m-20.html" TargetMode="External"/><Relationship Id="rId22" Type="http://schemas.openxmlformats.org/officeDocument/2006/relationships/hyperlink" Target="http://www.hemlangtan.com/irishantverk-m-15.html" TargetMode="External"/><Relationship Id="rId118" Type="http://schemas.openxmlformats.org/officeDocument/2006/relationships/hyperlink" Target="http://www.hemlangtan.com/balders-m-21.html" TargetMode="External"/><Relationship Id="rId325" Type="http://schemas.openxmlformats.org/officeDocument/2006/relationships/hyperlink" Target="http://www.hemlangtan.com/plantoys-m-34.html" TargetMode="External"/><Relationship Id="rId532" Type="http://schemas.openxmlformats.org/officeDocument/2006/relationships/hyperlink" Target="http://www.hemlangtan.com/bloomingvillebytrendkompagniet-m-26.html" TargetMode="External"/><Relationship Id="rId977" Type="http://schemas.openxmlformats.org/officeDocument/2006/relationships/hyperlink" Target="http://www.hemlangtan.com/linum-m-22.html" TargetMode="External"/><Relationship Id="rId1162" Type="http://schemas.openxmlformats.org/officeDocument/2006/relationships/hyperlink" Target="http://www.hemlangtan.com/maritsvitaskrin-m-37.html" TargetMode="External"/><Relationship Id="rId171" Type="http://schemas.openxmlformats.org/officeDocument/2006/relationships/hyperlink" Target="http://www.hemlangtan.com/linum-m-22.html" TargetMode="External"/><Relationship Id="rId837" Type="http://schemas.openxmlformats.org/officeDocument/2006/relationships/hyperlink" Target="http://www.hemlangtan.com/balders-m-21.html" TargetMode="External"/><Relationship Id="rId1022" Type="http://schemas.openxmlformats.org/officeDocument/2006/relationships/hyperlink" Target="http://www.hemlangtan.com/linum-m-22.html" TargetMode="External"/><Relationship Id="rId269" Type="http://schemas.openxmlformats.org/officeDocument/2006/relationships/hyperlink" Target="http://www.hemlangtan.com/jellycat-m-17.html" TargetMode="External"/><Relationship Id="rId476" Type="http://schemas.openxmlformats.org/officeDocument/2006/relationships/hyperlink" Target="http://www.hemlangtan.com/linum-m-22.html" TargetMode="External"/><Relationship Id="rId683" Type="http://schemas.openxmlformats.org/officeDocument/2006/relationships/hyperlink" Target="http://www.hemlangtan.com/paperstyle-m-38.html" TargetMode="External"/><Relationship Id="rId890" Type="http://schemas.openxmlformats.org/officeDocument/2006/relationships/hyperlink" Target="http://www.hemlangtan.com/bloomingvillebytrendkompagniet-m-26.html" TargetMode="External"/><Relationship Id="rId904" Type="http://schemas.openxmlformats.org/officeDocument/2006/relationships/hyperlink" Target="http://www.hemlangtan.com/maritsvitaskrin-m-37.html" TargetMode="External"/><Relationship Id="rId1327" Type="http://schemas.openxmlformats.org/officeDocument/2006/relationships/hyperlink" Target="http://www.hemlangtan.com/balders-m-21.html" TargetMode="External"/><Relationship Id="rId33" Type="http://schemas.openxmlformats.org/officeDocument/2006/relationships/hyperlink" Target="http://www.hemlangtan.com/extradiskborsthuvud-p-97.html?cPath=61" TargetMode="External"/><Relationship Id="rId129" Type="http://schemas.openxmlformats.org/officeDocument/2006/relationships/hyperlink" Target="http://www.hemlangtan.com/balders-m-21.html" TargetMode="External"/><Relationship Id="rId336" Type="http://schemas.openxmlformats.org/officeDocument/2006/relationships/hyperlink" Target="http://www.hemlangtan.com/linum-m-22.html" TargetMode="External"/><Relationship Id="rId543" Type="http://schemas.openxmlformats.org/officeDocument/2006/relationships/hyperlink" Target="http://www.hemlangtan.com/paperstyle-m-38.html" TargetMode="External"/><Relationship Id="rId988" Type="http://schemas.openxmlformats.org/officeDocument/2006/relationships/hyperlink" Target="http://www.hemlangtan.com/linum-m-22.html" TargetMode="External"/><Relationship Id="rId1173" Type="http://schemas.openxmlformats.org/officeDocument/2006/relationships/hyperlink" Target="http://www.hemlangtan.com/bloomingvillebytrendkompagniet-m-26.html" TargetMode="External"/><Relationship Id="rId182" Type="http://schemas.openxmlformats.org/officeDocument/2006/relationships/hyperlink" Target="http://www.hemlangtan.com/veramattanougat-p-165.html?cPath=70" TargetMode="External"/><Relationship Id="rId403" Type="http://schemas.openxmlformats.org/officeDocument/2006/relationships/hyperlink" Target="http://www.hemlangtan.com/pappelina-m-23.html" TargetMode="External"/><Relationship Id="rId750" Type="http://schemas.openxmlformats.org/officeDocument/2006/relationships/hyperlink" Target="http://www.hemlangtan.com/paperstyle-m-38.html" TargetMode="External"/><Relationship Id="rId848" Type="http://schemas.openxmlformats.org/officeDocument/2006/relationships/hyperlink" Target="http://www.hemlangtan.com/handelshusmonabergqvist-m-39.html" TargetMode="External"/><Relationship Id="rId1033" Type="http://schemas.openxmlformats.org/officeDocument/2006/relationships/hyperlink" Target="http://www.hemlangtan.com/linum-m-22.html" TargetMode="External"/><Relationship Id="rId487" Type="http://schemas.openxmlformats.org/officeDocument/2006/relationships/hyperlink" Target="http://www.hemlangtan.com/irishantverk-m-15.html" TargetMode="External"/><Relationship Id="rId610" Type="http://schemas.openxmlformats.org/officeDocument/2006/relationships/hyperlink" Target="http://www.hemlangtan.com/bloomingvillebytrendkompagniet-m-26.html" TargetMode="External"/><Relationship Id="rId694" Type="http://schemas.openxmlformats.org/officeDocument/2006/relationships/hyperlink" Target="http://www.hemlangtan.com/paperstyle-m-38.html" TargetMode="External"/><Relationship Id="rId708" Type="http://schemas.openxmlformats.org/officeDocument/2006/relationships/hyperlink" Target="http://www.hemlangtan.com/paperstyle-m-38.html" TargetMode="External"/><Relationship Id="rId915" Type="http://schemas.openxmlformats.org/officeDocument/2006/relationships/hyperlink" Target="http://www.hemlangtan.com/linum-m-22.html" TargetMode="External"/><Relationship Id="rId1240" Type="http://schemas.openxmlformats.org/officeDocument/2006/relationships/hyperlink" Target="http://www.hemlangtan.com/pappelina-m-23.html" TargetMode="External"/><Relationship Id="rId1338" Type="http://schemas.openxmlformats.org/officeDocument/2006/relationships/hyperlink" Target="http://www.hemlangtan.com/jellycat-m-17.html" TargetMode="External"/><Relationship Id="rId347" Type="http://schemas.openxmlformats.org/officeDocument/2006/relationships/hyperlink" Target="http://www.hemlangtan.com/irishantverk-m-15.html" TargetMode="External"/><Relationship Id="rId999" Type="http://schemas.openxmlformats.org/officeDocument/2006/relationships/hyperlink" Target="http://www.hemlangtan.com/linum-m-22.html" TargetMode="External"/><Relationship Id="rId1100" Type="http://schemas.openxmlformats.org/officeDocument/2006/relationships/hyperlink" Target="http://www.hemlangtan.com/exmez-m-45.html" TargetMode="External"/><Relationship Id="rId1184" Type="http://schemas.openxmlformats.org/officeDocument/2006/relationships/hyperlink" Target="http://www.hemlangtan.com/bloomingvillebytrendkompagniet-m-26.html" TargetMode="External"/><Relationship Id="rId44" Type="http://schemas.openxmlformats.org/officeDocument/2006/relationships/hyperlink" Target="http://www.hemlangtan.com/irishantverk-m-15.html" TargetMode="External"/><Relationship Id="rId554" Type="http://schemas.openxmlformats.org/officeDocument/2006/relationships/hyperlink" Target="http://www.hemlangtan.com/bloomingvillebytrendkompagniet-m-26.html" TargetMode="External"/><Relationship Id="rId761" Type="http://schemas.openxmlformats.org/officeDocument/2006/relationships/hyperlink" Target="http://www.hemlangtan.com/paperstyle-m-38.html" TargetMode="External"/><Relationship Id="rId859" Type="http://schemas.openxmlformats.org/officeDocument/2006/relationships/hyperlink" Target="http://www.hemlangtan.com/balders-m-21.html" TargetMode="External"/><Relationship Id="rId193" Type="http://schemas.openxmlformats.org/officeDocument/2006/relationships/hyperlink" Target="http://www.hemlangtan.com/balders-m-21.html" TargetMode="External"/><Relationship Id="rId207" Type="http://schemas.openxmlformats.org/officeDocument/2006/relationships/hyperlink" Target="http://www.hemlangtan.com/josephbentley-m-25.html" TargetMode="External"/><Relationship Id="rId414" Type="http://schemas.openxmlformats.org/officeDocument/2006/relationships/hyperlink" Target="http://www.hemlangtan.com/pappelina-m-23.html" TargetMode="External"/><Relationship Id="rId498" Type="http://schemas.openxmlformats.org/officeDocument/2006/relationships/hyperlink" Target="http://www.hemlangtan.com/bloomingvillebytrendkompagniet-m-26.html" TargetMode="External"/><Relationship Id="rId621" Type="http://schemas.openxmlformats.org/officeDocument/2006/relationships/hyperlink" Target="http://www.hemlangtan.com/linum-m-22.html" TargetMode="External"/><Relationship Id="rId1044" Type="http://schemas.openxmlformats.org/officeDocument/2006/relationships/hyperlink" Target="http://www.hemlangtan.com/linum-m-22.html" TargetMode="External"/><Relationship Id="rId1251" Type="http://schemas.openxmlformats.org/officeDocument/2006/relationships/hyperlink" Target="http://www.hemlangtan.com/jabadabado-m-20.html" TargetMode="External"/><Relationship Id="rId1349" Type="http://schemas.openxmlformats.org/officeDocument/2006/relationships/hyperlink" Target="http://www.hemlangtan.com/balders-m-21.html" TargetMode="External"/><Relationship Id="rId260" Type="http://schemas.openxmlformats.org/officeDocument/2006/relationships/hyperlink" Target="http://www.hemlangtan.com/jellycat-m-17.html" TargetMode="External"/><Relationship Id="rId719" Type="http://schemas.openxmlformats.org/officeDocument/2006/relationships/hyperlink" Target="http://www.hemlangtan.com/paperstyle-m-38.html" TargetMode="External"/><Relationship Id="rId926" Type="http://schemas.openxmlformats.org/officeDocument/2006/relationships/hyperlink" Target="http://www.hemlangtan.com/linum-m-22.html" TargetMode="External"/><Relationship Id="rId1111" Type="http://schemas.openxmlformats.org/officeDocument/2006/relationships/hyperlink" Target="http://www.hemlangtan.com/paperstyle-m-38.html" TargetMode="External"/><Relationship Id="rId55" Type="http://schemas.openxmlformats.org/officeDocument/2006/relationships/hyperlink" Target="http://www.hemlangtan.com/isaform-m-14.html" TargetMode="External"/><Relationship Id="rId120" Type="http://schemas.openxmlformats.org/officeDocument/2006/relationships/hyperlink" Target="http://www.hemlangtan.com/balders-m-21.html" TargetMode="External"/><Relationship Id="rId358" Type="http://schemas.openxmlformats.org/officeDocument/2006/relationships/hyperlink" Target="http://www.hemlangtan.com/bloomingvillebytrendkompagniet-m-26.html" TargetMode="External"/><Relationship Id="rId565" Type="http://schemas.openxmlformats.org/officeDocument/2006/relationships/hyperlink" Target="http://www.hemlangtan.com/jabadabado-m-20.html" TargetMode="External"/><Relationship Id="rId772" Type="http://schemas.openxmlformats.org/officeDocument/2006/relationships/hyperlink" Target="http://www.hemlangtan.com/paperstyle-m-38.html" TargetMode="External"/><Relationship Id="rId1195" Type="http://schemas.openxmlformats.org/officeDocument/2006/relationships/hyperlink" Target="http://www.hemlangtan.com/linum-m-22.html" TargetMode="External"/><Relationship Id="rId1209" Type="http://schemas.openxmlformats.org/officeDocument/2006/relationships/hyperlink" Target="http://www.hemlangtan.com/bloomingvillebytrendkompagniet-m-26.html" TargetMode="External"/><Relationship Id="rId218" Type="http://schemas.openxmlformats.org/officeDocument/2006/relationships/hyperlink" Target="http://www.hemlangtan.com/bloomingvillebytrendkompagniet-m-26.html" TargetMode="External"/><Relationship Id="rId425" Type="http://schemas.openxmlformats.org/officeDocument/2006/relationships/hyperlink" Target="http://www.hemlangtan.com/bloomingvillebytrendkompagniet-m-26.html" TargetMode="External"/><Relationship Id="rId632" Type="http://schemas.openxmlformats.org/officeDocument/2006/relationships/hyperlink" Target="http://www.hemlangtan.com/jabadabado-m-20.html" TargetMode="External"/><Relationship Id="rId1055" Type="http://schemas.openxmlformats.org/officeDocument/2006/relationships/hyperlink" Target="http://www.hemlangtan.com/linum-m-22.html" TargetMode="External"/><Relationship Id="rId1262" Type="http://schemas.openxmlformats.org/officeDocument/2006/relationships/hyperlink" Target="http://www.hemlangtan.com/jabadabado-m-20.html" TargetMode="External"/><Relationship Id="rId271" Type="http://schemas.openxmlformats.org/officeDocument/2006/relationships/hyperlink" Target="http://www.hemlangtan.com/madamstoltz-m-56.html" TargetMode="External"/><Relationship Id="rId937" Type="http://schemas.openxmlformats.org/officeDocument/2006/relationships/hyperlink" Target="http://www.hemlangtan.com/linum-m-22.html" TargetMode="External"/><Relationship Id="rId1122" Type="http://schemas.openxmlformats.org/officeDocument/2006/relationships/hyperlink" Target="http://www.hemlangtan.com/jellycat-m-17.html" TargetMode="External"/><Relationship Id="rId66" Type="http://schemas.openxmlformats.org/officeDocument/2006/relationships/hyperlink" Target="http://www.hemlangtan.com/jellycat-m-17.html" TargetMode="External"/><Relationship Id="rId131" Type="http://schemas.openxmlformats.org/officeDocument/2006/relationships/hyperlink" Target="http://www.hemlangtan.com/balders-m-21.html" TargetMode="External"/><Relationship Id="rId369" Type="http://schemas.openxmlformats.org/officeDocument/2006/relationships/hyperlink" Target="http://www.hemlangtan.com/bloomingvillebytrendkompagniet-m-26.html" TargetMode="External"/><Relationship Id="rId576" Type="http://schemas.openxmlformats.org/officeDocument/2006/relationships/hyperlink" Target="http://www.hemlangtan.com/djeco-m-42.html" TargetMode="External"/><Relationship Id="rId783" Type="http://schemas.openxmlformats.org/officeDocument/2006/relationships/hyperlink" Target="http://www.hemlangtan.com/paperstyle-m-38.html" TargetMode="External"/><Relationship Id="rId990" Type="http://schemas.openxmlformats.org/officeDocument/2006/relationships/hyperlink" Target="http://www.hemlangtan.com/linum-m-22.html" TargetMode="External"/><Relationship Id="rId229" Type="http://schemas.openxmlformats.org/officeDocument/2006/relationships/hyperlink" Target="http://www.hemlangtan.com/bloomingvillebytrendkompagniet-m-26.html" TargetMode="External"/><Relationship Id="rId436" Type="http://schemas.openxmlformats.org/officeDocument/2006/relationships/hyperlink" Target="http://www.hemlangtan.com/bloomingvillebytrendkompagniet-m-26.html" TargetMode="External"/><Relationship Id="rId643" Type="http://schemas.openxmlformats.org/officeDocument/2006/relationships/hyperlink" Target="http://www.hemlangtan.com/linum-m-22.html" TargetMode="External"/><Relationship Id="rId1066" Type="http://schemas.openxmlformats.org/officeDocument/2006/relationships/hyperlink" Target="http://www.hemlangtan.com/linum-m-22.html" TargetMode="External"/><Relationship Id="rId1273" Type="http://schemas.openxmlformats.org/officeDocument/2006/relationships/hyperlink" Target="http://angelicmess.blogspot.com/" TargetMode="External"/><Relationship Id="rId850" Type="http://schemas.openxmlformats.org/officeDocument/2006/relationships/hyperlink" Target="http://www.hemlangtan.com/handelshusmonabergqvist-m-39.html" TargetMode="External"/><Relationship Id="rId948" Type="http://schemas.openxmlformats.org/officeDocument/2006/relationships/hyperlink" Target="http://www.hemlangtan.com/linum-m-22.html" TargetMode="External"/><Relationship Id="rId1133" Type="http://schemas.openxmlformats.org/officeDocument/2006/relationships/hyperlink" Target="http://www.hemlangtan.com/bloomingvillebytrendkompagniet-m-26.html" TargetMode="External"/><Relationship Id="rId77" Type="http://schemas.openxmlformats.org/officeDocument/2006/relationships/hyperlink" Target="http://www.hemlangtan.com/balders-m-21.html" TargetMode="External"/><Relationship Id="rId282" Type="http://schemas.openxmlformats.org/officeDocument/2006/relationships/hyperlink" Target="http://www.hemlangtan.com/linum-m-22.html" TargetMode="External"/><Relationship Id="rId503" Type="http://schemas.openxmlformats.org/officeDocument/2006/relationships/hyperlink" Target="http://www.hemlangtan.com/balders-m-21.html" TargetMode="External"/><Relationship Id="rId587" Type="http://schemas.openxmlformats.org/officeDocument/2006/relationships/hyperlink" Target="http://www.hemlangtan.com/mudpuppy-m-43.html" TargetMode="External"/><Relationship Id="rId710" Type="http://schemas.openxmlformats.org/officeDocument/2006/relationships/hyperlink" Target="http://www.hemlangtan.com/paperstyle-m-38.html" TargetMode="External"/><Relationship Id="rId808" Type="http://schemas.openxmlformats.org/officeDocument/2006/relationships/hyperlink" Target="http://www.hemlangtan.com/paperstyle-m-38.html" TargetMode="External"/><Relationship Id="rId1340" Type="http://schemas.openxmlformats.org/officeDocument/2006/relationships/hyperlink" Target="https://hemlangtan.com/stromshaga-m-76.html" TargetMode="External"/><Relationship Id="rId8" Type="http://schemas.openxmlformats.org/officeDocument/2006/relationships/hyperlink" Target="http://www.hemlangtan.com/isaform-m-14.html" TargetMode="External"/><Relationship Id="rId142" Type="http://schemas.openxmlformats.org/officeDocument/2006/relationships/hyperlink" Target="http://www.hemlangtan.com/linum-m-22.html" TargetMode="External"/><Relationship Id="rId447" Type="http://schemas.openxmlformats.org/officeDocument/2006/relationships/hyperlink" Target="http://www.hemlangtan.com/maritsvitaskrin-m-37.html" TargetMode="External"/><Relationship Id="rId794" Type="http://schemas.openxmlformats.org/officeDocument/2006/relationships/hyperlink" Target="http://www.hemlangtan.com/paperstyle-m-38.html" TargetMode="External"/><Relationship Id="rId1077" Type="http://schemas.openxmlformats.org/officeDocument/2006/relationships/hyperlink" Target="http://www.hemlangtan.com/bloomingvillebytrendkompagniet-m-26.html" TargetMode="External"/><Relationship Id="rId1200" Type="http://schemas.openxmlformats.org/officeDocument/2006/relationships/hyperlink" Target="http://www.hemlangtan.com/linum-m-22.html" TargetMode="External"/><Relationship Id="rId654" Type="http://schemas.openxmlformats.org/officeDocument/2006/relationships/hyperlink" Target="http://www.hemlangtan.com/maritsvitaskrin-m-37.html" TargetMode="External"/><Relationship Id="rId861" Type="http://schemas.openxmlformats.org/officeDocument/2006/relationships/hyperlink" Target="http://www.hemlangtan.com/balders-m-21.html" TargetMode="External"/><Relationship Id="rId959" Type="http://schemas.openxmlformats.org/officeDocument/2006/relationships/hyperlink" Target="http://www.hemlangtan.com/linum-m-22.html" TargetMode="External"/><Relationship Id="rId1284" Type="http://schemas.openxmlformats.org/officeDocument/2006/relationships/hyperlink" Target="http://www.minhemlangtan.blogspot.se/2012/03/washi-tejp.html" TargetMode="External"/><Relationship Id="rId293" Type="http://schemas.openxmlformats.org/officeDocument/2006/relationships/hyperlink" Target="http://www.hemlangtan.com/bloomingvillebytrendkompagniet-m-26.html" TargetMode="External"/><Relationship Id="rId307" Type="http://schemas.openxmlformats.org/officeDocument/2006/relationships/hyperlink" Target="http://www.hemlangtan.com/jabadabado-m-20.html" TargetMode="External"/><Relationship Id="rId514" Type="http://schemas.openxmlformats.org/officeDocument/2006/relationships/hyperlink" Target="http://www.hemlangtan.com/jellycat-m-17.html" TargetMode="External"/><Relationship Id="rId721" Type="http://schemas.openxmlformats.org/officeDocument/2006/relationships/hyperlink" Target="http://www.hemlangtan.com/paperstyle-m-38.html" TargetMode="External"/><Relationship Id="rId1144" Type="http://schemas.openxmlformats.org/officeDocument/2006/relationships/hyperlink" Target="http://www.hemlangtan.com/paperstyle-m-38.html" TargetMode="External"/><Relationship Id="rId1351" Type="http://schemas.openxmlformats.org/officeDocument/2006/relationships/hyperlink" Target="http://www.hemlangtan.com/balders-m-21.html" TargetMode="External"/><Relationship Id="rId88" Type="http://schemas.openxmlformats.org/officeDocument/2006/relationships/hyperlink" Target="http://www.hemlangtan.com/balders-m-21.html" TargetMode="External"/><Relationship Id="rId153" Type="http://schemas.openxmlformats.org/officeDocument/2006/relationships/hyperlink" Target="http://www.hemlangtan.com/linum-m-22.html" TargetMode="External"/><Relationship Id="rId360" Type="http://schemas.openxmlformats.org/officeDocument/2006/relationships/hyperlink" Target="http://www.hemlangtan.com/bloomingvillebytrendkompagniet-m-26.html" TargetMode="External"/><Relationship Id="rId598" Type="http://schemas.openxmlformats.org/officeDocument/2006/relationships/hyperlink" Target="http://www.hemlangtan.com/jabadabado-m-20.html" TargetMode="External"/><Relationship Id="rId819" Type="http://schemas.openxmlformats.org/officeDocument/2006/relationships/hyperlink" Target="http://www.hemlangtan.com/exmez-m-45.html" TargetMode="External"/><Relationship Id="rId1004" Type="http://schemas.openxmlformats.org/officeDocument/2006/relationships/hyperlink" Target="http://www.hemlangtan.com/linum-m-22.html" TargetMode="External"/><Relationship Id="rId1211" Type="http://schemas.openxmlformats.org/officeDocument/2006/relationships/hyperlink" Target="http://www.hemlangtan.com/linum-m-22.html" TargetMode="External"/><Relationship Id="rId220" Type="http://schemas.openxmlformats.org/officeDocument/2006/relationships/hyperlink" Target="http://www.hemlangtan.com/bloomingvillebytrendkompagniet-m-26.html" TargetMode="External"/><Relationship Id="rId458" Type="http://schemas.openxmlformats.org/officeDocument/2006/relationships/hyperlink" Target="http://www.hemlangtan.com/bloomingvillebytrendkompagniet-m-26.html" TargetMode="External"/><Relationship Id="rId665" Type="http://schemas.openxmlformats.org/officeDocument/2006/relationships/hyperlink" Target="http://www.hemlangtan.com/pappelina-m-23.html" TargetMode="External"/><Relationship Id="rId872" Type="http://schemas.openxmlformats.org/officeDocument/2006/relationships/hyperlink" Target="http://www.hemlangtan.com/exmez-m-45.html" TargetMode="External"/><Relationship Id="rId1088" Type="http://schemas.openxmlformats.org/officeDocument/2006/relationships/hyperlink" Target="http://www.hemlangtan.com/djeco-m-42.html" TargetMode="External"/><Relationship Id="rId1295" Type="http://schemas.openxmlformats.org/officeDocument/2006/relationships/hyperlink" Target="http://enmatskedgrejer.blogspot.se/" TargetMode="External"/><Relationship Id="rId1309" Type="http://schemas.openxmlformats.org/officeDocument/2006/relationships/hyperlink" Target="http://www.hemlangtan.com/bloomingvillebytrendkompagniet-m-26.html" TargetMode="External"/><Relationship Id="rId15" Type="http://schemas.openxmlformats.org/officeDocument/2006/relationships/hyperlink" Target="http://www.hemlangtan.com/isaform-m-14.html" TargetMode="External"/><Relationship Id="rId318" Type="http://schemas.openxmlformats.org/officeDocument/2006/relationships/hyperlink" Target="http://www.hemlangtan.com/linum-m-22.html" TargetMode="External"/><Relationship Id="rId525" Type="http://schemas.openxmlformats.org/officeDocument/2006/relationships/hyperlink" Target="http://www.hemlangtan.com/linum-m-22.html" TargetMode="External"/><Relationship Id="rId732" Type="http://schemas.openxmlformats.org/officeDocument/2006/relationships/hyperlink" Target="http://www.hemlangtan.com/paperstyle-m-38.html" TargetMode="External"/><Relationship Id="rId1155" Type="http://schemas.openxmlformats.org/officeDocument/2006/relationships/hyperlink" Target="http://www.hemlangtan.com/jabadabado-m-20.html" TargetMode="External"/><Relationship Id="rId1362" Type="http://schemas.openxmlformats.org/officeDocument/2006/relationships/hyperlink" Target="http://www.hemlangtan.com/jellycat-m-17.html" TargetMode="External"/><Relationship Id="rId99" Type="http://schemas.openxmlformats.org/officeDocument/2006/relationships/hyperlink" Target="http://www.hemlangtan.com/balders-m-21.html" TargetMode="External"/><Relationship Id="rId164" Type="http://schemas.openxmlformats.org/officeDocument/2006/relationships/hyperlink" Target="http://www.hemlangtan.com/linum-m-22.html" TargetMode="External"/><Relationship Id="rId371" Type="http://schemas.openxmlformats.org/officeDocument/2006/relationships/hyperlink" Target="http://www.hemlangtan.com/bloomingvillebytrendkompagniet-m-26.html" TargetMode="External"/><Relationship Id="rId1015" Type="http://schemas.openxmlformats.org/officeDocument/2006/relationships/hyperlink" Target="http://www.hemlangtan.com/linum-m-22.html" TargetMode="External"/><Relationship Id="rId1222" Type="http://schemas.openxmlformats.org/officeDocument/2006/relationships/hyperlink" Target="http://www.hemlangtan.com/madamstoltz-m-56.html" TargetMode="External"/><Relationship Id="rId469" Type="http://schemas.openxmlformats.org/officeDocument/2006/relationships/hyperlink" Target="http://www.hemlangtan.com/bloomingvillebytrendkompagniet-m-26.html" TargetMode="External"/><Relationship Id="rId676" Type="http://schemas.openxmlformats.org/officeDocument/2006/relationships/hyperlink" Target="http://www.hemlangtan.com/madamstoltz-m-56.html" TargetMode="External"/><Relationship Id="rId883" Type="http://schemas.openxmlformats.org/officeDocument/2006/relationships/hyperlink" Target="http://www.hemlangtan.com/maritsvitaskrin-m-37.html" TargetMode="External"/><Relationship Id="rId1099" Type="http://schemas.openxmlformats.org/officeDocument/2006/relationships/hyperlink" Target="http://www.hemlangtan.com/exmez-m-45.html" TargetMode="External"/><Relationship Id="rId26" Type="http://schemas.openxmlformats.org/officeDocument/2006/relationships/hyperlink" Target="http://www.hemlangtan.com/irishantverk-m-15.html" TargetMode="External"/><Relationship Id="rId231" Type="http://schemas.openxmlformats.org/officeDocument/2006/relationships/hyperlink" Target="http://www.hemlangtan.com/bloomingvillebytrendkompagniet-m-26.html" TargetMode="External"/><Relationship Id="rId329" Type="http://schemas.openxmlformats.org/officeDocument/2006/relationships/hyperlink" Target="http://www.hemlangtan.com/jabadabado-m-20.html" TargetMode="External"/><Relationship Id="rId536" Type="http://schemas.openxmlformats.org/officeDocument/2006/relationships/hyperlink" Target="http://www.hemlangtan.com/paperstyle-m-38.html" TargetMode="External"/><Relationship Id="rId1166" Type="http://schemas.openxmlformats.org/officeDocument/2006/relationships/hyperlink" Target="http://www.hemlangtan.com/bloomingvillebytrendkompagniet-m-26.html" TargetMode="External"/><Relationship Id="rId1373" Type="http://schemas.openxmlformats.org/officeDocument/2006/relationships/hyperlink" Target="http://www.hemlangtan.com/balders-m-21.html" TargetMode="External"/><Relationship Id="rId175" Type="http://schemas.openxmlformats.org/officeDocument/2006/relationships/hyperlink" Target="http://www.hemlangtan.com/linum-m-22.html" TargetMode="External"/><Relationship Id="rId743" Type="http://schemas.openxmlformats.org/officeDocument/2006/relationships/hyperlink" Target="http://www.hemlangtan.com/paperstyle-m-38.html" TargetMode="External"/><Relationship Id="rId950" Type="http://schemas.openxmlformats.org/officeDocument/2006/relationships/hyperlink" Target="http://www.hemlangtan.com/linum-m-22.html" TargetMode="External"/><Relationship Id="rId1026" Type="http://schemas.openxmlformats.org/officeDocument/2006/relationships/hyperlink" Target="http://www.hemlangtan.com/linum-m-22.html" TargetMode="External"/><Relationship Id="rId382" Type="http://schemas.openxmlformats.org/officeDocument/2006/relationships/hyperlink" Target="http://www.hemlangtan.com/bloomingvillebytrendkompagniet-m-26.html" TargetMode="External"/><Relationship Id="rId603" Type="http://schemas.openxmlformats.org/officeDocument/2006/relationships/hyperlink" Target="http://www.hemlangtan.com/linum-m-22.html" TargetMode="External"/><Relationship Id="rId687" Type="http://schemas.openxmlformats.org/officeDocument/2006/relationships/hyperlink" Target="http://www.hemlangtan.com/paperstyle-m-38.html" TargetMode="External"/><Relationship Id="rId810" Type="http://schemas.openxmlformats.org/officeDocument/2006/relationships/hyperlink" Target="http://www.hemlangtan.com/paperstyle-m-38.html" TargetMode="External"/><Relationship Id="rId908" Type="http://schemas.openxmlformats.org/officeDocument/2006/relationships/hyperlink" Target="http://www.hemlangtan.com/linum-m-22.html" TargetMode="External"/><Relationship Id="rId1233" Type="http://schemas.openxmlformats.org/officeDocument/2006/relationships/hyperlink" Target="http://www.hemlangtan.com/bloomingville-m-26.html" TargetMode="External"/><Relationship Id="rId242" Type="http://schemas.openxmlformats.org/officeDocument/2006/relationships/hyperlink" Target="http://www.hemlangtan.com/bloomingvillebytrendkompagniet-m-26.html" TargetMode="External"/><Relationship Id="rId894" Type="http://schemas.openxmlformats.org/officeDocument/2006/relationships/hyperlink" Target="http://www.hemlangtan.com/balders-m-21.html" TargetMode="External"/><Relationship Id="rId1177" Type="http://schemas.openxmlformats.org/officeDocument/2006/relationships/hyperlink" Target="http://www.hemlangtan.com/djeco-m-42.html" TargetMode="External"/><Relationship Id="rId1300" Type="http://schemas.openxmlformats.org/officeDocument/2006/relationships/hyperlink" Target="http://emmasutsida.se/" TargetMode="External"/><Relationship Id="rId37" Type="http://schemas.openxmlformats.org/officeDocument/2006/relationships/hyperlink" Target="http://www.hemlangtan.com/diskborste-p-96.html?cPath=61" TargetMode="External"/><Relationship Id="rId102" Type="http://schemas.openxmlformats.org/officeDocument/2006/relationships/hyperlink" Target="http://www.hemlangtan.com/balders-m-21.html" TargetMode="External"/><Relationship Id="rId547" Type="http://schemas.openxmlformats.org/officeDocument/2006/relationships/hyperlink" Target="http://www.hemlangtan.com/jabadabado-m-20.html" TargetMode="External"/><Relationship Id="rId754" Type="http://schemas.openxmlformats.org/officeDocument/2006/relationships/hyperlink" Target="http://www.hemlangtan.com/paperstyle-m-38.html" TargetMode="External"/><Relationship Id="rId961" Type="http://schemas.openxmlformats.org/officeDocument/2006/relationships/hyperlink" Target="http://www.hemlangtan.com/bloomingville-m-26.html" TargetMode="External"/><Relationship Id="rId90" Type="http://schemas.openxmlformats.org/officeDocument/2006/relationships/hyperlink" Target="http://www.hemlangtan.com/balders-m-21.html" TargetMode="External"/><Relationship Id="rId186" Type="http://schemas.openxmlformats.org/officeDocument/2006/relationships/hyperlink" Target="http://www.hemlangtan.com/veramattamorkbla-p-166.html?cPath=70" TargetMode="External"/><Relationship Id="rId393" Type="http://schemas.openxmlformats.org/officeDocument/2006/relationships/hyperlink" Target="http://www.hemlangtan.com/pappelina-m-23.html" TargetMode="External"/><Relationship Id="rId407" Type="http://schemas.openxmlformats.org/officeDocument/2006/relationships/hyperlink" Target="http://www.hemlangtan.com/pappelina-m-23.html" TargetMode="External"/><Relationship Id="rId614" Type="http://schemas.openxmlformats.org/officeDocument/2006/relationships/hyperlink" Target="http://www.hemlangtan.com/bloomingvillebytrendkompagniet-m-26.html" TargetMode="External"/><Relationship Id="rId821" Type="http://schemas.openxmlformats.org/officeDocument/2006/relationships/hyperlink" Target="http://www.hemlangtan.com/exmez-m-45.html" TargetMode="External"/><Relationship Id="rId1037" Type="http://schemas.openxmlformats.org/officeDocument/2006/relationships/hyperlink" Target="http://www.hemlangtan.com/linum-m-22.html" TargetMode="External"/><Relationship Id="rId1244" Type="http://schemas.openxmlformats.org/officeDocument/2006/relationships/hyperlink" Target="http://www.hemlangtan.com/irishantverk-m-15.html" TargetMode="External"/><Relationship Id="rId253" Type="http://schemas.openxmlformats.org/officeDocument/2006/relationships/hyperlink" Target="http://www.hemlangtan.com/bloomingvillebytrendkompagniet-m-26.html" TargetMode="External"/><Relationship Id="rId460" Type="http://schemas.openxmlformats.org/officeDocument/2006/relationships/hyperlink" Target="http://www.hemlangtan.com/bloomingvillebytrendkompagniet-m-26.html" TargetMode="External"/><Relationship Id="rId698" Type="http://schemas.openxmlformats.org/officeDocument/2006/relationships/hyperlink" Target="http://www.hemlangtan.com/linum-m-22.html" TargetMode="External"/><Relationship Id="rId919" Type="http://schemas.openxmlformats.org/officeDocument/2006/relationships/hyperlink" Target="http://www.hemlangtan.com/linum-m-22.html" TargetMode="External"/><Relationship Id="rId1090" Type="http://schemas.openxmlformats.org/officeDocument/2006/relationships/hyperlink" Target="http://www.hemlangtan.com/djeco-m-42.html" TargetMode="External"/><Relationship Id="rId1104" Type="http://schemas.openxmlformats.org/officeDocument/2006/relationships/hyperlink" Target="http://www.hemlangtan.com/djeco-m-42.html" TargetMode="External"/><Relationship Id="rId1311" Type="http://schemas.openxmlformats.org/officeDocument/2006/relationships/hyperlink" Target="http://www.hemlangtan.com/bloomingvillebytrendkompagniet-m-26.html" TargetMode="External"/><Relationship Id="rId48" Type="http://schemas.openxmlformats.org/officeDocument/2006/relationships/hyperlink" Target="http://www.hemlangtan.com/irishantverk-m-15.html" TargetMode="External"/><Relationship Id="rId113" Type="http://schemas.openxmlformats.org/officeDocument/2006/relationships/hyperlink" Target="http://www.hemlangtan.com/balders-m-21.html" TargetMode="External"/><Relationship Id="rId320" Type="http://schemas.openxmlformats.org/officeDocument/2006/relationships/hyperlink" Target="http://www.hemlangtan.com/linum-m-22.html" TargetMode="External"/><Relationship Id="rId558" Type="http://schemas.openxmlformats.org/officeDocument/2006/relationships/hyperlink" Target="http://www.hemlangtan.com/bloomingvillebytrendkompagniet-m-26.html" TargetMode="External"/><Relationship Id="rId765" Type="http://schemas.openxmlformats.org/officeDocument/2006/relationships/hyperlink" Target="http://www.hemlangtan.com/paperstyle-m-38.html" TargetMode="External"/><Relationship Id="rId972" Type="http://schemas.openxmlformats.org/officeDocument/2006/relationships/hyperlink" Target="http://www.hemlangtan.com/linum-m-22.html" TargetMode="External"/><Relationship Id="rId1188" Type="http://schemas.openxmlformats.org/officeDocument/2006/relationships/hyperlink" Target="http://www.hemlangtan.com/maritsvitaskrin-m-37.html" TargetMode="External"/><Relationship Id="rId197" Type="http://schemas.openxmlformats.org/officeDocument/2006/relationships/hyperlink" Target="http://www.hemlangtan.com/josephbentley-m-25.html" TargetMode="External"/><Relationship Id="rId418" Type="http://schemas.openxmlformats.org/officeDocument/2006/relationships/hyperlink" Target="http://www.hemlangtan.com/bloomingvillebytrendkompagniet-m-26.html" TargetMode="External"/><Relationship Id="rId625" Type="http://schemas.openxmlformats.org/officeDocument/2006/relationships/hyperlink" Target="http://www.hemlangtan.com/pappelina-m-23.html" TargetMode="External"/><Relationship Id="rId832" Type="http://schemas.openxmlformats.org/officeDocument/2006/relationships/hyperlink" Target="http://www.hemlangtan.com/handelshusmonabergqvist-m-39.html" TargetMode="External"/><Relationship Id="rId1048" Type="http://schemas.openxmlformats.org/officeDocument/2006/relationships/hyperlink" Target="http://www.hemlangtan.com/linum-m-22.html" TargetMode="External"/><Relationship Id="rId1255" Type="http://schemas.openxmlformats.org/officeDocument/2006/relationships/hyperlink" Target="http://www.elleinterior.se/nyheter/1001/designpris.aspx" TargetMode="External"/><Relationship Id="rId264" Type="http://schemas.openxmlformats.org/officeDocument/2006/relationships/hyperlink" Target="http://www.hemlangtan.com/jellycat-m-17.html" TargetMode="External"/><Relationship Id="rId471" Type="http://schemas.openxmlformats.org/officeDocument/2006/relationships/hyperlink" Target="http://www.hemlangtan.com/paperstyle-m-38.html" TargetMode="External"/><Relationship Id="rId1115" Type="http://schemas.openxmlformats.org/officeDocument/2006/relationships/hyperlink" Target="http://www.hemlangtan.com/bloomingvillebytrendkompagniet-m-26.html" TargetMode="External"/><Relationship Id="rId1322" Type="http://schemas.openxmlformats.org/officeDocument/2006/relationships/hyperlink" Target="http://www.hemlangtan.com/balders-m-21.html" TargetMode="External"/><Relationship Id="rId59" Type="http://schemas.openxmlformats.org/officeDocument/2006/relationships/hyperlink" Target="http://www.hemlangtan.com/ordalagetsbokforlag-m-16.html" TargetMode="External"/><Relationship Id="rId124" Type="http://schemas.openxmlformats.org/officeDocument/2006/relationships/hyperlink" Target="http://www.hemlangtan.com/balders-m-21.html" TargetMode="External"/><Relationship Id="rId569" Type="http://schemas.openxmlformats.org/officeDocument/2006/relationships/hyperlink" Target="http://www.hemlangtan.com/paperstyle-m-38.html" TargetMode="External"/><Relationship Id="rId776" Type="http://schemas.openxmlformats.org/officeDocument/2006/relationships/hyperlink" Target="http://www.hemlangtan.com/paperstyle-m-38.html" TargetMode="External"/><Relationship Id="rId983" Type="http://schemas.openxmlformats.org/officeDocument/2006/relationships/hyperlink" Target="http://www.hemlangtan.com/linum-m-22.html" TargetMode="External"/><Relationship Id="rId1199" Type="http://schemas.openxmlformats.org/officeDocument/2006/relationships/hyperlink" Target="http://www.hemlangtan.com/linum-m-22.html" TargetMode="External"/><Relationship Id="rId331" Type="http://schemas.openxmlformats.org/officeDocument/2006/relationships/hyperlink" Target="http://www.hemlangtan.com/plantoys-m-34.html" TargetMode="External"/><Relationship Id="rId429" Type="http://schemas.openxmlformats.org/officeDocument/2006/relationships/hyperlink" Target="http://www.hemlangtan.com/linum-m-22.html" TargetMode="External"/><Relationship Id="rId636" Type="http://schemas.openxmlformats.org/officeDocument/2006/relationships/hyperlink" Target="http://www.hemlangtan.com/jabadabado-m-20.html" TargetMode="External"/><Relationship Id="rId1059" Type="http://schemas.openxmlformats.org/officeDocument/2006/relationships/hyperlink" Target="http://www.hemlangtan.com/linum-m-22.html" TargetMode="External"/><Relationship Id="rId1266" Type="http://schemas.openxmlformats.org/officeDocument/2006/relationships/hyperlink" Target="http://www.hemlangtan.com/bloomingvillebytrendkompagniet-m-26.html" TargetMode="External"/><Relationship Id="rId843" Type="http://schemas.openxmlformats.org/officeDocument/2006/relationships/hyperlink" Target="http://www.hemlangtan.com/handelshusmonabergqvist-m-39.html" TargetMode="External"/><Relationship Id="rId1126" Type="http://schemas.openxmlformats.org/officeDocument/2006/relationships/hyperlink" Target="http://www.hemlangtan.com/bloomingvillebytrendkompagniet-m-26.html" TargetMode="External"/><Relationship Id="rId275" Type="http://schemas.openxmlformats.org/officeDocument/2006/relationships/hyperlink" Target="http://www.houseofjenny.se/" TargetMode="External"/><Relationship Id="rId482" Type="http://schemas.openxmlformats.org/officeDocument/2006/relationships/hyperlink" Target="http://www.hemlangtan.com/maritsvitaskrin-m-37.html" TargetMode="External"/><Relationship Id="rId703" Type="http://schemas.openxmlformats.org/officeDocument/2006/relationships/hyperlink" Target="http://www.hemlangtan.com/handelshusmonabergqvist-m-39.html" TargetMode="External"/><Relationship Id="rId910" Type="http://schemas.openxmlformats.org/officeDocument/2006/relationships/hyperlink" Target="http://www.hemlangtan.com/linum-m-22.html" TargetMode="External"/><Relationship Id="rId1333" Type="http://schemas.openxmlformats.org/officeDocument/2006/relationships/hyperlink" Target="http://www.hemlangtan.com/balders-m-21.html" TargetMode="External"/><Relationship Id="rId135" Type="http://schemas.openxmlformats.org/officeDocument/2006/relationships/hyperlink" Target="http://www.hemlangtan.com/balders-m-21.html" TargetMode="External"/><Relationship Id="rId342" Type="http://schemas.openxmlformats.org/officeDocument/2006/relationships/hyperlink" Target="http://www.hemlangtan.com/irishantverk-m-15.html" TargetMode="External"/><Relationship Id="rId787" Type="http://schemas.openxmlformats.org/officeDocument/2006/relationships/hyperlink" Target="http://www.hemlangtan.com/paperstyle-m-38.html" TargetMode="External"/><Relationship Id="rId994" Type="http://schemas.openxmlformats.org/officeDocument/2006/relationships/hyperlink" Target="http://www.hemlangtan.com/linum-m-22.html" TargetMode="External"/><Relationship Id="rId202" Type="http://schemas.openxmlformats.org/officeDocument/2006/relationships/hyperlink" Target="http://www.hemlangtan.com/josephbentley-m-25.html" TargetMode="External"/><Relationship Id="rId647" Type="http://schemas.openxmlformats.org/officeDocument/2006/relationships/hyperlink" Target="http://www.hemlangtan.com/linum-m-22.html" TargetMode="External"/><Relationship Id="rId854" Type="http://schemas.openxmlformats.org/officeDocument/2006/relationships/hyperlink" Target="http://www.hemlangtan.com/linum-m-22.html" TargetMode="External"/><Relationship Id="rId1277" Type="http://schemas.openxmlformats.org/officeDocument/2006/relationships/hyperlink" Target="http://www.hemlangtan.com/bloomingvillebytrendkompagniet-m-26.html" TargetMode="External"/><Relationship Id="rId286" Type="http://schemas.openxmlformats.org/officeDocument/2006/relationships/hyperlink" Target="http://www.hemlangtan.com/linum-m-22.html" TargetMode="External"/><Relationship Id="rId493" Type="http://schemas.openxmlformats.org/officeDocument/2006/relationships/hyperlink" Target="http://www.hemlangtan.com/linum-m-22.html" TargetMode="External"/><Relationship Id="rId507" Type="http://schemas.openxmlformats.org/officeDocument/2006/relationships/hyperlink" Target="http://www.hemlangtan.com/jabadabado-m-20.html" TargetMode="External"/><Relationship Id="rId714" Type="http://schemas.openxmlformats.org/officeDocument/2006/relationships/hyperlink" Target="http://www.hemlangtan.com/paperstyle-m-38.html" TargetMode="External"/><Relationship Id="rId921" Type="http://schemas.openxmlformats.org/officeDocument/2006/relationships/hyperlink" Target="http://www.hemlangtan.com/linum-m-22.html" TargetMode="External"/><Relationship Id="rId1137" Type="http://schemas.openxmlformats.org/officeDocument/2006/relationships/hyperlink" Target="http://www.hemlangtan.com/bloomingvillebytrendkompagniet-m-26.html" TargetMode="External"/><Relationship Id="rId1344" Type="http://schemas.openxmlformats.org/officeDocument/2006/relationships/hyperlink" Target="http://www.hemlangtan.com/balders-m-21.html" TargetMode="External"/><Relationship Id="rId50" Type="http://schemas.openxmlformats.org/officeDocument/2006/relationships/hyperlink" Target="http://www.hemlangtan.com/isaform-m-14.html" TargetMode="External"/><Relationship Id="rId146" Type="http://schemas.openxmlformats.org/officeDocument/2006/relationships/hyperlink" Target="http://www.hemlangtan.com/linum-m-22.html" TargetMode="External"/><Relationship Id="rId353" Type="http://schemas.openxmlformats.org/officeDocument/2006/relationships/hyperlink" Target="http://www.hemlangtan.com/irishantverk-m-15.html" TargetMode="External"/><Relationship Id="rId560" Type="http://schemas.openxmlformats.org/officeDocument/2006/relationships/hyperlink" Target="http://www.hemlangtan.com/handelshusmonabergqvist-m-39.html" TargetMode="External"/><Relationship Id="rId798" Type="http://schemas.openxmlformats.org/officeDocument/2006/relationships/hyperlink" Target="http://www.hemlangtan.com/paperstyle-m-38.html" TargetMode="External"/><Relationship Id="rId1190" Type="http://schemas.openxmlformats.org/officeDocument/2006/relationships/hyperlink" Target="http://www.hemlangtan.com/maritsvitaskrin-m-37.html" TargetMode="External"/><Relationship Id="rId1204" Type="http://schemas.openxmlformats.org/officeDocument/2006/relationships/hyperlink" Target="http://www.hemlangtan.com/linum-m-22.html" TargetMode="External"/><Relationship Id="rId213" Type="http://schemas.openxmlformats.org/officeDocument/2006/relationships/hyperlink" Target="http://www.hemlangtan.com/linum-m-22.html" TargetMode="External"/><Relationship Id="rId420" Type="http://schemas.openxmlformats.org/officeDocument/2006/relationships/hyperlink" Target="http://www.hemlangtan.com/bloomingvillebytrendkompagniet-m-26.html" TargetMode="External"/><Relationship Id="rId658" Type="http://schemas.openxmlformats.org/officeDocument/2006/relationships/hyperlink" Target="http://www.hemlangtan.com/djeco-m-42.html" TargetMode="External"/><Relationship Id="rId865" Type="http://schemas.openxmlformats.org/officeDocument/2006/relationships/hyperlink" Target="http://www.hemlangtan.com/handelshusmonabergqvist-m-39.html" TargetMode="External"/><Relationship Id="rId1050" Type="http://schemas.openxmlformats.org/officeDocument/2006/relationships/hyperlink" Target="http://www.hemlangtan.com/handelshusmonabergqvist-m-39.html" TargetMode="External"/><Relationship Id="rId1288" Type="http://schemas.openxmlformats.org/officeDocument/2006/relationships/hyperlink" Target="http://www.mkphotography.se/" TargetMode="External"/><Relationship Id="rId297" Type="http://schemas.openxmlformats.org/officeDocument/2006/relationships/hyperlink" Target="http://www.hemlangtan.com/hannas-m-28.html" TargetMode="External"/><Relationship Id="rId518" Type="http://schemas.openxmlformats.org/officeDocument/2006/relationships/hyperlink" Target="http://www.hemlangtan.com/linum-m-22.html" TargetMode="External"/><Relationship Id="rId725" Type="http://schemas.openxmlformats.org/officeDocument/2006/relationships/hyperlink" Target="http://www.hemlangtan.com/paperstyle-m-38.html" TargetMode="External"/><Relationship Id="rId932" Type="http://schemas.openxmlformats.org/officeDocument/2006/relationships/hyperlink" Target="http://www.hemlangtan.com/linum-m-22.html" TargetMode="External"/><Relationship Id="rId1148" Type="http://schemas.openxmlformats.org/officeDocument/2006/relationships/hyperlink" Target="http://www.hemlangtan.com/paperstyle-m-38.html" TargetMode="External"/><Relationship Id="rId1355" Type="http://schemas.openxmlformats.org/officeDocument/2006/relationships/hyperlink" Target="http://www.hemlangtan.com/balders-m-21.html" TargetMode="External"/><Relationship Id="rId157" Type="http://schemas.openxmlformats.org/officeDocument/2006/relationships/hyperlink" Target="http://www.hemlangtan.com/linum-m-22.html" TargetMode="External"/><Relationship Id="rId364" Type="http://schemas.openxmlformats.org/officeDocument/2006/relationships/hyperlink" Target="http://www.hemlangtan.com/linum-m-22.html" TargetMode="External"/><Relationship Id="rId1008" Type="http://schemas.openxmlformats.org/officeDocument/2006/relationships/hyperlink" Target="http://www.hemlangtan.com/linum-m-22.html" TargetMode="External"/><Relationship Id="rId1215" Type="http://schemas.openxmlformats.org/officeDocument/2006/relationships/hyperlink" Target="http://www.hemlangtan.com/irishantverk-m-15.html" TargetMode="External"/><Relationship Id="rId61" Type="http://schemas.openxmlformats.org/officeDocument/2006/relationships/hyperlink" Target="http://www.hemlangtan.com/jellycat-m-17.html" TargetMode="External"/><Relationship Id="rId571" Type="http://schemas.openxmlformats.org/officeDocument/2006/relationships/hyperlink" Target="http://www.hemlangtan.com/paperstyle-m-38.html" TargetMode="External"/><Relationship Id="rId669" Type="http://schemas.openxmlformats.org/officeDocument/2006/relationships/hyperlink" Target="http://www.hemlangtan.com/handelshusmonabergqvist-m-39.html" TargetMode="External"/><Relationship Id="rId876" Type="http://schemas.openxmlformats.org/officeDocument/2006/relationships/hyperlink" Target="http://www.hemlangtan.com/bloomingvillebytrendkompagniet-m-26.html" TargetMode="External"/><Relationship Id="rId1299" Type="http://schemas.openxmlformats.org/officeDocument/2006/relationships/hyperlink" Target="http://www.hemlangtan.com/madamstoltz-m-56.html" TargetMode="External"/><Relationship Id="rId19" Type="http://schemas.openxmlformats.org/officeDocument/2006/relationships/hyperlink" Target="http://www.hemlangtan.com/irishantverk-m-15.html" TargetMode="External"/><Relationship Id="rId224" Type="http://schemas.openxmlformats.org/officeDocument/2006/relationships/hyperlink" Target="http://www.hemlangtan.com/bloomingvillebytrendkompagniet-m-26.html" TargetMode="External"/><Relationship Id="rId431" Type="http://schemas.openxmlformats.org/officeDocument/2006/relationships/hyperlink" Target="http://www.hemlangtan.com/bloomingvillebytrendkompagniet-m-26.html" TargetMode="External"/><Relationship Id="rId529" Type="http://schemas.openxmlformats.org/officeDocument/2006/relationships/hyperlink" Target="http://www.hemlangtan.com/bloomingvillebytrendkompagniet-m-26.html" TargetMode="External"/><Relationship Id="rId736" Type="http://schemas.openxmlformats.org/officeDocument/2006/relationships/hyperlink" Target="http://www.hemlangtan.com/paperstyle-m-38.html" TargetMode="External"/><Relationship Id="rId1061" Type="http://schemas.openxmlformats.org/officeDocument/2006/relationships/hyperlink" Target="http://www.hemlangtan.com/linum-m-22.html" TargetMode="External"/><Relationship Id="rId1159" Type="http://schemas.openxmlformats.org/officeDocument/2006/relationships/hyperlink" Target="http://www.hemlangtan.com/bloomingvillebytrendkompagniet-m-26.html" TargetMode="External"/><Relationship Id="rId1366" Type="http://schemas.openxmlformats.org/officeDocument/2006/relationships/hyperlink" Target="http://www.hemlangtan.com/balders-m-21.html" TargetMode="External"/><Relationship Id="rId168" Type="http://schemas.openxmlformats.org/officeDocument/2006/relationships/hyperlink" Target="http://www.hemlangtan.com/linum-m-22.html" TargetMode="External"/><Relationship Id="rId943" Type="http://schemas.openxmlformats.org/officeDocument/2006/relationships/hyperlink" Target="http://www.hemlangtan.com/linum-m-22.html" TargetMode="External"/><Relationship Id="rId1019" Type="http://schemas.openxmlformats.org/officeDocument/2006/relationships/hyperlink" Target="http://www.hemlangtan.com/linum-m-22.html" TargetMode="External"/><Relationship Id="rId72" Type="http://schemas.openxmlformats.org/officeDocument/2006/relationships/hyperlink" Target="http://www.hemlangtan.com/jabadabado-m-20.html" TargetMode="External"/><Relationship Id="rId375" Type="http://schemas.openxmlformats.org/officeDocument/2006/relationships/hyperlink" Target="http://www.hemlangtan.com/bloomingvillebytrendkompagniet-m-26.html" TargetMode="External"/><Relationship Id="rId582" Type="http://schemas.openxmlformats.org/officeDocument/2006/relationships/hyperlink" Target="http://www.hemlangtan.com/mudpuppy-m-43.html" TargetMode="External"/><Relationship Id="rId803" Type="http://schemas.openxmlformats.org/officeDocument/2006/relationships/hyperlink" Target="http://www.hemlangtan.com/paperstyle-m-38.html" TargetMode="External"/><Relationship Id="rId1226" Type="http://schemas.openxmlformats.org/officeDocument/2006/relationships/hyperlink" Target="http://www.hemlangtan.com/bloomingvillebytrendkompagniet-m-26.html" TargetMode="External"/><Relationship Id="rId3" Type="http://schemas.openxmlformats.org/officeDocument/2006/relationships/hyperlink" Target="http://www.hemlangtan.com/jellycat-m-17.html" TargetMode="External"/><Relationship Id="rId235" Type="http://schemas.openxmlformats.org/officeDocument/2006/relationships/hyperlink" Target="http://www.hemlangtan.com/bloomingvillebytrendkompagniet-m-26.html" TargetMode="External"/><Relationship Id="rId442" Type="http://schemas.openxmlformats.org/officeDocument/2006/relationships/hyperlink" Target="http://www.hemlangtan.com/bloomingvillebytrendkompagniet-m-26.html" TargetMode="External"/><Relationship Id="rId887" Type="http://schemas.openxmlformats.org/officeDocument/2006/relationships/hyperlink" Target="http://www.hemlangtan.com/bloomingvillebytrendkompagniet-m-26.html" TargetMode="External"/><Relationship Id="rId1072" Type="http://schemas.openxmlformats.org/officeDocument/2006/relationships/hyperlink" Target="http://www.hemlangtan.com/linum-m-22.html" TargetMode="External"/><Relationship Id="rId302" Type="http://schemas.openxmlformats.org/officeDocument/2006/relationships/hyperlink" Target="http://www.hemlangtan.com/linum-m-22.html" TargetMode="External"/><Relationship Id="rId747" Type="http://schemas.openxmlformats.org/officeDocument/2006/relationships/hyperlink" Target="http://www.hemlangtan.com/paperstyle-m-38.html" TargetMode="External"/><Relationship Id="rId954" Type="http://schemas.openxmlformats.org/officeDocument/2006/relationships/hyperlink" Target="http://www.hemlangtan.com/linum-m-22.html" TargetMode="External"/><Relationship Id="rId1377" Type="http://schemas.openxmlformats.org/officeDocument/2006/relationships/hyperlink" Target="http://www.hemlangtan.com/balders-m-21.html" TargetMode="External"/><Relationship Id="rId83" Type="http://schemas.openxmlformats.org/officeDocument/2006/relationships/hyperlink" Target="http://www.hemlangtan.com/balders-m-21.html" TargetMode="External"/><Relationship Id="rId179" Type="http://schemas.openxmlformats.org/officeDocument/2006/relationships/hyperlink" Target="http://www.hemlangtan.com/linum-m-22.html" TargetMode="External"/><Relationship Id="rId386" Type="http://schemas.openxmlformats.org/officeDocument/2006/relationships/hyperlink" Target="http://www.hemlangtan.com/bloomingvillebytrendkompagniet-m-26.html" TargetMode="External"/><Relationship Id="rId593" Type="http://schemas.openxmlformats.org/officeDocument/2006/relationships/hyperlink" Target="http://www.hemlangtan.com/mudpuppy-m-43.html" TargetMode="External"/><Relationship Id="rId607" Type="http://schemas.openxmlformats.org/officeDocument/2006/relationships/hyperlink" Target="http://www.hemlangtan.com/bloomingvillebytrendkompagniet-m-26.html" TargetMode="External"/><Relationship Id="rId814" Type="http://schemas.openxmlformats.org/officeDocument/2006/relationships/hyperlink" Target="http://www.hemlangtan.com/paperstyle-m-38.html" TargetMode="External"/><Relationship Id="rId1237" Type="http://schemas.openxmlformats.org/officeDocument/2006/relationships/hyperlink" Target="http://www.hemlangtan.com/madamstoltz-m-56.html" TargetMode="External"/><Relationship Id="rId246" Type="http://schemas.openxmlformats.org/officeDocument/2006/relationships/hyperlink" Target="http://www.hemlangtan.com/bloomingvillebytrendkompagniet-m-26.html" TargetMode="External"/><Relationship Id="rId453" Type="http://schemas.openxmlformats.org/officeDocument/2006/relationships/hyperlink" Target="http://www.hemlangtan.com/bloomingvillebytrendkompagniet-m-26.html" TargetMode="External"/><Relationship Id="rId660" Type="http://schemas.openxmlformats.org/officeDocument/2006/relationships/hyperlink" Target="http://www.hemlangtan.com/linum-m-22.html" TargetMode="External"/><Relationship Id="rId898" Type="http://schemas.openxmlformats.org/officeDocument/2006/relationships/hyperlink" Target="http://www.hemlangtan.com/balders-m-21.html" TargetMode="External"/><Relationship Id="rId1083" Type="http://schemas.openxmlformats.org/officeDocument/2006/relationships/hyperlink" Target="http://www.hemlangtan.com/bloomingvillebytrendkompagniet-m-26.html" TargetMode="External"/><Relationship Id="rId1290" Type="http://schemas.openxmlformats.org/officeDocument/2006/relationships/hyperlink" Target="http://minhemlangtan.blogspot.se/2012/09/hyllor-blir-till-dockskap.html" TargetMode="External"/><Relationship Id="rId1304" Type="http://schemas.openxmlformats.org/officeDocument/2006/relationships/hyperlink" Target="http://www.hemlangtan.com/jellycat-m-17.html" TargetMode="External"/><Relationship Id="rId106" Type="http://schemas.openxmlformats.org/officeDocument/2006/relationships/hyperlink" Target="http://www.hemlangtan.com/balders-m-21.html" TargetMode="External"/><Relationship Id="rId313" Type="http://schemas.openxmlformats.org/officeDocument/2006/relationships/hyperlink" Target="http://www.hemlangtan.com/linum-m-22.html" TargetMode="External"/><Relationship Id="rId758" Type="http://schemas.openxmlformats.org/officeDocument/2006/relationships/hyperlink" Target="http://www.hemlangtan.com/paperstyle-m-38.html" TargetMode="External"/><Relationship Id="rId965" Type="http://schemas.openxmlformats.org/officeDocument/2006/relationships/hyperlink" Target="http://www.hemlangtan.com/linum-m-22.html" TargetMode="External"/><Relationship Id="rId1150" Type="http://schemas.openxmlformats.org/officeDocument/2006/relationships/hyperlink" Target="http://www.hemlangtan.com/maritsvitaskrin-m-37.html" TargetMode="External"/><Relationship Id="rId10" Type="http://schemas.openxmlformats.org/officeDocument/2006/relationships/hyperlink" Target="http://www.hemlangtan.com/jellycat-m-17.html" TargetMode="External"/><Relationship Id="rId94" Type="http://schemas.openxmlformats.org/officeDocument/2006/relationships/hyperlink" Target="http://www.hemlangtan.com/balders-m-21.html" TargetMode="External"/><Relationship Id="rId397" Type="http://schemas.openxmlformats.org/officeDocument/2006/relationships/hyperlink" Target="http://www.hemlangtan.com/pappelina-m-23.html" TargetMode="External"/><Relationship Id="rId520" Type="http://schemas.openxmlformats.org/officeDocument/2006/relationships/hyperlink" Target="http://www.hemlangtan.com/linum-m-22.html" TargetMode="External"/><Relationship Id="rId618" Type="http://schemas.openxmlformats.org/officeDocument/2006/relationships/hyperlink" Target="http://www.hemlangtan.com/bloomingvillebytrendkompagniet-m-26.html" TargetMode="External"/><Relationship Id="rId825" Type="http://schemas.openxmlformats.org/officeDocument/2006/relationships/hyperlink" Target="http://www.hemlangtan.com/exmez-m-45.html" TargetMode="External"/><Relationship Id="rId1248" Type="http://schemas.openxmlformats.org/officeDocument/2006/relationships/hyperlink" Target="http://www.hemlangtan.com/bloomingville-m-26.html" TargetMode="External"/><Relationship Id="rId257" Type="http://schemas.openxmlformats.org/officeDocument/2006/relationships/hyperlink" Target="http://www.hemlangtan.com/bloomingvillebytrendkompagniet-m-26.html" TargetMode="External"/><Relationship Id="rId464" Type="http://schemas.openxmlformats.org/officeDocument/2006/relationships/hyperlink" Target="http://www.hemlangtan.com/bloomingvillebytrendkompagniet-m-26.html" TargetMode="External"/><Relationship Id="rId1010" Type="http://schemas.openxmlformats.org/officeDocument/2006/relationships/hyperlink" Target="http://www.hemlangtan.com/linum-m-22.html" TargetMode="External"/><Relationship Id="rId1094" Type="http://schemas.openxmlformats.org/officeDocument/2006/relationships/hyperlink" Target="http://www.hemlangtan.com/djeco-m-42.html" TargetMode="External"/><Relationship Id="rId1108" Type="http://schemas.openxmlformats.org/officeDocument/2006/relationships/hyperlink" Target="http://www.hemlangtan.com/djeco-m-42.html" TargetMode="External"/><Relationship Id="rId1315" Type="http://schemas.openxmlformats.org/officeDocument/2006/relationships/hyperlink" Target="http://www.hemlangtan.com/jabadabado-m-20.html" TargetMode="External"/><Relationship Id="rId117" Type="http://schemas.openxmlformats.org/officeDocument/2006/relationships/hyperlink" Target="http://www.hemlangtan.com/balders-m-21.html" TargetMode="External"/><Relationship Id="rId671" Type="http://schemas.openxmlformats.org/officeDocument/2006/relationships/hyperlink" Target="http://www.hemlangtan.com/bloomingvillebytrendkompagniet-m-26.html" TargetMode="External"/><Relationship Id="rId769" Type="http://schemas.openxmlformats.org/officeDocument/2006/relationships/hyperlink" Target="http://www.hemlangtan.com/paperstyle-m-38.html" TargetMode="External"/><Relationship Id="rId976" Type="http://schemas.openxmlformats.org/officeDocument/2006/relationships/hyperlink" Target="http://www.hemlangtan.com/linum-m-22.html" TargetMode="External"/><Relationship Id="rId324" Type="http://schemas.openxmlformats.org/officeDocument/2006/relationships/hyperlink" Target="http://www.hemlangtan.com/plantoys-m-34.html" TargetMode="External"/><Relationship Id="rId531" Type="http://schemas.openxmlformats.org/officeDocument/2006/relationships/hyperlink" Target="http://www.hemlangtan.com/bloomingvillebytrendkompagniet-m-26.html" TargetMode="External"/><Relationship Id="rId629" Type="http://schemas.openxmlformats.org/officeDocument/2006/relationships/hyperlink" Target="http://www.hemlangtan.com/jabadabado-m-20.html" TargetMode="External"/><Relationship Id="rId1161" Type="http://schemas.openxmlformats.org/officeDocument/2006/relationships/hyperlink" Target="http://www.hemlangtan.com/maritsvitaskrin-m-37.html" TargetMode="External"/><Relationship Id="rId1259" Type="http://schemas.openxmlformats.org/officeDocument/2006/relationships/hyperlink" Target="http://www.hemlangtan.com/irishantverk-m-15.html" TargetMode="External"/><Relationship Id="rId836" Type="http://schemas.openxmlformats.org/officeDocument/2006/relationships/hyperlink" Target="http://www.hemlangtan.com/balders-m-21.html" TargetMode="External"/><Relationship Id="rId1021" Type="http://schemas.openxmlformats.org/officeDocument/2006/relationships/hyperlink" Target="http://www.hemlangtan.com/linum-m-22.html" TargetMode="External"/><Relationship Id="rId1119" Type="http://schemas.openxmlformats.org/officeDocument/2006/relationships/hyperlink" Target="http://www.hemlangtan.com/linum-m-22.html" TargetMode="External"/><Relationship Id="rId903" Type="http://schemas.openxmlformats.org/officeDocument/2006/relationships/hyperlink" Target="http://www.hemlangtan.com/maritsvitaskrin-m-37.html" TargetMode="External"/><Relationship Id="rId1326" Type="http://schemas.openxmlformats.org/officeDocument/2006/relationships/hyperlink" Target="http://www.hemlangtan.com/balders-m-21.html" TargetMode="External"/><Relationship Id="rId32" Type="http://schemas.openxmlformats.org/officeDocument/2006/relationships/hyperlink" Target="http://www.hemlangtan.com/irishantverk-m-15.html" TargetMode="External"/><Relationship Id="rId181" Type="http://schemas.openxmlformats.org/officeDocument/2006/relationships/hyperlink" Target="http://www.hemlangtan.com/pappelina-m-23.html" TargetMode="External"/><Relationship Id="rId279" Type="http://schemas.openxmlformats.org/officeDocument/2006/relationships/hyperlink" Target="http://www.hemlangtan.com/linum-m-22.html" TargetMode="External"/><Relationship Id="rId486" Type="http://schemas.openxmlformats.org/officeDocument/2006/relationships/hyperlink" Target="http://www.hemlangtan.com/bloomingvillebytrendkompagniet-m-26.html" TargetMode="External"/><Relationship Id="rId693" Type="http://schemas.openxmlformats.org/officeDocument/2006/relationships/hyperlink" Target="http://www.hemlangtan.com/paperstyle-m-38.html" TargetMode="External"/><Relationship Id="rId139" Type="http://schemas.openxmlformats.org/officeDocument/2006/relationships/hyperlink" Target="http://www.hemlangtan.com/camarguesittdynabla-p-146.html?cPath=60_79" TargetMode="External"/><Relationship Id="rId346" Type="http://schemas.openxmlformats.org/officeDocument/2006/relationships/hyperlink" Target="http://www.hemlangtan.com/irishantverk-m-15.html" TargetMode="External"/><Relationship Id="rId553" Type="http://schemas.openxmlformats.org/officeDocument/2006/relationships/hyperlink" Target="http://www.hemlangtan.com/bloomingvillebytrendkompagniet-m-26.html" TargetMode="External"/><Relationship Id="rId760" Type="http://schemas.openxmlformats.org/officeDocument/2006/relationships/hyperlink" Target="http://www.hemlangtan.com/paperstyle-m-38.html" TargetMode="External"/><Relationship Id="rId998" Type="http://schemas.openxmlformats.org/officeDocument/2006/relationships/hyperlink" Target="http://www.hemlangtan.com/linum-m-22.html" TargetMode="External"/><Relationship Id="rId1183" Type="http://schemas.openxmlformats.org/officeDocument/2006/relationships/hyperlink" Target="http://www.hemlangtan.com/bloomingvillebytrendkompagniet-m-26.html" TargetMode="External"/><Relationship Id="rId206" Type="http://schemas.openxmlformats.org/officeDocument/2006/relationships/hyperlink" Target="http://www.hemlangtan.com/josephbentley-m-25.html" TargetMode="External"/><Relationship Id="rId413" Type="http://schemas.openxmlformats.org/officeDocument/2006/relationships/hyperlink" Target="http://www.hemlangtan.com/pappelina-m-23.html" TargetMode="External"/><Relationship Id="rId858" Type="http://schemas.openxmlformats.org/officeDocument/2006/relationships/hyperlink" Target="http://www.hemlangtan.com/balders-m-21.html" TargetMode="External"/><Relationship Id="rId1043" Type="http://schemas.openxmlformats.org/officeDocument/2006/relationships/hyperlink" Target="http://www.hemlangtan.com/linum-m-22.html" TargetMode="External"/><Relationship Id="rId620" Type="http://schemas.openxmlformats.org/officeDocument/2006/relationships/hyperlink" Target="http://www.hemlangtan.com/bloomingvillebytrendkompagniet-m-26.html" TargetMode="External"/><Relationship Id="rId718" Type="http://schemas.openxmlformats.org/officeDocument/2006/relationships/hyperlink" Target="http://www.hemlangtan.com/paperstyle-m-38.html" TargetMode="External"/><Relationship Id="rId925" Type="http://schemas.openxmlformats.org/officeDocument/2006/relationships/hyperlink" Target="http://www.hemlangtan.com/linum-m-22.html" TargetMode="External"/><Relationship Id="rId1250" Type="http://schemas.openxmlformats.org/officeDocument/2006/relationships/hyperlink" Target="http://www.hemlangtan.com/jabadabado-m-20.html" TargetMode="External"/><Relationship Id="rId1348" Type="http://schemas.openxmlformats.org/officeDocument/2006/relationships/hyperlink" Target="http://www.hemlangtan.com/balders-m-21.html" TargetMode="External"/><Relationship Id="rId1110" Type="http://schemas.openxmlformats.org/officeDocument/2006/relationships/hyperlink" Target="http://www.hemlangtan.com/mudpuppy-m-43.html" TargetMode="External"/><Relationship Id="rId1208" Type="http://schemas.openxmlformats.org/officeDocument/2006/relationships/hyperlink" Target="http://www.hemlangtan.com/linum-m-22.html" TargetMode="External"/><Relationship Id="rId54" Type="http://schemas.openxmlformats.org/officeDocument/2006/relationships/hyperlink" Target="http://www.hemlangtan.com/isaform-m-14.html" TargetMode="External"/><Relationship Id="rId270" Type="http://schemas.openxmlformats.org/officeDocument/2006/relationships/hyperlink" Target="http://www.hemlangtan.com/madamstoltz-m-56.html" TargetMode="External"/><Relationship Id="rId130" Type="http://schemas.openxmlformats.org/officeDocument/2006/relationships/hyperlink" Target="http://www.hemlangtan.com/balders-m-21.html" TargetMode="External"/><Relationship Id="rId368" Type="http://schemas.openxmlformats.org/officeDocument/2006/relationships/hyperlink" Target="http://www.hemlangtan.com/bloomingvillebytrendkompagniet-m-26.html" TargetMode="External"/><Relationship Id="rId575" Type="http://schemas.openxmlformats.org/officeDocument/2006/relationships/hyperlink" Target="http://www.hemlangtan.com/djeco-m-42.html" TargetMode="External"/><Relationship Id="rId782" Type="http://schemas.openxmlformats.org/officeDocument/2006/relationships/hyperlink" Target="http://www.hemlangtan.com/paperstyle-m-38.html" TargetMode="External"/><Relationship Id="rId228" Type="http://schemas.openxmlformats.org/officeDocument/2006/relationships/hyperlink" Target="http://www.hemlangtan.com/bloomingvillebytrendkompagniet-m-26.html" TargetMode="External"/><Relationship Id="rId435" Type="http://schemas.openxmlformats.org/officeDocument/2006/relationships/hyperlink" Target="http://www.hemlangtan.com/bloomingvillebytrendkompagniet-m-26.html" TargetMode="External"/><Relationship Id="rId642" Type="http://schemas.openxmlformats.org/officeDocument/2006/relationships/hyperlink" Target="http://www.hemlangtan.com/linum-m-22.html" TargetMode="External"/><Relationship Id="rId1065" Type="http://schemas.openxmlformats.org/officeDocument/2006/relationships/hyperlink" Target="http://www.hemlangtan.com/linum-m-22.html" TargetMode="External"/><Relationship Id="rId1272" Type="http://schemas.openxmlformats.org/officeDocument/2006/relationships/hyperlink" Target="http://angelicmess.blogspot.com/" TargetMode="External"/><Relationship Id="rId502" Type="http://schemas.openxmlformats.org/officeDocument/2006/relationships/hyperlink" Target="http://www.hemlangtan.com/balders-m-21.html" TargetMode="External"/><Relationship Id="rId947" Type="http://schemas.openxmlformats.org/officeDocument/2006/relationships/hyperlink" Target="http://www.hemlangtan.com/linum-m-22.html" TargetMode="External"/><Relationship Id="rId1132" Type="http://schemas.openxmlformats.org/officeDocument/2006/relationships/hyperlink" Target="http://www.hemlangtan.com/bloomingvillebytrendkompagniet-m-26.html" TargetMode="External"/><Relationship Id="rId76" Type="http://schemas.openxmlformats.org/officeDocument/2006/relationships/hyperlink" Target="http://www.hemlangtan.com/balders-m-21.html" TargetMode="External"/><Relationship Id="rId807" Type="http://schemas.openxmlformats.org/officeDocument/2006/relationships/hyperlink" Target="http://www.hemlangtan.com/paperstyle-m-38.html" TargetMode="External"/><Relationship Id="rId292" Type="http://schemas.openxmlformats.org/officeDocument/2006/relationships/hyperlink" Target="http://www.hemlangtan.com/bloomingvillebytrendkompagniet-m-26.html" TargetMode="External"/><Relationship Id="rId597" Type="http://schemas.openxmlformats.org/officeDocument/2006/relationships/hyperlink" Target="http://www.hemlangtan.com/jabadabado-m-20.html" TargetMode="External"/><Relationship Id="rId152" Type="http://schemas.openxmlformats.org/officeDocument/2006/relationships/hyperlink" Target="http://www.hemlangtan.com/linum-m-22.html" TargetMode="External"/><Relationship Id="rId457" Type="http://schemas.openxmlformats.org/officeDocument/2006/relationships/hyperlink" Target="http://www.hemlangtan.com/bloomingvillebytrendkompagniet-m-26.html" TargetMode="External"/><Relationship Id="rId1087" Type="http://schemas.openxmlformats.org/officeDocument/2006/relationships/hyperlink" Target="http://www.hemlangtan.com/djeco-m-42.html" TargetMode="External"/><Relationship Id="rId1294" Type="http://schemas.openxmlformats.org/officeDocument/2006/relationships/hyperlink" Target="http://enmatskedgrejer.blogspot.se/" TargetMode="External"/><Relationship Id="rId664" Type="http://schemas.openxmlformats.org/officeDocument/2006/relationships/hyperlink" Target="http://www.hemlangtan.com/pappelina-m-23.html" TargetMode="External"/><Relationship Id="rId871" Type="http://schemas.openxmlformats.org/officeDocument/2006/relationships/hyperlink" Target="http://www.hemlangtan.com/exmez-m-45.html" TargetMode="External"/><Relationship Id="rId969" Type="http://schemas.openxmlformats.org/officeDocument/2006/relationships/hyperlink" Target="http://www.hemlangtan.com/linum-m-22.html" TargetMode="External"/><Relationship Id="rId317" Type="http://schemas.openxmlformats.org/officeDocument/2006/relationships/hyperlink" Target="http://www.hemlangtan.com/linum-m-22.html" TargetMode="External"/><Relationship Id="rId524" Type="http://schemas.openxmlformats.org/officeDocument/2006/relationships/hyperlink" Target="http://www.hemlangtan.com/linum-m-22.html" TargetMode="External"/><Relationship Id="rId731" Type="http://schemas.openxmlformats.org/officeDocument/2006/relationships/hyperlink" Target="http://www.hemlangtan.com/paperstyle-m-38.html" TargetMode="External"/><Relationship Id="rId1154" Type="http://schemas.openxmlformats.org/officeDocument/2006/relationships/hyperlink" Target="http://www.hemlangtan.com/bloomingvillebytrendkompagniet-m-26.html" TargetMode="External"/><Relationship Id="rId1361" Type="http://schemas.openxmlformats.org/officeDocument/2006/relationships/hyperlink" Target="https://hemlangtan.com/talkingtables-m-75.html" TargetMode="External"/><Relationship Id="rId98" Type="http://schemas.openxmlformats.org/officeDocument/2006/relationships/hyperlink" Target="http://www.hemlangtan.com/balders-m-21.html" TargetMode="External"/><Relationship Id="rId829" Type="http://schemas.openxmlformats.org/officeDocument/2006/relationships/hyperlink" Target="http://www.hemlangtan.com/exmez-m-45.html" TargetMode="External"/><Relationship Id="rId1014" Type="http://schemas.openxmlformats.org/officeDocument/2006/relationships/hyperlink" Target="http://www.hemlangtan.com/linum-m-22.html" TargetMode="External"/><Relationship Id="rId1221" Type="http://schemas.openxmlformats.org/officeDocument/2006/relationships/hyperlink" Target="http://www.hemlangtan.com/madamstoltz-m-56.html" TargetMode="External"/><Relationship Id="rId1319" Type="http://schemas.openxmlformats.org/officeDocument/2006/relationships/hyperlink" Target="http://www.hemlangtan.com/irishantverk-m-15.html" TargetMode="External"/><Relationship Id="rId25" Type="http://schemas.openxmlformats.org/officeDocument/2006/relationships/hyperlink" Target="http://www.hemlangtan.com/irishantverk-m-15.html" TargetMode="External"/><Relationship Id="rId174" Type="http://schemas.openxmlformats.org/officeDocument/2006/relationships/hyperlink" Target="http://www.hemlangtan.com/linum-m-22.html" TargetMode="External"/><Relationship Id="rId381" Type="http://schemas.openxmlformats.org/officeDocument/2006/relationships/hyperlink" Target="http://www.hemlangtan.com/bloomingvillebytrendkompagniet-m-26.html" TargetMode="External"/><Relationship Id="rId241" Type="http://schemas.openxmlformats.org/officeDocument/2006/relationships/hyperlink" Target="http://www.hemlangtan.com/bloomingvillebytrendkompagniet-m-26.html" TargetMode="External"/><Relationship Id="rId479" Type="http://schemas.openxmlformats.org/officeDocument/2006/relationships/hyperlink" Target="http://www.hemlangtan.com/maritsvitaskrin-m-37.html" TargetMode="External"/><Relationship Id="rId686" Type="http://schemas.openxmlformats.org/officeDocument/2006/relationships/hyperlink" Target="http://www.hemlangtan.com/paperstyle-m-38.html" TargetMode="External"/><Relationship Id="rId893" Type="http://schemas.openxmlformats.org/officeDocument/2006/relationships/hyperlink" Target="http://www.hemlangtan.com/balders-m-21.html" TargetMode="External"/><Relationship Id="rId339" Type="http://schemas.openxmlformats.org/officeDocument/2006/relationships/hyperlink" Target="http://www.hemlangtan.com/linum-m-22.html" TargetMode="External"/><Relationship Id="rId546" Type="http://schemas.openxmlformats.org/officeDocument/2006/relationships/hyperlink" Target="http://www.hemlangtan.com/jabadabado-m-20.html" TargetMode="External"/><Relationship Id="rId753" Type="http://schemas.openxmlformats.org/officeDocument/2006/relationships/hyperlink" Target="http://www.hemlangtan.com/paperstyle-m-38.html" TargetMode="External"/><Relationship Id="rId1176" Type="http://schemas.openxmlformats.org/officeDocument/2006/relationships/hyperlink" Target="http://www.hemlangtan.com/djeco-m-42.html" TargetMode="External"/><Relationship Id="rId101" Type="http://schemas.openxmlformats.org/officeDocument/2006/relationships/hyperlink" Target="http://www.hemlangtan.com/balders-m-21.html" TargetMode="External"/><Relationship Id="rId406" Type="http://schemas.openxmlformats.org/officeDocument/2006/relationships/hyperlink" Target="http://www.hemlangtan.com/pappelina-m-23.html" TargetMode="External"/><Relationship Id="rId960" Type="http://schemas.openxmlformats.org/officeDocument/2006/relationships/hyperlink" Target="http://www.hemlangtan.com/linum-m-22.html" TargetMode="External"/><Relationship Id="rId1036" Type="http://schemas.openxmlformats.org/officeDocument/2006/relationships/hyperlink" Target="http://www.hemlangtan.com/linum-m-22.html" TargetMode="External"/><Relationship Id="rId1243" Type="http://schemas.openxmlformats.org/officeDocument/2006/relationships/hyperlink" Target="http://www.hemlangtan.com/irishantverk-m-15.html" TargetMode="External"/><Relationship Id="rId613" Type="http://schemas.openxmlformats.org/officeDocument/2006/relationships/hyperlink" Target="http://www.hemlangtan.com/bloomingvillebytrendkompagniet-m-26.html" TargetMode="External"/><Relationship Id="rId820" Type="http://schemas.openxmlformats.org/officeDocument/2006/relationships/hyperlink" Target="http://www.hemlangtan.com/exmez-m-45.html" TargetMode="External"/><Relationship Id="rId918" Type="http://schemas.openxmlformats.org/officeDocument/2006/relationships/hyperlink" Target="http://www.hemlangtan.com/linum-m-22.html" TargetMode="External"/><Relationship Id="rId1103" Type="http://schemas.openxmlformats.org/officeDocument/2006/relationships/hyperlink" Target="http://www.hemlangtan.com/djeco-m-42.html" TargetMode="External"/><Relationship Id="rId1310" Type="http://schemas.openxmlformats.org/officeDocument/2006/relationships/hyperlink" Target="http://www.hemlangtan.com/bloomingvillebytrendkompagniet-m-26.html" TargetMode="External"/><Relationship Id="rId47" Type="http://schemas.openxmlformats.org/officeDocument/2006/relationships/hyperlink" Target="http://www.hemlangtan.com/irishantverk-m-15.html" TargetMode="External"/><Relationship Id="rId196" Type="http://schemas.openxmlformats.org/officeDocument/2006/relationships/hyperlink" Target="http://www.hemlangtan.com/josephbentley-m-25.html" TargetMode="External"/><Relationship Id="rId263" Type="http://schemas.openxmlformats.org/officeDocument/2006/relationships/hyperlink" Target="http://www.hemlangtan.com/jellycat-m-17.html" TargetMode="External"/><Relationship Id="rId470" Type="http://schemas.openxmlformats.org/officeDocument/2006/relationships/hyperlink" Target="http://www.hemlangtan.com/bloomingvillebytrendkompagniet-m-26.html" TargetMode="External"/><Relationship Id="rId123" Type="http://schemas.openxmlformats.org/officeDocument/2006/relationships/hyperlink" Target="http://www.hemlangtan.com/balders-m-21.html" TargetMode="External"/><Relationship Id="rId330" Type="http://schemas.openxmlformats.org/officeDocument/2006/relationships/hyperlink" Target="http://www.hemlangtan.com/plantoys-m-34.html" TargetMode="External"/><Relationship Id="rId568" Type="http://schemas.openxmlformats.org/officeDocument/2006/relationships/hyperlink" Target="http://www.hemlangtan.com/paperstyle-m-38.html" TargetMode="External"/><Relationship Id="rId775" Type="http://schemas.openxmlformats.org/officeDocument/2006/relationships/hyperlink" Target="http://www.hemlangtan.com/paperstyle-m-38.html" TargetMode="External"/><Relationship Id="rId982" Type="http://schemas.openxmlformats.org/officeDocument/2006/relationships/hyperlink" Target="http://www.hemlangtan.com/linum-m-22.html" TargetMode="External"/><Relationship Id="rId1198" Type="http://schemas.openxmlformats.org/officeDocument/2006/relationships/hyperlink" Target="http://www.hemlangtan.com/linum-m-22.html" TargetMode="External"/><Relationship Id="rId428" Type="http://schemas.openxmlformats.org/officeDocument/2006/relationships/hyperlink" Target="http://www.hemlangtan.com/bloomingvillebytrendkompagniet-m-26.html" TargetMode="External"/><Relationship Id="rId635" Type="http://schemas.openxmlformats.org/officeDocument/2006/relationships/hyperlink" Target="http://www.hemlangtan.com/jabadabado-m-20.html" TargetMode="External"/><Relationship Id="rId842" Type="http://schemas.openxmlformats.org/officeDocument/2006/relationships/hyperlink" Target="http://www.hemlangtan.com/handelshusmonabergqvist-m-39.html" TargetMode="External"/><Relationship Id="rId1058" Type="http://schemas.openxmlformats.org/officeDocument/2006/relationships/hyperlink" Target="http://www.hemlangtan.com/linum-m-22.html" TargetMode="External"/><Relationship Id="rId1265" Type="http://schemas.openxmlformats.org/officeDocument/2006/relationships/hyperlink" Target="http://blogg.veckorevyn.com/jessicalagergrens/2011/10/04/det-ar-sa-att-man-far-hemlangtan" TargetMode="External"/><Relationship Id="rId702" Type="http://schemas.openxmlformats.org/officeDocument/2006/relationships/hyperlink" Target="http://www.hemlangtan.com/linum-m-22.html" TargetMode="External"/><Relationship Id="rId1125" Type="http://schemas.openxmlformats.org/officeDocument/2006/relationships/hyperlink" Target="http://www.hemlangtan.com/bloomingvillebytrendkompagniet-m-26.html" TargetMode="External"/><Relationship Id="rId1332" Type="http://schemas.openxmlformats.org/officeDocument/2006/relationships/hyperlink" Target="http://www.hemlangtan.com/balders-m-21.html" TargetMode="External"/><Relationship Id="rId69" Type="http://schemas.openxmlformats.org/officeDocument/2006/relationships/hyperlink" Target="http://www.hemlangtan.com/jabadabado-m-20.html" TargetMode="External"/><Relationship Id="rId285" Type="http://schemas.openxmlformats.org/officeDocument/2006/relationships/hyperlink" Target="http://www.hemlangtan.com/bloomingvillebytrendkompagniet-m-26.html" TargetMode="External"/><Relationship Id="rId492" Type="http://schemas.openxmlformats.org/officeDocument/2006/relationships/hyperlink" Target="http://www.hemlangtan.com/handelshusmonabergqvist-m-39.html" TargetMode="External"/><Relationship Id="rId797" Type="http://schemas.openxmlformats.org/officeDocument/2006/relationships/hyperlink" Target="http://www.hemlangtan.com/paperstyle-m-38.html" TargetMode="External"/><Relationship Id="rId145" Type="http://schemas.openxmlformats.org/officeDocument/2006/relationships/hyperlink" Target="http://www.hemlangtan.com/signekuddfodralrod-p-152.html?cPath=62_85" TargetMode="External"/><Relationship Id="rId352" Type="http://schemas.openxmlformats.org/officeDocument/2006/relationships/hyperlink" Target="http://www.hemlangtan.com/irishantverk-m-15.html" TargetMode="External"/><Relationship Id="rId1287" Type="http://schemas.openxmlformats.org/officeDocument/2006/relationships/hyperlink" Target="http://www.minhemlangtan.blogspot.se/2012/03/washi-tejp.html" TargetMode="External"/><Relationship Id="rId212" Type="http://schemas.openxmlformats.org/officeDocument/2006/relationships/hyperlink" Target="http://www.hemlangtan.com/linum-m-22.html" TargetMode="External"/><Relationship Id="rId657" Type="http://schemas.openxmlformats.org/officeDocument/2006/relationships/hyperlink" Target="http://www.hemlangtan.com/djeco-m-42.html" TargetMode="External"/><Relationship Id="rId864" Type="http://schemas.openxmlformats.org/officeDocument/2006/relationships/hyperlink" Target="http://www.hemlangtan.com/bloomingvillebytrendkompagniet-m-26.html" TargetMode="External"/><Relationship Id="rId517" Type="http://schemas.openxmlformats.org/officeDocument/2006/relationships/hyperlink" Target="http://www.hemlangtan.com/linum-m-22.html" TargetMode="External"/><Relationship Id="rId724" Type="http://schemas.openxmlformats.org/officeDocument/2006/relationships/hyperlink" Target="http://www.hemlangtan.com/paperstyle-m-38.html" TargetMode="External"/><Relationship Id="rId931" Type="http://schemas.openxmlformats.org/officeDocument/2006/relationships/hyperlink" Target="http://www.hemlangtan.com/linum-m-22.html" TargetMode="External"/><Relationship Id="rId1147" Type="http://schemas.openxmlformats.org/officeDocument/2006/relationships/hyperlink" Target="http://www.hemlangtan.com/paperstyle-m-38.html" TargetMode="External"/><Relationship Id="rId1354" Type="http://schemas.openxmlformats.org/officeDocument/2006/relationships/hyperlink" Target="http://www.hemlangtan.com/balders-m-21.html" TargetMode="External"/><Relationship Id="rId60" Type="http://schemas.openxmlformats.org/officeDocument/2006/relationships/hyperlink" Target="http://www.hemlangtan.com/jellycat-m-17.html" TargetMode="External"/><Relationship Id="rId1007" Type="http://schemas.openxmlformats.org/officeDocument/2006/relationships/hyperlink" Target="http://www.hemlangtan.com/linum-m-22.html" TargetMode="External"/><Relationship Id="rId1214" Type="http://schemas.openxmlformats.org/officeDocument/2006/relationships/hyperlink" Target="http://www.hemlangtan.com/irishantverk-m-15.html" TargetMode="External"/><Relationship Id="rId18" Type="http://schemas.openxmlformats.org/officeDocument/2006/relationships/hyperlink" Target="http://www.hemlangtan.com/irishantverk-m-15.html" TargetMode="External"/><Relationship Id="rId167" Type="http://schemas.openxmlformats.org/officeDocument/2006/relationships/hyperlink" Target="http://www.hemlangtan.com/linum-m-22.html" TargetMode="External"/><Relationship Id="rId374" Type="http://schemas.openxmlformats.org/officeDocument/2006/relationships/hyperlink" Target="http://www.hemlangtan.com/bloomingvillebytrendkompagniet-m-26.html" TargetMode="External"/><Relationship Id="rId581" Type="http://schemas.openxmlformats.org/officeDocument/2006/relationships/hyperlink" Target="http://www.hemlangtan.com/mudpuppy-m-43.html" TargetMode="External"/><Relationship Id="rId234" Type="http://schemas.openxmlformats.org/officeDocument/2006/relationships/hyperlink" Target="http://www.hemlangtan.com/bloomingvillebytrendkompagniet-m-26.html" TargetMode="External"/><Relationship Id="rId679" Type="http://schemas.openxmlformats.org/officeDocument/2006/relationships/hyperlink" Target="http://www.hemlangtan.com/handelshusmonabergqvist-m-39.html" TargetMode="External"/><Relationship Id="rId886" Type="http://schemas.openxmlformats.org/officeDocument/2006/relationships/hyperlink" Target="http://www.hemlangtan.com/bloomingvillebytrendkompagniet-m-26.html" TargetMode="External"/><Relationship Id="rId2" Type="http://schemas.openxmlformats.org/officeDocument/2006/relationships/hyperlink" Target="http://www.hemlangtan.com/brigbys-m-18.html" TargetMode="External"/><Relationship Id="rId441" Type="http://schemas.openxmlformats.org/officeDocument/2006/relationships/hyperlink" Target="http://www.hemlangtan.com/bloomingvillebytrendkompagniet-m-26.html" TargetMode="External"/><Relationship Id="rId539" Type="http://schemas.openxmlformats.org/officeDocument/2006/relationships/hyperlink" Target="http://www.hemlangtan.com/ordalagetsbokforlag-m-16.html" TargetMode="External"/><Relationship Id="rId746" Type="http://schemas.openxmlformats.org/officeDocument/2006/relationships/hyperlink" Target="http://www.hemlangtan.com/paperstyle-m-38.html" TargetMode="External"/><Relationship Id="rId1071" Type="http://schemas.openxmlformats.org/officeDocument/2006/relationships/hyperlink" Target="http://www.hemlangtan.com/linum-m-22.html" TargetMode="External"/><Relationship Id="rId1169" Type="http://schemas.openxmlformats.org/officeDocument/2006/relationships/hyperlink" Target="http://www.hemlangtan.com/bloomingvillebytrendkompagniet-m-26.html" TargetMode="External"/><Relationship Id="rId1376" Type="http://schemas.openxmlformats.org/officeDocument/2006/relationships/hyperlink" Target="http://www.hemlangtan.com/balders-m-21.html" TargetMode="External"/><Relationship Id="rId301" Type="http://schemas.openxmlformats.org/officeDocument/2006/relationships/hyperlink" Target="http://www.hemlangtan.com/hannas-m-28.html" TargetMode="External"/><Relationship Id="rId953" Type="http://schemas.openxmlformats.org/officeDocument/2006/relationships/hyperlink" Target="http://www.hemlangtan.com/linum-m-22.html" TargetMode="External"/><Relationship Id="rId1029" Type="http://schemas.openxmlformats.org/officeDocument/2006/relationships/hyperlink" Target="http://www.hemlangtan.com/linum-m-22.html" TargetMode="External"/><Relationship Id="rId1236" Type="http://schemas.openxmlformats.org/officeDocument/2006/relationships/hyperlink" Target="http://www.hemlangtan.com/madamstoltz-m-56.html" TargetMode="External"/><Relationship Id="rId82" Type="http://schemas.openxmlformats.org/officeDocument/2006/relationships/hyperlink" Target="http://www.hemlangtan.com/balders-m-21.html" TargetMode="External"/><Relationship Id="rId606" Type="http://schemas.openxmlformats.org/officeDocument/2006/relationships/hyperlink" Target="http://www.hemlangtan.com/linum-m-22.html" TargetMode="External"/><Relationship Id="rId813" Type="http://schemas.openxmlformats.org/officeDocument/2006/relationships/hyperlink" Target="http://www.hemlangtan.com/paperstyle-m-38.html" TargetMode="External"/><Relationship Id="rId1303" Type="http://schemas.openxmlformats.org/officeDocument/2006/relationships/hyperlink" Target="http://www.hemlangtan.com/balders-m-21.html" TargetMode="External"/><Relationship Id="rId189" Type="http://schemas.openxmlformats.org/officeDocument/2006/relationships/hyperlink" Target="http://www.hemlangtan.com/linum-m-22.html" TargetMode="External"/><Relationship Id="rId396" Type="http://schemas.openxmlformats.org/officeDocument/2006/relationships/hyperlink" Target="http://www.hemlangtan.com/pappelina-m-23.html" TargetMode="External"/><Relationship Id="rId256" Type="http://schemas.openxmlformats.org/officeDocument/2006/relationships/hyperlink" Target="http://www.hemlangtan.com/bloomingvillebytrendkompagniet-m-26.html" TargetMode="External"/><Relationship Id="rId463" Type="http://schemas.openxmlformats.org/officeDocument/2006/relationships/hyperlink" Target="http://www.hemlangtan.com/bloomingvillebytrendkompagniet-m-26.html" TargetMode="External"/><Relationship Id="rId670" Type="http://schemas.openxmlformats.org/officeDocument/2006/relationships/hyperlink" Target="http://www.hemlangtan.com/handelshusmonabergqvist-m-39.html" TargetMode="External"/><Relationship Id="rId1093" Type="http://schemas.openxmlformats.org/officeDocument/2006/relationships/hyperlink" Target="http://www.hemlangtan.com/djeco-m-42.html" TargetMode="External"/><Relationship Id="rId116" Type="http://schemas.openxmlformats.org/officeDocument/2006/relationships/hyperlink" Target="http://www.hemlangtan.com/balders-m-21.html" TargetMode="External"/><Relationship Id="rId323" Type="http://schemas.openxmlformats.org/officeDocument/2006/relationships/hyperlink" Target="http://www.hemlangtan.com/linum-m-22.html" TargetMode="External"/><Relationship Id="rId530" Type="http://schemas.openxmlformats.org/officeDocument/2006/relationships/hyperlink" Target="http://www.hemlangtan.com/bloomingvillebytrendkompagniet-m-26.html" TargetMode="External"/><Relationship Id="rId768" Type="http://schemas.openxmlformats.org/officeDocument/2006/relationships/hyperlink" Target="http://www.hemlangtan.com/paperstyle-m-38.html" TargetMode="External"/><Relationship Id="rId975" Type="http://schemas.openxmlformats.org/officeDocument/2006/relationships/hyperlink" Target="http://www.hemlangtan.com/linum-m-22.html" TargetMode="External"/><Relationship Id="rId1160" Type="http://schemas.openxmlformats.org/officeDocument/2006/relationships/hyperlink" Target="http://www.hemlangtan.com/bloomingvillebytrendkompagniet-m-26.html" TargetMode="External"/><Relationship Id="rId628" Type="http://schemas.openxmlformats.org/officeDocument/2006/relationships/hyperlink" Target="http://www.hemlangtan.com/pappelina-m-23.html" TargetMode="External"/><Relationship Id="rId835" Type="http://schemas.openxmlformats.org/officeDocument/2006/relationships/hyperlink" Target="http://www.hemlangtan.com/balders-m-21.html" TargetMode="External"/><Relationship Id="rId1258" Type="http://schemas.openxmlformats.org/officeDocument/2006/relationships/hyperlink" Target="http://www.hemlangtan.com/irishantverk-m-15.html" TargetMode="External"/><Relationship Id="rId1020" Type="http://schemas.openxmlformats.org/officeDocument/2006/relationships/hyperlink" Target="http://www.hemlangtan.com/linum-m-22.html" TargetMode="External"/><Relationship Id="rId1118" Type="http://schemas.openxmlformats.org/officeDocument/2006/relationships/hyperlink" Target="http://www.hemlangtan.com/linum-m-22.html" TargetMode="External"/><Relationship Id="rId1325" Type="http://schemas.openxmlformats.org/officeDocument/2006/relationships/hyperlink" Target="http://www.hemlangtan.com/balders-m-21.html" TargetMode="External"/><Relationship Id="rId902" Type="http://schemas.openxmlformats.org/officeDocument/2006/relationships/hyperlink" Target="http://www.hemlangtan.com/maritsvitaskrin-m-37.html" TargetMode="External"/><Relationship Id="rId31" Type="http://schemas.openxmlformats.org/officeDocument/2006/relationships/hyperlink" Target="http://www.hemlangtan.com/irishantverk-m-15.html" TargetMode="External"/><Relationship Id="rId180" Type="http://schemas.openxmlformats.org/officeDocument/2006/relationships/hyperlink" Target="http://www.hemlangtan.com/pappelina-m-23.html" TargetMode="External"/><Relationship Id="rId278" Type="http://schemas.openxmlformats.org/officeDocument/2006/relationships/hyperlink" Target="http://www.hemlangtan.com/linum-m-22.html" TargetMode="External"/><Relationship Id="rId485" Type="http://schemas.openxmlformats.org/officeDocument/2006/relationships/hyperlink" Target="http://www.hemlangtan.com/bloomingvillebytrendkompagniet-m-26.html" TargetMode="External"/><Relationship Id="rId692" Type="http://schemas.openxmlformats.org/officeDocument/2006/relationships/hyperlink" Target="http://www.hemlangtan.com/paperstyle-m-38.html" TargetMode="External"/><Relationship Id="rId138" Type="http://schemas.openxmlformats.org/officeDocument/2006/relationships/hyperlink" Target="http://www.hemlangtan.com/camarguesittdynabla-p-146.html?cPath=60_79" TargetMode="External"/><Relationship Id="rId345" Type="http://schemas.openxmlformats.org/officeDocument/2006/relationships/hyperlink" Target="http://www.hemlangtan.com/irishantverk-m-15.html" TargetMode="External"/><Relationship Id="rId552" Type="http://schemas.openxmlformats.org/officeDocument/2006/relationships/hyperlink" Target="http://www.hemlangtan.com/bloomingvillebytrendkompagniet-m-26.html" TargetMode="External"/><Relationship Id="rId997" Type="http://schemas.openxmlformats.org/officeDocument/2006/relationships/hyperlink" Target="http://www.hemlangtan.com/linum-m-22.html" TargetMode="External"/><Relationship Id="rId1182" Type="http://schemas.openxmlformats.org/officeDocument/2006/relationships/hyperlink" Target="http://www.hemlangtan.com/jellycat-m-17.html" TargetMode="External"/><Relationship Id="rId205" Type="http://schemas.openxmlformats.org/officeDocument/2006/relationships/hyperlink" Target="http://www.hemlangtan.com/josephbentley-m-25.html" TargetMode="External"/><Relationship Id="rId412" Type="http://schemas.openxmlformats.org/officeDocument/2006/relationships/hyperlink" Target="http://www.hemlangtan.com/pappelina-m-23.html" TargetMode="External"/><Relationship Id="rId857" Type="http://schemas.openxmlformats.org/officeDocument/2006/relationships/hyperlink" Target="http://www.hemlangtan.com/balders-m-21.html" TargetMode="External"/><Relationship Id="rId1042" Type="http://schemas.openxmlformats.org/officeDocument/2006/relationships/hyperlink" Target="http://www.hemlangtan.com/linum-m-22.html" TargetMode="External"/><Relationship Id="rId717" Type="http://schemas.openxmlformats.org/officeDocument/2006/relationships/hyperlink" Target="http://www.hemlangtan.com/paperstyle-m-38.html" TargetMode="External"/><Relationship Id="rId924" Type="http://schemas.openxmlformats.org/officeDocument/2006/relationships/hyperlink" Target="http://www.hemlangtan.com/linum-m-22.html" TargetMode="External"/><Relationship Id="rId1347" Type="http://schemas.openxmlformats.org/officeDocument/2006/relationships/hyperlink" Target="http://www.hemlangtan.com/balders-m-21.html" TargetMode="External"/><Relationship Id="rId53" Type="http://schemas.openxmlformats.org/officeDocument/2006/relationships/hyperlink" Target="http://www.hemlangtan.com/isaform-m-14.html" TargetMode="External"/><Relationship Id="rId1207" Type="http://schemas.openxmlformats.org/officeDocument/2006/relationships/hyperlink" Target="http://www.hemlangtan.com/linum-m-22.html" TargetMode="External"/><Relationship Id="rId367" Type="http://schemas.openxmlformats.org/officeDocument/2006/relationships/hyperlink" Target="http://www.hemlangtan.com/bloomingvillebytrendkompagniet-m-26.html" TargetMode="External"/><Relationship Id="rId574" Type="http://schemas.openxmlformats.org/officeDocument/2006/relationships/hyperlink" Target="http://www.hemlangtan.com/djeco-m-42.html" TargetMode="External"/><Relationship Id="rId227" Type="http://schemas.openxmlformats.org/officeDocument/2006/relationships/hyperlink" Target="http://www.hemlangtan.com/bloomingvillebytrendkompagniet-m-26.html" TargetMode="External"/><Relationship Id="rId781" Type="http://schemas.openxmlformats.org/officeDocument/2006/relationships/hyperlink" Target="http://www.hemlangtan.com/paperstyle-m-38.html" TargetMode="External"/><Relationship Id="rId879" Type="http://schemas.openxmlformats.org/officeDocument/2006/relationships/hyperlink" Target="http://www.hemlangtan.com/bloomingvillebytrendkompagniet-m-26.html" TargetMode="External"/><Relationship Id="rId434" Type="http://schemas.openxmlformats.org/officeDocument/2006/relationships/hyperlink" Target="http://www.hemlangtan.com/bloomingvillebytrendkompagniet-m-26.html" TargetMode="External"/><Relationship Id="rId641" Type="http://schemas.openxmlformats.org/officeDocument/2006/relationships/hyperlink" Target="http://www.hemlangtan.com/linum-m-22.html" TargetMode="External"/><Relationship Id="rId739" Type="http://schemas.openxmlformats.org/officeDocument/2006/relationships/hyperlink" Target="http://www.hemlangtan.com/paperstyle-m-38.html" TargetMode="External"/><Relationship Id="rId1064" Type="http://schemas.openxmlformats.org/officeDocument/2006/relationships/hyperlink" Target="http://www.hemlangtan.com/linum-m-22.html" TargetMode="External"/><Relationship Id="rId1271" Type="http://schemas.openxmlformats.org/officeDocument/2006/relationships/hyperlink" Target="http://angelicmess.blogspot.com/" TargetMode="External"/><Relationship Id="rId1369" Type="http://schemas.openxmlformats.org/officeDocument/2006/relationships/hyperlink" Target="http://www.hemlangtan.com/balders-m-21.html" TargetMode="External"/><Relationship Id="rId501" Type="http://schemas.openxmlformats.org/officeDocument/2006/relationships/hyperlink" Target="http://www.hemlangtan.com/balders-m-21.html" TargetMode="External"/><Relationship Id="rId946" Type="http://schemas.openxmlformats.org/officeDocument/2006/relationships/hyperlink" Target="http://www.hemlangtan.com/linum-m-22.html" TargetMode="External"/><Relationship Id="rId1131" Type="http://schemas.openxmlformats.org/officeDocument/2006/relationships/hyperlink" Target="http://www.hemlangtan.com/bloomingvillebytrendkompagniet-m-26.html" TargetMode="External"/><Relationship Id="rId1229" Type="http://schemas.openxmlformats.org/officeDocument/2006/relationships/hyperlink" Target="http://www.hemlangtan.com/bloomingville-m-26.html" TargetMode="External"/><Relationship Id="rId75" Type="http://schemas.openxmlformats.org/officeDocument/2006/relationships/hyperlink" Target="http://www.hemlangtan.com/balders-m-21.html" TargetMode="External"/><Relationship Id="rId806" Type="http://schemas.openxmlformats.org/officeDocument/2006/relationships/hyperlink" Target="http://www.hemlangtan.com/paperstyle-m-38.html" TargetMode="External"/><Relationship Id="rId291" Type="http://schemas.openxmlformats.org/officeDocument/2006/relationships/hyperlink" Target="http://ngtan.com/" TargetMode="External"/><Relationship Id="rId151" Type="http://schemas.openxmlformats.org/officeDocument/2006/relationships/hyperlink" Target="http://www.hemlangtan.com/signekuddfodralbla-p-150.html?cPath=62_85" TargetMode="External"/><Relationship Id="rId389" Type="http://schemas.openxmlformats.org/officeDocument/2006/relationships/hyperlink" Target="http://www.hemlangtan.com/bloomingvillebytrendkompagniet-m-26.html" TargetMode="External"/><Relationship Id="rId596" Type="http://schemas.openxmlformats.org/officeDocument/2006/relationships/hyperlink" Target="http://www.hemlangtan.com/jabadabado-m-20.html" TargetMode="External"/><Relationship Id="rId249" Type="http://schemas.openxmlformats.org/officeDocument/2006/relationships/hyperlink" Target="http://www.hemlangtan.com/bloomingvillebytrendkompagniet-m-26.html" TargetMode="External"/><Relationship Id="rId456" Type="http://schemas.openxmlformats.org/officeDocument/2006/relationships/hyperlink" Target="http://www.hemlangtan.com/bloomingvillebytrendkompagniet-m-26.html" TargetMode="External"/><Relationship Id="rId663" Type="http://schemas.openxmlformats.org/officeDocument/2006/relationships/hyperlink" Target="http://www.hemlangtan.com/pappelina-m-23.html" TargetMode="External"/><Relationship Id="rId870" Type="http://schemas.openxmlformats.org/officeDocument/2006/relationships/hyperlink" Target="http://www.hemlangtan.com/exmez-m-45.html" TargetMode="External"/><Relationship Id="rId1086" Type="http://schemas.openxmlformats.org/officeDocument/2006/relationships/hyperlink" Target="http://www.hemlangtan.com/djeco-m-42.html" TargetMode="External"/><Relationship Id="rId1293" Type="http://schemas.openxmlformats.org/officeDocument/2006/relationships/hyperlink" Target="http://enmatskedgrejer.blogspot.se/" TargetMode="External"/><Relationship Id="rId109" Type="http://schemas.openxmlformats.org/officeDocument/2006/relationships/hyperlink" Target="http://www.hemlangtan.com/balders-m-21.html" TargetMode="External"/><Relationship Id="rId316" Type="http://schemas.openxmlformats.org/officeDocument/2006/relationships/hyperlink" Target="http://www.hemlangtan.com/linum-m-22.html" TargetMode="External"/><Relationship Id="rId523" Type="http://schemas.openxmlformats.org/officeDocument/2006/relationships/hyperlink" Target="http://www.hemlangtan.com/linum-m-22.html" TargetMode="External"/><Relationship Id="rId968" Type="http://schemas.openxmlformats.org/officeDocument/2006/relationships/hyperlink" Target="http://www.hemlangtan.com/linum-m-22.html" TargetMode="External"/><Relationship Id="rId1153" Type="http://schemas.openxmlformats.org/officeDocument/2006/relationships/hyperlink" Target="http://www.hemlangtan.com/bloomingvillebytrendkompagniet-m-26.html" TargetMode="External"/><Relationship Id="rId97" Type="http://schemas.openxmlformats.org/officeDocument/2006/relationships/hyperlink" Target="http://www.hemlangtan.com/balders-m-21.html" TargetMode="External"/><Relationship Id="rId730" Type="http://schemas.openxmlformats.org/officeDocument/2006/relationships/hyperlink" Target="http://www.hemlangtan.com/paperstyle-m-38.html" TargetMode="External"/><Relationship Id="rId828" Type="http://schemas.openxmlformats.org/officeDocument/2006/relationships/hyperlink" Target="http://www.hemlangtan.com/exmez-m-45.html" TargetMode="External"/><Relationship Id="rId1013" Type="http://schemas.openxmlformats.org/officeDocument/2006/relationships/hyperlink" Target="http://www.hemlangtan.com/linum-m-22.html" TargetMode="External"/><Relationship Id="rId1360" Type="http://schemas.openxmlformats.org/officeDocument/2006/relationships/hyperlink" Target="https://hemlangtan.com/talkingtables-m-75.html" TargetMode="External"/><Relationship Id="rId1220" Type="http://schemas.openxmlformats.org/officeDocument/2006/relationships/hyperlink" Target="http://www.hemlangtan.com/irishantverk-m-15.html" TargetMode="External"/><Relationship Id="rId1318" Type="http://schemas.openxmlformats.org/officeDocument/2006/relationships/hyperlink" Target="http://www.hemlangtan.com/irishantverk-m-15.html" TargetMode="External"/><Relationship Id="rId24" Type="http://schemas.openxmlformats.org/officeDocument/2006/relationships/hyperlink" Target="http://www.hemlangtan.com/irishantverk-m-15.html" TargetMode="External"/><Relationship Id="rId173" Type="http://schemas.openxmlformats.org/officeDocument/2006/relationships/hyperlink" Target="http://www.hemlangtan.com/linum-m-22.html" TargetMode="External"/><Relationship Id="rId380" Type="http://schemas.openxmlformats.org/officeDocument/2006/relationships/hyperlink" Target="http://www.hemlangtan.com/bloomingvillebytrendkompagniet-m-26.html" TargetMode="External"/><Relationship Id="rId240" Type="http://schemas.openxmlformats.org/officeDocument/2006/relationships/hyperlink" Target="http://www.hemlangtan.com/bloomingvillebytrendkompagniet-m-26.html" TargetMode="External"/><Relationship Id="rId478" Type="http://schemas.openxmlformats.org/officeDocument/2006/relationships/hyperlink" Target="http://www.hemlangtan.com/bloomingvillebytrendkompagniet-m-26.html" TargetMode="External"/><Relationship Id="rId685" Type="http://schemas.openxmlformats.org/officeDocument/2006/relationships/hyperlink" Target="http://www.hemlangtan.com/paperstyle-m-38.html" TargetMode="External"/><Relationship Id="rId892" Type="http://schemas.openxmlformats.org/officeDocument/2006/relationships/hyperlink" Target="http://www.hemlangtan.com/bloomingvillebytrendkompagniet-m-26.html" TargetMode="External"/><Relationship Id="rId100" Type="http://schemas.openxmlformats.org/officeDocument/2006/relationships/hyperlink" Target="http://www.hemlangtan.com/balders-m-21.html" TargetMode="External"/><Relationship Id="rId338" Type="http://schemas.openxmlformats.org/officeDocument/2006/relationships/hyperlink" Target="http://www.hemlangtan.com/linum-m-22.html" TargetMode="External"/><Relationship Id="rId545" Type="http://schemas.openxmlformats.org/officeDocument/2006/relationships/hyperlink" Target="http://www.hemlangtan.com/jabadabado-m-20.html" TargetMode="External"/><Relationship Id="rId752" Type="http://schemas.openxmlformats.org/officeDocument/2006/relationships/hyperlink" Target="http://www.hemlangtan.com/paperstyle-m-38.html" TargetMode="External"/><Relationship Id="rId1175" Type="http://schemas.openxmlformats.org/officeDocument/2006/relationships/hyperlink" Target="http://www.hemlangtan.com/djeco-m-42.html" TargetMode="External"/><Relationship Id="rId405" Type="http://schemas.openxmlformats.org/officeDocument/2006/relationships/hyperlink" Target="http://www.hemlangtan.com/pappelina-m-23.html" TargetMode="External"/><Relationship Id="rId612" Type="http://schemas.openxmlformats.org/officeDocument/2006/relationships/hyperlink" Target="http://www.hemlangtan.com/bloomingvillebytrendkompagniet-m-26.html" TargetMode="External"/><Relationship Id="rId1035" Type="http://schemas.openxmlformats.org/officeDocument/2006/relationships/hyperlink" Target="http://www.hemlangtan.com/linum-m-22.html" TargetMode="External"/><Relationship Id="rId1242" Type="http://schemas.openxmlformats.org/officeDocument/2006/relationships/hyperlink" Target="http://www.hemlangtan.com/linum-m-22.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IW4482"/>
  <sheetViews>
    <sheetView tabSelected="1" defaultGridColor="0" colorId="8" workbookViewId="0">
      <selection activeCell="C17" sqref="C17"/>
    </sheetView>
  </sheetViews>
  <sheetFormatPr baseColWidth="10" defaultColWidth="8.33203125" defaultRowHeight="20" customHeight="1" x14ac:dyDescent="0.15"/>
  <cols>
    <col min="1" max="1" width="16" style="2" customWidth="1"/>
    <col min="2" max="3" width="36.6640625" style="1" customWidth="1"/>
    <col min="4" max="4" width="255.6640625" style="1" customWidth="1"/>
    <col min="5" max="5" width="15" style="1" customWidth="1"/>
    <col min="6" max="6" width="36.6640625" style="1" customWidth="1"/>
    <col min="7" max="7" width="166.6640625" style="1" customWidth="1"/>
    <col min="8" max="8" width="15" style="1" customWidth="1"/>
    <col min="9" max="9" width="23.33203125" style="1" customWidth="1"/>
    <col min="10" max="10" width="15.1640625" style="1" customWidth="1"/>
    <col min="11" max="11" width="17.5" style="1" customWidth="1"/>
    <col min="12" max="12" width="16.5" style="1" customWidth="1"/>
    <col min="13" max="14" width="17.1640625" style="1" customWidth="1"/>
    <col min="15" max="15" width="20" style="1" customWidth="1"/>
    <col min="16" max="16" width="18.6640625" style="1" customWidth="1"/>
    <col min="17" max="17" width="19" style="1" customWidth="1"/>
    <col min="18" max="18" width="22.33203125" style="1" customWidth="1"/>
    <col min="19" max="19" width="19" style="1" customWidth="1"/>
    <col min="20" max="20" width="18.6640625" style="1" customWidth="1"/>
    <col min="21" max="21" width="25" style="1" customWidth="1"/>
    <col min="22" max="22" width="18.6640625" style="1" customWidth="1"/>
    <col min="23" max="23" width="19" style="1" customWidth="1"/>
    <col min="24" max="24" width="18.6640625" style="1" customWidth="1"/>
    <col min="25" max="25" width="19" style="1" customWidth="1"/>
    <col min="26" max="26" width="18.6640625" style="1" customWidth="1"/>
    <col min="27" max="27" width="19" style="1" customWidth="1"/>
    <col min="28" max="28" width="18.6640625" style="1" customWidth="1"/>
    <col min="29" max="29" width="19" style="1" customWidth="1"/>
    <col min="30" max="30" width="16.1640625" style="1" customWidth="1"/>
    <col min="31" max="31" width="8" style="1" customWidth="1"/>
    <col min="32" max="32" width="8.6640625" style="1" customWidth="1"/>
    <col min="33" max="257" width="8.33203125" style="1" customWidth="1"/>
  </cols>
  <sheetData>
    <row r="1" spans="1:32" s="3" customFormat="1" ht="20.25" customHeight="1" x14ac:dyDescent="0.15">
      <c r="A1" s="4" t="s">
        <v>0</v>
      </c>
      <c r="B1" s="4" t="s">
        <v>1</v>
      </c>
      <c r="C1" s="4" t="s">
        <v>16476</v>
      </c>
      <c r="D1" s="4" t="s">
        <v>2</v>
      </c>
      <c r="E1" s="4" t="s">
        <v>3</v>
      </c>
      <c r="F1" s="4" t="s">
        <v>4</v>
      </c>
      <c r="G1" s="4" t="s">
        <v>5</v>
      </c>
      <c r="H1" s="4" t="s">
        <v>6</v>
      </c>
      <c r="I1" s="4" t="s">
        <v>7</v>
      </c>
      <c r="J1" s="4" t="s">
        <v>8</v>
      </c>
      <c r="K1" s="4" t="s">
        <v>9</v>
      </c>
      <c r="L1" s="4" t="s">
        <v>10</v>
      </c>
      <c r="M1" s="4" t="s">
        <v>11</v>
      </c>
      <c r="N1" s="4" t="s">
        <v>12</v>
      </c>
      <c r="O1" s="4" t="s">
        <v>13</v>
      </c>
      <c r="P1" s="4" t="s">
        <v>14</v>
      </c>
      <c r="Q1" s="4" t="s">
        <v>15</v>
      </c>
      <c r="R1" s="4" t="s">
        <v>16</v>
      </c>
      <c r="S1" s="4" t="s">
        <v>17</v>
      </c>
      <c r="T1" s="4" t="s">
        <v>18</v>
      </c>
      <c r="U1" s="4" t="s">
        <v>19</v>
      </c>
      <c r="V1" s="4" t="s">
        <v>20</v>
      </c>
      <c r="W1" s="4" t="s">
        <v>21</v>
      </c>
      <c r="X1" s="4" t="s">
        <v>22</v>
      </c>
      <c r="Y1" s="4" t="s">
        <v>23</v>
      </c>
      <c r="Z1" s="4" t="s">
        <v>24</v>
      </c>
      <c r="AA1" s="4" t="s">
        <v>25</v>
      </c>
      <c r="AB1" s="4" t="s">
        <v>26</v>
      </c>
      <c r="AC1" s="4" t="s">
        <v>27</v>
      </c>
      <c r="AD1" s="4" t="s">
        <v>28</v>
      </c>
      <c r="AE1" s="4" t="s">
        <v>29</v>
      </c>
      <c r="AF1" s="4" t="s">
        <v>30</v>
      </c>
    </row>
    <row r="2" spans="1:32" s="19" customFormat="1" ht="20.25" customHeight="1" x14ac:dyDescent="0.15">
      <c r="A2" s="15" t="s">
        <v>16483</v>
      </c>
      <c r="B2" s="16" t="s">
        <v>66</v>
      </c>
      <c r="C2" s="17" t="s">
        <v>16479</v>
      </c>
      <c r="D2" s="18" t="s">
        <v>67</v>
      </c>
      <c r="F2" s="18" t="s">
        <v>66</v>
      </c>
      <c r="G2" s="18" t="s">
        <v>67</v>
      </c>
      <c r="I2" s="18" t="s">
        <v>68</v>
      </c>
      <c r="J2" s="20">
        <v>156</v>
      </c>
      <c r="K2" s="20">
        <v>3</v>
      </c>
      <c r="L2" s="18" t="s">
        <v>69</v>
      </c>
      <c r="N2" s="18" t="s">
        <v>70</v>
      </c>
      <c r="O2" s="21" t="s">
        <v>47</v>
      </c>
      <c r="P2" s="18" t="s">
        <v>71</v>
      </c>
      <c r="R2" s="21" t="s">
        <v>72</v>
      </c>
      <c r="AD2" s="18" t="s">
        <v>39</v>
      </c>
      <c r="AE2" s="18" t="s">
        <v>73</v>
      </c>
      <c r="AF2" s="18" t="s">
        <v>30</v>
      </c>
    </row>
    <row r="3" spans="1:32" s="19" customFormat="1" ht="20.25" customHeight="1" x14ac:dyDescent="0.15">
      <c r="A3" s="15" t="s">
        <v>65</v>
      </c>
      <c r="B3" s="16" t="s">
        <v>66</v>
      </c>
      <c r="C3" s="17" t="s">
        <v>16477</v>
      </c>
      <c r="D3" s="18" t="s">
        <v>67</v>
      </c>
      <c r="F3" s="18" t="s">
        <v>66</v>
      </c>
      <c r="G3" s="18" t="s">
        <v>67</v>
      </c>
      <c r="I3" s="18" t="s">
        <v>68</v>
      </c>
      <c r="J3" s="20">
        <f>320*0.8</f>
        <v>256</v>
      </c>
      <c r="K3" s="20">
        <v>3</v>
      </c>
      <c r="L3" s="18" t="s">
        <v>69</v>
      </c>
      <c r="N3" s="18" t="s">
        <v>70</v>
      </c>
      <c r="O3" s="21" t="s">
        <v>47</v>
      </c>
      <c r="P3" s="18" t="s">
        <v>71</v>
      </c>
      <c r="R3" s="21" t="s">
        <v>72</v>
      </c>
      <c r="AD3" s="18" t="s">
        <v>39</v>
      </c>
      <c r="AE3" s="18" t="s">
        <v>73</v>
      </c>
      <c r="AF3" s="18" t="s">
        <v>30</v>
      </c>
    </row>
    <row r="4" spans="1:32" s="19" customFormat="1" ht="20" customHeight="1" x14ac:dyDescent="0.15">
      <c r="A4" s="22" t="s">
        <v>16478</v>
      </c>
      <c r="B4" s="23" t="s">
        <v>256</v>
      </c>
      <c r="C4" s="24" t="s">
        <v>16479</v>
      </c>
      <c r="D4" s="21" t="s">
        <v>257</v>
      </c>
      <c r="F4" s="21" t="s">
        <v>256</v>
      </c>
      <c r="G4" s="21" t="s">
        <v>257</v>
      </c>
      <c r="I4" s="21" t="s">
        <v>258</v>
      </c>
      <c r="J4" s="19">
        <v>52</v>
      </c>
      <c r="K4" s="19">
        <v>3</v>
      </c>
      <c r="L4" s="21" t="s">
        <v>259</v>
      </c>
      <c r="N4" s="21" t="s">
        <v>260</v>
      </c>
      <c r="O4" s="21" t="s">
        <v>250</v>
      </c>
      <c r="P4" s="21" t="s">
        <v>71</v>
      </c>
      <c r="R4" s="21" t="s">
        <v>261</v>
      </c>
      <c r="AD4" s="21" t="s">
        <v>39</v>
      </c>
      <c r="AE4" s="21" t="s">
        <v>73</v>
      </c>
      <c r="AF4" s="21" t="s">
        <v>30</v>
      </c>
    </row>
    <row r="5" spans="1:32" s="19" customFormat="1" ht="20" customHeight="1" x14ac:dyDescent="0.15">
      <c r="A5" s="22" t="s">
        <v>16481</v>
      </c>
      <c r="B5" s="23" t="s">
        <v>256</v>
      </c>
      <c r="C5" s="24" t="s">
        <v>16480</v>
      </c>
      <c r="D5" s="21" t="s">
        <v>257</v>
      </c>
      <c r="F5" s="21" t="s">
        <v>256</v>
      </c>
      <c r="G5" s="21" t="s">
        <v>257</v>
      </c>
      <c r="I5" s="21" t="s">
        <v>258</v>
      </c>
      <c r="J5" s="19">
        <v>52</v>
      </c>
      <c r="K5" s="19">
        <v>3</v>
      </c>
      <c r="L5" s="21" t="s">
        <v>259</v>
      </c>
      <c r="N5" s="21" t="s">
        <v>260</v>
      </c>
      <c r="O5" s="21" t="s">
        <v>250</v>
      </c>
      <c r="P5" s="21" t="s">
        <v>71</v>
      </c>
      <c r="R5" s="21" t="s">
        <v>261</v>
      </c>
      <c r="AD5" s="21" t="s">
        <v>39</v>
      </c>
      <c r="AE5" s="21" t="s">
        <v>73</v>
      </c>
      <c r="AF5" s="21" t="s">
        <v>30</v>
      </c>
    </row>
    <row r="6" spans="1:32" s="19" customFormat="1" ht="20" customHeight="1" x14ac:dyDescent="0.15">
      <c r="A6" s="22" t="s">
        <v>16482</v>
      </c>
      <c r="B6" s="23" t="s">
        <v>256</v>
      </c>
      <c r="C6" s="24" t="s">
        <v>16477</v>
      </c>
      <c r="D6" s="21" t="s">
        <v>257</v>
      </c>
      <c r="F6" s="21" t="s">
        <v>256</v>
      </c>
      <c r="G6" s="21" t="s">
        <v>257</v>
      </c>
      <c r="I6" s="21" t="s">
        <v>258</v>
      </c>
      <c r="J6" s="19">
        <v>52</v>
      </c>
      <c r="K6" s="19">
        <v>3</v>
      </c>
      <c r="L6" s="21" t="s">
        <v>259</v>
      </c>
      <c r="N6" s="21" t="s">
        <v>260</v>
      </c>
      <c r="O6" s="21" t="s">
        <v>250</v>
      </c>
      <c r="P6" s="21" t="s">
        <v>71</v>
      </c>
      <c r="R6" s="21" t="s">
        <v>261</v>
      </c>
      <c r="AD6" s="21" t="s">
        <v>39</v>
      </c>
      <c r="AE6" s="21" t="s">
        <v>73</v>
      </c>
      <c r="AF6" s="21" t="s">
        <v>30</v>
      </c>
    </row>
    <row r="7" spans="1:32" s="19" customFormat="1" ht="20" customHeight="1" x14ac:dyDescent="0.15">
      <c r="A7" s="22">
        <v>2420</v>
      </c>
      <c r="B7" s="23" t="s">
        <v>263</v>
      </c>
      <c r="C7" s="25"/>
      <c r="D7" s="21" t="s">
        <v>264</v>
      </c>
      <c r="F7" s="21" t="s">
        <v>263</v>
      </c>
      <c r="G7" s="21" t="s">
        <v>265</v>
      </c>
      <c r="I7" s="21" t="s">
        <v>266</v>
      </c>
      <c r="J7" s="19">
        <v>52</v>
      </c>
      <c r="K7" s="19">
        <v>0</v>
      </c>
      <c r="L7" s="21" t="s">
        <v>259</v>
      </c>
      <c r="N7" s="21" t="s">
        <v>260</v>
      </c>
      <c r="O7" s="21" t="s">
        <v>250</v>
      </c>
      <c r="P7" s="21" t="s">
        <v>71</v>
      </c>
      <c r="R7" s="21" t="s">
        <v>261</v>
      </c>
      <c r="AD7" s="21" t="s">
        <v>39</v>
      </c>
      <c r="AE7" s="21" t="s">
        <v>40</v>
      </c>
      <c r="AF7" s="21" t="s">
        <v>30</v>
      </c>
    </row>
    <row r="8" spans="1:32" s="19" customFormat="1" ht="20" customHeight="1" x14ac:dyDescent="0.15">
      <c r="A8" s="22" t="s">
        <v>16484</v>
      </c>
      <c r="B8" s="23" t="s">
        <v>274</v>
      </c>
      <c r="C8" s="24" t="s">
        <v>16479</v>
      </c>
      <c r="D8" s="21" t="s">
        <v>275</v>
      </c>
      <c r="F8" s="21" t="s">
        <v>274</v>
      </c>
      <c r="G8" s="21" t="s">
        <v>276</v>
      </c>
      <c r="I8" s="21" t="s">
        <v>277</v>
      </c>
      <c r="J8" s="19">
        <v>88</v>
      </c>
      <c r="K8" s="19">
        <v>6</v>
      </c>
      <c r="L8" s="21" t="s">
        <v>278</v>
      </c>
      <c r="N8" s="21" t="s">
        <v>279</v>
      </c>
      <c r="O8" s="21" t="s">
        <v>250</v>
      </c>
      <c r="P8" s="21" t="s">
        <v>71</v>
      </c>
      <c r="R8" s="21" t="s">
        <v>280</v>
      </c>
      <c r="T8" s="21" t="s">
        <v>272</v>
      </c>
      <c r="AD8" s="21" t="s">
        <v>39</v>
      </c>
      <c r="AE8" s="21" t="s">
        <v>73</v>
      </c>
      <c r="AF8" s="21" t="s">
        <v>30</v>
      </c>
    </row>
    <row r="9" spans="1:32" s="19" customFormat="1" ht="20" customHeight="1" x14ac:dyDescent="0.15">
      <c r="A9" s="22" t="s">
        <v>16485</v>
      </c>
      <c r="B9" s="23" t="s">
        <v>274</v>
      </c>
      <c r="C9" s="24" t="s">
        <v>16480</v>
      </c>
      <c r="D9" s="21" t="s">
        <v>275</v>
      </c>
      <c r="F9" s="21" t="s">
        <v>274</v>
      </c>
      <c r="G9" s="21" t="s">
        <v>276</v>
      </c>
      <c r="I9" s="21" t="s">
        <v>277</v>
      </c>
      <c r="J9" s="19">
        <v>88</v>
      </c>
      <c r="K9" s="19">
        <v>6</v>
      </c>
      <c r="L9" s="21" t="s">
        <v>278</v>
      </c>
      <c r="N9" s="21" t="s">
        <v>279</v>
      </c>
      <c r="O9" s="21" t="s">
        <v>250</v>
      </c>
      <c r="P9" s="21" t="s">
        <v>71</v>
      </c>
      <c r="R9" s="21" t="s">
        <v>280</v>
      </c>
      <c r="T9" s="21" t="s">
        <v>272</v>
      </c>
      <c r="AD9" s="21" t="s">
        <v>39</v>
      </c>
      <c r="AE9" s="21" t="s">
        <v>73</v>
      </c>
      <c r="AF9" s="21" t="s">
        <v>30</v>
      </c>
    </row>
    <row r="10" spans="1:32" s="19" customFormat="1" ht="20" customHeight="1" x14ac:dyDescent="0.15">
      <c r="A10" s="22" t="s">
        <v>16486</v>
      </c>
      <c r="B10" s="23" t="s">
        <v>274</v>
      </c>
      <c r="C10" s="24" t="s">
        <v>16477</v>
      </c>
      <c r="D10" s="21" t="s">
        <v>275</v>
      </c>
      <c r="F10" s="21" t="s">
        <v>274</v>
      </c>
      <c r="G10" s="21" t="s">
        <v>276</v>
      </c>
      <c r="I10" s="21" t="s">
        <v>277</v>
      </c>
      <c r="J10" s="19">
        <v>88</v>
      </c>
      <c r="K10" s="19">
        <v>6</v>
      </c>
      <c r="L10" s="21" t="s">
        <v>278</v>
      </c>
      <c r="N10" s="21" t="s">
        <v>279</v>
      </c>
      <c r="O10" s="21" t="s">
        <v>250</v>
      </c>
      <c r="P10" s="21" t="s">
        <v>71</v>
      </c>
      <c r="R10" s="21" t="s">
        <v>280</v>
      </c>
      <c r="T10" s="21" t="s">
        <v>272</v>
      </c>
      <c r="AD10" s="21" t="s">
        <v>39</v>
      </c>
      <c r="AE10" s="21" t="s">
        <v>73</v>
      </c>
      <c r="AF10" s="21" t="s">
        <v>30</v>
      </c>
    </row>
    <row r="11" spans="1:32" s="5" customFormat="1" ht="20" customHeight="1" x14ac:dyDescent="0.15">
      <c r="A11" s="9">
        <v>2506</v>
      </c>
      <c r="B11" s="7" t="s">
        <v>285</v>
      </c>
      <c r="C11" s="13"/>
      <c r="D11" s="8" t="s">
        <v>286</v>
      </c>
      <c r="F11" s="8" t="s">
        <v>285</v>
      </c>
      <c r="G11" s="8" t="s">
        <v>287</v>
      </c>
      <c r="I11" s="8" t="s">
        <v>288</v>
      </c>
      <c r="J11" s="5">
        <v>88</v>
      </c>
      <c r="K11" s="5">
        <v>0</v>
      </c>
      <c r="L11" s="8" t="s">
        <v>278</v>
      </c>
      <c r="N11" s="8" t="s">
        <v>289</v>
      </c>
      <c r="O11" s="8" t="s">
        <v>250</v>
      </c>
      <c r="P11" s="8" t="s">
        <v>71</v>
      </c>
      <c r="R11" s="8" t="s">
        <v>280</v>
      </c>
      <c r="T11" s="8" t="s">
        <v>272</v>
      </c>
      <c r="AD11" s="8" t="s">
        <v>39</v>
      </c>
      <c r="AE11" s="8" t="s">
        <v>40</v>
      </c>
      <c r="AF11" s="8" t="s">
        <v>30</v>
      </c>
    </row>
    <row r="12" spans="1:32" s="5" customFormat="1" ht="20" customHeight="1" x14ac:dyDescent="0.15">
      <c r="A12" s="9">
        <v>2507</v>
      </c>
      <c r="B12" s="7" t="s">
        <v>290</v>
      </c>
      <c r="C12" s="13"/>
      <c r="D12" s="8" t="s">
        <v>291</v>
      </c>
      <c r="F12" s="8" t="s">
        <v>290</v>
      </c>
      <c r="G12" s="8" t="s">
        <v>291</v>
      </c>
      <c r="I12" s="8" t="s">
        <v>292</v>
      </c>
      <c r="J12" s="5">
        <v>88</v>
      </c>
      <c r="K12" s="5">
        <v>7</v>
      </c>
      <c r="L12" s="8" t="s">
        <v>278</v>
      </c>
      <c r="N12" s="8" t="s">
        <v>293</v>
      </c>
      <c r="O12" s="8" t="s">
        <v>250</v>
      </c>
      <c r="P12" s="8" t="s">
        <v>71</v>
      </c>
      <c r="R12" s="8" t="s">
        <v>280</v>
      </c>
      <c r="T12" s="8" t="s">
        <v>272</v>
      </c>
      <c r="AD12" s="8" t="s">
        <v>39</v>
      </c>
      <c r="AE12" s="8" t="s">
        <v>73</v>
      </c>
      <c r="AF12" s="8" t="s">
        <v>30</v>
      </c>
    </row>
    <row r="13" spans="1:32" s="5" customFormat="1" ht="20" customHeight="1" x14ac:dyDescent="0.15">
      <c r="A13" s="9">
        <v>2508</v>
      </c>
      <c r="B13" s="7" t="s">
        <v>294</v>
      </c>
      <c r="C13" s="13"/>
      <c r="D13" s="8" t="s">
        <v>295</v>
      </c>
      <c r="F13" s="8" t="s">
        <v>294</v>
      </c>
      <c r="G13" s="8" t="s">
        <v>296</v>
      </c>
      <c r="I13" s="8" t="s">
        <v>297</v>
      </c>
      <c r="J13" s="5">
        <v>88</v>
      </c>
      <c r="K13" s="5">
        <v>3</v>
      </c>
      <c r="L13" s="8" t="s">
        <v>278</v>
      </c>
      <c r="N13" s="8" t="s">
        <v>298</v>
      </c>
      <c r="O13" s="8" t="s">
        <v>250</v>
      </c>
      <c r="P13" s="8" t="s">
        <v>71</v>
      </c>
      <c r="R13" s="8" t="s">
        <v>280</v>
      </c>
      <c r="T13" s="8" t="s">
        <v>272</v>
      </c>
      <c r="AD13" s="8" t="s">
        <v>39</v>
      </c>
      <c r="AE13" s="8" t="s">
        <v>73</v>
      </c>
      <c r="AF13" s="8" t="s">
        <v>30</v>
      </c>
    </row>
    <row r="14" spans="1:32" s="5" customFormat="1" ht="20" customHeight="1" x14ac:dyDescent="0.15">
      <c r="A14" s="9">
        <v>56200000</v>
      </c>
      <c r="B14" s="7" t="s">
        <v>1452</v>
      </c>
      <c r="C14" s="13"/>
      <c r="D14" s="8" t="s">
        <v>1453</v>
      </c>
      <c r="F14" s="8" t="s">
        <v>1452</v>
      </c>
      <c r="G14" s="8" t="s">
        <v>1454</v>
      </c>
      <c r="I14" s="8" t="s">
        <v>1455</v>
      </c>
      <c r="J14" s="8" t="s">
        <v>1456</v>
      </c>
      <c r="K14" s="5">
        <v>0</v>
      </c>
      <c r="L14" s="8" t="s">
        <v>1241</v>
      </c>
      <c r="N14" s="8" t="s">
        <v>1457</v>
      </c>
      <c r="O14" s="8" t="s">
        <v>491</v>
      </c>
      <c r="P14" s="8" t="s">
        <v>71</v>
      </c>
      <c r="R14" s="8" t="s">
        <v>1458</v>
      </c>
      <c r="AD14" s="8" t="s">
        <v>39</v>
      </c>
      <c r="AE14" s="8" t="s">
        <v>40</v>
      </c>
      <c r="AF14" s="8" t="s">
        <v>30</v>
      </c>
    </row>
    <row r="15" spans="1:32" s="5" customFormat="1" ht="20" customHeight="1" x14ac:dyDescent="0.15">
      <c r="A15" s="9">
        <v>56303661</v>
      </c>
      <c r="B15" s="7" t="s">
        <v>1467</v>
      </c>
      <c r="C15" s="13"/>
      <c r="D15" s="8" t="s">
        <v>1468</v>
      </c>
      <c r="F15" s="8" t="s">
        <v>1467</v>
      </c>
      <c r="G15" s="8" t="s">
        <v>1469</v>
      </c>
      <c r="I15" s="8" t="s">
        <v>1470</v>
      </c>
      <c r="J15" s="8" t="s">
        <v>1471</v>
      </c>
      <c r="K15" s="5">
        <v>2</v>
      </c>
      <c r="L15" s="8" t="s">
        <v>1472</v>
      </c>
      <c r="N15" s="8" t="s">
        <v>1473</v>
      </c>
      <c r="O15" s="8" t="s">
        <v>491</v>
      </c>
      <c r="P15" s="8" t="s">
        <v>71</v>
      </c>
      <c r="R15" s="8" t="s">
        <v>280</v>
      </c>
      <c r="T15" s="8" t="s">
        <v>163</v>
      </c>
      <c r="AD15" s="8" t="s">
        <v>39</v>
      </c>
      <c r="AE15" s="8" t="s">
        <v>73</v>
      </c>
      <c r="AF15" s="8" t="s">
        <v>30</v>
      </c>
    </row>
    <row r="16" spans="1:32" s="5" customFormat="1" ht="20" customHeight="1" x14ac:dyDescent="0.15">
      <c r="A16" s="9">
        <v>56605629</v>
      </c>
      <c r="B16" s="7" t="s">
        <v>1488</v>
      </c>
      <c r="C16" s="13"/>
      <c r="D16" s="8" t="s">
        <v>1489</v>
      </c>
      <c r="F16" s="8" t="s">
        <v>1488</v>
      </c>
      <c r="G16" s="8" t="s">
        <v>1490</v>
      </c>
      <c r="I16" s="8" t="s">
        <v>1491</v>
      </c>
      <c r="J16" s="8" t="s">
        <v>1492</v>
      </c>
      <c r="K16" s="5">
        <v>10</v>
      </c>
      <c r="L16" s="8" t="s">
        <v>1493</v>
      </c>
      <c r="N16" s="8" t="s">
        <v>1494</v>
      </c>
      <c r="O16" s="8" t="s">
        <v>491</v>
      </c>
      <c r="P16" s="8" t="s">
        <v>71</v>
      </c>
      <c r="R16" s="8" t="s">
        <v>1458</v>
      </c>
      <c r="AD16" s="8" t="s">
        <v>39</v>
      </c>
      <c r="AE16" s="8" t="s">
        <v>73</v>
      </c>
      <c r="AF16" s="8" t="s">
        <v>30</v>
      </c>
    </row>
    <row r="17" spans="1:32" s="5" customFormat="1" ht="20" customHeight="1" x14ac:dyDescent="0.15">
      <c r="A17" s="9">
        <v>2416</v>
      </c>
      <c r="B17" s="7" t="s">
        <v>2063</v>
      </c>
      <c r="C17" s="13"/>
      <c r="D17" s="8" t="s">
        <v>2064</v>
      </c>
      <c r="F17" s="8" t="s">
        <v>2063</v>
      </c>
      <c r="G17" s="8" t="s">
        <v>2065</v>
      </c>
      <c r="I17" s="8" t="s">
        <v>2066</v>
      </c>
      <c r="J17" s="5">
        <v>52</v>
      </c>
      <c r="K17" s="5">
        <v>3</v>
      </c>
      <c r="L17" s="8" t="s">
        <v>259</v>
      </c>
      <c r="N17" s="8" t="s">
        <v>2067</v>
      </c>
      <c r="O17" s="8" t="s">
        <v>250</v>
      </c>
      <c r="P17" s="8" t="s">
        <v>71</v>
      </c>
      <c r="R17" s="8" t="s">
        <v>261</v>
      </c>
      <c r="AD17" s="8" t="s">
        <v>39</v>
      </c>
      <c r="AE17" s="8" t="s">
        <v>73</v>
      </c>
      <c r="AF17" s="8" t="s">
        <v>30</v>
      </c>
    </row>
    <row r="18" spans="1:32" s="5" customFormat="1" ht="20" customHeight="1" x14ac:dyDescent="0.15">
      <c r="A18" s="9">
        <v>2509</v>
      </c>
      <c r="B18" s="7" t="s">
        <v>2112</v>
      </c>
      <c r="C18" s="13"/>
      <c r="D18" s="8" t="s">
        <v>2113</v>
      </c>
      <c r="F18" s="8" t="s">
        <v>2112</v>
      </c>
      <c r="G18" s="8" t="s">
        <v>2113</v>
      </c>
      <c r="I18" s="8" t="s">
        <v>2114</v>
      </c>
      <c r="J18" s="5">
        <v>88</v>
      </c>
      <c r="K18" s="5">
        <v>1</v>
      </c>
      <c r="L18" s="8" t="s">
        <v>278</v>
      </c>
      <c r="N18" s="8" t="s">
        <v>2115</v>
      </c>
      <c r="O18" s="8" t="s">
        <v>250</v>
      </c>
      <c r="P18" s="8" t="s">
        <v>71</v>
      </c>
      <c r="R18" s="8" t="s">
        <v>280</v>
      </c>
      <c r="T18" s="8" t="s">
        <v>272</v>
      </c>
      <c r="AD18" s="8" t="s">
        <v>39</v>
      </c>
      <c r="AE18" s="8" t="s">
        <v>73</v>
      </c>
      <c r="AF18" s="8" t="s">
        <v>30</v>
      </c>
    </row>
    <row r="19" spans="1:32" s="5" customFormat="1" ht="20" customHeight="1" x14ac:dyDescent="0.15">
      <c r="A19" s="9">
        <v>2492</v>
      </c>
      <c r="B19" s="7" t="s">
        <v>2193</v>
      </c>
      <c r="C19" s="13"/>
      <c r="D19" s="8" t="s">
        <v>2194</v>
      </c>
      <c r="F19" s="8" t="s">
        <v>2193</v>
      </c>
      <c r="G19" s="8" t="s">
        <v>2194</v>
      </c>
      <c r="I19" s="8" t="s">
        <v>2195</v>
      </c>
      <c r="J19" s="5">
        <v>88</v>
      </c>
      <c r="K19" s="5">
        <v>8</v>
      </c>
      <c r="L19" s="8" t="s">
        <v>69</v>
      </c>
      <c r="N19" s="8" t="s">
        <v>2196</v>
      </c>
      <c r="O19" s="8" t="s">
        <v>250</v>
      </c>
      <c r="P19" s="8" t="s">
        <v>71</v>
      </c>
      <c r="R19" s="8" t="s">
        <v>280</v>
      </c>
      <c r="T19" s="8" t="s">
        <v>272</v>
      </c>
      <c r="AD19" s="8" t="s">
        <v>39</v>
      </c>
      <c r="AE19" s="8" t="s">
        <v>73</v>
      </c>
      <c r="AF19" s="8" t="s">
        <v>30</v>
      </c>
    </row>
    <row r="20" spans="1:32" s="5" customFormat="1" ht="20" customHeight="1" x14ac:dyDescent="0.15">
      <c r="A20" s="9">
        <v>22467</v>
      </c>
      <c r="B20" s="7" t="s">
        <v>2515</v>
      </c>
      <c r="C20" s="13"/>
      <c r="D20" s="8" t="s">
        <v>2516</v>
      </c>
      <c r="F20" s="8" t="s">
        <v>2515</v>
      </c>
      <c r="G20" s="8" t="s">
        <v>2517</v>
      </c>
      <c r="I20" s="8" t="s">
        <v>2518</v>
      </c>
      <c r="J20" s="8" t="s">
        <v>248</v>
      </c>
      <c r="K20" s="5">
        <v>0</v>
      </c>
      <c r="L20" s="8" t="s">
        <v>353</v>
      </c>
      <c r="N20" s="8" t="s">
        <v>2519</v>
      </c>
      <c r="O20" s="8" t="s">
        <v>2520</v>
      </c>
      <c r="P20" s="8" t="s">
        <v>71</v>
      </c>
      <c r="R20" s="8" t="s">
        <v>280</v>
      </c>
      <c r="T20" s="8" t="s">
        <v>163</v>
      </c>
      <c r="AD20" s="8" t="s">
        <v>39</v>
      </c>
      <c r="AE20" s="8" t="s">
        <v>40</v>
      </c>
      <c r="AF20" s="8" t="s">
        <v>30</v>
      </c>
    </row>
    <row r="21" spans="1:32" s="5" customFormat="1" ht="20" customHeight="1" x14ac:dyDescent="0.15">
      <c r="A21" s="6" t="s">
        <v>2529</v>
      </c>
      <c r="B21" s="7" t="s">
        <v>2530</v>
      </c>
      <c r="C21" s="13"/>
      <c r="D21" s="8" t="s">
        <v>2531</v>
      </c>
      <c r="F21" s="8" t="s">
        <v>2532</v>
      </c>
      <c r="G21" s="8" t="s">
        <v>2533</v>
      </c>
      <c r="I21" s="8" t="s">
        <v>2534</v>
      </c>
      <c r="J21" s="5">
        <v>756</v>
      </c>
      <c r="K21" s="5">
        <v>0</v>
      </c>
      <c r="L21" s="8" t="s">
        <v>36</v>
      </c>
      <c r="N21" s="8" t="s">
        <v>2535</v>
      </c>
      <c r="O21" s="8" t="s">
        <v>233</v>
      </c>
      <c r="P21" s="8" t="s">
        <v>71</v>
      </c>
      <c r="R21" s="8" t="s">
        <v>280</v>
      </c>
      <c r="T21" s="8" t="s">
        <v>1507</v>
      </c>
      <c r="AD21" s="8" t="s">
        <v>39</v>
      </c>
      <c r="AE21" s="8" t="s">
        <v>73</v>
      </c>
      <c r="AF21" s="8" t="s">
        <v>30</v>
      </c>
    </row>
    <row r="22" spans="1:32" s="5" customFormat="1" ht="20" customHeight="1" x14ac:dyDescent="0.15">
      <c r="A22" s="10"/>
      <c r="B22" s="7" t="s">
        <v>2744</v>
      </c>
      <c r="C22" s="13"/>
      <c r="D22" s="8" t="s">
        <v>2745</v>
      </c>
      <c r="F22" s="8" t="s">
        <v>2744</v>
      </c>
      <c r="G22" s="8" t="s">
        <v>2746</v>
      </c>
      <c r="I22" s="8" t="s">
        <v>2747</v>
      </c>
      <c r="J22" s="5">
        <v>192</v>
      </c>
      <c r="K22" s="5">
        <v>3</v>
      </c>
      <c r="L22" s="8" t="s">
        <v>1301</v>
      </c>
      <c r="N22" s="8" t="s">
        <v>2748</v>
      </c>
      <c r="O22" s="8" t="s">
        <v>47</v>
      </c>
      <c r="P22" s="8" t="s">
        <v>71</v>
      </c>
      <c r="R22" s="8" t="s">
        <v>72</v>
      </c>
      <c r="AD22" s="8" t="s">
        <v>39</v>
      </c>
      <c r="AE22" s="8" t="s">
        <v>73</v>
      </c>
      <c r="AF22" s="8" t="s">
        <v>30</v>
      </c>
    </row>
    <row r="23" spans="1:32" s="5" customFormat="1" ht="20" customHeight="1" x14ac:dyDescent="0.15">
      <c r="A23" s="9">
        <v>22204554</v>
      </c>
      <c r="B23" s="7" t="s">
        <v>3472</v>
      </c>
      <c r="C23" s="13"/>
      <c r="D23" s="8" t="s">
        <v>3473</v>
      </c>
      <c r="F23" s="8" t="s">
        <v>3472</v>
      </c>
      <c r="G23" s="8" t="s">
        <v>3474</v>
      </c>
      <c r="I23" s="8" t="s">
        <v>3475</v>
      </c>
      <c r="J23" s="8" t="s">
        <v>3476</v>
      </c>
      <c r="K23" s="5">
        <v>10</v>
      </c>
      <c r="L23" s="8" t="s">
        <v>36</v>
      </c>
      <c r="N23" s="8" t="s">
        <v>3477</v>
      </c>
      <c r="O23" s="8" t="s">
        <v>491</v>
      </c>
      <c r="P23" s="8" t="s">
        <v>71</v>
      </c>
      <c r="R23" s="8" t="s">
        <v>280</v>
      </c>
      <c r="T23" s="8" t="s">
        <v>1507</v>
      </c>
      <c r="AD23" s="8" t="s">
        <v>39</v>
      </c>
      <c r="AE23" s="8" t="s">
        <v>73</v>
      </c>
      <c r="AF23" s="8" t="s">
        <v>30</v>
      </c>
    </row>
    <row r="24" spans="1:32" s="5" customFormat="1" ht="20" customHeight="1" x14ac:dyDescent="0.15">
      <c r="A24" s="6" t="s">
        <v>4097</v>
      </c>
      <c r="B24" s="7" t="s">
        <v>4098</v>
      </c>
      <c r="C24" s="13"/>
      <c r="D24" s="8" t="s">
        <v>4099</v>
      </c>
      <c r="F24" s="8" t="s">
        <v>4098</v>
      </c>
      <c r="G24" s="8" t="s">
        <v>4099</v>
      </c>
      <c r="I24" s="8" t="s">
        <v>4100</v>
      </c>
      <c r="J24" s="5">
        <v>60</v>
      </c>
      <c r="K24" s="5">
        <v>7</v>
      </c>
      <c r="L24" s="8" t="s">
        <v>1544</v>
      </c>
      <c r="N24" s="8" t="s">
        <v>4101</v>
      </c>
      <c r="O24" s="8" t="s">
        <v>233</v>
      </c>
      <c r="P24" s="8" t="s">
        <v>71</v>
      </c>
      <c r="R24" s="8" t="s">
        <v>280</v>
      </c>
      <c r="T24" s="8" t="s">
        <v>802</v>
      </c>
      <c r="AD24" s="8" t="s">
        <v>39</v>
      </c>
      <c r="AE24" s="8" t="s">
        <v>73</v>
      </c>
      <c r="AF24" s="8" t="s">
        <v>30</v>
      </c>
    </row>
    <row r="25" spans="1:32" s="5" customFormat="1" ht="20" customHeight="1" x14ac:dyDescent="0.15">
      <c r="A25" s="6" t="s">
        <v>4110</v>
      </c>
      <c r="B25" s="7" t="s">
        <v>4111</v>
      </c>
      <c r="C25" s="13"/>
      <c r="D25" s="8" t="s">
        <v>4112</v>
      </c>
      <c r="F25" s="8" t="s">
        <v>4111</v>
      </c>
      <c r="G25" s="8" t="s">
        <v>4113</v>
      </c>
      <c r="I25" s="8" t="s">
        <v>4114</v>
      </c>
      <c r="J25" s="5">
        <v>208</v>
      </c>
      <c r="K25" s="5">
        <v>0</v>
      </c>
      <c r="L25" s="8" t="s">
        <v>316</v>
      </c>
      <c r="N25" s="8" t="s">
        <v>4115</v>
      </c>
      <c r="O25" s="8" t="s">
        <v>4116</v>
      </c>
      <c r="P25" s="8" t="s">
        <v>71</v>
      </c>
      <c r="R25" s="8" t="s">
        <v>72</v>
      </c>
      <c r="AD25" s="8" t="s">
        <v>39</v>
      </c>
      <c r="AE25" s="8" t="s">
        <v>73</v>
      </c>
      <c r="AF25" s="8" t="s">
        <v>30</v>
      </c>
    </row>
    <row r="26" spans="1:32" s="5" customFormat="1" ht="20" customHeight="1" x14ac:dyDescent="0.15">
      <c r="A26" s="6" t="s">
        <v>4117</v>
      </c>
      <c r="B26" s="7" t="s">
        <v>4118</v>
      </c>
      <c r="C26" s="13"/>
      <c r="D26" s="8" t="s">
        <v>4119</v>
      </c>
      <c r="F26" s="8" t="s">
        <v>4118</v>
      </c>
      <c r="G26" s="8" t="s">
        <v>4120</v>
      </c>
      <c r="I26" s="8" t="s">
        <v>4121</v>
      </c>
      <c r="J26" s="5">
        <v>208</v>
      </c>
      <c r="K26" s="5">
        <v>0</v>
      </c>
      <c r="L26" s="8" t="s">
        <v>316</v>
      </c>
      <c r="N26" s="8" t="s">
        <v>4122</v>
      </c>
      <c r="O26" s="8" t="s">
        <v>4116</v>
      </c>
      <c r="P26" s="8" t="s">
        <v>71</v>
      </c>
      <c r="R26" s="8" t="s">
        <v>72</v>
      </c>
      <c r="AD26" s="8" t="s">
        <v>39</v>
      </c>
      <c r="AE26" s="8" t="s">
        <v>73</v>
      </c>
      <c r="AF26" s="8" t="s">
        <v>30</v>
      </c>
    </row>
    <row r="27" spans="1:32" s="5" customFormat="1" ht="20" customHeight="1" x14ac:dyDescent="0.15">
      <c r="A27" s="6" t="s">
        <v>4386</v>
      </c>
      <c r="B27" s="7" t="s">
        <v>4387</v>
      </c>
      <c r="C27" s="13"/>
      <c r="D27" s="8" t="s">
        <v>4388</v>
      </c>
      <c r="F27" s="8" t="s">
        <v>4387</v>
      </c>
      <c r="G27" s="8" t="s">
        <v>4389</v>
      </c>
      <c r="I27" s="8" t="s">
        <v>4390</v>
      </c>
      <c r="J27" s="5">
        <v>96</v>
      </c>
      <c r="K27" s="5">
        <v>1</v>
      </c>
      <c r="L27" s="8" t="s">
        <v>36</v>
      </c>
      <c r="N27" s="8" t="s">
        <v>4391</v>
      </c>
      <c r="O27" s="8" t="s">
        <v>4116</v>
      </c>
      <c r="P27" s="8" t="s">
        <v>71</v>
      </c>
      <c r="R27" s="8" t="s">
        <v>72</v>
      </c>
      <c r="AD27" s="8" t="s">
        <v>39</v>
      </c>
      <c r="AE27" s="8" t="s">
        <v>73</v>
      </c>
      <c r="AF27" s="8" t="s">
        <v>30</v>
      </c>
    </row>
    <row r="28" spans="1:32" s="5" customFormat="1" ht="20" customHeight="1" x14ac:dyDescent="0.15">
      <c r="A28" s="6" t="s">
        <v>5002</v>
      </c>
      <c r="B28" s="7" t="s">
        <v>5003</v>
      </c>
      <c r="C28" s="13"/>
      <c r="D28" s="8" t="s">
        <v>5004</v>
      </c>
      <c r="F28" s="8" t="s">
        <v>5003</v>
      </c>
      <c r="G28" s="8" t="s">
        <v>5005</v>
      </c>
      <c r="I28" s="8" t="s">
        <v>5006</v>
      </c>
      <c r="J28" s="5">
        <v>796</v>
      </c>
      <c r="K28" s="5">
        <v>10</v>
      </c>
      <c r="L28" s="8" t="s">
        <v>36</v>
      </c>
      <c r="N28" s="8" t="s">
        <v>5007</v>
      </c>
      <c r="O28" s="8" t="s">
        <v>233</v>
      </c>
      <c r="P28" s="8" t="s">
        <v>71</v>
      </c>
      <c r="R28" s="8" t="s">
        <v>280</v>
      </c>
      <c r="T28" s="8" t="s">
        <v>1507</v>
      </c>
      <c r="AD28" s="8" t="s">
        <v>39</v>
      </c>
      <c r="AE28" s="8" t="s">
        <v>73</v>
      </c>
      <c r="AF28" s="8" t="s">
        <v>30</v>
      </c>
    </row>
    <row r="29" spans="1:32" s="5" customFormat="1" ht="20" customHeight="1" x14ac:dyDescent="0.15">
      <c r="A29" s="6" t="s">
        <v>5103</v>
      </c>
      <c r="B29" s="7" t="s">
        <v>5104</v>
      </c>
      <c r="C29" s="13"/>
      <c r="D29" s="8" t="s">
        <v>5105</v>
      </c>
      <c r="F29" s="8" t="s">
        <v>5106</v>
      </c>
      <c r="G29" s="8" t="s">
        <v>5105</v>
      </c>
      <c r="I29" s="8" t="s">
        <v>5107</v>
      </c>
      <c r="J29" s="5">
        <v>256</v>
      </c>
      <c r="K29" s="5">
        <v>2</v>
      </c>
      <c r="L29" s="8" t="s">
        <v>36</v>
      </c>
      <c r="N29" s="8" t="s">
        <v>5108</v>
      </c>
      <c r="O29" s="8" t="s">
        <v>47</v>
      </c>
      <c r="P29" s="8" t="s">
        <v>71</v>
      </c>
      <c r="R29" s="8" t="s">
        <v>72</v>
      </c>
      <c r="AD29" s="8" t="s">
        <v>39</v>
      </c>
      <c r="AE29" s="8" t="s">
        <v>73</v>
      </c>
      <c r="AF29" s="8" t="s">
        <v>30</v>
      </c>
    </row>
    <row r="30" spans="1:32" s="5" customFormat="1" ht="20" customHeight="1" x14ac:dyDescent="0.15">
      <c r="A30" s="9">
        <v>50228438</v>
      </c>
      <c r="B30" s="7" t="s">
        <v>5653</v>
      </c>
      <c r="C30" s="13"/>
      <c r="D30" s="8" t="s">
        <v>5654</v>
      </c>
      <c r="F30" s="8" t="s">
        <v>5653</v>
      </c>
      <c r="G30" s="8" t="s">
        <v>5655</v>
      </c>
      <c r="I30" s="8" t="s">
        <v>5656</v>
      </c>
      <c r="J30" s="8" t="s">
        <v>5657</v>
      </c>
      <c r="K30" s="5">
        <v>10</v>
      </c>
      <c r="L30" s="8" t="s">
        <v>36</v>
      </c>
      <c r="N30" s="8" t="s">
        <v>5658</v>
      </c>
      <c r="O30" s="8" t="s">
        <v>491</v>
      </c>
      <c r="P30" s="8" t="s">
        <v>71</v>
      </c>
      <c r="R30" s="8" t="s">
        <v>1458</v>
      </c>
      <c r="AD30" s="8" t="s">
        <v>39</v>
      </c>
      <c r="AE30" s="8" t="s">
        <v>73</v>
      </c>
      <c r="AF30" s="8" t="s">
        <v>30</v>
      </c>
    </row>
    <row r="31" spans="1:32" s="5" customFormat="1" ht="20" customHeight="1" x14ac:dyDescent="0.15">
      <c r="A31" s="10"/>
      <c r="B31" s="7" t="s">
        <v>6370</v>
      </c>
      <c r="C31" s="13"/>
      <c r="D31" s="8" t="s">
        <v>6371</v>
      </c>
      <c r="F31" s="8" t="s">
        <v>6370</v>
      </c>
      <c r="G31" s="8" t="s">
        <v>6372</v>
      </c>
      <c r="I31" s="8" t="s">
        <v>6373</v>
      </c>
      <c r="J31" s="8" t="s">
        <v>201</v>
      </c>
      <c r="K31" s="5">
        <v>3</v>
      </c>
      <c r="L31" s="8" t="s">
        <v>651</v>
      </c>
      <c r="N31" s="8" t="s">
        <v>6374</v>
      </c>
      <c r="O31" s="8" t="s">
        <v>6375</v>
      </c>
      <c r="P31" s="8" t="s">
        <v>71</v>
      </c>
      <c r="R31" s="8" t="s">
        <v>280</v>
      </c>
      <c r="T31" s="8" t="s">
        <v>6376</v>
      </c>
      <c r="AD31" s="8" t="s">
        <v>39</v>
      </c>
      <c r="AE31" s="8" t="s">
        <v>73</v>
      </c>
      <c r="AF31" s="8" t="s">
        <v>30</v>
      </c>
    </row>
    <row r="32" spans="1:32" s="5" customFormat="1" ht="20" customHeight="1" x14ac:dyDescent="0.15">
      <c r="A32" s="10"/>
      <c r="B32" s="7" t="s">
        <v>6377</v>
      </c>
      <c r="C32" s="13"/>
      <c r="D32" s="8" t="s">
        <v>6378</v>
      </c>
      <c r="F32" s="8" t="s">
        <v>6377</v>
      </c>
      <c r="G32" s="8" t="s">
        <v>6379</v>
      </c>
      <c r="I32" s="8" t="s">
        <v>6380</v>
      </c>
      <c r="J32" s="8" t="s">
        <v>201</v>
      </c>
      <c r="K32" s="5">
        <v>15</v>
      </c>
      <c r="L32" s="8" t="s">
        <v>278</v>
      </c>
      <c r="N32" s="8" t="s">
        <v>6381</v>
      </c>
      <c r="O32" s="8" t="s">
        <v>6375</v>
      </c>
      <c r="P32" s="8" t="s">
        <v>71</v>
      </c>
      <c r="R32" s="8" t="s">
        <v>280</v>
      </c>
      <c r="T32" s="8" t="s">
        <v>6376</v>
      </c>
      <c r="AD32" s="8" t="s">
        <v>39</v>
      </c>
      <c r="AE32" s="8" t="s">
        <v>73</v>
      </c>
      <c r="AF32" s="8" t="s">
        <v>30</v>
      </c>
    </row>
    <row r="33" spans="1:32" s="5" customFormat="1" ht="20" customHeight="1" x14ac:dyDescent="0.15">
      <c r="A33" s="6" t="s">
        <v>6382</v>
      </c>
      <c r="B33" s="7" t="s">
        <v>6383</v>
      </c>
      <c r="C33" s="13"/>
      <c r="D33" s="8" t="s">
        <v>6384</v>
      </c>
      <c r="F33" s="8" t="s">
        <v>6383</v>
      </c>
      <c r="G33" s="8" t="s">
        <v>6384</v>
      </c>
      <c r="I33" s="8" t="s">
        <v>6385</v>
      </c>
      <c r="J33" s="8" t="s">
        <v>993</v>
      </c>
      <c r="K33" s="5">
        <v>1</v>
      </c>
      <c r="L33" s="8" t="s">
        <v>3442</v>
      </c>
      <c r="N33" s="8" t="s">
        <v>6386</v>
      </c>
      <c r="O33" s="8" t="s">
        <v>6375</v>
      </c>
      <c r="P33" s="8" t="s">
        <v>71</v>
      </c>
      <c r="R33" s="8" t="s">
        <v>280</v>
      </c>
      <c r="T33" s="8" t="s">
        <v>6376</v>
      </c>
      <c r="AD33" s="8" t="s">
        <v>39</v>
      </c>
      <c r="AE33" s="8" t="s">
        <v>73</v>
      </c>
      <c r="AF33" s="8" t="s">
        <v>30</v>
      </c>
    </row>
    <row r="34" spans="1:32" s="5" customFormat="1" ht="20" customHeight="1" x14ac:dyDescent="0.15">
      <c r="A34" s="6" t="s">
        <v>6910</v>
      </c>
      <c r="B34" s="7" t="s">
        <v>6911</v>
      </c>
      <c r="C34" s="13"/>
      <c r="D34" s="8" t="s">
        <v>6912</v>
      </c>
      <c r="F34" s="8" t="s">
        <v>6911</v>
      </c>
      <c r="G34" s="8" t="s">
        <v>6913</v>
      </c>
      <c r="I34" s="8" t="s">
        <v>6914</v>
      </c>
      <c r="J34" s="5">
        <v>256</v>
      </c>
      <c r="K34" s="5">
        <v>0</v>
      </c>
      <c r="L34" s="8" t="s">
        <v>36</v>
      </c>
      <c r="N34" s="8" t="s">
        <v>6915</v>
      </c>
      <c r="O34" s="8" t="s">
        <v>47</v>
      </c>
      <c r="P34" s="8" t="s">
        <v>71</v>
      </c>
      <c r="R34" s="8" t="s">
        <v>72</v>
      </c>
      <c r="AD34" s="8" t="s">
        <v>39</v>
      </c>
      <c r="AE34" s="8" t="s">
        <v>40</v>
      </c>
      <c r="AF34" s="8" t="s">
        <v>30</v>
      </c>
    </row>
    <row r="35" spans="1:32" s="5" customFormat="1" ht="20" customHeight="1" x14ac:dyDescent="0.15">
      <c r="A35" s="9">
        <v>24829</v>
      </c>
      <c r="B35" s="7" t="s">
        <v>7309</v>
      </c>
      <c r="C35" s="13"/>
      <c r="D35" s="8" t="s">
        <v>7310</v>
      </c>
      <c r="F35" s="8" t="s">
        <v>7311</v>
      </c>
      <c r="G35" s="8" t="s">
        <v>7312</v>
      </c>
      <c r="I35" s="8" t="s">
        <v>7313</v>
      </c>
      <c r="J35" s="5">
        <v>108</v>
      </c>
      <c r="K35" s="5">
        <v>0</v>
      </c>
      <c r="L35" s="8" t="s">
        <v>36</v>
      </c>
      <c r="N35" s="8" t="s">
        <v>7314</v>
      </c>
      <c r="O35" s="8" t="s">
        <v>2520</v>
      </c>
      <c r="P35" s="8" t="s">
        <v>71</v>
      </c>
      <c r="R35" s="8" t="s">
        <v>7315</v>
      </c>
      <c r="AD35" s="8" t="s">
        <v>39</v>
      </c>
      <c r="AE35" s="8" t="s">
        <v>40</v>
      </c>
      <c r="AF35" s="8" t="s">
        <v>30</v>
      </c>
    </row>
    <row r="36" spans="1:32" s="5" customFormat="1" ht="20" customHeight="1" x14ac:dyDescent="0.15">
      <c r="A36" s="6" t="s">
        <v>7350</v>
      </c>
      <c r="B36" s="7" t="s">
        <v>7351</v>
      </c>
      <c r="C36" s="13"/>
      <c r="D36" s="8" t="s">
        <v>7352</v>
      </c>
      <c r="F36" s="8" t="s">
        <v>7351</v>
      </c>
      <c r="G36" s="8" t="s">
        <v>7353</v>
      </c>
      <c r="I36" s="8" t="s">
        <v>7354</v>
      </c>
      <c r="J36" s="5">
        <v>364</v>
      </c>
      <c r="K36" s="5">
        <v>2</v>
      </c>
      <c r="L36" s="8" t="s">
        <v>36</v>
      </c>
      <c r="N36" s="8" t="s">
        <v>7355</v>
      </c>
      <c r="O36" s="8" t="s">
        <v>6375</v>
      </c>
      <c r="P36" s="8" t="s">
        <v>71</v>
      </c>
      <c r="R36" s="8" t="s">
        <v>280</v>
      </c>
      <c r="T36" s="8" t="s">
        <v>6376</v>
      </c>
      <c r="AD36" s="8" t="s">
        <v>39</v>
      </c>
      <c r="AE36" s="8" t="s">
        <v>73</v>
      </c>
      <c r="AF36" s="8" t="s">
        <v>30</v>
      </c>
    </row>
    <row r="37" spans="1:32" s="5" customFormat="1" ht="20" customHeight="1" x14ac:dyDescent="0.15">
      <c r="A37" s="6" t="s">
        <v>7356</v>
      </c>
      <c r="B37" s="7" t="s">
        <v>7357</v>
      </c>
      <c r="C37" s="13"/>
      <c r="D37" s="8" t="s">
        <v>7358</v>
      </c>
      <c r="F37" s="8" t="s">
        <v>7357</v>
      </c>
      <c r="G37" s="8" t="s">
        <v>7359</v>
      </c>
      <c r="I37" s="8" t="s">
        <v>7360</v>
      </c>
      <c r="J37" s="8" t="s">
        <v>7361</v>
      </c>
      <c r="K37" s="5">
        <v>0</v>
      </c>
      <c r="L37" s="8" t="s">
        <v>36</v>
      </c>
      <c r="N37" s="8" t="s">
        <v>7362</v>
      </c>
      <c r="O37" s="8" t="s">
        <v>6375</v>
      </c>
      <c r="P37" s="8" t="s">
        <v>71</v>
      </c>
      <c r="R37" s="8" t="s">
        <v>280</v>
      </c>
      <c r="T37" s="8" t="s">
        <v>6376</v>
      </c>
      <c r="AD37" s="8" t="s">
        <v>39</v>
      </c>
      <c r="AE37" s="8" t="s">
        <v>40</v>
      </c>
      <c r="AF37" s="8" t="s">
        <v>30</v>
      </c>
    </row>
    <row r="38" spans="1:32" s="5" customFormat="1" ht="20" customHeight="1" x14ac:dyDescent="0.15">
      <c r="A38" s="10"/>
      <c r="B38" s="7" t="s">
        <v>7363</v>
      </c>
      <c r="C38" s="13"/>
      <c r="D38" s="8" t="s">
        <v>7364</v>
      </c>
      <c r="F38" s="8" t="s">
        <v>7363</v>
      </c>
      <c r="G38" s="8" t="s">
        <v>7365</v>
      </c>
      <c r="I38" s="8" t="s">
        <v>7366</v>
      </c>
      <c r="J38" s="8" t="s">
        <v>201</v>
      </c>
      <c r="K38" s="5">
        <v>2</v>
      </c>
      <c r="L38" s="8" t="s">
        <v>36</v>
      </c>
      <c r="N38" s="8" t="s">
        <v>7367</v>
      </c>
      <c r="O38" s="8" t="s">
        <v>6375</v>
      </c>
      <c r="P38" s="8" t="s">
        <v>71</v>
      </c>
      <c r="R38" s="8" t="s">
        <v>280</v>
      </c>
      <c r="T38" s="8" t="s">
        <v>6376</v>
      </c>
      <c r="AD38" s="8" t="s">
        <v>39</v>
      </c>
      <c r="AE38" s="8" t="s">
        <v>73</v>
      </c>
      <c r="AF38" s="8" t="s">
        <v>30</v>
      </c>
    </row>
    <row r="39" spans="1:32" s="5" customFormat="1" ht="20" customHeight="1" x14ac:dyDescent="0.15">
      <c r="A39" s="6" t="s">
        <v>8085</v>
      </c>
      <c r="B39" s="7" t="s">
        <v>8086</v>
      </c>
      <c r="C39" s="13"/>
      <c r="D39" s="8" t="s">
        <v>8087</v>
      </c>
      <c r="F39" s="8" t="s">
        <v>8086</v>
      </c>
      <c r="G39" s="8" t="s">
        <v>8088</v>
      </c>
      <c r="I39" s="8" t="s">
        <v>8089</v>
      </c>
      <c r="J39" s="5">
        <v>364</v>
      </c>
      <c r="K39" s="5">
        <v>1</v>
      </c>
      <c r="L39" s="8" t="s">
        <v>36</v>
      </c>
      <c r="N39" s="8" t="s">
        <v>8090</v>
      </c>
      <c r="O39" s="8" t="s">
        <v>6375</v>
      </c>
      <c r="P39" s="8" t="s">
        <v>71</v>
      </c>
      <c r="R39" s="8" t="s">
        <v>280</v>
      </c>
      <c r="T39" s="8" t="s">
        <v>6376</v>
      </c>
      <c r="AD39" s="8" t="s">
        <v>39</v>
      </c>
      <c r="AE39" s="8" t="s">
        <v>73</v>
      </c>
      <c r="AF39" s="8" t="s">
        <v>30</v>
      </c>
    </row>
    <row r="40" spans="1:32" s="5" customFormat="1" ht="20" customHeight="1" x14ac:dyDescent="0.15">
      <c r="A40" s="6" t="s">
        <v>8651</v>
      </c>
      <c r="B40" s="7" t="s">
        <v>8652</v>
      </c>
      <c r="C40" s="13"/>
      <c r="D40" s="8" t="s">
        <v>8653</v>
      </c>
      <c r="F40" s="8" t="s">
        <v>8652</v>
      </c>
      <c r="G40" s="8" t="s">
        <v>8654</v>
      </c>
      <c r="I40" s="8" t="s">
        <v>8655</v>
      </c>
      <c r="J40" s="5">
        <v>308</v>
      </c>
      <c r="K40" s="5">
        <v>2</v>
      </c>
      <c r="L40" s="8" t="s">
        <v>36</v>
      </c>
      <c r="N40" s="8" t="s">
        <v>8656</v>
      </c>
      <c r="O40" s="8" t="s">
        <v>6375</v>
      </c>
      <c r="P40" s="8" t="s">
        <v>71</v>
      </c>
      <c r="R40" s="8" t="s">
        <v>280</v>
      </c>
      <c r="T40" s="8" t="s">
        <v>6376</v>
      </c>
      <c r="AD40" s="8" t="s">
        <v>39</v>
      </c>
      <c r="AE40" s="8" t="s">
        <v>73</v>
      </c>
      <c r="AF40" s="8" t="s">
        <v>30</v>
      </c>
    </row>
    <row r="41" spans="1:32" s="5" customFormat="1" ht="20" customHeight="1" x14ac:dyDescent="0.15">
      <c r="A41" s="6" t="s">
        <v>8663</v>
      </c>
      <c r="B41" s="7" t="s">
        <v>8664</v>
      </c>
      <c r="C41" s="13"/>
      <c r="D41" s="8" t="s">
        <v>8665</v>
      </c>
      <c r="F41" s="8" t="s">
        <v>8664</v>
      </c>
      <c r="G41" s="8" t="s">
        <v>8666</v>
      </c>
      <c r="I41" s="8" t="s">
        <v>8667</v>
      </c>
      <c r="J41" s="5">
        <v>364</v>
      </c>
      <c r="K41" s="5">
        <v>1</v>
      </c>
      <c r="L41" s="8" t="s">
        <v>36</v>
      </c>
      <c r="N41" s="8" t="s">
        <v>8668</v>
      </c>
      <c r="O41" s="8" t="s">
        <v>6375</v>
      </c>
      <c r="P41" s="8" t="s">
        <v>71</v>
      </c>
      <c r="R41" s="8" t="s">
        <v>280</v>
      </c>
      <c r="T41" s="8" t="s">
        <v>6376</v>
      </c>
      <c r="AD41" s="8" t="s">
        <v>39</v>
      </c>
      <c r="AE41" s="8" t="s">
        <v>73</v>
      </c>
      <c r="AF41" s="8" t="s">
        <v>30</v>
      </c>
    </row>
    <row r="42" spans="1:32" s="5" customFormat="1" ht="20" customHeight="1" x14ac:dyDescent="0.15">
      <c r="A42" s="6" t="s">
        <v>8669</v>
      </c>
      <c r="B42" s="7" t="s">
        <v>8670</v>
      </c>
      <c r="C42" s="13"/>
      <c r="D42" s="8" t="s">
        <v>8671</v>
      </c>
      <c r="F42" s="8" t="s">
        <v>8672</v>
      </c>
      <c r="G42" s="8" t="s">
        <v>8673</v>
      </c>
      <c r="I42" s="8" t="s">
        <v>8674</v>
      </c>
      <c r="J42" s="8" t="s">
        <v>8675</v>
      </c>
      <c r="K42" s="5">
        <v>2</v>
      </c>
      <c r="L42" s="8" t="s">
        <v>36</v>
      </c>
      <c r="N42" s="8" t="s">
        <v>8676</v>
      </c>
      <c r="O42" s="8" t="s">
        <v>667</v>
      </c>
      <c r="P42" s="8" t="s">
        <v>71</v>
      </c>
      <c r="R42" s="8" t="s">
        <v>280</v>
      </c>
      <c r="T42" s="8" t="s">
        <v>802</v>
      </c>
      <c r="AD42" s="8" t="s">
        <v>39</v>
      </c>
      <c r="AE42" s="8" t="s">
        <v>73</v>
      </c>
      <c r="AF42" s="8" t="s">
        <v>30</v>
      </c>
    </row>
    <row r="43" spans="1:32" s="5" customFormat="1" ht="20" customHeight="1" x14ac:dyDescent="0.15">
      <c r="A43" s="6" t="s">
        <v>8677</v>
      </c>
      <c r="B43" s="7" t="s">
        <v>8678</v>
      </c>
      <c r="C43" s="13"/>
      <c r="D43" s="8" t="s">
        <v>8679</v>
      </c>
      <c r="F43" s="8" t="s">
        <v>8678</v>
      </c>
      <c r="G43" s="8" t="s">
        <v>8680</v>
      </c>
      <c r="I43" s="8" t="s">
        <v>8681</v>
      </c>
      <c r="J43" s="8" t="s">
        <v>8675</v>
      </c>
      <c r="K43" s="5">
        <v>2</v>
      </c>
      <c r="L43" s="8" t="s">
        <v>36</v>
      </c>
      <c r="N43" s="8" t="s">
        <v>8682</v>
      </c>
      <c r="O43" s="8" t="s">
        <v>667</v>
      </c>
      <c r="P43" s="8" t="s">
        <v>71</v>
      </c>
      <c r="R43" s="8" t="s">
        <v>280</v>
      </c>
      <c r="T43" s="8" t="s">
        <v>802</v>
      </c>
      <c r="AD43" s="8" t="s">
        <v>39</v>
      </c>
      <c r="AE43" s="8" t="s">
        <v>73</v>
      </c>
      <c r="AF43" s="8" t="s">
        <v>30</v>
      </c>
    </row>
    <row r="44" spans="1:32" s="5" customFormat="1" ht="20" customHeight="1" x14ac:dyDescent="0.15">
      <c r="A44" s="6" t="s">
        <v>9513</v>
      </c>
      <c r="B44" s="7" t="s">
        <v>9514</v>
      </c>
      <c r="C44" s="13"/>
      <c r="D44" s="8" t="s">
        <v>9515</v>
      </c>
      <c r="F44" s="8" t="s">
        <v>9514</v>
      </c>
      <c r="G44" s="8" t="s">
        <v>9516</v>
      </c>
      <c r="I44" s="8" t="s">
        <v>9517</v>
      </c>
      <c r="J44" s="5">
        <v>308</v>
      </c>
      <c r="K44" s="5">
        <v>1</v>
      </c>
      <c r="L44" s="8" t="s">
        <v>36</v>
      </c>
      <c r="N44" s="8" t="s">
        <v>9518</v>
      </c>
      <c r="O44" s="8" t="s">
        <v>6375</v>
      </c>
      <c r="P44" s="8" t="s">
        <v>71</v>
      </c>
      <c r="R44" s="8" t="s">
        <v>280</v>
      </c>
      <c r="T44" s="8" t="s">
        <v>6376</v>
      </c>
      <c r="AD44" s="8" t="s">
        <v>39</v>
      </c>
      <c r="AE44" s="8" t="s">
        <v>73</v>
      </c>
      <c r="AF44" s="8" t="s">
        <v>30</v>
      </c>
    </row>
    <row r="45" spans="1:32" s="5" customFormat="1" ht="20" customHeight="1" x14ac:dyDescent="0.15">
      <c r="A45" s="6" t="s">
        <v>9519</v>
      </c>
      <c r="B45" s="7" t="s">
        <v>9520</v>
      </c>
      <c r="C45" s="13"/>
      <c r="D45" s="8" t="s">
        <v>9521</v>
      </c>
      <c r="F45" s="8" t="s">
        <v>9520</v>
      </c>
      <c r="G45" s="8" t="s">
        <v>9522</v>
      </c>
      <c r="I45" s="8" t="s">
        <v>9523</v>
      </c>
      <c r="J45" s="5">
        <v>364</v>
      </c>
      <c r="K45" s="5">
        <v>1</v>
      </c>
      <c r="L45" s="8" t="s">
        <v>36</v>
      </c>
      <c r="N45" s="8" t="s">
        <v>9524</v>
      </c>
      <c r="O45" s="8" t="s">
        <v>6375</v>
      </c>
      <c r="P45" s="8" t="s">
        <v>71</v>
      </c>
      <c r="R45" s="8" t="s">
        <v>280</v>
      </c>
      <c r="T45" s="8" t="s">
        <v>6376</v>
      </c>
      <c r="AD45" s="8" t="s">
        <v>39</v>
      </c>
      <c r="AE45" s="8" t="s">
        <v>73</v>
      </c>
      <c r="AF45" s="8" t="s">
        <v>30</v>
      </c>
    </row>
    <row r="46" spans="1:32" s="5" customFormat="1" ht="20" customHeight="1" x14ac:dyDescent="0.15">
      <c r="A46" s="6" t="s">
        <v>9525</v>
      </c>
      <c r="B46" s="7" t="s">
        <v>9526</v>
      </c>
      <c r="C46" s="13"/>
      <c r="D46" s="8" t="s">
        <v>9527</v>
      </c>
      <c r="F46" s="8" t="s">
        <v>9526</v>
      </c>
      <c r="G46" s="8" t="s">
        <v>9528</v>
      </c>
      <c r="I46" s="8" t="s">
        <v>9529</v>
      </c>
      <c r="J46" s="5">
        <v>368</v>
      </c>
      <c r="K46" s="5">
        <v>1</v>
      </c>
      <c r="L46" s="8" t="s">
        <v>36</v>
      </c>
      <c r="N46" s="8" t="s">
        <v>9530</v>
      </c>
      <c r="O46" s="8" t="s">
        <v>6375</v>
      </c>
      <c r="P46" s="8" t="s">
        <v>71</v>
      </c>
      <c r="R46" s="8" t="s">
        <v>280</v>
      </c>
      <c r="T46" s="8" t="s">
        <v>6376</v>
      </c>
      <c r="AD46" s="8" t="s">
        <v>39</v>
      </c>
      <c r="AE46" s="8" t="s">
        <v>73</v>
      </c>
      <c r="AF46" s="8" t="s">
        <v>30</v>
      </c>
    </row>
    <row r="47" spans="1:32" s="5" customFormat="1" ht="20" customHeight="1" x14ac:dyDescent="0.15">
      <c r="A47" s="9">
        <v>25341</v>
      </c>
      <c r="B47" s="7" t="s">
        <v>9554</v>
      </c>
      <c r="C47" s="13"/>
      <c r="D47" s="8" t="s">
        <v>9555</v>
      </c>
      <c r="F47" s="8" t="s">
        <v>9556</v>
      </c>
      <c r="G47" s="8" t="s">
        <v>9557</v>
      </c>
      <c r="I47" s="8" t="s">
        <v>9558</v>
      </c>
      <c r="J47" s="5">
        <v>108</v>
      </c>
      <c r="K47" s="5">
        <v>0</v>
      </c>
      <c r="L47" s="8" t="s">
        <v>36</v>
      </c>
      <c r="N47" s="8" t="s">
        <v>9559</v>
      </c>
      <c r="O47" s="8" t="s">
        <v>2520</v>
      </c>
      <c r="P47" s="8" t="s">
        <v>71</v>
      </c>
      <c r="R47" s="8" t="s">
        <v>7315</v>
      </c>
      <c r="AD47" s="8" t="s">
        <v>39</v>
      </c>
      <c r="AE47" s="8" t="s">
        <v>40</v>
      </c>
      <c r="AF47" s="8" t="s">
        <v>30</v>
      </c>
    </row>
    <row r="48" spans="1:32" s="5" customFormat="1" ht="20" customHeight="1" x14ac:dyDescent="0.15">
      <c r="A48" s="9">
        <v>24168</v>
      </c>
      <c r="B48" s="7" t="s">
        <v>9566</v>
      </c>
      <c r="C48" s="13"/>
      <c r="D48" s="8" t="s">
        <v>9567</v>
      </c>
      <c r="F48" s="8" t="s">
        <v>9568</v>
      </c>
      <c r="G48" s="8" t="s">
        <v>9569</v>
      </c>
      <c r="I48" s="8" t="s">
        <v>9570</v>
      </c>
      <c r="J48" s="5">
        <v>48</v>
      </c>
      <c r="K48" s="5">
        <v>0</v>
      </c>
      <c r="L48" s="8" t="s">
        <v>36</v>
      </c>
      <c r="N48" s="8" t="s">
        <v>9571</v>
      </c>
      <c r="O48" s="8" t="s">
        <v>2520</v>
      </c>
      <c r="P48" s="8" t="s">
        <v>71</v>
      </c>
      <c r="R48" s="8" t="s">
        <v>280</v>
      </c>
      <c r="T48" s="8" t="s">
        <v>802</v>
      </c>
      <c r="AD48" s="8" t="s">
        <v>39</v>
      </c>
      <c r="AE48" s="8" t="s">
        <v>40</v>
      </c>
      <c r="AF48" s="8" t="s">
        <v>30</v>
      </c>
    </row>
    <row r="49" spans="1:32" s="5" customFormat="1" ht="20" customHeight="1" x14ac:dyDescent="0.15">
      <c r="A49" s="9">
        <v>2684</v>
      </c>
      <c r="B49" s="7" t="s">
        <v>9616</v>
      </c>
      <c r="C49" s="13"/>
      <c r="D49" s="8" t="s">
        <v>9617</v>
      </c>
      <c r="F49" s="8" t="s">
        <v>9616</v>
      </c>
      <c r="G49" s="8" t="s">
        <v>9618</v>
      </c>
      <c r="I49" s="8" t="s">
        <v>9619</v>
      </c>
      <c r="J49" s="5">
        <v>88</v>
      </c>
      <c r="K49" s="5">
        <v>0</v>
      </c>
      <c r="L49" s="8" t="s">
        <v>36</v>
      </c>
      <c r="N49" s="8" t="s">
        <v>9620</v>
      </c>
      <c r="O49" s="8" t="s">
        <v>250</v>
      </c>
      <c r="P49" s="8" t="s">
        <v>71</v>
      </c>
      <c r="R49" s="8" t="s">
        <v>280</v>
      </c>
      <c r="T49" s="8" t="s">
        <v>272</v>
      </c>
      <c r="AD49" s="8" t="s">
        <v>39</v>
      </c>
      <c r="AE49" s="8" t="s">
        <v>40</v>
      </c>
      <c r="AF49" s="8" t="s">
        <v>30</v>
      </c>
    </row>
    <row r="50" spans="1:32" s="5" customFormat="1" ht="20" customHeight="1" x14ac:dyDescent="0.15">
      <c r="A50" s="9">
        <v>2685</v>
      </c>
      <c r="B50" s="7" t="s">
        <v>9621</v>
      </c>
      <c r="C50" s="13"/>
      <c r="D50" s="8" t="s">
        <v>9622</v>
      </c>
      <c r="F50" s="8" t="s">
        <v>9621</v>
      </c>
      <c r="G50" s="8" t="s">
        <v>9623</v>
      </c>
      <c r="I50" s="8" t="s">
        <v>9624</v>
      </c>
      <c r="J50" s="5">
        <v>88</v>
      </c>
      <c r="K50" s="5">
        <v>0</v>
      </c>
      <c r="L50" s="8" t="s">
        <v>36</v>
      </c>
      <c r="N50" s="8" t="s">
        <v>9625</v>
      </c>
      <c r="O50" s="8" t="s">
        <v>250</v>
      </c>
      <c r="P50" s="8" t="s">
        <v>71</v>
      </c>
      <c r="R50" s="8" t="s">
        <v>280</v>
      </c>
      <c r="T50" s="8" t="s">
        <v>272</v>
      </c>
      <c r="AD50" s="8" t="s">
        <v>39</v>
      </c>
      <c r="AE50" s="8" t="s">
        <v>40</v>
      </c>
      <c r="AF50" s="8" t="s">
        <v>30</v>
      </c>
    </row>
    <row r="51" spans="1:32" s="5" customFormat="1" ht="20" customHeight="1" x14ac:dyDescent="0.15">
      <c r="A51" s="9">
        <v>89101385</v>
      </c>
      <c r="B51" s="7" t="s">
        <v>9631</v>
      </c>
      <c r="C51" s="13"/>
      <c r="D51" s="8" t="s">
        <v>9632</v>
      </c>
      <c r="F51" s="8" t="s">
        <v>9631</v>
      </c>
      <c r="G51" s="8" t="s">
        <v>9633</v>
      </c>
      <c r="I51" s="8" t="s">
        <v>9634</v>
      </c>
      <c r="J51" s="8" t="s">
        <v>9635</v>
      </c>
      <c r="K51" s="5">
        <v>4</v>
      </c>
      <c r="L51" s="8" t="s">
        <v>36</v>
      </c>
      <c r="N51" s="8" t="s">
        <v>9636</v>
      </c>
      <c r="O51" s="8" t="s">
        <v>491</v>
      </c>
      <c r="P51" s="8" t="s">
        <v>71</v>
      </c>
      <c r="R51" s="8" t="s">
        <v>280</v>
      </c>
      <c r="T51" s="8" t="s">
        <v>1507</v>
      </c>
      <c r="AD51" s="8" t="s">
        <v>39</v>
      </c>
      <c r="AE51" s="8" t="s">
        <v>73</v>
      </c>
      <c r="AF51" s="8" t="s">
        <v>30</v>
      </c>
    </row>
    <row r="52" spans="1:32" s="5" customFormat="1" ht="20" customHeight="1" x14ac:dyDescent="0.15">
      <c r="A52" s="9">
        <v>89101388</v>
      </c>
      <c r="B52" s="7" t="s">
        <v>9674</v>
      </c>
      <c r="C52" s="13"/>
      <c r="D52" s="8" t="s">
        <v>9675</v>
      </c>
      <c r="F52" s="8" t="s">
        <v>9674</v>
      </c>
      <c r="G52" s="8" t="s">
        <v>9676</v>
      </c>
      <c r="I52" s="8" t="s">
        <v>9677</v>
      </c>
      <c r="J52" s="8" t="s">
        <v>9635</v>
      </c>
      <c r="K52" s="5">
        <v>0</v>
      </c>
      <c r="L52" s="8" t="s">
        <v>36</v>
      </c>
      <c r="N52" s="8" t="s">
        <v>9678</v>
      </c>
      <c r="O52" s="8" t="s">
        <v>491</v>
      </c>
      <c r="P52" s="8" t="s">
        <v>71</v>
      </c>
      <c r="R52" s="8" t="s">
        <v>280</v>
      </c>
      <c r="T52" s="8" t="s">
        <v>1507</v>
      </c>
      <c r="AD52" s="8" t="s">
        <v>39</v>
      </c>
      <c r="AE52" s="8" t="s">
        <v>40</v>
      </c>
      <c r="AF52" s="8" t="s">
        <v>30</v>
      </c>
    </row>
    <row r="53" spans="1:32" s="5" customFormat="1" ht="20" customHeight="1" x14ac:dyDescent="0.15">
      <c r="A53" s="9">
        <v>89100012</v>
      </c>
      <c r="B53" s="7" t="s">
        <v>9679</v>
      </c>
      <c r="C53" s="13"/>
      <c r="D53" s="8" t="s">
        <v>9680</v>
      </c>
      <c r="F53" s="8" t="s">
        <v>9679</v>
      </c>
      <c r="G53" s="8" t="s">
        <v>9681</v>
      </c>
      <c r="I53" s="8" t="s">
        <v>9682</v>
      </c>
      <c r="J53" s="8" t="s">
        <v>9635</v>
      </c>
      <c r="K53" s="5">
        <v>0</v>
      </c>
      <c r="L53" s="8" t="s">
        <v>36</v>
      </c>
      <c r="N53" s="8" t="s">
        <v>9683</v>
      </c>
      <c r="O53" s="8" t="s">
        <v>491</v>
      </c>
      <c r="P53" s="8" t="s">
        <v>71</v>
      </c>
      <c r="R53" s="8" t="s">
        <v>280</v>
      </c>
      <c r="T53" s="8" t="s">
        <v>1507</v>
      </c>
      <c r="AD53" s="8" t="s">
        <v>39</v>
      </c>
      <c r="AE53" s="8" t="s">
        <v>40</v>
      </c>
      <c r="AF53" s="8" t="s">
        <v>30</v>
      </c>
    </row>
    <row r="54" spans="1:32" s="5" customFormat="1" ht="20" customHeight="1" x14ac:dyDescent="0.15">
      <c r="A54" s="6" t="s">
        <v>9807</v>
      </c>
      <c r="B54" s="7" t="s">
        <v>9808</v>
      </c>
      <c r="C54" s="13"/>
      <c r="D54" s="8" t="s">
        <v>9809</v>
      </c>
      <c r="F54" s="8" t="s">
        <v>9808</v>
      </c>
      <c r="G54" s="8" t="s">
        <v>9810</v>
      </c>
      <c r="I54" s="8" t="s">
        <v>9811</v>
      </c>
      <c r="J54" s="5">
        <v>156</v>
      </c>
      <c r="K54" s="5">
        <v>0</v>
      </c>
      <c r="L54" s="8" t="s">
        <v>36</v>
      </c>
      <c r="N54" s="8" t="s">
        <v>9812</v>
      </c>
      <c r="O54" s="8" t="s">
        <v>47</v>
      </c>
      <c r="P54" s="8" t="s">
        <v>71</v>
      </c>
      <c r="R54" s="8" t="s">
        <v>72</v>
      </c>
      <c r="AD54" s="8" t="s">
        <v>39</v>
      </c>
      <c r="AE54" s="8" t="s">
        <v>40</v>
      </c>
      <c r="AF54" s="8" t="s">
        <v>30</v>
      </c>
    </row>
    <row r="55" spans="1:32" s="5" customFormat="1" ht="20" customHeight="1" x14ac:dyDescent="0.15">
      <c r="A55" s="6" t="s">
        <v>9813</v>
      </c>
      <c r="B55" s="7" t="s">
        <v>9814</v>
      </c>
      <c r="C55" s="13"/>
      <c r="D55" s="8" t="s">
        <v>9815</v>
      </c>
      <c r="F55" s="8" t="s">
        <v>9814</v>
      </c>
      <c r="G55" s="8" t="s">
        <v>9816</v>
      </c>
      <c r="I55" s="8" t="s">
        <v>9817</v>
      </c>
      <c r="J55" s="5">
        <v>364</v>
      </c>
      <c r="K55" s="5">
        <v>1</v>
      </c>
      <c r="L55" s="8" t="s">
        <v>36</v>
      </c>
      <c r="N55" s="8" t="s">
        <v>9818</v>
      </c>
      <c r="O55" s="8" t="s">
        <v>6375</v>
      </c>
      <c r="P55" s="8" t="s">
        <v>71</v>
      </c>
      <c r="R55" s="8" t="s">
        <v>280</v>
      </c>
      <c r="T55" s="8" t="s">
        <v>6376</v>
      </c>
      <c r="AD55" s="8" t="s">
        <v>39</v>
      </c>
      <c r="AE55" s="8" t="s">
        <v>73</v>
      </c>
      <c r="AF55" s="8" t="s">
        <v>30</v>
      </c>
    </row>
    <row r="56" spans="1:32" s="5" customFormat="1" ht="20" customHeight="1" x14ac:dyDescent="0.15">
      <c r="A56" s="6" t="s">
        <v>9825</v>
      </c>
      <c r="B56" s="7" t="s">
        <v>9826</v>
      </c>
      <c r="C56" s="13"/>
      <c r="D56" s="8" t="s">
        <v>9827</v>
      </c>
      <c r="F56" s="8" t="s">
        <v>9828</v>
      </c>
      <c r="G56" s="8" t="s">
        <v>9829</v>
      </c>
      <c r="I56" s="8" t="s">
        <v>9830</v>
      </c>
      <c r="J56" s="5">
        <v>156</v>
      </c>
      <c r="K56" s="5">
        <v>0</v>
      </c>
      <c r="L56" s="8" t="s">
        <v>36</v>
      </c>
      <c r="N56" s="8" t="s">
        <v>9831</v>
      </c>
      <c r="O56" s="8" t="s">
        <v>47</v>
      </c>
      <c r="P56" s="8" t="s">
        <v>71</v>
      </c>
      <c r="R56" s="8" t="s">
        <v>72</v>
      </c>
      <c r="AD56" s="8" t="s">
        <v>39</v>
      </c>
      <c r="AE56" s="8" t="s">
        <v>40</v>
      </c>
      <c r="AF56" s="8" t="s">
        <v>30</v>
      </c>
    </row>
    <row r="57" spans="1:32" s="5" customFormat="1" ht="20" customHeight="1" x14ac:dyDescent="0.15">
      <c r="A57" s="9">
        <v>92669</v>
      </c>
      <c r="B57" s="7" t="s">
        <v>9953</v>
      </c>
      <c r="C57" s="13"/>
      <c r="D57" s="8" t="s">
        <v>9954</v>
      </c>
      <c r="F57" s="8" t="s">
        <v>9953</v>
      </c>
      <c r="G57" s="8" t="s">
        <v>9955</v>
      </c>
      <c r="I57" s="8" t="s">
        <v>9956</v>
      </c>
      <c r="J57" s="5">
        <v>604</v>
      </c>
      <c r="K57" s="5">
        <v>9</v>
      </c>
      <c r="L57" s="8" t="s">
        <v>36</v>
      </c>
      <c r="N57" s="8" t="s">
        <v>9957</v>
      </c>
      <c r="O57" s="8" t="s">
        <v>6900</v>
      </c>
      <c r="P57" s="8" t="s">
        <v>71</v>
      </c>
      <c r="R57" s="8" t="s">
        <v>280</v>
      </c>
      <c r="T57" s="8" t="s">
        <v>802</v>
      </c>
      <c r="AD57" s="8" t="s">
        <v>39</v>
      </c>
      <c r="AE57" s="8" t="s">
        <v>73</v>
      </c>
      <c r="AF57" s="8" t="s">
        <v>30</v>
      </c>
    </row>
    <row r="58" spans="1:32" s="5" customFormat="1" ht="20" customHeight="1" x14ac:dyDescent="0.15">
      <c r="A58" s="10"/>
      <c r="B58" s="7" t="s">
        <v>10006</v>
      </c>
      <c r="C58" s="13"/>
      <c r="D58" s="8" t="s">
        <v>10007</v>
      </c>
      <c r="F58" s="8" t="s">
        <v>10006</v>
      </c>
      <c r="G58" s="8" t="s">
        <v>10008</v>
      </c>
      <c r="I58" s="8" t="s">
        <v>10009</v>
      </c>
      <c r="J58" s="8" t="s">
        <v>201</v>
      </c>
      <c r="K58" s="5">
        <v>2</v>
      </c>
      <c r="L58" s="8" t="s">
        <v>36</v>
      </c>
      <c r="N58" s="8" t="s">
        <v>10010</v>
      </c>
      <c r="O58" s="8" t="s">
        <v>6375</v>
      </c>
      <c r="P58" s="8" t="s">
        <v>71</v>
      </c>
      <c r="R58" s="8" t="s">
        <v>280</v>
      </c>
      <c r="T58" s="8" t="s">
        <v>6376</v>
      </c>
      <c r="AD58" s="8" t="s">
        <v>39</v>
      </c>
      <c r="AE58" s="8" t="s">
        <v>73</v>
      </c>
      <c r="AF58" s="8" t="s">
        <v>30</v>
      </c>
    </row>
    <row r="59" spans="1:32" s="5" customFormat="1" ht="20" customHeight="1" x14ac:dyDescent="0.15">
      <c r="A59" s="6" t="s">
        <v>10011</v>
      </c>
      <c r="B59" s="7" t="s">
        <v>10012</v>
      </c>
      <c r="C59" s="13"/>
      <c r="D59" s="8" t="s">
        <v>10013</v>
      </c>
      <c r="F59" s="8" t="s">
        <v>10012</v>
      </c>
      <c r="G59" s="8" t="s">
        <v>10014</v>
      </c>
      <c r="I59" s="8" t="s">
        <v>10015</v>
      </c>
      <c r="J59" s="5">
        <v>308</v>
      </c>
      <c r="K59" s="5">
        <v>1</v>
      </c>
      <c r="L59" s="8" t="s">
        <v>36</v>
      </c>
      <c r="N59" s="8" t="s">
        <v>10016</v>
      </c>
      <c r="O59" s="8" t="s">
        <v>6375</v>
      </c>
      <c r="P59" s="8" t="s">
        <v>71</v>
      </c>
      <c r="R59" s="8" t="s">
        <v>280</v>
      </c>
      <c r="T59" s="8" t="s">
        <v>6376</v>
      </c>
      <c r="AD59" s="8" t="s">
        <v>39</v>
      </c>
      <c r="AE59" s="8" t="s">
        <v>73</v>
      </c>
      <c r="AF59" s="8" t="s">
        <v>30</v>
      </c>
    </row>
    <row r="60" spans="1:32" s="5" customFormat="1" ht="20" customHeight="1" x14ac:dyDescent="0.15">
      <c r="A60" s="9">
        <v>54300000</v>
      </c>
      <c r="B60" s="7" t="s">
        <v>10359</v>
      </c>
      <c r="C60" s="13"/>
      <c r="D60" s="8" t="s">
        <v>10360</v>
      </c>
      <c r="G60" s="8" t="s">
        <v>10361</v>
      </c>
      <c r="I60" s="8" t="s">
        <v>10362</v>
      </c>
      <c r="J60" s="8" t="s">
        <v>10363</v>
      </c>
      <c r="K60" s="5">
        <v>3</v>
      </c>
      <c r="L60" s="8" t="s">
        <v>10364</v>
      </c>
      <c r="N60" s="8" t="s">
        <v>10365</v>
      </c>
      <c r="O60" s="8" t="s">
        <v>491</v>
      </c>
      <c r="P60" s="8" t="s">
        <v>71</v>
      </c>
      <c r="R60" s="8" t="s">
        <v>280</v>
      </c>
      <c r="T60" s="8" t="s">
        <v>10366</v>
      </c>
      <c r="AD60" s="8" t="s">
        <v>39</v>
      </c>
      <c r="AE60" s="8" t="s">
        <v>73</v>
      </c>
      <c r="AF60" s="8" t="s">
        <v>30</v>
      </c>
    </row>
    <row r="61" spans="1:32" s="5" customFormat="1" ht="20" customHeight="1" x14ac:dyDescent="0.15">
      <c r="A61" s="9">
        <v>62250002</v>
      </c>
      <c r="B61" s="7" t="s">
        <v>10367</v>
      </c>
      <c r="C61" s="13"/>
      <c r="D61" s="8" t="s">
        <v>10368</v>
      </c>
      <c r="F61" s="8" t="s">
        <v>10369</v>
      </c>
      <c r="G61" s="8" t="s">
        <v>10370</v>
      </c>
      <c r="I61" s="8" t="s">
        <v>10371</v>
      </c>
      <c r="J61" s="8" t="s">
        <v>10363</v>
      </c>
      <c r="K61" s="5">
        <v>0</v>
      </c>
      <c r="L61" s="8" t="s">
        <v>36</v>
      </c>
      <c r="N61" s="8" t="s">
        <v>10372</v>
      </c>
      <c r="O61" s="8" t="s">
        <v>491</v>
      </c>
      <c r="P61" s="8" t="s">
        <v>71</v>
      </c>
      <c r="R61" s="8" t="s">
        <v>280</v>
      </c>
      <c r="T61" s="8" t="s">
        <v>10366</v>
      </c>
      <c r="AD61" s="8" t="s">
        <v>39</v>
      </c>
      <c r="AE61" s="8" t="s">
        <v>40</v>
      </c>
      <c r="AF61" s="8" t="s">
        <v>30</v>
      </c>
    </row>
    <row r="62" spans="1:32" s="5" customFormat="1" ht="20" customHeight="1" x14ac:dyDescent="0.15">
      <c r="A62" s="9">
        <v>62250003</v>
      </c>
      <c r="B62" s="7" t="s">
        <v>10373</v>
      </c>
      <c r="C62" s="13"/>
      <c r="D62" s="8" t="s">
        <v>10374</v>
      </c>
      <c r="F62" s="8" t="s">
        <v>10375</v>
      </c>
      <c r="G62" s="8" t="s">
        <v>10376</v>
      </c>
      <c r="I62" s="8" t="s">
        <v>10377</v>
      </c>
      <c r="J62" s="8" t="s">
        <v>10363</v>
      </c>
      <c r="K62" s="5">
        <v>0</v>
      </c>
      <c r="L62" s="8" t="s">
        <v>36</v>
      </c>
      <c r="N62" s="8" t="s">
        <v>10378</v>
      </c>
      <c r="O62" s="8" t="s">
        <v>491</v>
      </c>
      <c r="P62" s="8" t="s">
        <v>71</v>
      </c>
      <c r="R62" s="8" t="s">
        <v>280</v>
      </c>
      <c r="T62" s="8" t="s">
        <v>10366</v>
      </c>
      <c r="AD62" s="8" t="s">
        <v>39</v>
      </c>
      <c r="AE62" s="8" t="s">
        <v>40</v>
      </c>
      <c r="AF62" s="8" t="s">
        <v>30</v>
      </c>
    </row>
    <row r="63" spans="1:32" s="5" customFormat="1" ht="20" customHeight="1" x14ac:dyDescent="0.15">
      <c r="A63" s="9">
        <v>2718</v>
      </c>
      <c r="B63" s="7" t="s">
        <v>10455</v>
      </c>
      <c r="C63" s="13"/>
      <c r="D63" s="8" t="s">
        <v>10456</v>
      </c>
      <c r="F63" s="8" t="s">
        <v>10455</v>
      </c>
      <c r="G63" s="8" t="s">
        <v>10457</v>
      </c>
      <c r="I63" s="8" t="s">
        <v>10458</v>
      </c>
      <c r="J63" s="5">
        <v>88</v>
      </c>
      <c r="K63" s="5">
        <v>0</v>
      </c>
      <c r="L63" s="8" t="s">
        <v>36</v>
      </c>
      <c r="N63" s="8" t="s">
        <v>10459</v>
      </c>
      <c r="O63" s="8" t="s">
        <v>250</v>
      </c>
      <c r="P63" s="8" t="s">
        <v>71</v>
      </c>
      <c r="R63" s="8" t="s">
        <v>280</v>
      </c>
      <c r="T63" s="8" t="s">
        <v>272</v>
      </c>
      <c r="AD63" s="8" t="s">
        <v>39</v>
      </c>
      <c r="AE63" s="8" t="s">
        <v>40</v>
      </c>
      <c r="AF63" s="8" t="s">
        <v>30</v>
      </c>
    </row>
    <row r="64" spans="1:32" s="5" customFormat="1" ht="20" customHeight="1" x14ac:dyDescent="0.15">
      <c r="A64" s="9">
        <v>2683</v>
      </c>
      <c r="B64" s="7" t="s">
        <v>10460</v>
      </c>
      <c r="C64" s="13"/>
      <c r="D64" s="8" t="s">
        <v>10461</v>
      </c>
      <c r="F64" s="8" t="s">
        <v>10460</v>
      </c>
      <c r="G64" s="8" t="s">
        <v>10462</v>
      </c>
      <c r="I64" s="8" t="s">
        <v>10463</v>
      </c>
      <c r="J64" s="5">
        <v>88</v>
      </c>
      <c r="K64" s="5">
        <v>1</v>
      </c>
      <c r="L64" s="8" t="s">
        <v>36</v>
      </c>
      <c r="N64" s="8" t="s">
        <v>10464</v>
      </c>
      <c r="O64" s="8" t="s">
        <v>250</v>
      </c>
      <c r="P64" s="8" t="s">
        <v>71</v>
      </c>
      <c r="R64" s="8" t="s">
        <v>280</v>
      </c>
      <c r="T64" s="8" t="s">
        <v>272</v>
      </c>
      <c r="AD64" s="8" t="s">
        <v>39</v>
      </c>
      <c r="AE64" s="8" t="s">
        <v>73</v>
      </c>
      <c r="AF64" s="8" t="s">
        <v>30</v>
      </c>
    </row>
    <row r="65" spans="1:32" s="5" customFormat="1" ht="20" customHeight="1" x14ac:dyDescent="0.15">
      <c r="A65" s="10"/>
      <c r="B65" s="7" t="s">
        <v>10669</v>
      </c>
      <c r="C65" s="13"/>
      <c r="D65" s="8" t="s">
        <v>10670</v>
      </c>
      <c r="F65" s="8" t="s">
        <v>10669</v>
      </c>
      <c r="G65" s="8" t="s">
        <v>10671</v>
      </c>
      <c r="I65" s="8" t="s">
        <v>10672</v>
      </c>
      <c r="J65" s="8" t="s">
        <v>201</v>
      </c>
      <c r="K65" s="5">
        <v>14</v>
      </c>
      <c r="L65" s="8" t="s">
        <v>36</v>
      </c>
      <c r="N65" s="8" t="s">
        <v>10673</v>
      </c>
      <c r="O65" s="8" t="s">
        <v>6375</v>
      </c>
      <c r="P65" s="8" t="s">
        <v>71</v>
      </c>
      <c r="R65" s="8" t="s">
        <v>280</v>
      </c>
      <c r="T65" s="8" t="s">
        <v>6376</v>
      </c>
      <c r="AD65" s="8" t="s">
        <v>39</v>
      </c>
      <c r="AE65" s="8" t="s">
        <v>73</v>
      </c>
      <c r="AF65" s="8" t="s">
        <v>30</v>
      </c>
    </row>
    <row r="66" spans="1:32" s="5" customFormat="1" ht="20" customHeight="1" x14ac:dyDescent="0.15">
      <c r="A66" s="9">
        <v>50200235</v>
      </c>
      <c r="B66" s="7" t="s">
        <v>10766</v>
      </c>
      <c r="C66" s="13"/>
      <c r="D66" s="8" t="s">
        <v>10767</v>
      </c>
      <c r="F66" s="8" t="s">
        <v>10766</v>
      </c>
      <c r="G66" s="8" t="s">
        <v>10768</v>
      </c>
      <c r="I66" s="8" t="s">
        <v>10769</v>
      </c>
      <c r="J66" s="8" t="s">
        <v>10201</v>
      </c>
      <c r="K66" s="5">
        <v>0</v>
      </c>
      <c r="L66" s="8" t="s">
        <v>10770</v>
      </c>
      <c r="N66" s="8" t="s">
        <v>10771</v>
      </c>
      <c r="O66" s="8" t="s">
        <v>491</v>
      </c>
      <c r="P66" s="8" t="s">
        <v>71</v>
      </c>
      <c r="R66" s="8" t="s">
        <v>1458</v>
      </c>
      <c r="AD66" s="8" t="s">
        <v>39</v>
      </c>
      <c r="AE66" s="8" t="s">
        <v>40</v>
      </c>
      <c r="AF66" s="8" t="s">
        <v>30</v>
      </c>
    </row>
    <row r="67" spans="1:32" s="5" customFormat="1" ht="20" customHeight="1" x14ac:dyDescent="0.15">
      <c r="A67" s="6" t="s">
        <v>11067</v>
      </c>
      <c r="B67" s="7" t="s">
        <v>11068</v>
      </c>
      <c r="C67" s="13"/>
      <c r="D67" s="8" t="s">
        <v>11069</v>
      </c>
      <c r="F67" s="8" t="s">
        <v>11068</v>
      </c>
      <c r="G67" s="8" t="s">
        <v>11070</v>
      </c>
      <c r="I67" s="8" t="s">
        <v>11071</v>
      </c>
      <c r="J67" s="5">
        <v>224</v>
      </c>
      <c r="K67" s="5">
        <v>1</v>
      </c>
      <c r="L67" s="8" t="s">
        <v>36</v>
      </c>
      <c r="N67" s="8" t="s">
        <v>11072</v>
      </c>
      <c r="O67" s="8" t="s">
        <v>47</v>
      </c>
      <c r="P67" s="8" t="s">
        <v>71</v>
      </c>
      <c r="R67" s="8" t="s">
        <v>72</v>
      </c>
      <c r="AD67" s="8" t="s">
        <v>39</v>
      </c>
      <c r="AE67" s="8" t="s">
        <v>73</v>
      </c>
      <c r="AF67" s="8" t="s">
        <v>30</v>
      </c>
    </row>
    <row r="68" spans="1:32" s="5" customFormat="1" ht="20" customHeight="1" x14ac:dyDescent="0.15">
      <c r="A68" s="6" t="s">
        <v>11073</v>
      </c>
      <c r="B68" s="7" t="s">
        <v>11074</v>
      </c>
      <c r="C68" s="13"/>
      <c r="D68" s="8" t="s">
        <v>11075</v>
      </c>
      <c r="F68" s="8" t="s">
        <v>11074</v>
      </c>
      <c r="G68" s="8" t="s">
        <v>11076</v>
      </c>
      <c r="I68" s="8" t="s">
        <v>11077</v>
      </c>
      <c r="J68" s="5">
        <v>228</v>
      </c>
      <c r="K68" s="5">
        <v>3</v>
      </c>
      <c r="L68" s="8" t="s">
        <v>36</v>
      </c>
      <c r="N68" s="8" t="s">
        <v>11078</v>
      </c>
      <c r="O68" s="8" t="s">
        <v>47</v>
      </c>
      <c r="P68" s="8" t="s">
        <v>71</v>
      </c>
      <c r="R68" s="8" t="s">
        <v>72</v>
      </c>
      <c r="AD68" s="8" t="s">
        <v>39</v>
      </c>
      <c r="AE68" s="8" t="s">
        <v>73</v>
      </c>
      <c r="AF68" s="8" t="s">
        <v>30</v>
      </c>
    </row>
    <row r="69" spans="1:32" s="5" customFormat="1" ht="20" customHeight="1" x14ac:dyDescent="0.15">
      <c r="A69" s="10"/>
      <c r="B69" s="7" t="s">
        <v>11079</v>
      </c>
      <c r="C69" s="13"/>
      <c r="D69" s="8" t="s">
        <v>11080</v>
      </c>
      <c r="F69" s="8" t="s">
        <v>11079</v>
      </c>
      <c r="G69" s="8" t="s">
        <v>11081</v>
      </c>
      <c r="I69" s="8" t="s">
        <v>11082</v>
      </c>
      <c r="J69" s="5">
        <v>156</v>
      </c>
      <c r="K69" s="5">
        <v>14</v>
      </c>
      <c r="L69" s="8" t="s">
        <v>36</v>
      </c>
      <c r="N69" s="8" t="s">
        <v>11083</v>
      </c>
      <c r="O69" s="8" t="s">
        <v>47</v>
      </c>
      <c r="P69" s="8" t="s">
        <v>71</v>
      </c>
      <c r="R69" s="8" t="s">
        <v>72</v>
      </c>
      <c r="AD69" s="8" t="s">
        <v>39</v>
      </c>
      <c r="AE69" s="8" t="s">
        <v>73</v>
      </c>
      <c r="AF69" s="8" t="s">
        <v>30</v>
      </c>
    </row>
    <row r="70" spans="1:32" s="5" customFormat="1" ht="20" customHeight="1" x14ac:dyDescent="0.15">
      <c r="A70" s="6" t="s">
        <v>11357</v>
      </c>
      <c r="B70" s="7" t="s">
        <v>11358</v>
      </c>
      <c r="C70" s="13"/>
      <c r="D70" s="8" t="s">
        <v>11359</v>
      </c>
      <c r="F70" s="8" t="s">
        <v>11358</v>
      </c>
      <c r="G70" s="8" t="s">
        <v>11360</v>
      </c>
      <c r="I70" s="8" t="s">
        <v>11361</v>
      </c>
      <c r="J70" s="5">
        <v>716</v>
      </c>
      <c r="K70" s="5">
        <v>10</v>
      </c>
      <c r="L70" s="8" t="s">
        <v>36</v>
      </c>
      <c r="N70" s="8" t="s">
        <v>11362</v>
      </c>
      <c r="O70" s="8" t="s">
        <v>233</v>
      </c>
      <c r="P70" s="8" t="s">
        <v>71</v>
      </c>
      <c r="R70" s="8" t="s">
        <v>280</v>
      </c>
      <c r="T70" s="8" t="s">
        <v>10366</v>
      </c>
      <c r="AD70" s="8" t="s">
        <v>39</v>
      </c>
      <c r="AE70" s="8" t="s">
        <v>73</v>
      </c>
      <c r="AF70" s="8" t="s">
        <v>30</v>
      </c>
    </row>
    <row r="71" spans="1:32" s="5" customFormat="1" ht="20" customHeight="1" x14ac:dyDescent="0.15">
      <c r="A71" s="6" t="s">
        <v>11456</v>
      </c>
      <c r="B71" s="7" t="s">
        <v>11457</v>
      </c>
      <c r="C71" s="13"/>
      <c r="D71" s="8" t="s">
        <v>11458</v>
      </c>
      <c r="F71" s="8" t="s">
        <v>11457</v>
      </c>
      <c r="G71" s="8" t="s">
        <v>11459</v>
      </c>
      <c r="I71" s="8" t="s">
        <v>11460</v>
      </c>
      <c r="J71" s="5">
        <v>308</v>
      </c>
      <c r="K71" s="5">
        <v>2</v>
      </c>
      <c r="L71" s="8" t="s">
        <v>36</v>
      </c>
      <c r="N71" s="8" t="s">
        <v>11461</v>
      </c>
      <c r="O71" s="8" t="s">
        <v>6375</v>
      </c>
      <c r="P71" s="8" t="s">
        <v>71</v>
      </c>
      <c r="R71" s="8" t="s">
        <v>280</v>
      </c>
      <c r="T71" s="8" t="s">
        <v>6376</v>
      </c>
      <c r="AD71" s="8" t="s">
        <v>39</v>
      </c>
      <c r="AE71" s="8" t="s">
        <v>73</v>
      </c>
      <c r="AF71" s="8" t="s">
        <v>30</v>
      </c>
    </row>
    <row r="72" spans="1:32" s="5" customFormat="1" ht="20" customHeight="1" x14ac:dyDescent="0.15">
      <c r="A72" s="9">
        <v>50204539</v>
      </c>
      <c r="B72" s="7" t="s">
        <v>11483</v>
      </c>
      <c r="C72" s="13"/>
      <c r="D72" s="8" t="s">
        <v>11484</v>
      </c>
      <c r="F72" s="8" t="s">
        <v>11483</v>
      </c>
      <c r="G72" s="8" t="s">
        <v>11485</v>
      </c>
      <c r="I72" s="8" t="s">
        <v>11486</v>
      </c>
      <c r="J72" s="8" t="s">
        <v>11487</v>
      </c>
      <c r="K72" s="5">
        <v>2</v>
      </c>
      <c r="L72" s="8" t="s">
        <v>36</v>
      </c>
      <c r="N72" s="8" t="s">
        <v>11488</v>
      </c>
      <c r="O72" s="8" t="s">
        <v>491</v>
      </c>
      <c r="P72" s="8" t="s">
        <v>71</v>
      </c>
      <c r="R72" s="8" t="s">
        <v>280</v>
      </c>
      <c r="T72" s="8" t="s">
        <v>1507</v>
      </c>
      <c r="AD72" s="8" t="s">
        <v>39</v>
      </c>
      <c r="AE72" s="8" t="s">
        <v>73</v>
      </c>
      <c r="AF72" s="8" t="s">
        <v>30</v>
      </c>
    </row>
    <row r="73" spans="1:32" s="5" customFormat="1" ht="20" customHeight="1" x14ac:dyDescent="0.15">
      <c r="A73" s="9">
        <v>50201178</v>
      </c>
      <c r="B73" s="7" t="s">
        <v>11521</v>
      </c>
      <c r="C73" s="13"/>
      <c r="D73" s="8" t="s">
        <v>11522</v>
      </c>
      <c r="F73" s="8" t="s">
        <v>11521</v>
      </c>
      <c r="G73" s="8" t="s">
        <v>11523</v>
      </c>
      <c r="I73" s="8" t="s">
        <v>11524</v>
      </c>
      <c r="J73" s="8" t="s">
        <v>3476</v>
      </c>
      <c r="K73" s="5">
        <v>0</v>
      </c>
      <c r="L73" s="8" t="s">
        <v>36</v>
      </c>
      <c r="N73" s="8" t="s">
        <v>11525</v>
      </c>
      <c r="O73" s="8" t="s">
        <v>491</v>
      </c>
      <c r="P73" s="8" t="s">
        <v>71</v>
      </c>
      <c r="R73" s="8" t="s">
        <v>280</v>
      </c>
      <c r="T73" s="8" t="s">
        <v>1507</v>
      </c>
      <c r="AD73" s="8" t="s">
        <v>39</v>
      </c>
      <c r="AE73" s="8" t="s">
        <v>40</v>
      </c>
      <c r="AF73" s="8" t="s">
        <v>30</v>
      </c>
    </row>
    <row r="74" spans="1:32" s="5" customFormat="1" ht="20" customHeight="1" x14ac:dyDescent="0.15">
      <c r="A74" s="6" t="s">
        <v>11577</v>
      </c>
      <c r="B74" s="7" t="s">
        <v>11578</v>
      </c>
      <c r="C74" s="13"/>
      <c r="D74" s="8" t="s">
        <v>11579</v>
      </c>
      <c r="F74" s="8" t="s">
        <v>11578</v>
      </c>
      <c r="G74" s="8" t="s">
        <v>11580</v>
      </c>
      <c r="I74" s="8" t="s">
        <v>11581</v>
      </c>
      <c r="J74" s="5">
        <v>636</v>
      </c>
      <c r="K74" s="5">
        <v>0</v>
      </c>
      <c r="L74" s="8" t="s">
        <v>36</v>
      </c>
      <c r="N74" s="8" t="s">
        <v>11582</v>
      </c>
      <c r="O74" s="8" t="s">
        <v>233</v>
      </c>
      <c r="P74" s="8" t="s">
        <v>71</v>
      </c>
      <c r="R74" s="8" t="s">
        <v>280</v>
      </c>
      <c r="T74" s="8" t="s">
        <v>1507</v>
      </c>
      <c r="AD74" s="8" t="s">
        <v>39</v>
      </c>
      <c r="AE74" s="8" t="s">
        <v>73</v>
      </c>
      <c r="AF74" s="8" t="s">
        <v>30</v>
      </c>
    </row>
    <row r="75" spans="1:32" s="5" customFormat="1" ht="20" customHeight="1" x14ac:dyDescent="0.15">
      <c r="A75" s="6" t="s">
        <v>11598</v>
      </c>
      <c r="B75" s="7" t="s">
        <v>11599</v>
      </c>
      <c r="C75" s="13"/>
      <c r="D75" s="8" t="s">
        <v>11600</v>
      </c>
      <c r="F75" s="8" t="s">
        <v>11599</v>
      </c>
      <c r="G75" s="8" t="s">
        <v>11601</v>
      </c>
      <c r="I75" s="8" t="s">
        <v>11602</v>
      </c>
      <c r="J75" s="5">
        <v>476</v>
      </c>
      <c r="K75" s="5">
        <v>1</v>
      </c>
      <c r="L75" s="8" t="s">
        <v>36</v>
      </c>
      <c r="N75" s="8" t="s">
        <v>11603</v>
      </c>
      <c r="O75" s="8" t="s">
        <v>233</v>
      </c>
      <c r="P75" s="8" t="s">
        <v>71</v>
      </c>
      <c r="R75" s="8" t="s">
        <v>280</v>
      </c>
      <c r="T75" s="8" t="s">
        <v>1507</v>
      </c>
      <c r="AD75" s="8" t="s">
        <v>39</v>
      </c>
      <c r="AE75" s="8" t="s">
        <v>73</v>
      </c>
      <c r="AF75" s="8" t="s">
        <v>30</v>
      </c>
    </row>
    <row r="76" spans="1:32" s="5" customFormat="1" ht="20" customHeight="1" x14ac:dyDescent="0.15">
      <c r="A76" s="6" t="s">
        <v>11604</v>
      </c>
      <c r="B76" s="7" t="s">
        <v>11605</v>
      </c>
      <c r="C76" s="13"/>
      <c r="D76" s="8" t="s">
        <v>11606</v>
      </c>
      <c r="F76" s="8" t="s">
        <v>11605</v>
      </c>
      <c r="G76" s="8" t="s">
        <v>11607</v>
      </c>
      <c r="I76" s="8" t="s">
        <v>11608</v>
      </c>
      <c r="J76" s="5">
        <v>476</v>
      </c>
      <c r="K76" s="5">
        <v>2</v>
      </c>
      <c r="L76" s="8" t="s">
        <v>36</v>
      </c>
      <c r="N76" s="8" t="s">
        <v>11609</v>
      </c>
      <c r="O76" s="8" t="s">
        <v>233</v>
      </c>
      <c r="P76" s="8" t="s">
        <v>71</v>
      </c>
      <c r="R76" s="8" t="s">
        <v>280</v>
      </c>
      <c r="T76" s="8" t="s">
        <v>11610</v>
      </c>
      <c r="AD76" s="8" t="s">
        <v>39</v>
      </c>
      <c r="AE76" s="8" t="s">
        <v>73</v>
      </c>
      <c r="AF76" s="8" t="s">
        <v>30</v>
      </c>
    </row>
    <row r="77" spans="1:32" s="5" customFormat="1" ht="20" customHeight="1" x14ac:dyDescent="0.15">
      <c r="A77" s="6" t="s">
        <v>11611</v>
      </c>
      <c r="B77" s="7" t="s">
        <v>11612</v>
      </c>
      <c r="C77" s="13"/>
      <c r="D77" s="8" t="s">
        <v>11613</v>
      </c>
      <c r="F77" s="8" t="s">
        <v>11612</v>
      </c>
      <c r="G77" s="8" t="s">
        <v>11614</v>
      </c>
      <c r="I77" s="8" t="s">
        <v>11615</v>
      </c>
      <c r="J77" s="5">
        <v>716</v>
      </c>
      <c r="K77" s="5">
        <v>10</v>
      </c>
      <c r="L77" s="8" t="s">
        <v>36</v>
      </c>
      <c r="N77" s="8" t="s">
        <v>11616</v>
      </c>
      <c r="O77" s="8" t="s">
        <v>233</v>
      </c>
      <c r="P77" s="8" t="s">
        <v>71</v>
      </c>
      <c r="R77" s="8" t="s">
        <v>280</v>
      </c>
      <c r="T77" s="8" t="s">
        <v>10366</v>
      </c>
      <c r="AD77" s="8" t="s">
        <v>39</v>
      </c>
      <c r="AE77" s="8" t="s">
        <v>73</v>
      </c>
      <c r="AF77" s="8" t="s">
        <v>30</v>
      </c>
    </row>
    <row r="78" spans="1:32" s="5" customFormat="1" ht="20" customHeight="1" x14ac:dyDescent="0.15">
      <c r="A78" s="6" t="s">
        <v>11617</v>
      </c>
      <c r="B78" s="7" t="s">
        <v>11618</v>
      </c>
      <c r="C78" s="13"/>
      <c r="D78" s="8" t="s">
        <v>11619</v>
      </c>
      <c r="F78" s="8" t="s">
        <v>11618</v>
      </c>
      <c r="G78" s="8" t="s">
        <v>11620</v>
      </c>
      <c r="I78" s="8" t="s">
        <v>11621</v>
      </c>
      <c r="J78" s="5">
        <v>476</v>
      </c>
      <c r="K78" s="5">
        <v>4</v>
      </c>
      <c r="L78" s="8" t="s">
        <v>36</v>
      </c>
      <c r="N78" s="8" t="s">
        <v>11622</v>
      </c>
      <c r="O78" s="8" t="s">
        <v>233</v>
      </c>
      <c r="P78" s="8" t="s">
        <v>71</v>
      </c>
      <c r="R78" s="8" t="s">
        <v>280</v>
      </c>
      <c r="T78" s="8" t="s">
        <v>11610</v>
      </c>
      <c r="AD78" s="8" t="s">
        <v>39</v>
      </c>
      <c r="AE78" s="8" t="s">
        <v>73</v>
      </c>
      <c r="AF78" s="8" t="s">
        <v>30</v>
      </c>
    </row>
    <row r="79" spans="1:32" s="5" customFormat="1" ht="20" customHeight="1" x14ac:dyDescent="0.15">
      <c r="A79" s="6" t="s">
        <v>11633</v>
      </c>
      <c r="B79" s="7" t="s">
        <v>11634</v>
      </c>
      <c r="C79" s="13"/>
      <c r="D79" s="8" t="s">
        <v>6906</v>
      </c>
      <c r="F79" s="8" t="s">
        <v>11634</v>
      </c>
      <c r="G79" s="8" t="s">
        <v>6907</v>
      </c>
      <c r="I79" s="8" t="s">
        <v>11635</v>
      </c>
      <c r="J79" s="8" t="s">
        <v>3187</v>
      </c>
      <c r="K79" s="5">
        <v>4</v>
      </c>
      <c r="L79" s="8" t="s">
        <v>36</v>
      </c>
      <c r="N79" s="8" t="s">
        <v>11636</v>
      </c>
      <c r="O79" s="8" t="s">
        <v>233</v>
      </c>
      <c r="P79" s="8" t="s">
        <v>71</v>
      </c>
      <c r="R79" s="8" t="s">
        <v>280</v>
      </c>
      <c r="T79" s="8" t="s">
        <v>802</v>
      </c>
      <c r="AD79" s="8" t="s">
        <v>39</v>
      </c>
      <c r="AE79" s="8" t="s">
        <v>73</v>
      </c>
      <c r="AF79" s="8" t="s">
        <v>30</v>
      </c>
    </row>
    <row r="80" spans="1:32" s="5" customFormat="1" ht="20" customHeight="1" x14ac:dyDescent="0.15">
      <c r="A80" s="6" t="s">
        <v>11643</v>
      </c>
      <c r="B80" s="7" t="s">
        <v>11644</v>
      </c>
      <c r="C80" s="13"/>
      <c r="D80" s="8" t="s">
        <v>11645</v>
      </c>
      <c r="F80" s="8" t="s">
        <v>11644</v>
      </c>
      <c r="G80" s="8" t="s">
        <v>11646</v>
      </c>
      <c r="I80" s="8" t="s">
        <v>11647</v>
      </c>
      <c r="J80" s="5">
        <v>716</v>
      </c>
      <c r="K80" s="5">
        <v>10</v>
      </c>
      <c r="L80" s="8" t="s">
        <v>36</v>
      </c>
      <c r="N80" s="8" t="s">
        <v>11648</v>
      </c>
      <c r="O80" s="8" t="s">
        <v>233</v>
      </c>
      <c r="P80" s="8" t="s">
        <v>71</v>
      </c>
      <c r="R80" s="8" t="s">
        <v>280</v>
      </c>
      <c r="T80" s="8" t="s">
        <v>10366</v>
      </c>
      <c r="AD80" s="8" t="s">
        <v>39</v>
      </c>
      <c r="AE80" s="8" t="s">
        <v>73</v>
      </c>
      <c r="AF80" s="8" t="s">
        <v>30</v>
      </c>
    </row>
    <row r="81" spans="1:32" s="5" customFormat="1" ht="20" customHeight="1" x14ac:dyDescent="0.15">
      <c r="A81" s="6" t="s">
        <v>11649</v>
      </c>
      <c r="B81" s="7" t="s">
        <v>11650</v>
      </c>
      <c r="C81" s="13"/>
      <c r="D81" s="8" t="s">
        <v>6906</v>
      </c>
      <c r="F81" s="8" t="s">
        <v>11650</v>
      </c>
      <c r="G81" s="8" t="s">
        <v>6907</v>
      </c>
      <c r="I81" s="8" t="s">
        <v>11651</v>
      </c>
      <c r="J81" s="8" t="s">
        <v>3187</v>
      </c>
      <c r="K81" s="5">
        <v>0</v>
      </c>
      <c r="L81" s="8" t="s">
        <v>36</v>
      </c>
      <c r="N81" s="8" t="s">
        <v>11652</v>
      </c>
      <c r="O81" s="8" t="s">
        <v>233</v>
      </c>
      <c r="P81" s="8" t="s">
        <v>71</v>
      </c>
      <c r="R81" s="8" t="s">
        <v>280</v>
      </c>
      <c r="T81" s="8" t="s">
        <v>802</v>
      </c>
      <c r="AD81" s="8" t="s">
        <v>39</v>
      </c>
      <c r="AE81" s="8" t="s">
        <v>73</v>
      </c>
      <c r="AF81" s="8" t="s">
        <v>30</v>
      </c>
    </row>
    <row r="82" spans="1:32" s="5" customFormat="1" ht="20" customHeight="1" x14ac:dyDescent="0.15">
      <c r="A82" s="9">
        <v>50205307</v>
      </c>
      <c r="B82" s="7" t="s">
        <v>11764</v>
      </c>
      <c r="C82" s="13"/>
      <c r="D82" s="8" t="s">
        <v>11765</v>
      </c>
      <c r="F82" s="8" t="s">
        <v>11764</v>
      </c>
      <c r="G82" s="8" t="s">
        <v>11766</v>
      </c>
      <c r="I82" s="8" t="s">
        <v>11767</v>
      </c>
      <c r="J82" s="8" t="s">
        <v>11768</v>
      </c>
      <c r="K82" s="5">
        <v>10</v>
      </c>
      <c r="L82" s="8" t="s">
        <v>36</v>
      </c>
      <c r="N82" s="8" t="s">
        <v>11769</v>
      </c>
      <c r="O82" s="8" t="s">
        <v>491</v>
      </c>
      <c r="P82" s="8" t="s">
        <v>71</v>
      </c>
      <c r="R82" s="8" t="s">
        <v>280</v>
      </c>
      <c r="T82" s="8" t="s">
        <v>1507</v>
      </c>
      <c r="AD82" s="8" t="s">
        <v>39</v>
      </c>
      <c r="AE82" s="8" t="s">
        <v>73</v>
      </c>
      <c r="AF82" s="8" t="s">
        <v>30</v>
      </c>
    </row>
    <row r="83" spans="1:32" s="5" customFormat="1" ht="20" customHeight="1" x14ac:dyDescent="0.15">
      <c r="A83" s="6" t="s">
        <v>11807</v>
      </c>
      <c r="B83" s="7" t="s">
        <v>575</v>
      </c>
      <c r="C83" s="13"/>
      <c r="D83" s="8" t="s">
        <v>11808</v>
      </c>
      <c r="F83" s="8" t="s">
        <v>575</v>
      </c>
      <c r="G83" s="8" t="s">
        <v>11809</v>
      </c>
      <c r="I83" s="8" t="s">
        <v>11810</v>
      </c>
      <c r="J83" s="5">
        <v>268</v>
      </c>
      <c r="K83" s="5">
        <v>3</v>
      </c>
      <c r="L83" s="8" t="s">
        <v>36</v>
      </c>
      <c r="N83" s="8" t="s">
        <v>11811</v>
      </c>
      <c r="O83" s="8" t="s">
        <v>47</v>
      </c>
      <c r="P83" s="8" t="s">
        <v>71</v>
      </c>
      <c r="R83" s="8" t="s">
        <v>72</v>
      </c>
      <c r="AD83" s="8" t="s">
        <v>39</v>
      </c>
      <c r="AE83" s="8" t="s">
        <v>73</v>
      </c>
      <c r="AF83" s="8" t="s">
        <v>30</v>
      </c>
    </row>
    <row r="84" spans="1:32" s="5" customFormat="1" ht="20" customHeight="1" x14ac:dyDescent="0.15">
      <c r="A84" s="6" t="s">
        <v>11812</v>
      </c>
      <c r="B84" s="7" t="s">
        <v>11813</v>
      </c>
      <c r="C84" s="13"/>
      <c r="D84" s="8" t="s">
        <v>11814</v>
      </c>
      <c r="F84" s="8" t="s">
        <v>11813</v>
      </c>
      <c r="G84" s="8" t="s">
        <v>11815</v>
      </c>
      <c r="I84" s="8" t="s">
        <v>11816</v>
      </c>
      <c r="J84" s="8" t="s">
        <v>993</v>
      </c>
      <c r="K84" s="5">
        <v>1</v>
      </c>
      <c r="L84" s="8" t="s">
        <v>36</v>
      </c>
      <c r="N84" s="8" t="s">
        <v>11817</v>
      </c>
      <c r="O84" s="8" t="s">
        <v>6375</v>
      </c>
      <c r="P84" s="8" t="s">
        <v>71</v>
      </c>
      <c r="R84" s="8" t="s">
        <v>280</v>
      </c>
      <c r="T84" s="8" t="s">
        <v>6376</v>
      </c>
      <c r="AD84" s="8" t="s">
        <v>39</v>
      </c>
      <c r="AE84" s="8" t="s">
        <v>73</v>
      </c>
      <c r="AF84" s="8" t="s">
        <v>30</v>
      </c>
    </row>
    <row r="85" spans="1:32" s="5" customFormat="1" ht="20" customHeight="1" x14ac:dyDescent="0.15">
      <c r="A85" s="6" t="s">
        <v>11818</v>
      </c>
      <c r="B85" s="7" t="s">
        <v>11819</v>
      </c>
      <c r="C85" s="13"/>
      <c r="D85" s="8" t="s">
        <v>11820</v>
      </c>
      <c r="F85" s="8" t="s">
        <v>11819</v>
      </c>
      <c r="G85" s="8" t="s">
        <v>11821</v>
      </c>
      <c r="I85" s="8" t="s">
        <v>11822</v>
      </c>
      <c r="J85" s="5">
        <v>1756</v>
      </c>
      <c r="K85" s="5">
        <v>0</v>
      </c>
      <c r="L85" s="8" t="s">
        <v>36</v>
      </c>
      <c r="N85" s="8" t="s">
        <v>11823</v>
      </c>
      <c r="O85" s="8" t="s">
        <v>11824</v>
      </c>
      <c r="P85" s="8" t="s">
        <v>71</v>
      </c>
      <c r="R85" s="8" t="s">
        <v>280</v>
      </c>
      <c r="T85" s="8" t="s">
        <v>1507</v>
      </c>
      <c r="AD85" s="8" t="s">
        <v>39</v>
      </c>
      <c r="AE85" s="8" t="s">
        <v>73</v>
      </c>
      <c r="AF85" s="8" t="s">
        <v>30</v>
      </c>
    </row>
    <row r="86" spans="1:32" s="5" customFormat="1" ht="20" customHeight="1" x14ac:dyDescent="0.15">
      <c r="A86" s="6" t="s">
        <v>11825</v>
      </c>
      <c r="B86" s="7" t="s">
        <v>11826</v>
      </c>
      <c r="C86" s="13"/>
      <c r="D86" s="8" t="s">
        <v>11827</v>
      </c>
      <c r="F86" s="8" t="s">
        <v>11826</v>
      </c>
      <c r="G86" s="8" t="s">
        <v>11828</v>
      </c>
      <c r="I86" s="8" t="s">
        <v>11829</v>
      </c>
      <c r="J86" s="5">
        <v>268</v>
      </c>
      <c r="K86" s="5">
        <v>0</v>
      </c>
      <c r="L86" s="8" t="s">
        <v>36</v>
      </c>
      <c r="N86" s="8" t="s">
        <v>11830</v>
      </c>
      <c r="O86" s="8" t="s">
        <v>47</v>
      </c>
      <c r="P86" s="8" t="s">
        <v>71</v>
      </c>
      <c r="R86" s="8" t="s">
        <v>72</v>
      </c>
      <c r="AD86" s="8" t="s">
        <v>39</v>
      </c>
      <c r="AE86" s="8" t="s">
        <v>73</v>
      </c>
      <c r="AF86" s="8" t="s">
        <v>30</v>
      </c>
    </row>
    <row r="87" spans="1:32" s="5" customFormat="1" ht="20" customHeight="1" x14ac:dyDescent="0.15">
      <c r="A87" s="9">
        <v>19888</v>
      </c>
      <c r="B87" s="7" t="s">
        <v>11831</v>
      </c>
      <c r="C87" s="13"/>
      <c r="D87" s="8" t="s">
        <v>11832</v>
      </c>
      <c r="F87" s="8" t="s">
        <v>11831</v>
      </c>
      <c r="G87" s="8" t="s">
        <v>11833</v>
      </c>
      <c r="I87" s="8" t="s">
        <v>11834</v>
      </c>
      <c r="J87" s="5">
        <v>1516</v>
      </c>
      <c r="K87" s="5">
        <v>1</v>
      </c>
      <c r="L87" s="8" t="s">
        <v>36</v>
      </c>
      <c r="N87" s="8" t="s">
        <v>11835</v>
      </c>
      <c r="O87" s="8" t="s">
        <v>11836</v>
      </c>
      <c r="P87" s="8" t="s">
        <v>71</v>
      </c>
      <c r="R87" s="8" t="s">
        <v>1458</v>
      </c>
      <c r="AD87" s="8" t="s">
        <v>39</v>
      </c>
      <c r="AE87" s="8" t="s">
        <v>73</v>
      </c>
      <c r="AF87" s="8" t="s">
        <v>30</v>
      </c>
    </row>
    <row r="88" spans="1:32" s="5" customFormat="1" ht="20" customHeight="1" x14ac:dyDescent="0.15">
      <c r="A88" s="6" t="s">
        <v>11887</v>
      </c>
      <c r="B88" s="7" t="s">
        <v>11888</v>
      </c>
      <c r="C88" s="13"/>
      <c r="D88" s="8" t="s">
        <v>11889</v>
      </c>
      <c r="F88" s="8" t="s">
        <v>11888</v>
      </c>
      <c r="G88" s="8" t="s">
        <v>11890</v>
      </c>
      <c r="I88" s="8" t="s">
        <v>11891</v>
      </c>
      <c r="J88" s="5">
        <v>140</v>
      </c>
      <c r="K88" s="5">
        <v>0</v>
      </c>
      <c r="L88" s="8" t="s">
        <v>36</v>
      </c>
      <c r="N88" s="8" t="s">
        <v>11892</v>
      </c>
      <c r="O88" s="8" t="s">
        <v>5467</v>
      </c>
      <c r="P88" s="8" t="s">
        <v>71</v>
      </c>
      <c r="R88" s="8" t="s">
        <v>280</v>
      </c>
      <c r="T88" s="8" t="s">
        <v>802</v>
      </c>
      <c r="AD88" s="8" t="s">
        <v>39</v>
      </c>
      <c r="AE88" s="8" t="s">
        <v>40</v>
      </c>
      <c r="AF88" s="8" t="s">
        <v>30</v>
      </c>
    </row>
    <row r="89" spans="1:32" s="5" customFormat="1" ht="20" customHeight="1" x14ac:dyDescent="0.15">
      <c r="A89" s="6" t="s">
        <v>12064</v>
      </c>
      <c r="B89" s="7" t="s">
        <v>12065</v>
      </c>
      <c r="C89" s="13"/>
      <c r="D89" s="8" t="s">
        <v>12066</v>
      </c>
      <c r="F89" s="8" t="s">
        <v>12065</v>
      </c>
      <c r="G89" s="8" t="s">
        <v>12067</v>
      </c>
      <c r="I89" s="8" t="s">
        <v>12068</v>
      </c>
      <c r="J89" s="5">
        <v>232</v>
      </c>
      <c r="K89" s="5">
        <v>4</v>
      </c>
      <c r="L89" s="8" t="s">
        <v>36</v>
      </c>
      <c r="N89" s="8" t="s">
        <v>12069</v>
      </c>
      <c r="O89" s="8" t="s">
        <v>233</v>
      </c>
      <c r="P89" s="8" t="s">
        <v>71</v>
      </c>
      <c r="R89" s="8" t="s">
        <v>280</v>
      </c>
      <c r="T89" s="8" t="s">
        <v>1507</v>
      </c>
      <c r="AD89" s="8" t="s">
        <v>39</v>
      </c>
      <c r="AE89" s="8" t="s">
        <v>73</v>
      </c>
      <c r="AF89" s="8" t="s">
        <v>30</v>
      </c>
    </row>
    <row r="90" spans="1:32" s="5" customFormat="1" ht="20" customHeight="1" x14ac:dyDescent="0.15">
      <c r="A90" s="6" t="s">
        <v>12336</v>
      </c>
      <c r="B90" s="7" t="s">
        <v>12337</v>
      </c>
      <c r="C90" s="13"/>
      <c r="D90" s="8" t="s">
        <v>12338</v>
      </c>
      <c r="F90" s="8" t="s">
        <v>12337</v>
      </c>
      <c r="G90" s="8" t="s">
        <v>12339</v>
      </c>
      <c r="I90" s="8" t="s">
        <v>12340</v>
      </c>
      <c r="J90" s="8" t="s">
        <v>201</v>
      </c>
      <c r="K90" s="5">
        <v>0</v>
      </c>
      <c r="L90" s="8" t="s">
        <v>36</v>
      </c>
      <c r="N90" s="8" t="s">
        <v>12341</v>
      </c>
      <c r="O90" s="8" t="s">
        <v>233</v>
      </c>
      <c r="P90" s="8" t="s">
        <v>71</v>
      </c>
      <c r="R90" s="8" t="s">
        <v>280</v>
      </c>
      <c r="T90" s="8" t="s">
        <v>802</v>
      </c>
      <c r="AD90" s="8" t="s">
        <v>39</v>
      </c>
      <c r="AE90" s="8" t="s">
        <v>73</v>
      </c>
      <c r="AF90" s="8" t="s">
        <v>30</v>
      </c>
    </row>
    <row r="91" spans="1:32" s="5" customFormat="1" ht="20" customHeight="1" x14ac:dyDescent="0.15">
      <c r="A91" s="6" t="s">
        <v>12342</v>
      </c>
      <c r="B91" s="7" t="s">
        <v>12343</v>
      </c>
      <c r="C91" s="13"/>
      <c r="D91" s="8" t="s">
        <v>12344</v>
      </c>
      <c r="F91" s="8" t="s">
        <v>12343</v>
      </c>
      <c r="G91" s="8" t="s">
        <v>12345</v>
      </c>
      <c r="I91" s="8" t="s">
        <v>12346</v>
      </c>
      <c r="J91" s="8" t="s">
        <v>2555</v>
      </c>
      <c r="K91" s="5">
        <v>0</v>
      </c>
      <c r="L91" s="8" t="s">
        <v>36</v>
      </c>
      <c r="N91" s="8" t="s">
        <v>12347</v>
      </c>
      <c r="O91" s="8" t="s">
        <v>233</v>
      </c>
      <c r="P91" s="8" t="s">
        <v>71</v>
      </c>
      <c r="R91" s="8" t="s">
        <v>280</v>
      </c>
      <c r="T91" s="8" t="s">
        <v>802</v>
      </c>
      <c r="AD91" s="8" t="s">
        <v>39</v>
      </c>
      <c r="AE91" s="8" t="s">
        <v>73</v>
      </c>
      <c r="AF91" s="8" t="s">
        <v>30</v>
      </c>
    </row>
    <row r="92" spans="1:32" s="5" customFormat="1" ht="20" customHeight="1" x14ac:dyDescent="0.15">
      <c r="A92" s="6" t="s">
        <v>12348</v>
      </c>
      <c r="B92" s="7" t="s">
        <v>12349</v>
      </c>
      <c r="C92" s="13"/>
      <c r="D92" s="8" t="s">
        <v>12350</v>
      </c>
      <c r="F92" s="8" t="s">
        <v>12349</v>
      </c>
      <c r="G92" s="8" t="s">
        <v>12351</v>
      </c>
      <c r="I92" s="8" t="s">
        <v>12352</v>
      </c>
      <c r="J92" s="5">
        <v>148</v>
      </c>
      <c r="K92" s="5">
        <v>0</v>
      </c>
      <c r="L92" s="8" t="s">
        <v>36</v>
      </c>
      <c r="N92" s="8" t="s">
        <v>12353</v>
      </c>
      <c r="O92" s="8" t="s">
        <v>233</v>
      </c>
      <c r="P92" s="8" t="s">
        <v>71</v>
      </c>
      <c r="R92" s="8" t="s">
        <v>280</v>
      </c>
      <c r="T92" s="8" t="s">
        <v>272</v>
      </c>
      <c r="AD92" s="8" t="s">
        <v>39</v>
      </c>
      <c r="AE92" s="8" t="s">
        <v>73</v>
      </c>
      <c r="AF92" s="8" t="s">
        <v>30</v>
      </c>
    </row>
    <row r="93" spans="1:32" s="5" customFormat="1" ht="20" customHeight="1" x14ac:dyDescent="0.15">
      <c r="A93" s="6" t="s">
        <v>12354</v>
      </c>
      <c r="B93" s="7" t="s">
        <v>12355</v>
      </c>
      <c r="C93" s="13"/>
      <c r="D93" s="8" t="s">
        <v>12356</v>
      </c>
      <c r="F93" s="8" t="s">
        <v>12355</v>
      </c>
      <c r="G93" s="8" t="s">
        <v>12357</v>
      </c>
      <c r="I93" s="8" t="s">
        <v>12358</v>
      </c>
      <c r="J93" s="8" t="s">
        <v>12359</v>
      </c>
      <c r="K93" s="5">
        <v>10</v>
      </c>
      <c r="L93" s="8" t="s">
        <v>36</v>
      </c>
      <c r="N93" s="8" t="s">
        <v>12360</v>
      </c>
      <c r="O93" s="8" t="s">
        <v>233</v>
      </c>
      <c r="P93" s="8" t="s">
        <v>71</v>
      </c>
      <c r="R93" s="8" t="s">
        <v>280</v>
      </c>
      <c r="T93" s="8" t="s">
        <v>1507</v>
      </c>
      <c r="AD93" s="8" t="s">
        <v>39</v>
      </c>
      <c r="AE93" s="8" t="s">
        <v>73</v>
      </c>
      <c r="AF93" s="8" t="s">
        <v>30</v>
      </c>
    </row>
    <row r="94" spans="1:32" s="5" customFormat="1" ht="20" customHeight="1" x14ac:dyDescent="0.15">
      <c r="A94" s="9">
        <v>59708591</v>
      </c>
      <c r="B94" s="7" t="s">
        <v>12366</v>
      </c>
      <c r="C94" s="13"/>
      <c r="D94" s="8" t="s">
        <v>12367</v>
      </c>
      <c r="F94" s="8" t="s">
        <v>12366</v>
      </c>
      <c r="G94" s="8" t="s">
        <v>12368</v>
      </c>
      <c r="I94" s="8" t="s">
        <v>12369</v>
      </c>
      <c r="J94" s="8" t="s">
        <v>584</v>
      </c>
      <c r="K94" s="5">
        <v>0</v>
      </c>
      <c r="L94" s="8" t="s">
        <v>36</v>
      </c>
      <c r="N94" s="8" t="s">
        <v>12370</v>
      </c>
      <c r="O94" s="8" t="s">
        <v>491</v>
      </c>
      <c r="P94" s="8" t="s">
        <v>71</v>
      </c>
      <c r="R94" s="8" t="s">
        <v>7315</v>
      </c>
      <c r="AD94" s="8" t="s">
        <v>39</v>
      </c>
      <c r="AE94" s="8" t="s">
        <v>73</v>
      </c>
      <c r="AF94" s="8" t="s">
        <v>30</v>
      </c>
    </row>
    <row r="95" spans="1:32" s="5" customFormat="1" ht="20" customHeight="1" x14ac:dyDescent="0.15">
      <c r="A95" s="6" t="s">
        <v>12447</v>
      </c>
      <c r="B95" s="7" t="s">
        <v>12448</v>
      </c>
      <c r="C95" s="13"/>
      <c r="D95" s="8" t="s">
        <v>12449</v>
      </c>
      <c r="F95" s="8" t="s">
        <v>12448</v>
      </c>
      <c r="G95" s="8" t="s">
        <v>12450</v>
      </c>
      <c r="I95" s="8" t="s">
        <v>12451</v>
      </c>
      <c r="J95" s="5">
        <v>236</v>
      </c>
      <c r="K95" s="5">
        <v>2</v>
      </c>
      <c r="L95" s="8" t="s">
        <v>36</v>
      </c>
      <c r="N95" s="8" t="s">
        <v>12452</v>
      </c>
      <c r="O95" s="8" t="s">
        <v>47</v>
      </c>
      <c r="P95" s="8" t="s">
        <v>71</v>
      </c>
      <c r="R95" s="8" t="s">
        <v>72</v>
      </c>
      <c r="AD95" s="8" t="s">
        <v>39</v>
      </c>
      <c r="AE95" s="8" t="s">
        <v>73</v>
      </c>
      <c r="AF95" s="8" t="s">
        <v>30</v>
      </c>
    </row>
    <row r="96" spans="1:32" s="5" customFormat="1" ht="20" customHeight="1" x14ac:dyDescent="0.15">
      <c r="A96" s="9">
        <v>917</v>
      </c>
      <c r="B96" s="7" t="s">
        <v>12453</v>
      </c>
      <c r="C96" s="13"/>
      <c r="D96" s="8" t="s">
        <v>12454</v>
      </c>
      <c r="F96" s="8" t="s">
        <v>12453</v>
      </c>
      <c r="G96" s="8" t="s">
        <v>12455</v>
      </c>
      <c r="I96" s="8" t="s">
        <v>12456</v>
      </c>
      <c r="J96" s="5">
        <v>1196</v>
      </c>
      <c r="K96" s="5">
        <v>10</v>
      </c>
      <c r="L96" s="8" t="s">
        <v>36</v>
      </c>
      <c r="N96" s="8" t="s">
        <v>12457</v>
      </c>
      <c r="O96" s="8" t="s">
        <v>11836</v>
      </c>
      <c r="P96" s="8" t="s">
        <v>71</v>
      </c>
      <c r="R96" s="8" t="s">
        <v>1458</v>
      </c>
      <c r="AD96" s="8" t="s">
        <v>39</v>
      </c>
      <c r="AE96" s="8" t="s">
        <v>73</v>
      </c>
      <c r="AF96" s="8" t="s">
        <v>30</v>
      </c>
    </row>
    <row r="97" spans="1:32" s="5" customFormat="1" ht="20" customHeight="1" x14ac:dyDescent="0.15">
      <c r="A97" s="6" t="s">
        <v>12458</v>
      </c>
      <c r="B97" s="7" t="s">
        <v>12459</v>
      </c>
      <c r="C97" s="13"/>
      <c r="D97" s="8" t="s">
        <v>12460</v>
      </c>
      <c r="F97" s="8" t="s">
        <v>12459</v>
      </c>
      <c r="G97" s="8" t="s">
        <v>12461</v>
      </c>
      <c r="I97" s="8" t="s">
        <v>12462</v>
      </c>
      <c r="J97" s="5">
        <v>556</v>
      </c>
      <c r="K97" s="5">
        <v>10</v>
      </c>
      <c r="L97" s="8" t="s">
        <v>36</v>
      </c>
      <c r="N97" s="8" t="s">
        <v>12463</v>
      </c>
      <c r="O97" s="8" t="s">
        <v>11824</v>
      </c>
      <c r="P97" s="8" t="s">
        <v>71</v>
      </c>
      <c r="R97" s="8" t="s">
        <v>280</v>
      </c>
      <c r="T97" s="8" t="s">
        <v>1507</v>
      </c>
      <c r="AD97" s="8" t="s">
        <v>39</v>
      </c>
      <c r="AE97" s="8" t="s">
        <v>73</v>
      </c>
      <c r="AF97" s="8" t="s">
        <v>30</v>
      </c>
    </row>
    <row r="98" spans="1:32" s="5" customFormat="1" ht="20" customHeight="1" x14ac:dyDescent="0.15">
      <c r="A98" s="6" t="s">
        <v>12464</v>
      </c>
      <c r="B98" s="7" t="s">
        <v>12465</v>
      </c>
      <c r="C98" s="13"/>
      <c r="D98" s="8" t="s">
        <v>12466</v>
      </c>
      <c r="F98" s="8" t="s">
        <v>12465</v>
      </c>
      <c r="G98" s="8" t="s">
        <v>12467</v>
      </c>
      <c r="I98" s="8" t="s">
        <v>12468</v>
      </c>
      <c r="J98" s="5">
        <v>556</v>
      </c>
      <c r="K98" s="5">
        <v>10</v>
      </c>
      <c r="L98" s="8" t="s">
        <v>36</v>
      </c>
      <c r="N98" s="8" t="s">
        <v>12469</v>
      </c>
      <c r="O98" s="8" t="s">
        <v>11824</v>
      </c>
      <c r="P98" s="8" t="s">
        <v>71</v>
      </c>
      <c r="R98" s="8" t="s">
        <v>280</v>
      </c>
      <c r="T98" s="8" t="s">
        <v>802</v>
      </c>
      <c r="AD98" s="8" t="s">
        <v>39</v>
      </c>
      <c r="AE98" s="8" t="s">
        <v>73</v>
      </c>
      <c r="AF98" s="8" t="s">
        <v>30</v>
      </c>
    </row>
    <row r="99" spans="1:32" s="5" customFormat="1" ht="20" customHeight="1" x14ac:dyDescent="0.15">
      <c r="A99" s="6" t="s">
        <v>12597</v>
      </c>
      <c r="B99" s="7" t="s">
        <v>12598</v>
      </c>
      <c r="C99" s="13"/>
      <c r="D99" s="8" t="s">
        <v>12599</v>
      </c>
      <c r="F99" s="8" t="s">
        <v>12598</v>
      </c>
      <c r="G99" s="8" t="s">
        <v>12600</v>
      </c>
      <c r="I99" s="8" t="s">
        <v>12601</v>
      </c>
      <c r="J99" s="5">
        <v>1036</v>
      </c>
      <c r="K99" s="5">
        <v>10</v>
      </c>
      <c r="L99" s="8" t="s">
        <v>36</v>
      </c>
      <c r="N99" s="8" t="s">
        <v>12602</v>
      </c>
      <c r="O99" s="8" t="s">
        <v>233</v>
      </c>
      <c r="P99" s="8" t="s">
        <v>71</v>
      </c>
      <c r="R99" s="8" t="s">
        <v>1458</v>
      </c>
      <c r="AD99" s="8" t="s">
        <v>39</v>
      </c>
      <c r="AE99" s="8" t="s">
        <v>73</v>
      </c>
      <c r="AF99" s="8" t="s">
        <v>30</v>
      </c>
    </row>
    <row r="100" spans="1:32" s="5" customFormat="1" ht="20" customHeight="1" x14ac:dyDescent="0.15">
      <c r="A100" s="6" t="s">
        <v>12603</v>
      </c>
      <c r="B100" s="7" t="s">
        <v>12604</v>
      </c>
      <c r="C100" s="13"/>
      <c r="D100" s="8" t="s">
        <v>12605</v>
      </c>
      <c r="F100" s="8" t="s">
        <v>12604</v>
      </c>
      <c r="G100" s="8" t="s">
        <v>12606</v>
      </c>
      <c r="I100" s="8" t="s">
        <v>12607</v>
      </c>
      <c r="J100" s="5">
        <v>476</v>
      </c>
      <c r="K100" s="5">
        <v>10</v>
      </c>
      <c r="L100" s="8" t="s">
        <v>36</v>
      </c>
      <c r="N100" s="8" t="s">
        <v>12608</v>
      </c>
      <c r="O100" s="8" t="s">
        <v>233</v>
      </c>
      <c r="P100" s="8" t="s">
        <v>71</v>
      </c>
      <c r="R100" s="8" t="s">
        <v>280</v>
      </c>
      <c r="T100" s="8" t="s">
        <v>11610</v>
      </c>
      <c r="AD100" s="8" t="s">
        <v>39</v>
      </c>
      <c r="AE100" s="8" t="s">
        <v>73</v>
      </c>
      <c r="AF100" s="8" t="s">
        <v>30</v>
      </c>
    </row>
    <row r="101" spans="1:32" s="5" customFormat="1" ht="20" customHeight="1" x14ac:dyDescent="0.15">
      <c r="A101" s="6" t="s">
        <v>12889</v>
      </c>
      <c r="B101" s="7" t="s">
        <v>12890</v>
      </c>
      <c r="C101" s="13"/>
      <c r="D101" s="8" t="s">
        <v>12891</v>
      </c>
      <c r="F101" s="8" t="s">
        <v>12890</v>
      </c>
      <c r="G101" s="8" t="s">
        <v>12892</v>
      </c>
      <c r="I101" s="8" t="s">
        <v>12893</v>
      </c>
      <c r="J101" s="8" t="s">
        <v>993</v>
      </c>
      <c r="K101" s="5">
        <v>1</v>
      </c>
      <c r="L101" s="8" t="s">
        <v>36</v>
      </c>
      <c r="N101" s="8" t="s">
        <v>12894</v>
      </c>
      <c r="O101" s="8" t="s">
        <v>6375</v>
      </c>
      <c r="P101" s="8" t="s">
        <v>71</v>
      </c>
      <c r="R101" s="8" t="s">
        <v>280</v>
      </c>
      <c r="T101" s="8" t="s">
        <v>6376</v>
      </c>
      <c r="AD101" s="8" t="s">
        <v>39</v>
      </c>
      <c r="AE101" s="8" t="s">
        <v>73</v>
      </c>
      <c r="AF101" s="8" t="s">
        <v>30</v>
      </c>
    </row>
    <row r="102" spans="1:32" s="5" customFormat="1" ht="20" customHeight="1" x14ac:dyDescent="0.15">
      <c r="A102" s="6" t="s">
        <v>12895</v>
      </c>
      <c r="B102" s="7" t="s">
        <v>12896</v>
      </c>
      <c r="C102" s="13"/>
      <c r="D102" s="8" t="s">
        <v>12897</v>
      </c>
      <c r="F102" s="8" t="s">
        <v>12896</v>
      </c>
      <c r="G102" s="8" t="s">
        <v>12898</v>
      </c>
      <c r="I102" s="8" t="s">
        <v>12899</v>
      </c>
      <c r="J102" s="8" t="s">
        <v>1336</v>
      </c>
      <c r="K102" s="5">
        <v>1</v>
      </c>
      <c r="L102" s="8" t="s">
        <v>36</v>
      </c>
      <c r="N102" s="8" t="s">
        <v>12900</v>
      </c>
      <c r="O102" s="8" t="s">
        <v>6375</v>
      </c>
      <c r="P102" s="8" t="s">
        <v>71</v>
      </c>
      <c r="R102" s="8" t="s">
        <v>280</v>
      </c>
      <c r="T102" s="8" t="s">
        <v>6376</v>
      </c>
      <c r="AD102" s="8" t="s">
        <v>39</v>
      </c>
      <c r="AE102" s="8" t="s">
        <v>73</v>
      </c>
      <c r="AF102" s="8" t="s">
        <v>30</v>
      </c>
    </row>
    <row r="103" spans="1:32" s="5" customFormat="1" ht="20" customHeight="1" x14ac:dyDescent="0.15">
      <c r="A103" s="9">
        <v>90906385</v>
      </c>
      <c r="B103" s="7" t="s">
        <v>12957</v>
      </c>
      <c r="C103" s="13"/>
      <c r="D103" s="8" t="s">
        <v>12958</v>
      </c>
      <c r="F103" s="8" t="s">
        <v>12957</v>
      </c>
      <c r="G103" s="8" t="s">
        <v>12959</v>
      </c>
      <c r="I103" s="8" t="s">
        <v>12960</v>
      </c>
      <c r="J103" s="8" t="s">
        <v>12961</v>
      </c>
      <c r="K103" s="5">
        <v>10</v>
      </c>
      <c r="L103" s="8" t="s">
        <v>36</v>
      </c>
      <c r="N103" s="8" t="s">
        <v>12962</v>
      </c>
      <c r="O103" s="8" t="s">
        <v>491</v>
      </c>
      <c r="P103" s="8" t="s">
        <v>71</v>
      </c>
      <c r="R103" s="8" t="s">
        <v>280</v>
      </c>
      <c r="T103" s="8" t="s">
        <v>272</v>
      </c>
      <c r="AD103" s="8" t="s">
        <v>39</v>
      </c>
      <c r="AE103" s="8" t="s">
        <v>73</v>
      </c>
      <c r="AF103" s="8" t="s">
        <v>30</v>
      </c>
    </row>
    <row r="104" spans="1:32" s="5" customFormat="1" ht="20" customHeight="1" x14ac:dyDescent="0.15">
      <c r="A104" s="9">
        <v>76305241</v>
      </c>
      <c r="B104" s="7" t="s">
        <v>12963</v>
      </c>
      <c r="C104" s="13"/>
      <c r="D104" s="8" t="s">
        <v>12964</v>
      </c>
      <c r="F104" s="8" t="s">
        <v>12963</v>
      </c>
      <c r="G104" s="8" t="s">
        <v>12965</v>
      </c>
      <c r="I104" s="8" t="s">
        <v>12966</v>
      </c>
      <c r="J104" s="8" t="s">
        <v>3986</v>
      </c>
      <c r="K104" s="5">
        <v>10</v>
      </c>
      <c r="L104" s="8" t="s">
        <v>36</v>
      </c>
      <c r="N104" s="8" t="s">
        <v>12967</v>
      </c>
      <c r="O104" s="8" t="s">
        <v>491</v>
      </c>
      <c r="P104" s="8" t="s">
        <v>71</v>
      </c>
      <c r="R104" s="8" t="s">
        <v>280</v>
      </c>
      <c r="T104" s="8" t="s">
        <v>2834</v>
      </c>
      <c r="AD104" s="8" t="s">
        <v>39</v>
      </c>
      <c r="AE104" s="8" t="s">
        <v>73</v>
      </c>
      <c r="AF104" s="8" t="s">
        <v>30</v>
      </c>
    </row>
    <row r="105" spans="1:32" s="5" customFormat="1" ht="20" customHeight="1" x14ac:dyDescent="0.15">
      <c r="A105" s="9">
        <v>75178398</v>
      </c>
      <c r="B105" s="7" t="s">
        <v>12969</v>
      </c>
      <c r="C105" s="13"/>
      <c r="D105" s="8" t="s">
        <v>12970</v>
      </c>
      <c r="F105" s="8" t="s">
        <v>12969</v>
      </c>
      <c r="G105" s="8" t="s">
        <v>12971</v>
      </c>
      <c r="I105" s="8" t="s">
        <v>12972</v>
      </c>
      <c r="J105" s="8" t="s">
        <v>248</v>
      </c>
      <c r="K105" s="5">
        <v>9</v>
      </c>
      <c r="L105" s="8" t="s">
        <v>36</v>
      </c>
      <c r="N105" s="8" t="s">
        <v>12973</v>
      </c>
      <c r="O105" s="8" t="s">
        <v>491</v>
      </c>
      <c r="P105" s="8" t="s">
        <v>71</v>
      </c>
      <c r="R105" s="8" t="s">
        <v>1458</v>
      </c>
      <c r="AD105" s="8" t="s">
        <v>39</v>
      </c>
      <c r="AE105" s="8" t="s">
        <v>73</v>
      </c>
      <c r="AF105" s="8" t="s">
        <v>30</v>
      </c>
    </row>
    <row r="106" spans="1:32" s="5" customFormat="1" ht="20" customHeight="1" x14ac:dyDescent="0.15">
      <c r="A106" s="9">
        <v>32709821</v>
      </c>
      <c r="B106" s="7" t="s">
        <v>12974</v>
      </c>
      <c r="C106" s="13"/>
      <c r="D106" s="8" t="s">
        <v>12975</v>
      </c>
      <c r="F106" s="8" t="s">
        <v>12974</v>
      </c>
      <c r="G106" s="8" t="s">
        <v>12976</v>
      </c>
      <c r="I106" s="8" t="s">
        <v>12977</v>
      </c>
      <c r="J106" s="8" t="s">
        <v>12961</v>
      </c>
      <c r="K106" s="5">
        <v>10</v>
      </c>
      <c r="L106" s="8" t="s">
        <v>36</v>
      </c>
      <c r="N106" s="8" t="s">
        <v>12978</v>
      </c>
      <c r="O106" s="8" t="s">
        <v>491</v>
      </c>
      <c r="P106" s="8" t="s">
        <v>71</v>
      </c>
      <c r="R106" s="8" t="s">
        <v>280</v>
      </c>
      <c r="T106" s="8" t="s">
        <v>2834</v>
      </c>
      <c r="AD106" s="8" t="s">
        <v>39</v>
      </c>
      <c r="AE106" s="8" t="s">
        <v>73</v>
      </c>
      <c r="AF106" s="8" t="s">
        <v>30</v>
      </c>
    </row>
    <row r="107" spans="1:32" s="5" customFormat="1" ht="20" customHeight="1" x14ac:dyDescent="0.15">
      <c r="A107" s="9">
        <v>50229916</v>
      </c>
      <c r="B107" s="7" t="s">
        <v>13393</v>
      </c>
      <c r="C107" s="13"/>
      <c r="D107" s="8" t="s">
        <v>13394</v>
      </c>
      <c r="F107" s="8" t="s">
        <v>13393</v>
      </c>
      <c r="G107" s="8" t="s">
        <v>13395</v>
      </c>
      <c r="I107" s="8" t="s">
        <v>13396</v>
      </c>
      <c r="J107" s="8" t="s">
        <v>11541</v>
      </c>
      <c r="K107" s="5">
        <v>10</v>
      </c>
      <c r="L107" s="8" t="s">
        <v>36</v>
      </c>
      <c r="N107" s="8" t="s">
        <v>13397</v>
      </c>
      <c r="O107" s="8" t="s">
        <v>491</v>
      </c>
      <c r="P107" s="8" t="s">
        <v>71</v>
      </c>
      <c r="R107" s="8" t="s">
        <v>280</v>
      </c>
      <c r="T107" s="8" t="s">
        <v>1507</v>
      </c>
      <c r="AD107" s="8" t="s">
        <v>39</v>
      </c>
      <c r="AE107" s="8" t="s">
        <v>73</v>
      </c>
      <c r="AF107" s="8" t="s">
        <v>30</v>
      </c>
    </row>
    <row r="108" spans="1:32" s="5" customFormat="1" ht="20" customHeight="1" x14ac:dyDescent="0.15">
      <c r="A108" s="9">
        <v>32709940</v>
      </c>
      <c r="B108" s="7" t="s">
        <v>13398</v>
      </c>
      <c r="C108" s="13"/>
      <c r="D108" s="8" t="s">
        <v>13399</v>
      </c>
      <c r="F108" s="8" t="s">
        <v>13398</v>
      </c>
      <c r="G108" s="8" t="s">
        <v>13400</v>
      </c>
      <c r="I108" s="8" t="s">
        <v>13401</v>
      </c>
      <c r="J108" s="8" t="s">
        <v>12595</v>
      </c>
      <c r="K108" s="5">
        <v>10</v>
      </c>
      <c r="L108" s="8" t="s">
        <v>36</v>
      </c>
      <c r="N108" s="8" t="s">
        <v>13402</v>
      </c>
      <c r="O108" s="8" t="s">
        <v>491</v>
      </c>
      <c r="P108" s="8" t="s">
        <v>71</v>
      </c>
      <c r="R108" s="8" t="s">
        <v>280</v>
      </c>
      <c r="T108" s="8" t="s">
        <v>2834</v>
      </c>
      <c r="AD108" s="8" t="s">
        <v>39</v>
      </c>
      <c r="AE108" s="8" t="s">
        <v>73</v>
      </c>
      <c r="AF108" s="8" t="s">
        <v>30</v>
      </c>
    </row>
    <row r="109" spans="1:32" s="5" customFormat="1" ht="20" customHeight="1" x14ac:dyDescent="0.15">
      <c r="A109" s="9">
        <v>56200614</v>
      </c>
      <c r="B109" s="7" t="s">
        <v>13403</v>
      </c>
      <c r="C109" s="13"/>
      <c r="D109" s="8" t="s">
        <v>13404</v>
      </c>
      <c r="F109" s="8" t="s">
        <v>13403</v>
      </c>
      <c r="G109" s="8" t="s">
        <v>13405</v>
      </c>
      <c r="I109" s="8" t="s">
        <v>13406</v>
      </c>
      <c r="J109" s="8" t="s">
        <v>13241</v>
      </c>
      <c r="K109" s="5">
        <v>10</v>
      </c>
      <c r="L109" s="8" t="s">
        <v>36</v>
      </c>
      <c r="N109" s="8" t="s">
        <v>13407</v>
      </c>
      <c r="O109" s="8" t="s">
        <v>491</v>
      </c>
      <c r="P109" s="8" t="s">
        <v>71</v>
      </c>
      <c r="R109" s="8" t="s">
        <v>1458</v>
      </c>
      <c r="AD109" s="8" t="s">
        <v>39</v>
      </c>
      <c r="AE109" s="8" t="s">
        <v>73</v>
      </c>
      <c r="AF109" s="8" t="s">
        <v>30</v>
      </c>
    </row>
    <row r="110" spans="1:32" s="5" customFormat="1" ht="20" customHeight="1" x14ac:dyDescent="0.15">
      <c r="A110" s="6" t="s">
        <v>13432</v>
      </c>
      <c r="B110" s="7" t="s">
        <v>13433</v>
      </c>
      <c r="C110" s="13"/>
      <c r="D110" s="8" t="s">
        <v>13434</v>
      </c>
      <c r="F110" s="8" t="s">
        <v>13433</v>
      </c>
      <c r="G110" s="8" t="s">
        <v>13435</v>
      </c>
      <c r="I110" s="8" t="s">
        <v>13436</v>
      </c>
      <c r="J110" s="5">
        <v>476</v>
      </c>
      <c r="K110" s="5">
        <v>2</v>
      </c>
      <c r="L110" s="8" t="s">
        <v>36</v>
      </c>
      <c r="N110" s="8" t="s">
        <v>13437</v>
      </c>
      <c r="O110" s="8" t="s">
        <v>233</v>
      </c>
      <c r="P110" s="8" t="s">
        <v>71</v>
      </c>
      <c r="R110" s="8" t="s">
        <v>280</v>
      </c>
      <c r="T110" s="8" t="s">
        <v>11610</v>
      </c>
      <c r="AD110" s="8" t="s">
        <v>39</v>
      </c>
      <c r="AE110" s="8" t="s">
        <v>73</v>
      </c>
      <c r="AF110" s="8" t="s">
        <v>30</v>
      </c>
    </row>
    <row r="111" spans="1:32" s="5" customFormat="1" ht="20" customHeight="1" x14ac:dyDescent="0.15">
      <c r="A111" s="6" t="s">
        <v>13438</v>
      </c>
      <c r="B111" s="7" t="s">
        <v>13439</v>
      </c>
      <c r="C111" s="13"/>
      <c r="D111" s="8" t="s">
        <v>13440</v>
      </c>
      <c r="F111" s="8" t="s">
        <v>13439</v>
      </c>
      <c r="G111" s="8" t="s">
        <v>13441</v>
      </c>
      <c r="I111" s="8" t="s">
        <v>13442</v>
      </c>
      <c r="J111" s="5">
        <v>476</v>
      </c>
      <c r="K111" s="5">
        <v>6</v>
      </c>
      <c r="L111" s="8" t="s">
        <v>36</v>
      </c>
      <c r="N111" s="8" t="s">
        <v>13443</v>
      </c>
      <c r="O111" s="8" t="s">
        <v>233</v>
      </c>
      <c r="P111" s="8" t="s">
        <v>71</v>
      </c>
      <c r="R111" s="8" t="s">
        <v>280</v>
      </c>
      <c r="T111" s="8" t="s">
        <v>11610</v>
      </c>
      <c r="AD111" s="8" t="s">
        <v>39</v>
      </c>
      <c r="AE111" s="8" t="s">
        <v>73</v>
      </c>
      <c r="AF111" s="8" t="s">
        <v>30</v>
      </c>
    </row>
    <row r="112" spans="1:32" s="5" customFormat="1" ht="20" customHeight="1" x14ac:dyDescent="0.15">
      <c r="A112" s="6" t="s">
        <v>13444</v>
      </c>
      <c r="B112" s="7" t="s">
        <v>13445</v>
      </c>
      <c r="C112" s="13"/>
      <c r="D112" s="8" t="s">
        <v>13446</v>
      </c>
      <c r="F112" s="8" t="s">
        <v>13445</v>
      </c>
      <c r="G112" s="8" t="s">
        <v>13447</v>
      </c>
      <c r="I112" s="8" t="s">
        <v>13448</v>
      </c>
      <c r="J112" s="5">
        <v>124</v>
      </c>
      <c r="K112" s="5">
        <v>5</v>
      </c>
      <c r="L112" s="8" t="s">
        <v>36</v>
      </c>
      <c r="N112" s="8" t="s">
        <v>13449</v>
      </c>
      <c r="O112" s="8" t="s">
        <v>233</v>
      </c>
      <c r="P112" s="8" t="s">
        <v>71</v>
      </c>
      <c r="R112" s="8" t="s">
        <v>280</v>
      </c>
      <c r="T112" s="8" t="s">
        <v>163</v>
      </c>
      <c r="AD112" s="8" t="s">
        <v>39</v>
      </c>
      <c r="AE112" s="8" t="s">
        <v>73</v>
      </c>
      <c r="AF112" s="8" t="s">
        <v>30</v>
      </c>
    </row>
    <row r="113" spans="1:32" s="5" customFormat="1" ht="20" customHeight="1" x14ac:dyDescent="0.15">
      <c r="A113" s="6" t="s">
        <v>13450</v>
      </c>
      <c r="B113" s="7" t="s">
        <v>13451</v>
      </c>
      <c r="C113" s="13"/>
      <c r="D113" s="8" t="s">
        <v>13452</v>
      </c>
      <c r="F113" s="8" t="s">
        <v>13451</v>
      </c>
      <c r="G113" s="8" t="s">
        <v>13453</v>
      </c>
      <c r="I113" s="8" t="s">
        <v>13454</v>
      </c>
      <c r="J113" s="5">
        <v>192</v>
      </c>
      <c r="K113" s="5">
        <v>0</v>
      </c>
      <c r="L113" s="8" t="s">
        <v>36</v>
      </c>
      <c r="N113" s="8" t="s">
        <v>13455</v>
      </c>
      <c r="O113" s="8" t="s">
        <v>233</v>
      </c>
      <c r="P113" s="8" t="s">
        <v>71</v>
      </c>
      <c r="R113" s="8" t="s">
        <v>280</v>
      </c>
      <c r="T113" s="8" t="s">
        <v>13456</v>
      </c>
      <c r="AD113" s="8" t="s">
        <v>39</v>
      </c>
      <c r="AE113" s="8" t="s">
        <v>73</v>
      </c>
      <c r="AF113" s="8" t="s">
        <v>30</v>
      </c>
    </row>
    <row r="114" spans="1:32" s="5" customFormat="1" ht="20" customHeight="1" x14ac:dyDescent="0.15">
      <c r="A114" s="6" t="s">
        <v>13848</v>
      </c>
      <c r="B114" s="7" t="s">
        <v>13849</v>
      </c>
      <c r="C114" s="13"/>
      <c r="D114" s="8" t="s">
        <v>13850</v>
      </c>
      <c r="F114" s="8" t="s">
        <v>13849</v>
      </c>
      <c r="G114" s="8" t="s">
        <v>13851</v>
      </c>
      <c r="I114" s="8" t="s">
        <v>13852</v>
      </c>
      <c r="J114" s="5">
        <v>716</v>
      </c>
      <c r="K114" s="5">
        <v>10</v>
      </c>
      <c r="L114" s="8" t="s">
        <v>36</v>
      </c>
      <c r="N114" s="8" t="s">
        <v>13853</v>
      </c>
      <c r="O114" s="8" t="s">
        <v>233</v>
      </c>
      <c r="P114" s="8" t="s">
        <v>71</v>
      </c>
      <c r="R114" s="8" t="s">
        <v>280</v>
      </c>
      <c r="T114" s="8" t="s">
        <v>10366</v>
      </c>
      <c r="AD114" s="8" t="s">
        <v>39</v>
      </c>
      <c r="AE114" s="8" t="s">
        <v>73</v>
      </c>
      <c r="AF114" s="8" t="s">
        <v>30</v>
      </c>
    </row>
    <row r="115" spans="1:32" s="5" customFormat="1" ht="20" customHeight="1" x14ac:dyDescent="0.15">
      <c r="A115" s="6" t="s">
        <v>13860</v>
      </c>
      <c r="B115" s="7" t="s">
        <v>13861</v>
      </c>
      <c r="C115" s="13"/>
      <c r="D115" s="8" t="s">
        <v>13862</v>
      </c>
      <c r="F115" s="8" t="s">
        <v>13861</v>
      </c>
      <c r="G115" s="8" t="s">
        <v>13863</v>
      </c>
      <c r="I115" s="8" t="s">
        <v>13864</v>
      </c>
      <c r="J115" s="8" t="s">
        <v>201</v>
      </c>
      <c r="K115" s="5">
        <v>10</v>
      </c>
      <c r="L115" s="8" t="s">
        <v>36</v>
      </c>
      <c r="N115" s="8" t="s">
        <v>13865</v>
      </c>
      <c r="O115" s="8" t="s">
        <v>233</v>
      </c>
      <c r="P115" s="8" t="s">
        <v>71</v>
      </c>
      <c r="R115" s="8" t="s">
        <v>280</v>
      </c>
      <c r="T115" s="8" t="s">
        <v>13456</v>
      </c>
      <c r="AD115" s="8" t="s">
        <v>39</v>
      </c>
      <c r="AE115" s="8" t="s">
        <v>73</v>
      </c>
      <c r="AF115" s="8" t="s">
        <v>30</v>
      </c>
    </row>
    <row r="116" spans="1:32" s="5" customFormat="1" ht="20" customHeight="1" x14ac:dyDescent="0.15">
      <c r="A116" s="6" t="s">
        <v>13866</v>
      </c>
      <c r="B116" s="7" t="s">
        <v>13867</v>
      </c>
      <c r="C116" s="13"/>
      <c r="D116" s="8" t="s">
        <v>13868</v>
      </c>
      <c r="F116" s="8" t="s">
        <v>13867</v>
      </c>
      <c r="G116" s="8" t="s">
        <v>13869</v>
      </c>
      <c r="I116" s="8" t="s">
        <v>13870</v>
      </c>
      <c r="J116" s="8" t="s">
        <v>12359</v>
      </c>
      <c r="K116" s="5">
        <v>2</v>
      </c>
      <c r="L116" s="8" t="s">
        <v>36</v>
      </c>
      <c r="N116" s="8" t="s">
        <v>13871</v>
      </c>
      <c r="O116" s="8" t="s">
        <v>233</v>
      </c>
      <c r="P116" s="8" t="s">
        <v>71</v>
      </c>
      <c r="R116" s="8" t="s">
        <v>1458</v>
      </c>
      <c r="AD116" s="8" t="s">
        <v>39</v>
      </c>
      <c r="AE116" s="8" t="s">
        <v>73</v>
      </c>
      <c r="AF116" s="8" t="s">
        <v>30</v>
      </c>
    </row>
    <row r="117" spans="1:32" s="5" customFormat="1" ht="20" customHeight="1" x14ac:dyDescent="0.15">
      <c r="A117" s="9">
        <v>32708348</v>
      </c>
      <c r="B117" s="7" t="s">
        <v>14016</v>
      </c>
      <c r="C117" s="13"/>
      <c r="D117" s="8" t="s">
        <v>14017</v>
      </c>
      <c r="F117" s="8" t="s">
        <v>14016</v>
      </c>
      <c r="G117" s="8" t="s">
        <v>14018</v>
      </c>
      <c r="I117" s="8" t="s">
        <v>14019</v>
      </c>
      <c r="J117" s="8" t="s">
        <v>958</v>
      </c>
      <c r="K117" s="5">
        <v>10</v>
      </c>
      <c r="L117" s="8" t="s">
        <v>36</v>
      </c>
      <c r="N117" s="8" t="s">
        <v>14020</v>
      </c>
      <c r="O117" s="8" t="s">
        <v>491</v>
      </c>
      <c r="P117" s="8" t="s">
        <v>71</v>
      </c>
      <c r="R117" s="8" t="s">
        <v>280</v>
      </c>
      <c r="T117" s="8" t="s">
        <v>2834</v>
      </c>
      <c r="AD117" s="8" t="s">
        <v>39</v>
      </c>
      <c r="AE117" s="8" t="s">
        <v>73</v>
      </c>
      <c r="AF117" s="8" t="s">
        <v>30</v>
      </c>
    </row>
    <row r="118" spans="1:32" s="5" customFormat="1" ht="20" customHeight="1" x14ac:dyDescent="0.15">
      <c r="A118" s="9">
        <v>90169942</v>
      </c>
      <c r="B118" s="7" t="s">
        <v>14021</v>
      </c>
      <c r="C118" s="13"/>
      <c r="D118" s="8" t="s">
        <v>14022</v>
      </c>
      <c r="F118" s="8" t="s">
        <v>14021</v>
      </c>
      <c r="G118" s="8" t="s">
        <v>14023</v>
      </c>
      <c r="I118" s="8" t="s">
        <v>14024</v>
      </c>
      <c r="J118" s="8" t="s">
        <v>13241</v>
      </c>
      <c r="K118" s="5">
        <v>10</v>
      </c>
      <c r="L118" s="8" t="s">
        <v>36</v>
      </c>
      <c r="N118" s="8" t="s">
        <v>14025</v>
      </c>
      <c r="O118" s="8" t="s">
        <v>491</v>
      </c>
      <c r="P118" s="8" t="s">
        <v>71</v>
      </c>
      <c r="R118" s="8" t="s">
        <v>1458</v>
      </c>
      <c r="AD118" s="8" t="s">
        <v>39</v>
      </c>
      <c r="AE118" s="8" t="s">
        <v>73</v>
      </c>
      <c r="AF118" s="8" t="s">
        <v>30</v>
      </c>
    </row>
    <row r="119" spans="1:32" s="5" customFormat="1" ht="20" customHeight="1" x14ac:dyDescent="0.15">
      <c r="A119" s="9">
        <v>56503772</v>
      </c>
      <c r="B119" s="7" t="s">
        <v>14026</v>
      </c>
      <c r="C119" s="13"/>
      <c r="D119" s="8" t="s">
        <v>14027</v>
      </c>
      <c r="F119" s="8" t="s">
        <v>14026</v>
      </c>
      <c r="G119" s="8" t="s">
        <v>14028</v>
      </c>
      <c r="I119" s="8" t="s">
        <v>14029</v>
      </c>
      <c r="J119" s="8" t="s">
        <v>7361</v>
      </c>
      <c r="K119" s="5">
        <v>0</v>
      </c>
      <c r="L119" s="8" t="s">
        <v>36</v>
      </c>
      <c r="N119" s="8" t="s">
        <v>14030</v>
      </c>
      <c r="O119" s="8" t="s">
        <v>491</v>
      </c>
      <c r="P119" s="8" t="s">
        <v>71</v>
      </c>
      <c r="R119" s="8" t="s">
        <v>1458</v>
      </c>
      <c r="AD119" s="8" t="s">
        <v>39</v>
      </c>
      <c r="AE119" s="8" t="s">
        <v>73</v>
      </c>
      <c r="AF119" s="8" t="s">
        <v>30</v>
      </c>
    </row>
    <row r="120" spans="1:32" s="5" customFormat="1" ht="20" customHeight="1" x14ac:dyDescent="0.15">
      <c r="A120" s="10"/>
      <c r="B120" s="7" t="s">
        <v>14185</v>
      </c>
      <c r="C120" s="13"/>
      <c r="D120" s="8" t="s">
        <v>14186</v>
      </c>
      <c r="F120" s="8" t="s">
        <v>14185</v>
      </c>
      <c r="G120" s="8" t="s">
        <v>14187</v>
      </c>
      <c r="I120" s="8" t="s">
        <v>14188</v>
      </c>
      <c r="J120" s="5">
        <v>416</v>
      </c>
      <c r="K120" s="5">
        <v>15</v>
      </c>
      <c r="L120" s="8" t="s">
        <v>36</v>
      </c>
      <c r="N120" s="8" t="s">
        <v>14189</v>
      </c>
      <c r="O120" s="8" t="s">
        <v>1009</v>
      </c>
      <c r="P120" s="8" t="s">
        <v>71</v>
      </c>
      <c r="R120" s="8" t="s">
        <v>280</v>
      </c>
      <c r="T120" s="8" t="s">
        <v>272</v>
      </c>
      <c r="AD120" s="8" t="s">
        <v>39</v>
      </c>
      <c r="AE120" s="8" t="s">
        <v>73</v>
      </c>
      <c r="AF120" s="8" t="s">
        <v>30</v>
      </c>
    </row>
    <row r="121" spans="1:32" s="5" customFormat="1" ht="20" customHeight="1" x14ac:dyDescent="0.15">
      <c r="A121" s="6" t="s">
        <v>14205</v>
      </c>
      <c r="B121" s="7" t="s">
        <v>14206</v>
      </c>
      <c r="C121" s="13"/>
      <c r="D121" s="8" t="s">
        <v>14207</v>
      </c>
      <c r="F121" s="8" t="s">
        <v>14206</v>
      </c>
      <c r="G121" s="8" t="s">
        <v>14208</v>
      </c>
      <c r="I121" s="8" t="s">
        <v>14209</v>
      </c>
      <c r="J121" s="5">
        <v>192</v>
      </c>
      <c r="K121" s="5">
        <v>4</v>
      </c>
      <c r="L121" s="8" t="s">
        <v>36</v>
      </c>
      <c r="N121" s="8" t="s">
        <v>14210</v>
      </c>
      <c r="O121" s="8" t="s">
        <v>47</v>
      </c>
      <c r="P121" s="8" t="s">
        <v>71</v>
      </c>
      <c r="R121" s="8" t="s">
        <v>72</v>
      </c>
      <c r="AD121" s="8" t="s">
        <v>39</v>
      </c>
      <c r="AE121" s="8" t="s">
        <v>73</v>
      </c>
      <c r="AF121" s="8" t="s">
        <v>30</v>
      </c>
    </row>
    <row r="122" spans="1:32" s="5" customFormat="1" ht="20" customHeight="1" x14ac:dyDescent="0.15">
      <c r="A122" s="6" t="s">
        <v>14211</v>
      </c>
      <c r="B122" s="7" t="s">
        <v>14212</v>
      </c>
      <c r="C122" s="13"/>
      <c r="D122" s="8" t="s">
        <v>14213</v>
      </c>
      <c r="F122" s="8" t="s">
        <v>14212</v>
      </c>
      <c r="G122" s="8" t="s">
        <v>14214</v>
      </c>
      <c r="I122" s="8" t="s">
        <v>14215</v>
      </c>
      <c r="J122" s="5">
        <v>268</v>
      </c>
      <c r="K122" s="5">
        <v>3</v>
      </c>
      <c r="L122" s="8" t="s">
        <v>36</v>
      </c>
      <c r="N122" s="8" t="s">
        <v>14216</v>
      </c>
      <c r="O122" s="8" t="s">
        <v>47</v>
      </c>
      <c r="P122" s="8" t="s">
        <v>71</v>
      </c>
      <c r="R122" s="8" t="s">
        <v>72</v>
      </c>
      <c r="AD122" s="8" t="s">
        <v>39</v>
      </c>
      <c r="AE122" s="8" t="s">
        <v>73</v>
      </c>
      <c r="AF122" s="8" t="s">
        <v>30</v>
      </c>
    </row>
    <row r="123" spans="1:32" s="5" customFormat="1" ht="20" customHeight="1" x14ac:dyDescent="0.15">
      <c r="A123" s="6" t="s">
        <v>14217</v>
      </c>
      <c r="B123" s="7" t="s">
        <v>14218</v>
      </c>
      <c r="C123" s="13"/>
      <c r="D123" s="8" t="s">
        <v>14219</v>
      </c>
      <c r="F123" s="8" t="s">
        <v>14218</v>
      </c>
      <c r="G123" s="8" t="s">
        <v>14220</v>
      </c>
      <c r="I123" s="8" t="s">
        <v>14221</v>
      </c>
      <c r="J123" s="5">
        <v>268</v>
      </c>
      <c r="K123" s="5">
        <v>3</v>
      </c>
      <c r="L123" s="8" t="s">
        <v>36</v>
      </c>
      <c r="N123" s="8" t="s">
        <v>14222</v>
      </c>
      <c r="O123" s="8" t="s">
        <v>47</v>
      </c>
      <c r="P123" s="8" t="s">
        <v>71</v>
      </c>
      <c r="R123" s="8" t="s">
        <v>72</v>
      </c>
      <c r="AD123" s="8" t="s">
        <v>39</v>
      </c>
      <c r="AE123" s="8" t="s">
        <v>73</v>
      </c>
      <c r="AF123" s="8" t="s">
        <v>30</v>
      </c>
    </row>
    <row r="124" spans="1:32" s="5" customFormat="1" ht="20" customHeight="1" x14ac:dyDescent="0.15">
      <c r="A124" s="6" t="s">
        <v>14223</v>
      </c>
      <c r="B124" s="7" t="s">
        <v>14224</v>
      </c>
      <c r="C124" s="13"/>
      <c r="D124" s="8" t="s">
        <v>14225</v>
      </c>
      <c r="F124" s="8" t="s">
        <v>14226</v>
      </c>
      <c r="G124" s="8" t="s">
        <v>14227</v>
      </c>
      <c r="I124" s="8" t="s">
        <v>14228</v>
      </c>
      <c r="J124" s="5">
        <v>296</v>
      </c>
      <c r="K124" s="5">
        <v>1</v>
      </c>
      <c r="L124" s="8" t="s">
        <v>36</v>
      </c>
      <c r="N124" s="8" t="s">
        <v>14229</v>
      </c>
      <c r="O124" s="8" t="s">
        <v>47</v>
      </c>
      <c r="P124" s="8" t="s">
        <v>71</v>
      </c>
      <c r="R124" s="8" t="s">
        <v>72</v>
      </c>
      <c r="AD124" s="8" t="s">
        <v>39</v>
      </c>
      <c r="AE124" s="8" t="s">
        <v>73</v>
      </c>
      <c r="AF124" s="8" t="s">
        <v>30</v>
      </c>
    </row>
    <row r="125" spans="1:32" s="5" customFormat="1" ht="20" customHeight="1" x14ac:dyDescent="0.15">
      <c r="A125" s="6" t="s">
        <v>14521</v>
      </c>
      <c r="B125" s="7" t="s">
        <v>14522</v>
      </c>
      <c r="C125" s="13"/>
      <c r="D125" s="8" t="s">
        <v>14523</v>
      </c>
      <c r="F125" s="8" t="s">
        <v>14522</v>
      </c>
      <c r="G125" s="8" t="s">
        <v>14524</v>
      </c>
      <c r="I125" s="8" t="s">
        <v>14525</v>
      </c>
      <c r="J125" s="5">
        <v>752</v>
      </c>
      <c r="K125" s="5">
        <v>10</v>
      </c>
      <c r="L125" s="8" t="s">
        <v>36</v>
      </c>
      <c r="N125" s="8" t="s">
        <v>14526</v>
      </c>
      <c r="O125" s="8" t="s">
        <v>233</v>
      </c>
      <c r="P125" s="8" t="s">
        <v>71</v>
      </c>
      <c r="R125" s="8" t="s">
        <v>280</v>
      </c>
      <c r="T125" s="8" t="s">
        <v>1507</v>
      </c>
      <c r="AD125" s="8" t="s">
        <v>39</v>
      </c>
      <c r="AE125" s="8" t="s">
        <v>73</v>
      </c>
      <c r="AF125" s="8" t="s">
        <v>30</v>
      </c>
    </row>
    <row r="126" spans="1:32" s="5" customFormat="1" ht="20" customHeight="1" x14ac:dyDescent="0.15">
      <c r="A126" s="6" t="s">
        <v>14609</v>
      </c>
      <c r="B126" s="7" t="s">
        <v>14610</v>
      </c>
      <c r="C126" s="13"/>
      <c r="D126" s="8" t="s">
        <v>14611</v>
      </c>
      <c r="F126" s="8" t="s">
        <v>14610</v>
      </c>
      <c r="G126" s="8" t="s">
        <v>14612</v>
      </c>
      <c r="I126" s="8" t="s">
        <v>14613</v>
      </c>
      <c r="J126" s="5">
        <v>92</v>
      </c>
      <c r="K126" s="5">
        <v>2</v>
      </c>
      <c r="L126" s="8" t="s">
        <v>36</v>
      </c>
      <c r="N126" s="8" t="s">
        <v>14614</v>
      </c>
      <c r="O126" s="8" t="s">
        <v>667</v>
      </c>
      <c r="P126" s="8" t="s">
        <v>71</v>
      </c>
      <c r="R126" s="8" t="s">
        <v>7315</v>
      </c>
      <c r="AD126" s="8" t="s">
        <v>39</v>
      </c>
      <c r="AE126" s="8" t="s">
        <v>73</v>
      </c>
      <c r="AF126" s="8" t="s">
        <v>30</v>
      </c>
    </row>
    <row r="127" spans="1:32" s="5" customFormat="1" ht="20" customHeight="1" x14ac:dyDescent="0.15">
      <c r="A127" s="6" t="s">
        <v>14628</v>
      </c>
      <c r="B127" s="7" t="s">
        <v>14629</v>
      </c>
      <c r="C127" s="13"/>
      <c r="D127" s="8" t="s">
        <v>13440</v>
      </c>
      <c r="F127" s="8" t="s">
        <v>14629</v>
      </c>
      <c r="G127" s="8" t="s">
        <v>13441</v>
      </c>
      <c r="I127" s="8" t="s">
        <v>14630</v>
      </c>
      <c r="J127" s="5">
        <v>476</v>
      </c>
      <c r="K127" s="5">
        <v>4</v>
      </c>
      <c r="L127" s="8" t="s">
        <v>36</v>
      </c>
      <c r="N127" s="8" t="s">
        <v>14631</v>
      </c>
      <c r="O127" s="8" t="s">
        <v>233</v>
      </c>
      <c r="P127" s="8" t="s">
        <v>71</v>
      </c>
      <c r="R127" s="8" t="s">
        <v>280</v>
      </c>
      <c r="T127" s="8" t="s">
        <v>11610</v>
      </c>
      <c r="AD127" s="8" t="s">
        <v>39</v>
      </c>
      <c r="AE127" s="8" t="s">
        <v>73</v>
      </c>
      <c r="AF127" s="8" t="s">
        <v>30</v>
      </c>
    </row>
    <row r="128" spans="1:32" s="5" customFormat="1" ht="20" customHeight="1" x14ac:dyDescent="0.15">
      <c r="A128" s="6" t="s">
        <v>14632</v>
      </c>
      <c r="B128" s="7" t="s">
        <v>14633</v>
      </c>
      <c r="C128" s="13"/>
      <c r="D128" s="8" t="s">
        <v>13440</v>
      </c>
      <c r="F128" s="8" t="s">
        <v>14633</v>
      </c>
      <c r="G128" s="8" t="s">
        <v>13441</v>
      </c>
      <c r="I128" s="8" t="s">
        <v>14634</v>
      </c>
      <c r="J128" s="5">
        <v>476</v>
      </c>
      <c r="K128" s="5">
        <v>3</v>
      </c>
      <c r="L128" s="8" t="s">
        <v>36</v>
      </c>
      <c r="N128" s="8" t="s">
        <v>14635</v>
      </c>
      <c r="O128" s="8" t="s">
        <v>233</v>
      </c>
      <c r="P128" s="8" t="s">
        <v>71</v>
      </c>
      <c r="R128" s="8" t="s">
        <v>280</v>
      </c>
      <c r="T128" s="8" t="s">
        <v>11610</v>
      </c>
      <c r="AD128" s="8" t="s">
        <v>39</v>
      </c>
      <c r="AE128" s="8" t="s">
        <v>73</v>
      </c>
      <c r="AF128" s="8" t="s">
        <v>30</v>
      </c>
    </row>
    <row r="129" spans="1:32" s="5" customFormat="1" ht="20" customHeight="1" x14ac:dyDescent="0.15">
      <c r="A129" s="6" t="s">
        <v>14636</v>
      </c>
      <c r="B129" s="7" t="s">
        <v>14637</v>
      </c>
      <c r="C129" s="13"/>
      <c r="D129" s="8" t="s">
        <v>13440</v>
      </c>
      <c r="F129" s="8" t="s">
        <v>14637</v>
      </c>
      <c r="G129" s="8" t="s">
        <v>13441</v>
      </c>
      <c r="I129" s="8" t="s">
        <v>14638</v>
      </c>
      <c r="J129" s="5">
        <v>476</v>
      </c>
      <c r="K129" s="5">
        <v>3</v>
      </c>
      <c r="L129" s="8" t="s">
        <v>36</v>
      </c>
      <c r="N129" s="8" t="s">
        <v>14639</v>
      </c>
      <c r="O129" s="8" t="s">
        <v>233</v>
      </c>
      <c r="P129" s="8" t="s">
        <v>71</v>
      </c>
      <c r="R129" s="8" t="s">
        <v>280</v>
      </c>
      <c r="T129" s="8" t="s">
        <v>11610</v>
      </c>
      <c r="AD129" s="8" t="s">
        <v>39</v>
      </c>
      <c r="AE129" s="8" t="s">
        <v>73</v>
      </c>
      <c r="AF129" s="8" t="s">
        <v>30</v>
      </c>
    </row>
    <row r="130" spans="1:32" s="5" customFormat="1" ht="20" customHeight="1" x14ac:dyDescent="0.15">
      <c r="A130" s="6" t="s">
        <v>14640</v>
      </c>
      <c r="B130" s="7" t="s">
        <v>14641</v>
      </c>
      <c r="C130" s="13"/>
      <c r="D130" s="8" t="s">
        <v>14642</v>
      </c>
      <c r="F130" s="8" t="s">
        <v>14641</v>
      </c>
      <c r="G130" s="8" t="s">
        <v>14643</v>
      </c>
      <c r="I130" s="8" t="s">
        <v>14644</v>
      </c>
      <c r="J130" s="5">
        <v>796</v>
      </c>
      <c r="K130" s="5">
        <v>10</v>
      </c>
      <c r="L130" s="8" t="s">
        <v>36</v>
      </c>
      <c r="N130" s="8" t="s">
        <v>14645</v>
      </c>
      <c r="O130" s="8" t="s">
        <v>233</v>
      </c>
      <c r="P130" s="8" t="s">
        <v>71</v>
      </c>
      <c r="R130" s="8" t="s">
        <v>280</v>
      </c>
      <c r="T130" s="8" t="s">
        <v>1507</v>
      </c>
      <c r="AD130" s="8" t="s">
        <v>39</v>
      </c>
      <c r="AE130" s="8" t="s">
        <v>73</v>
      </c>
      <c r="AF130" s="8" t="s">
        <v>30</v>
      </c>
    </row>
    <row r="131" spans="1:32" s="5" customFormat="1" ht="20" customHeight="1" x14ac:dyDescent="0.15">
      <c r="A131" s="6" t="s">
        <v>14646</v>
      </c>
      <c r="B131" s="7" t="s">
        <v>14647</v>
      </c>
      <c r="C131" s="13"/>
      <c r="D131" s="8" t="s">
        <v>14648</v>
      </c>
      <c r="F131" s="8" t="s">
        <v>14647</v>
      </c>
      <c r="G131" s="8" t="s">
        <v>14649</v>
      </c>
      <c r="I131" s="8" t="s">
        <v>14650</v>
      </c>
      <c r="J131" s="5">
        <v>796</v>
      </c>
      <c r="K131" s="5">
        <v>10</v>
      </c>
      <c r="L131" s="8" t="s">
        <v>36</v>
      </c>
      <c r="N131" s="8" t="s">
        <v>14651</v>
      </c>
      <c r="O131" s="8" t="s">
        <v>233</v>
      </c>
      <c r="P131" s="8" t="s">
        <v>71</v>
      </c>
      <c r="R131" s="8" t="s">
        <v>280</v>
      </c>
      <c r="T131" s="8" t="s">
        <v>1507</v>
      </c>
      <c r="AD131" s="8" t="s">
        <v>39</v>
      </c>
      <c r="AE131" s="8" t="s">
        <v>73</v>
      </c>
      <c r="AF131" s="8" t="s">
        <v>30</v>
      </c>
    </row>
    <row r="132" spans="1:32" s="5" customFormat="1" ht="20" customHeight="1" x14ac:dyDescent="0.15">
      <c r="A132" s="6" t="s">
        <v>14652</v>
      </c>
      <c r="B132" s="7" t="s">
        <v>14653</v>
      </c>
      <c r="C132" s="13"/>
      <c r="D132" s="8" t="s">
        <v>14654</v>
      </c>
      <c r="F132" s="8" t="s">
        <v>14653</v>
      </c>
      <c r="G132" s="8" t="s">
        <v>14655</v>
      </c>
      <c r="I132" s="8" t="s">
        <v>14656</v>
      </c>
      <c r="J132" s="5">
        <v>1996</v>
      </c>
      <c r="K132" s="5">
        <v>10</v>
      </c>
      <c r="L132" s="8" t="s">
        <v>36</v>
      </c>
      <c r="N132" s="8" t="s">
        <v>14657</v>
      </c>
      <c r="O132" s="8" t="s">
        <v>233</v>
      </c>
      <c r="P132" s="8" t="s">
        <v>71</v>
      </c>
      <c r="R132" s="8" t="s">
        <v>280</v>
      </c>
      <c r="T132" s="8" t="s">
        <v>1507</v>
      </c>
      <c r="AD132" s="8" t="s">
        <v>39</v>
      </c>
      <c r="AE132" s="8" t="s">
        <v>73</v>
      </c>
      <c r="AF132" s="8" t="s">
        <v>30</v>
      </c>
    </row>
    <row r="133" spans="1:32" s="5" customFormat="1" ht="20" customHeight="1" x14ac:dyDescent="0.15">
      <c r="A133" s="9">
        <v>50224035</v>
      </c>
      <c r="B133" s="7" t="s">
        <v>14756</v>
      </c>
      <c r="C133" s="13"/>
      <c r="D133" s="8" t="s">
        <v>14757</v>
      </c>
      <c r="F133" s="8" t="s">
        <v>14756</v>
      </c>
      <c r="G133" s="8" t="s">
        <v>14758</v>
      </c>
      <c r="I133" s="8" t="s">
        <v>14759</v>
      </c>
      <c r="J133" s="8" t="s">
        <v>14760</v>
      </c>
      <c r="K133" s="5">
        <v>10</v>
      </c>
      <c r="L133" s="8" t="s">
        <v>36</v>
      </c>
      <c r="N133" s="8" t="s">
        <v>14761</v>
      </c>
      <c r="O133" s="8" t="s">
        <v>491</v>
      </c>
      <c r="P133" s="8" t="s">
        <v>71</v>
      </c>
      <c r="R133" s="8" t="s">
        <v>1458</v>
      </c>
      <c r="AD133" s="8" t="s">
        <v>39</v>
      </c>
      <c r="AE133" s="8" t="s">
        <v>73</v>
      </c>
      <c r="AF133" s="8" t="s">
        <v>30</v>
      </c>
    </row>
    <row r="134" spans="1:32" s="5" customFormat="1" ht="20" customHeight="1" x14ac:dyDescent="0.15">
      <c r="A134" s="9">
        <v>32705991</v>
      </c>
      <c r="B134" s="7" t="s">
        <v>14762</v>
      </c>
      <c r="C134" s="13"/>
      <c r="D134" s="8" t="s">
        <v>14763</v>
      </c>
      <c r="F134" s="8" t="s">
        <v>14762</v>
      </c>
      <c r="G134" s="8" t="s">
        <v>14764</v>
      </c>
      <c r="I134" s="8" t="s">
        <v>14765</v>
      </c>
      <c r="J134" s="8" t="s">
        <v>3476</v>
      </c>
      <c r="K134" s="5">
        <v>2</v>
      </c>
      <c r="L134" s="8" t="s">
        <v>36</v>
      </c>
      <c r="N134" s="8" t="s">
        <v>14766</v>
      </c>
      <c r="O134" s="8" t="s">
        <v>491</v>
      </c>
      <c r="P134" s="8" t="s">
        <v>71</v>
      </c>
      <c r="R134" s="8" t="s">
        <v>280</v>
      </c>
      <c r="T134" s="8" t="s">
        <v>2834</v>
      </c>
      <c r="AD134" s="8" t="s">
        <v>39</v>
      </c>
      <c r="AE134" s="8" t="s">
        <v>73</v>
      </c>
      <c r="AF134" s="8" t="s">
        <v>30</v>
      </c>
    </row>
    <row r="135" spans="1:32" s="5" customFormat="1" ht="20" customHeight="1" x14ac:dyDescent="0.15">
      <c r="A135" s="9">
        <v>82040701</v>
      </c>
      <c r="B135" s="7" t="s">
        <v>14767</v>
      </c>
      <c r="C135" s="13"/>
      <c r="D135" s="8" t="s">
        <v>14768</v>
      </c>
      <c r="F135" s="8" t="s">
        <v>14767</v>
      </c>
      <c r="G135" s="8" t="s">
        <v>14769</v>
      </c>
      <c r="I135" s="8" t="s">
        <v>14770</v>
      </c>
      <c r="J135" s="8" t="s">
        <v>12359</v>
      </c>
      <c r="K135" s="5">
        <v>10</v>
      </c>
      <c r="L135" s="8" t="s">
        <v>36</v>
      </c>
      <c r="N135" s="8" t="s">
        <v>14771</v>
      </c>
      <c r="O135" s="8" t="s">
        <v>491</v>
      </c>
      <c r="P135" s="8" t="s">
        <v>71</v>
      </c>
      <c r="R135" s="8" t="s">
        <v>280</v>
      </c>
      <c r="T135" s="8" t="s">
        <v>272</v>
      </c>
      <c r="AD135" s="8" t="s">
        <v>39</v>
      </c>
      <c r="AE135" s="8" t="s">
        <v>73</v>
      </c>
      <c r="AF135" s="8" t="s">
        <v>30</v>
      </c>
    </row>
    <row r="136" spans="1:32" s="5" customFormat="1" ht="20" customHeight="1" x14ac:dyDescent="0.15">
      <c r="A136" s="9">
        <v>56205800</v>
      </c>
      <c r="B136" s="7" t="s">
        <v>14772</v>
      </c>
      <c r="C136" s="13"/>
      <c r="D136" s="8" t="s">
        <v>14773</v>
      </c>
      <c r="F136" s="8" t="s">
        <v>14772</v>
      </c>
      <c r="G136" s="8" t="s">
        <v>14774</v>
      </c>
      <c r="I136" s="8" t="s">
        <v>14775</v>
      </c>
      <c r="J136" s="8" t="s">
        <v>2400</v>
      </c>
      <c r="K136" s="5">
        <v>0</v>
      </c>
      <c r="L136" s="8" t="s">
        <v>36</v>
      </c>
      <c r="N136" s="8" t="s">
        <v>14776</v>
      </c>
      <c r="O136" s="8" t="s">
        <v>491</v>
      </c>
      <c r="P136" s="8" t="s">
        <v>71</v>
      </c>
      <c r="R136" s="8" t="s">
        <v>1458</v>
      </c>
      <c r="AD136" s="8" t="s">
        <v>39</v>
      </c>
      <c r="AE136" s="8" t="s">
        <v>73</v>
      </c>
      <c r="AF136" s="8" t="s">
        <v>30</v>
      </c>
    </row>
    <row r="137" spans="1:32" s="5" customFormat="1" ht="20" customHeight="1" x14ac:dyDescent="0.15">
      <c r="A137" s="6" t="s">
        <v>14887</v>
      </c>
      <c r="B137" s="7" t="s">
        <v>14888</v>
      </c>
      <c r="C137" s="13"/>
      <c r="D137" s="8" t="s">
        <v>14889</v>
      </c>
      <c r="F137" s="8" t="s">
        <v>14888</v>
      </c>
      <c r="G137" s="8" t="s">
        <v>14890</v>
      </c>
      <c r="I137" s="8" t="s">
        <v>14891</v>
      </c>
      <c r="J137" s="5">
        <v>1356</v>
      </c>
      <c r="K137" s="5">
        <v>10</v>
      </c>
      <c r="L137" s="8" t="s">
        <v>36</v>
      </c>
      <c r="N137" s="8" t="s">
        <v>14892</v>
      </c>
      <c r="O137" s="8" t="s">
        <v>1009</v>
      </c>
      <c r="P137" s="8" t="s">
        <v>71</v>
      </c>
      <c r="R137" s="8" t="s">
        <v>280</v>
      </c>
      <c r="T137" s="8" t="s">
        <v>1507</v>
      </c>
      <c r="AD137" s="8" t="s">
        <v>39</v>
      </c>
      <c r="AE137" s="8" t="s">
        <v>73</v>
      </c>
      <c r="AF137" s="8" t="s">
        <v>30</v>
      </c>
    </row>
    <row r="138" spans="1:32" s="5" customFormat="1" ht="20" customHeight="1" x14ac:dyDescent="0.15">
      <c r="A138" s="6" t="s">
        <v>14893</v>
      </c>
      <c r="B138" s="7" t="s">
        <v>14894</v>
      </c>
      <c r="C138" s="13"/>
      <c r="D138" s="8" t="s">
        <v>14895</v>
      </c>
      <c r="F138" s="8" t="s">
        <v>14896</v>
      </c>
      <c r="G138" s="8" t="s">
        <v>14897</v>
      </c>
      <c r="I138" s="8" t="s">
        <v>14898</v>
      </c>
      <c r="J138" s="5">
        <v>148</v>
      </c>
      <c r="K138" s="5">
        <v>4</v>
      </c>
      <c r="L138" s="8" t="s">
        <v>36</v>
      </c>
      <c r="N138" s="8" t="s">
        <v>14899</v>
      </c>
      <c r="O138" s="8" t="s">
        <v>233</v>
      </c>
      <c r="P138" s="8" t="s">
        <v>71</v>
      </c>
      <c r="R138" s="8" t="s">
        <v>280</v>
      </c>
      <c r="T138" s="8" t="s">
        <v>272</v>
      </c>
      <c r="AD138" s="8" t="s">
        <v>39</v>
      </c>
      <c r="AE138" s="8" t="s">
        <v>73</v>
      </c>
      <c r="AF138" s="8" t="s">
        <v>30</v>
      </c>
    </row>
    <row r="139" spans="1:32" s="5" customFormat="1" ht="20" customHeight="1" x14ac:dyDescent="0.15">
      <c r="A139" s="6" t="s">
        <v>14900</v>
      </c>
      <c r="B139" s="7" t="s">
        <v>14901</v>
      </c>
      <c r="C139" s="13"/>
      <c r="D139" s="8" t="s">
        <v>14902</v>
      </c>
      <c r="F139" s="8" t="s">
        <v>14903</v>
      </c>
      <c r="G139" s="8" t="s">
        <v>14904</v>
      </c>
      <c r="I139" s="8" t="s">
        <v>14905</v>
      </c>
      <c r="J139" s="5">
        <v>172</v>
      </c>
      <c r="K139" s="5">
        <v>0</v>
      </c>
      <c r="L139" s="8" t="s">
        <v>36</v>
      </c>
      <c r="N139" s="8" t="s">
        <v>14906</v>
      </c>
      <c r="O139" s="8" t="s">
        <v>233</v>
      </c>
      <c r="P139" s="8" t="s">
        <v>71</v>
      </c>
      <c r="R139" s="8" t="s">
        <v>280</v>
      </c>
      <c r="T139" s="8" t="s">
        <v>802</v>
      </c>
      <c r="AD139" s="8" t="s">
        <v>39</v>
      </c>
      <c r="AE139" s="8" t="s">
        <v>73</v>
      </c>
      <c r="AF139" s="8" t="s">
        <v>30</v>
      </c>
    </row>
    <row r="140" spans="1:32" s="5" customFormat="1" ht="20" customHeight="1" x14ac:dyDescent="0.15">
      <c r="A140" s="6" t="s">
        <v>14907</v>
      </c>
      <c r="B140" s="7" t="s">
        <v>14908</v>
      </c>
      <c r="C140" s="13"/>
      <c r="D140" s="8" t="s">
        <v>14909</v>
      </c>
      <c r="F140" s="8" t="s">
        <v>14908</v>
      </c>
      <c r="G140" s="8" t="s">
        <v>14910</v>
      </c>
      <c r="I140" s="8" t="s">
        <v>14911</v>
      </c>
      <c r="J140" s="5">
        <v>212</v>
      </c>
      <c r="K140" s="5">
        <v>0</v>
      </c>
      <c r="L140" s="8" t="s">
        <v>36</v>
      </c>
      <c r="N140" s="8" t="s">
        <v>14912</v>
      </c>
      <c r="O140" s="8" t="s">
        <v>233</v>
      </c>
      <c r="P140" s="8" t="s">
        <v>71</v>
      </c>
      <c r="R140" s="8" t="s">
        <v>280</v>
      </c>
      <c r="T140" s="8" t="s">
        <v>272</v>
      </c>
      <c r="AD140" s="8" t="s">
        <v>39</v>
      </c>
      <c r="AE140" s="8" t="s">
        <v>73</v>
      </c>
      <c r="AF140" s="8" t="s">
        <v>30</v>
      </c>
    </row>
    <row r="141" spans="1:32" s="5" customFormat="1" ht="20" customHeight="1" x14ac:dyDescent="0.15">
      <c r="A141" s="6" t="s">
        <v>14913</v>
      </c>
      <c r="B141" s="7" t="s">
        <v>14914</v>
      </c>
      <c r="C141" s="13"/>
      <c r="D141" s="8" t="s">
        <v>14915</v>
      </c>
      <c r="F141" s="8" t="s">
        <v>14914</v>
      </c>
      <c r="G141" s="8" t="s">
        <v>14916</v>
      </c>
      <c r="I141" s="8" t="s">
        <v>14917</v>
      </c>
      <c r="J141" s="5">
        <v>796</v>
      </c>
      <c r="K141" s="5">
        <v>1</v>
      </c>
      <c r="L141" s="8" t="s">
        <v>36</v>
      </c>
      <c r="N141" s="8" t="s">
        <v>14918</v>
      </c>
      <c r="O141" s="8" t="s">
        <v>233</v>
      </c>
      <c r="P141" s="8" t="s">
        <v>71</v>
      </c>
      <c r="R141" s="8" t="s">
        <v>280</v>
      </c>
      <c r="T141" s="8" t="s">
        <v>1507</v>
      </c>
      <c r="AD141" s="8" t="s">
        <v>39</v>
      </c>
      <c r="AE141" s="8" t="s">
        <v>73</v>
      </c>
      <c r="AF141" s="8" t="s">
        <v>30</v>
      </c>
    </row>
    <row r="142" spans="1:32" s="5" customFormat="1" ht="20" customHeight="1" x14ac:dyDescent="0.15">
      <c r="A142" s="6" t="s">
        <v>14931</v>
      </c>
      <c r="B142" s="7" t="s">
        <v>14932</v>
      </c>
      <c r="C142" s="13"/>
      <c r="D142" s="8" t="s">
        <v>14933</v>
      </c>
      <c r="F142" s="8" t="s">
        <v>14932</v>
      </c>
      <c r="G142" s="8" t="s">
        <v>14934</v>
      </c>
      <c r="I142" s="8" t="s">
        <v>14935</v>
      </c>
      <c r="J142" s="8" t="s">
        <v>13805</v>
      </c>
      <c r="K142" s="5">
        <v>2</v>
      </c>
      <c r="L142" s="8" t="s">
        <v>36</v>
      </c>
      <c r="N142" s="8" t="s">
        <v>14936</v>
      </c>
      <c r="O142" s="8" t="s">
        <v>7427</v>
      </c>
      <c r="P142" s="8" t="s">
        <v>71</v>
      </c>
      <c r="R142" s="8" t="s">
        <v>280</v>
      </c>
      <c r="T142" s="8" t="s">
        <v>802</v>
      </c>
      <c r="AD142" s="8" t="s">
        <v>39</v>
      </c>
      <c r="AE142" s="8" t="s">
        <v>73</v>
      </c>
      <c r="AF142" s="8" t="s">
        <v>30</v>
      </c>
    </row>
    <row r="143" spans="1:32" s="5" customFormat="1" ht="20" customHeight="1" x14ac:dyDescent="0.15">
      <c r="A143" s="6" t="s">
        <v>14937</v>
      </c>
      <c r="B143" s="7" t="s">
        <v>14938</v>
      </c>
      <c r="C143" s="13"/>
      <c r="D143" s="8" t="s">
        <v>14939</v>
      </c>
      <c r="F143" s="8" t="s">
        <v>14938</v>
      </c>
      <c r="G143" s="8" t="s">
        <v>14940</v>
      </c>
      <c r="I143" s="8" t="s">
        <v>14941</v>
      </c>
      <c r="J143" s="8" t="s">
        <v>13805</v>
      </c>
      <c r="K143" s="5">
        <v>3</v>
      </c>
      <c r="L143" s="8" t="s">
        <v>36</v>
      </c>
      <c r="N143" s="8" t="s">
        <v>14942</v>
      </c>
      <c r="O143" s="8" t="s">
        <v>7427</v>
      </c>
      <c r="P143" s="8" t="s">
        <v>71</v>
      </c>
      <c r="R143" s="8" t="s">
        <v>280</v>
      </c>
      <c r="T143" s="8" t="s">
        <v>802</v>
      </c>
      <c r="AD143" s="8" t="s">
        <v>39</v>
      </c>
      <c r="AE143" s="8" t="s">
        <v>73</v>
      </c>
      <c r="AF143" s="8" t="s">
        <v>30</v>
      </c>
    </row>
    <row r="144" spans="1:32" s="5" customFormat="1" ht="20" customHeight="1" x14ac:dyDescent="0.15">
      <c r="A144" s="6" t="s">
        <v>14948</v>
      </c>
      <c r="B144" s="7" t="s">
        <v>14949</v>
      </c>
      <c r="C144" s="13"/>
      <c r="D144" s="8" t="s">
        <v>14950</v>
      </c>
      <c r="F144" s="8" t="s">
        <v>14949</v>
      </c>
      <c r="G144" s="8" t="s">
        <v>14951</v>
      </c>
      <c r="I144" s="8" t="s">
        <v>14952</v>
      </c>
      <c r="J144" s="5">
        <v>396</v>
      </c>
      <c r="K144" s="5">
        <v>0</v>
      </c>
      <c r="L144" s="8" t="s">
        <v>36</v>
      </c>
      <c r="N144" s="8" t="s">
        <v>14953</v>
      </c>
      <c r="O144" s="8" t="s">
        <v>6375</v>
      </c>
      <c r="P144" s="8" t="s">
        <v>71</v>
      </c>
      <c r="R144" s="8" t="s">
        <v>280</v>
      </c>
      <c r="T144" s="8" t="s">
        <v>6376</v>
      </c>
      <c r="AD144" s="8" t="s">
        <v>39</v>
      </c>
      <c r="AE144" s="8" t="s">
        <v>73</v>
      </c>
      <c r="AF144" s="8" t="s">
        <v>30</v>
      </c>
    </row>
    <row r="145" spans="1:32" s="5" customFormat="1" ht="20" customHeight="1" x14ac:dyDescent="0.15">
      <c r="A145" s="6" t="s">
        <v>14982</v>
      </c>
      <c r="B145" s="7" t="s">
        <v>14983</v>
      </c>
      <c r="C145" s="13"/>
      <c r="D145" s="8" t="s">
        <v>14984</v>
      </c>
      <c r="F145" s="8" t="s">
        <v>14983</v>
      </c>
      <c r="G145" s="8" t="s">
        <v>14985</v>
      </c>
      <c r="I145" s="8" t="s">
        <v>14986</v>
      </c>
      <c r="J145" s="5">
        <v>316</v>
      </c>
      <c r="K145" s="5">
        <v>10</v>
      </c>
      <c r="L145" s="8" t="s">
        <v>36</v>
      </c>
      <c r="N145" s="8" t="s">
        <v>14987</v>
      </c>
      <c r="O145" s="8" t="s">
        <v>233</v>
      </c>
      <c r="P145" s="8" t="s">
        <v>71</v>
      </c>
      <c r="R145" s="8" t="s">
        <v>280</v>
      </c>
      <c r="T145" s="8" t="s">
        <v>1507</v>
      </c>
      <c r="AD145" s="8" t="s">
        <v>39</v>
      </c>
      <c r="AE145" s="8" t="s">
        <v>73</v>
      </c>
      <c r="AF145" s="8" t="s">
        <v>30</v>
      </c>
    </row>
    <row r="146" spans="1:32" s="5" customFormat="1" ht="20" customHeight="1" x14ac:dyDescent="0.15">
      <c r="A146" s="6" t="s">
        <v>14988</v>
      </c>
      <c r="B146" s="7" t="s">
        <v>14989</v>
      </c>
      <c r="C146" s="13"/>
      <c r="D146" s="8" t="s">
        <v>14990</v>
      </c>
      <c r="F146" s="8" t="s">
        <v>14989</v>
      </c>
      <c r="G146" s="8" t="s">
        <v>14991</v>
      </c>
      <c r="I146" s="8" t="s">
        <v>14992</v>
      </c>
      <c r="J146" s="5">
        <v>516</v>
      </c>
      <c r="K146" s="5">
        <v>10</v>
      </c>
      <c r="L146" s="8" t="s">
        <v>36</v>
      </c>
      <c r="N146" s="8" t="s">
        <v>14993</v>
      </c>
      <c r="O146" s="8" t="s">
        <v>233</v>
      </c>
      <c r="P146" s="8" t="s">
        <v>71</v>
      </c>
      <c r="R146" s="8" t="s">
        <v>280</v>
      </c>
      <c r="T146" s="8" t="s">
        <v>1507</v>
      </c>
      <c r="AD146" s="8" t="s">
        <v>39</v>
      </c>
      <c r="AE146" s="8" t="s">
        <v>73</v>
      </c>
      <c r="AF146" s="8" t="s">
        <v>30</v>
      </c>
    </row>
    <row r="147" spans="1:32" s="5" customFormat="1" ht="20" customHeight="1" x14ac:dyDescent="0.15">
      <c r="A147" s="9">
        <v>50223384</v>
      </c>
      <c r="B147" s="7" t="s">
        <v>15048</v>
      </c>
      <c r="C147" s="13"/>
      <c r="D147" s="8" t="s">
        <v>15049</v>
      </c>
      <c r="F147" s="8" t="s">
        <v>15048</v>
      </c>
      <c r="G147" s="8" t="s">
        <v>15050</v>
      </c>
      <c r="I147" s="8" t="s">
        <v>15051</v>
      </c>
      <c r="J147" s="5">
        <v>2556</v>
      </c>
      <c r="K147" s="5">
        <v>10</v>
      </c>
      <c r="L147" s="8" t="s">
        <v>36</v>
      </c>
      <c r="N147" s="8" t="s">
        <v>15052</v>
      </c>
      <c r="O147" s="8" t="s">
        <v>491</v>
      </c>
      <c r="P147" s="8" t="s">
        <v>71</v>
      </c>
      <c r="R147" s="8" t="s">
        <v>280</v>
      </c>
      <c r="T147" s="8" t="s">
        <v>1507</v>
      </c>
      <c r="AD147" s="8" t="s">
        <v>39</v>
      </c>
      <c r="AE147" s="8" t="s">
        <v>73</v>
      </c>
      <c r="AF147" s="8" t="s">
        <v>30</v>
      </c>
    </row>
    <row r="148" spans="1:32" s="5" customFormat="1" ht="20" customHeight="1" x14ac:dyDescent="0.15">
      <c r="A148" s="9">
        <v>59090664</v>
      </c>
      <c r="B148" s="7" t="s">
        <v>15053</v>
      </c>
      <c r="C148" s="13"/>
      <c r="D148" s="8" t="s">
        <v>15054</v>
      </c>
      <c r="F148" s="8" t="s">
        <v>15053</v>
      </c>
      <c r="G148" s="8" t="s">
        <v>15055</v>
      </c>
      <c r="I148" s="8" t="s">
        <v>15056</v>
      </c>
      <c r="J148" s="5">
        <v>1596</v>
      </c>
      <c r="K148" s="5">
        <v>10</v>
      </c>
      <c r="L148" s="8" t="s">
        <v>36</v>
      </c>
      <c r="N148" s="8" t="s">
        <v>15057</v>
      </c>
      <c r="O148" s="8" t="s">
        <v>491</v>
      </c>
      <c r="P148" s="8" t="s">
        <v>71</v>
      </c>
      <c r="R148" s="8" t="s">
        <v>280</v>
      </c>
      <c r="T148" s="8" t="s">
        <v>1507</v>
      </c>
      <c r="AD148" s="8" t="s">
        <v>39</v>
      </c>
      <c r="AE148" s="8" t="s">
        <v>73</v>
      </c>
      <c r="AF148" s="8" t="s">
        <v>30</v>
      </c>
    </row>
    <row r="149" spans="1:32" s="5" customFormat="1" ht="20" customHeight="1" x14ac:dyDescent="0.15">
      <c r="A149" s="6" t="s">
        <v>15077</v>
      </c>
      <c r="B149" s="7" t="s">
        <v>14647</v>
      </c>
      <c r="C149" s="13"/>
      <c r="D149" s="8" t="s">
        <v>15078</v>
      </c>
      <c r="F149" s="8" t="s">
        <v>14647</v>
      </c>
      <c r="G149" s="8" t="s">
        <v>15079</v>
      </c>
      <c r="I149" s="8" t="s">
        <v>15080</v>
      </c>
      <c r="J149" s="8" t="s">
        <v>15081</v>
      </c>
      <c r="K149" s="5">
        <v>10</v>
      </c>
      <c r="L149" s="8" t="s">
        <v>36</v>
      </c>
      <c r="N149" s="8" t="s">
        <v>15082</v>
      </c>
      <c r="O149" s="8" t="s">
        <v>233</v>
      </c>
      <c r="P149" s="8" t="s">
        <v>71</v>
      </c>
      <c r="R149" s="8" t="s">
        <v>280</v>
      </c>
      <c r="T149" s="8" t="s">
        <v>1507</v>
      </c>
      <c r="AD149" s="8" t="s">
        <v>39</v>
      </c>
      <c r="AE149" s="8" t="s">
        <v>73</v>
      </c>
      <c r="AF149" s="8" t="s">
        <v>30</v>
      </c>
    </row>
    <row r="150" spans="1:32" s="5" customFormat="1" ht="20" customHeight="1" x14ac:dyDescent="0.15">
      <c r="A150" s="6" t="s">
        <v>15083</v>
      </c>
      <c r="B150" s="7" t="s">
        <v>15084</v>
      </c>
      <c r="C150" s="13"/>
      <c r="D150" s="8" t="s">
        <v>15085</v>
      </c>
      <c r="F150" s="8" t="s">
        <v>15084</v>
      </c>
      <c r="G150" s="8" t="s">
        <v>15086</v>
      </c>
      <c r="I150" s="8" t="s">
        <v>15087</v>
      </c>
      <c r="J150" s="5">
        <v>300</v>
      </c>
      <c r="K150" s="5">
        <v>0</v>
      </c>
      <c r="L150" s="8" t="s">
        <v>36</v>
      </c>
      <c r="N150" s="8" t="s">
        <v>15088</v>
      </c>
      <c r="O150" s="8" t="s">
        <v>233</v>
      </c>
      <c r="P150" s="8" t="s">
        <v>71</v>
      </c>
      <c r="R150" s="8" t="s">
        <v>1458</v>
      </c>
      <c r="AD150" s="8" t="s">
        <v>39</v>
      </c>
      <c r="AE150" s="8" t="s">
        <v>73</v>
      </c>
      <c r="AF150" s="8" t="s">
        <v>30</v>
      </c>
    </row>
    <row r="151" spans="1:32" s="5" customFormat="1" ht="20" customHeight="1" x14ac:dyDescent="0.15">
      <c r="A151" s="6" t="s">
        <v>15089</v>
      </c>
      <c r="B151" s="7" t="s">
        <v>15090</v>
      </c>
      <c r="C151" s="13"/>
      <c r="D151" s="8" t="s">
        <v>15091</v>
      </c>
      <c r="F151" s="8" t="s">
        <v>15090</v>
      </c>
      <c r="G151" s="8" t="s">
        <v>15092</v>
      </c>
      <c r="I151" s="8" t="s">
        <v>15093</v>
      </c>
      <c r="J151" s="5">
        <v>76</v>
      </c>
      <c r="K151" s="5">
        <v>0</v>
      </c>
      <c r="L151" s="8" t="s">
        <v>36</v>
      </c>
      <c r="N151" s="8" t="s">
        <v>15094</v>
      </c>
      <c r="O151" s="8" t="s">
        <v>233</v>
      </c>
      <c r="P151" s="8" t="s">
        <v>71</v>
      </c>
      <c r="R151" s="8" t="s">
        <v>1458</v>
      </c>
      <c r="AD151" s="8" t="s">
        <v>39</v>
      </c>
      <c r="AE151" s="8" t="s">
        <v>73</v>
      </c>
      <c r="AF151" s="8" t="s">
        <v>30</v>
      </c>
    </row>
    <row r="152" spans="1:32" s="5" customFormat="1" ht="20" customHeight="1" x14ac:dyDescent="0.15">
      <c r="A152" s="6" t="s">
        <v>15095</v>
      </c>
      <c r="B152" s="7" t="s">
        <v>15096</v>
      </c>
      <c r="C152" s="13"/>
      <c r="D152" s="8" t="s">
        <v>15097</v>
      </c>
      <c r="F152" s="8" t="s">
        <v>15096</v>
      </c>
      <c r="G152" s="8" t="s">
        <v>15098</v>
      </c>
      <c r="I152" s="8" t="s">
        <v>15099</v>
      </c>
      <c r="J152" s="5">
        <v>256</v>
      </c>
      <c r="K152" s="5">
        <v>0</v>
      </c>
      <c r="L152" s="8" t="s">
        <v>36</v>
      </c>
      <c r="N152" s="8" t="s">
        <v>15100</v>
      </c>
      <c r="O152" s="8" t="s">
        <v>233</v>
      </c>
      <c r="P152" s="8" t="s">
        <v>71</v>
      </c>
      <c r="R152" s="8" t="s">
        <v>15101</v>
      </c>
      <c r="AD152" s="8" t="s">
        <v>39</v>
      </c>
      <c r="AE152" s="8" t="s">
        <v>73</v>
      </c>
      <c r="AF152" s="8" t="s">
        <v>30</v>
      </c>
    </row>
    <row r="153" spans="1:32" s="5" customFormat="1" ht="20" customHeight="1" x14ac:dyDescent="0.15">
      <c r="A153" s="6" t="s">
        <v>15102</v>
      </c>
      <c r="B153" s="7" t="s">
        <v>15103</v>
      </c>
      <c r="C153" s="13"/>
      <c r="D153" s="8" t="s">
        <v>15104</v>
      </c>
      <c r="F153" s="8" t="s">
        <v>15103</v>
      </c>
      <c r="G153" s="8" t="s">
        <v>15105</v>
      </c>
      <c r="I153" s="8" t="s">
        <v>15106</v>
      </c>
      <c r="J153" s="5">
        <v>256</v>
      </c>
      <c r="K153" s="5">
        <v>0</v>
      </c>
      <c r="L153" s="8" t="s">
        <v>36</v>
      </c>
      <c r="N153" s="8" t="s">
        <v>15107</v>
      </c>
      <c r="O153" s="8" t="s">
        <v>233</v>
      </c>
      <c r="P153" s="8" t="s">
        <v>71</v>
      </c>
      <c r="R153" s="8" t="s">
        <v>15108</v>
      </c>
      <c r="AD153" s="8" t="s">
        <v>39</v>
      </c>
      <c r="AE153" s="8" t="s">
        <v>73</v>
      </c>
      <c r="AF153" s="8" t="s">
        <v>30</v>
      </c>
    </row>
    <row r="154" spans="1:32" s="5" customFormat="1" ht="20" customHeight="1" x14ac:dyDescent="0.15">
      <c r="A154" s="6" t="s">
        <v>15109</v>
      </c>
      <c r="B154" s="7" t="s">
        <v>15110</v>
      </c>
      <c r="C154" s="13"/>
      <c r="D154" s="8" t="s">
        <v>15111</v>
      </c>
      <c r="F154" s="8" t="s">
        <v>15110</v>
      </c>
      <c r="G154" s="8" t="s">
        <v>15112</v>
      </c>
      <c r="I154" s="8" t="s">
        <v>15113</v>
      </c>
      <c r="J154" s="5">
        <v>212</v>
      </c>
      <c r="K154" s="5">
        <v>0</v>
      </c>
      <c r="L154" s="8" t="s">
        <v>36</v>
      </c>
      <c r="N154" s="8" t="s">
        <v>15114</v>
      </c>
      <c r="O154" s="8" t="s">
        <v>233</v>
      </c>
      <c r="P154" s="8" t="s">
        <v>71</v>
      </c>
      <c r="R154" s="8" t="s">
        <v>15108</v>
      </c>
      <c r="AD154" s="8" t="s">
        <v>39</v>
      </c>
      <c r="AE154" s="8" t="s">
        <v>73</v>
      </c>
      <c r="AF154" s="8" t="s">
        <v>30</v>
      </c>
    </row>
    <row r="155" spans="1:32" s="5" customFormat="1" ht="20" customHeight="1" x14ac:dyDescent="0.15">
      <c r="A155" s="6" t="s">
        <v>15115</v>
      </c>
      <c r="B155" s="7" t="s">
        <v>728</v>
      </c>
      <c r="C155" s="13"/>
      <c r="D155" s="8" t="s">
        <v>15116</v>
      </c>
      <c r="F155" s="8" t="s">
        <v>728</v>
      </c>
      <c r="G155" s="8" t="s">
        <v>15117</v>
      </c>
      <c r="I155" s="8" t="s">
        <v>15118</v>
      </c>
      <c r="J155" s="5">
        <v>172</v>
      </c>
      <c r="K155" s="5">
        <v>0</v>
      </c>
      <c r="L155" s="8" t="s">
        <v>36</v>
      </c>
      <c r="N155" s="8" t="s">
        <v>15119</v>
      </c>
      <c r="O155" s="8" t="s">
        <v>233</v>
      </c>
      <c r="P155" s="8" t="s">
        <v>71</v>
      </c>
      <c r="R155" s="8" t="s">
        <v>15108</v>
      </c>
      <c r="AD155" s="8" t="s">
        <v>39</v>
      </c>
      <c r="AE155" s="8" t="s">
        <v>73</v>
      </c>
      <c r="AF155" s="8" t="s">
        <v>30</v>
      </c>
    </row>
    <row r="156" spans="1:32" s="5" customFormat="1" ht="20" customHeight="1" x14ac:dyDescent="0.15">
      <c r="A156" s="6" t="s">
        <v>15196</v>
      </c>
      <c r="B156" s="7" t="s">
        <v>15197</v>
      </c>
      <c r="C156" s="13"/>
      <c r="D156" s="8" t="s">
        <v>15198</v>
      </c>
      <c r="F156" s="8" t="s">
        <v>15197</v>
      </c>
      <c r="G156" s="8" t="s">
        <v>15199</v>
      </c>
      <c r="I156" s="8" t="s">
        <v>15200</v>
      </c>
      <c r="J156" s="5">
        <v>516</v>
      </c>
      <c r="K156" s="5">
        <v>10</v>
      </c>
      <c r="L156" s="8" t="s">
        <v>36</v>
      </c>
      <c r="N156" s="8" t="s">
        <v>15201</v>
      </c>
      <c r="O156" s="8" t="s">
        <v>233</v>
      </c>
      <c r="P156" s="8" t="s">
        <v>71</v>
      </c>
      <c r="R156" s="8" t="s">
        <v>280</v>
      </c>
      <c r="T156" s="8" t="s">
        <v>272</v>
      </c>
      <c r="AD156" s="8" t="s">
        <v>39</v>
      </c>
      <c r="AE156" s="8" t="s">
        <v>73</v>
      </c>
      <c r="AF156" s="8" t="s">
        <v>30</v>
      </c>
    </row>
    <row r="157" spans="1:32" s="5" customFormat="1" ht="20" customHeight="1" x14ac:dyDescent="0.15">
      <c r="A157" s="6" t="s">
        <v>15368</v>
      </c>
      <c r="B157" s="7" t="s">
        <v>15369</v>
      </c>
      <c r="C157" s="13"/>
      <c r="D157" s="8" t="s">
        <v>15370</v>
      </c>
      <c r="F157" s="8" t="s">
        <v>15369</v>
      </c>
      <c r="G157" s="8" t="s">
        <v>15371</v>
      </c>
      <c r="I157" s="8" t="s">
        <v>15372</v>
      </c>
      <c r="J157" s="5">
        <v>256</v>
      </c>
      <c r="K157" s="5">
        <v>3</v>
      </c>
      <c r="L157" s="8" t="s">
        <v>36</v>
      </c>
      <c r="N157" s="8" t="s">
        <v>15373</v>
      </c>
      <c r="O157" s="8" t="s">
        <v>233</v>
      </c>
      <c r="P157" s="8" t="s">
        <v>71</v>
      </c>
      <c r="R157" s="8" t="s">
        <v>280</v>
      </c>
      <c r="T157" s="8" t="s">
        <v>1507</v>
      </c>
      <c r="AD157" s="8" t="s">
        <v>39</v>
      </c>
      <c r="AE157" s="8" t="s">
        <v>73</v>
      </c>
      <c r="AF157" s="8" t="s">
        <v>30</v>
      </c>
    </row>
    <row r="158" spans="1:32" s="5" customFormat="1" ht="20" customHeight="1" x14ac:dyDescent="0.15">
      <c r="A158" s="6" t="s">
        <v>15374</v>
      </c>
      <c r="B158" s="7" t="s">
        <v>15375</v>
      </c>
      <c r="C158" s="13"/>
      <c r="D158" s="8" t="s">
        <v>15376</v>
      </c>
      <c r="F158" s="8" t="s">
        <v>15375</v>
      </c>
      <c r="G158" s="8" t="s">
        <v>15377</v>
      </c>
      <c r="I158" s="8" t="s">
        <v>15378</v>
      </c>
      <c r="J158" s="5">
        <v>212</v>
      </c>
      <c r="K158" s="5">
        <v>10</v>
      </c>
      <c r="L158" s="8" t="s">
        <v>36</v>
      </c>
      <c r="N158" s="8" t="s">
        <v>15379</v>
      </c>
      <c r="O158" s="8" t="s">
        <v>233</v>
      </c>
      <c r="P158" s="8" t="s">
        <v>71</v>
      </c>
      <c r="R158" s="8" t="s">
        <v>280</v>
      </c>
      <c r="T158" s="8" t="s">
        <v>1507</v>
      </c>
      <c r="AD158" s="8" t="s">
        <v>39</v>
      </c>
      <c r="AE158" s="8" t="s">
        <v>73</v>
      </c>
      <c r="AF158" s="8" t="s">
        <v>30</v>
      </c>
    </row>
    <row r="159" spans="1:32" s="5" customFormat="1" ht="20" customHeight="1" x14ac:dyDescent="0.15">
      <c r="A159" s="6" t="s">
        <v>15380</v>
      </c>
      <c r="B159" s="7" t="s">
        <v>15381</v>
      </c>
      <c r="C159" s="13"/>
      <c r="D159" s="8" t="s">
        <v>15382</v>
      </c>
      <c r="F159" s="8" t="s">
        <v>15381</v>
      </c>
      <c r="G159" s="8" t="s">
        <v>15383</v>
      </c>
      <c r="I159" s="8" t="s">
        <v>15384</v>
      </c>
      <c r="J159" s="5">
        <v>264</v>
      </c>
      <c r="K159" s="5">
        <v>3</v>
      </c>
      <c r="L159" s="8" t="s">
        <v>36</v>
      </c>
      <c r="N159" s="8" t="s">
        <v>15385</v>
      </c>
      <c r="O159" s="8" t="s">
        <v>233</v>
      </c>
      <c r="P159" s="8" t="s">
        <v>71</v>
      </c>
      <c r="R159" s="8" t="s">
        <v>280</v>
      </c>
      <c r="T159" s="8" t="s">
        <v>1507</v>
      </c>
      <c r="AD159" s="8" t="s">
        <v>39</v>
      </c>
      <c r="AE159" s="8" t="s">
        <v>73</v>
      </c>
      <c r="AF159" s="8" t="s">
        <v>30</v>
      </c>
    </row>
    <row r="160" spans="1:32" s="5" customFormat="1" ht="20" customHeight="1" x14ac:dyDescent="0.15">
      <c r="A160" s="6" t="s">
        <v>15489</v>
      </c>
      <c r="B160" s="7" t="s">
        <v>15490</v>
      </c>
      <c r="C160" s="13"/>
      <c r="D160" s="8" t="s">
        <v>15491</v>
      </c>
      <c r="F160" s="8" t="s">
        <v>15490</v>
      </c>
      <c r="G160" s="8" t="s">
        <v>15492</v>
      </c>
      <c r="I160" s="8" t="s">
        <v>15493</v>
      </c>
      <c r="J160" s="5">
        <v>424</v>
      </c>
      <c r="K160" s="5">
        <v>0</v>
      </c>
      <c r="L160" s="8" t="s">
        <v>36</v>
      </c>
      <c r="N160" s="8" t="s">
        <v>15494</v>
      </c>
      <c r="O160" s="8" t="s">
        <v>47</v>
      </c>
      <c r="P160" s="8" t="s">
        <v>71</v>
      </c>
      <c r="R160" s="8" t="s">
        <v>72</v>
      </c>
      <c r="AD160" s="8" t="s">
        <v>39</v>
      </c>
      <c r="AE160" s="8" t="s">
        <v>73</v>
      </c>
      <c r="AF160" s="8" t="s">
        <v>30</v>
      </c>
    </row>
    <row r="161" spans="1:32" s="5" customFormat="1" ht="20" customHeight="1" x14ac:dyDescent="0.15">
      <c r="A161" s="6" t="s">
        <v>15495</v>
      </c>
      <c r="B161" s="7" t="s">
        <v>15496</v>
      </c>
      <c r="C161" s="13"/>
      <c r="D161" s="8" t="s">
        <v>15497</v>
      </c>
      <c r="F161" s="8" t="s">
        <v>15496</v>
      </c>
      <c r="G161" s="8" t="s">
        <v>15498</v>
      </c>
      <c r="I161" s="8" t="s">
        <v>15499</v>
      </c>
      <c r="J161" s="5">
        <v>156</v>
      </c>
      <c r="K161" s="5">
        <v>0</v>
      </c>
      <c r="L161" s="8" t="s">
        <v>36</v>
      </c>
      <c r="N161" s="8" t="s">
        <v>15500</v>
      </c>
      <c r="O161" s="8" t="s">
        <v>47</v>
      </c>
      <c r="P161" s="8" t="s">
        <v>71</v>
      </c>
      <c r="R161" s="8" t="s">
        <v>72</v>
      </c>
      <c r="AD161" s="8" t="s">
        <v>39</v>
      </c>
      <c r="AE161" s="8" t="s">
        <v>73</v>
      </c>
      <c r="AF161" s="8" t="s">
        <v>30</v>
      </c>
    </row>
    <row r="162" spans="1:32" s="5" customFormat="1" ht="20" customHeight="1" x14ac:dyDescent="0.15">
      <c r="A162" s="6" t="s">
        <v>15501</v>
      </c>
      <c r="B162" s="7" t="s">
        <v>15502</v>
      </c>
      <c r="C162" s="13"/>
      <c r="D162" s="8" t="s">
        <v>15503</v>
      </c>
      <c r="F162" s="8" t="s">
        <v>15502</v>
      </c>
      <c r="G162" s="8" t="s">
        <v>15504</v>
      </c>
      <c r="I162" s="8" t="s">
        <v>15505</v>
      </c>
      <c r="J162" s="5">
        <v>292</v>
      </c>
      <c r="K162" s="5">
        <v>0</v>
      </c>
      <c r="L162" s="8" t="s">
        <v>36</v>
      </c>
      <c r="N162" s="8" t="s">
        <v>15506</v>
      </c>
      <c r="O162" s="8" t="s">
        <v>47</v>
      </c>
      <c r="P162" s="8" t="s">
        <v>71</v>
      </c>
      <c r="R162" s="8" t="s">
        <v>72</v>
      </c>
      <c r="AD162" s="8" t="s">
        <v>39</v>
      </c>
      <c r="AE162" s="8" t="s">
        <v>73</v>
      </c>
      <c r="AF162" s="8" t="s">
        <v>30</v>
      </c>
    </row>
    <row r="163" spans="1:32" s="5" customFormat="1" ht="20" customHeight="1" x14ac:dyDescent="0.15">
      <c r="A163" s="6" t="s">
        <v>15586</v>
      </c>
      <c r="B163" s="7" t="s">
        <v>15587</v>
      </c>
      <c r="C163" s="13"/>
      <c r="D163" s="8" t="s">
        <v>15588</v>
      </c>
      <c r="F163" s="8" t="s">
        <v>15587</v>
      </c>
      <c r="G163" s="8" t="s">
        <v>15589</v>
      </c>
      <c r="I163" s="8" t="s">
        <v>15590</v>
      </c>
      <c r="J163" s="5">
        <v>1320</v>
      </c>
      <c r="K163" s="5">
        <v>10</v>
      </c>
      <c r="L163" s="8" t="s">
        <v>36</v>
      </c>
      <c r="N163" s="8" t="s">
        <v>15591</v>
      </c>
      <c r="O163" s="8" t="s">
        <v>11824</v>
      </c>
      <c r="P163" s="8" t="s">
        <v>71</v>
      </c>
      <c r="R163" s="8" t="s">
        <v>280</v>
      </c>
      <c r="T163" s="8" t="s">
        <v>10366</v>
      </c>
      <c r="AD163" s="8" t="s">
        <v>39</v>
      </c>
      <c r="AE163" s="8" t="s">
        <v>73</v>
      </c>
      <c r="AF163" s="8" t="s">
        <v>30</v>
      </c>
    </row>
    <row r="164" spans="1:32" s="5" customFormat="1" ht="20" customHeight="1" x14ac:dyDescent="0.15">
      <c r="A164" s="6" t="s">
        <v>15592</v>
      </c>
      <c r="B164" s="7" t="s">
        <v>15593</v>
      </c>
      <c r="C164" s="13"/>
      <c r="D164" s="8" t="s">
        <v>15594</v>
      </c>
      <c r="F164" s="8" t="s">
        <v>15593</v>
      </c>
      <c r="G164" s="8" t="s">
        <v>15595</v>
      </c>
      <c r="I164" s="8" t="s">
        <v>15596</v>
      </c>
      <c r="J164" s="5">
        <v>1320</v>
      </c>
      <c r="K164" s="5">
        <v>10</v>
      </c>
      <c r="L164" s="8" t="s">
        <v>36</v>
      </c>
      <c r="N164" s="8" t="s">
        <v>15597</v>
      </c>
      <c r="O164" s="8" t="s">
        <v>11824</v>
      </c>
      <c r="P164" s="8" t="s">
        <v>71</v>
      </c>
      <c r="R164" s="8" t="s">
        <v>280</v>
      </c>
      <c r="T164" s="8" t="s">
        <v>10366</v>
      </c>
      <c r="AD164" s="8" t="s">
        <v>39</v>
      </c>
      <c r="AE164" s="8" t="s">
        <v>73</v>
      </c>
      <c r="AF164" s="8" t="s">
        <v>30</v>
      </c>
    </row>
    <row r="165" spans="1:32" s="5" customFormat="1" ht="20" customHeight="1" x14ac:dyDescent="0.15">
      <c r="A165" s="6" t="s">
        <v>15598</v>
      </c>
      <c r="B165" s="7" t="s">
        <v>15599</v>
      </c>
      <c r="C165" s="13"/>
      <c r="D165" s="8" t="s">
        <v>15600</v>
      </c>
      <c r="F165" s="8" t="s">
        <v>15599</v>
      </c>
      <c r="G165" s="8" t="s">
        <v>15601</v>
      </c>
      <c r="I165" s="8" t="s">
        <v>15602</v>
      </c>
      <c r="J165" s="5">
        <v>1320</v>
      </c>
      <c r="K165" s="5">
        <v>10</v>
      </c>
      <c r="L165" s="8" t="s">
        <v>36</v>
      </c>
      <c r="N165" s="8" t="s">
        <v>15603</v>
      </c>
      <c r="O165" s="8" t="s">
        <v>11824</v>
      </c>
      <c r="P165" s="8" t="s">
        <v>71</v>
      </c>
      <c r="R165" s="8" t="s">
        <v>280</v>
      </c>
      <c r="T165" s="8" t="s">
        <v>10366</v>
      </c>
      <c r="AD165" s="8" t="s">
        <v>39</v>
      </c>
      <c r="AE165" s="8" t="s">
        <v>73</v>
      </c>
      <c r="AF165" s="8" t="s">
        <v>30</v>
      </c>
    </row>
    <row r="166" spans="1:32" s="5" customFormat="1" ht="20" customHeight="1" x14ac:dyDescent="0.15">
      <c r="A166" s="9">
        <v>50224040</v>
      </c>
      <c r="B166" s="7" t="s">
        <v>15748</v>
      </c>
      <c r="C166" s="13"/>
      <c r="D166" s="8" t="s">
        <v>15749</v>
      </c>
      <c r="F166" s="8" t="s">
        <v>15748</v>
      </c>
      <c r="G166" s="8" t="s">
        <v>15750</v>
      </c>
      <c r="I166" s="8" t="s">
        <v>15751</v>
      </c>
      <c r="J166" s="8" t="s">
        <v>3476</v>
      </c>
      <c r="K166" s="5">
        <v>10</v>
      </c>
      <c r="L166" s="8" t="s">
        <v>36</v>
      </c>
      <c r="N166" s="8" t="s">
        <v>15752</v>
      </c>
      <c r="O166" s="8" t="s">
        <v>491</v>
      </c>
      <c r="P166" s="8" t="s">
        <v>71</v>
      </c>
      <c r="R166" s="8" t="s">
        <v>280</v>
      </c>
      <c r="T166" s="8" t="s">
        <v>1507</v>
      </c>
      <c r="AD166" s="8" t="s">
        <v>39</v>
      </c>
      <c r="AE166" s="8" t="s">
        <v>73</v>
      </c>
      <c r="AF166" s="8" t="s">
        <v>30</v>
      </c>
    </row>
    <row r="167" spans="1:32" s="5" customFormat="1" ht="20" customHeight="1" x14ac:dyDescent="0.15">
      <c r="A167" s="9">
        <v>50224050</v>
      </c>
      <c r="B167" s="7" t="s">
        <v>15753</v>
      </c>
      <c r="C167" s="13"/>
      <c r="D167" s="8" t="s">
        <v>15754</v>
      </c>
      <c r="F167" s="8" t="s">
        <v>15753</v>
      </c>
      <c r="G167" s="8" t="s">
        <v>15755</v>
      </c>
      <c r="I167" s="8" t="s">
        <v>15756</v>
      </c>
      <c r="J167" s="8" t="s">
        <v>3476</v>
      </c>
      <c r="K167" s="5">
        <v>10</v>
      </c>
      <c r="L167" s="8" t="s">
        <v>36</v>
      </c>
      <c r="N167" s="8" t="s">
        <v>15757</v>
      </c>
      <c r="O167" s="8" t="s">
        <v>491</v>
      </c>
      <c r="P167" s="8" t="s">
        <v>71</v>
      </c>
      <c r="R167" s="8" t="s">
        <v>280</v>
      </c>
      <c r="T167" s="8" t="s">
        <v>1507</v>
      </c>
      <c r="AD167" s="8" t="s">
        <v>39</v>
      </c>
      <c r="AE167" s="8" t="s">
        <v>73</v>
      </c>
      <c r="AF167" s="8" t="s">
        <v>30</v>
      </c>
    </row>
    <row r="168" spans="1:32" s="5" customFormat="1" ht="20" customHeight="1" x14ac:dyDescent="0.15">
      <c r="A168" s="9">
        <v>50224052</v>
      </c>
      <c r="B168" s="7" t="s">
        <v>15758</v>
      </c>
      <c r="C168" s="13"/>
      <c r="D168" s="8" t="s">
        <v>15759</v>
      </c>
      <c r="F168" s="8" t="s">
        <v>15758</v>
      </c>
      <c r="G168" s="8" t="s">
        <v>15760</v>
      </c>
      <c r="I168" s="8" t="s">
        <v>15761</v>
      </c>
      <c r="J168" s="5">
        <v>956</v>
      </c>
      <c r="K168" s="5">
        <v>10</v>
      </c>
      <c r="L168" s="8" t="s">
        <v>36</v>
      </c>
      <c r="N168" s="8" t="s">
        <v>15762</v>
      </c>
      <c r="O168" s="8" t="s">
        <v>491</v>
      </c>
      <c r="P168" s="8" t="s">
        <v>71</v>
      </c>
      <c r="R168" s="8" t="s">
        <v>280</v>
      </c>
      <c r="T168" s="8" t="s">
        <v>1507</v>
      </c>
      <c r="AD168" s="8" t="s">
        <v>39</v>
      </c>
      <c r="AE168" s="8" t="s">
        <v>73</v>
      </c>
      <c r="AF168" s="8" t="s">
        <v>30</v>
      </c>
    </row>
    <row r="169" spans="1:32" s="5" customFormat="1" ht="20" customHeight="1" x14ac:dyDescent="0.15">
      <c r="A169" s="9">
        <v>56603283</v>
      </c>
      <c r="B169" s="7" t="s">
        <v>15763</v>
      </c>
      <c r="C169" s="13"/>
      <c r="D169" s="8" t="s">
        <v>15764</v>
      </c>
      <c r="F169" s="8" t="s">
        <v>15763</v>
      </c>
      <c r="G169" s="8" t="s">
        <v>15765</v>
      </c>
      <c r="I169" s="8" t="s">
        <v>15766</v>
      </c>
      <c r="J169" s="5">
        <v>996</v>
      </c>
      <c r="K169" s="5">
        <v>10</v>
      </c>
      <c r="L169" s="8" t="s">
        <v>36</v>
      </c>
      <c r="N169" s="8" t="s">
        <v>15767</v>
      </c>
      <c r="O169" s="8" t="s">
        <v>491</v>
      </c>
      <c r="P169" s="8" t="s">
        <v>71</v>
      </c>
      <c r="R169" s="8" t="s">
        <v>1458</v>
      </c>
      <c r="AD169" s="8" t="s">
        <v>39</v>
      </c>
      <c r="AE169" s="8" t="s">
        <v>73</v>
      </c>
      <c r="AF169" s="8" t="s">
        <v>30</v>
      </c>
    </row>
    <row r="170" spans="1:32" s="5" customFormat="1" ht="20" customHeight="1" x14ac:dyDescent="0.15">
      <c r="A170" s="9">
        <v>56208472</v>
      </c>
      <c r="B170" s="7" t="s">
        <v>15850</v>
      </c>
      <c r="C170" s="13"/>
      <c r="D170" s="8" t="s">
        <v>15851</v>
      </c>
      <c r="F170" s="8" t="s">
        <v>15850</v>
      </c>
      <c r="G170" s="8" t="s">
        <v>15852</v>
      </c>
      <c r="I170" s="8" t="s">
        <v>15853</v>
      </c>
      <c r="J170" s="8" t="s">
        <v>2878</v>
      </c>
      <c r="K170" s="5">
        <v>0</v>
      </c>
      <c r="L170" s="8" t="s">
        <v>36</v>
      </c>
      <c r="N170" s="8" t="s">
        <v>15854</v>
      </c>
      <c r="O170" s="8" t="s">
        <v>491</v>
      </c>
      <c r="P170" s="8" t="s">
        <v>71</v>
      </c>
      <c r="R170" s="8" t="s">
        <v>1458</v>
      </c>
      <c r="AD170" s="8" t="s">
        <v>39</v>
      </c>
      <c r="AE170" s="8" t="s">
        <v>73</v>
      </c>
      <c r="AF170" s="8" t="s">
        <v>30</v>
      </c>
    </row>
    <row r="171" spans="1:32" s="5" customFormat="1" ht="20" customHeight="1" x14ac:dyDescent="0.15">
      <c r="A171" s="9">
        <v>56207733</v>
      </c>
      <c r="B171" s="7" t="s">
        <v>15855</v>
      </c>
      <c r="C171" s="13"/>
      <c r="D171" s="8" t="s">
        <v>15856</v>
      </c>
      <c r="F171" s="8" t="s">
        <v>15855</v>
      </c>
      <c r="G171" s="8" t="s">
        <v>15857</v>
      </c>
      <c r="I171" s="8" t="s">
        <v>15858</v>
      </c>
      <c r="J171" s="5">
        <v>332</v>
      </c>
      <c r="K171" s="5">
        <v>0</v>
      </c>
      <c r="L171" s="8" t="s">
        <v>36</v>
      </c>
      <c r="N171" s="8" t="s">
        <v>15859</v>
      </c>
      <c r="O171" s="8" t="s">
        <v>491</v>
      </c>
      <c r="P171" s="8" t="s">
        <v>71</v>
      </c>
      <c r="R171" s="8" t="s">
        <v>1458</v>
      </c>
      <c r="AD171" s="8" t="s">
        <v>39</v>
      </c>
      <c r="AE171" s="8" t="s">
        <v>73</v>
      </c>
      <c r="AF171" s="8" t="s">
        <v>30</v>
      </c>
    </row>
    <row r="172" spans="1:32" s="5" customFormat="1" ht="20" customHeight="1" x14ac:dyDescent="0.15">
      <c r="A172" s="9">
        <v>56503550</v>
      </c>
      <c r="B172" s="7" t="s">
        <v>15860</v>
      </c>
      <c r="C172" s="13"/>
      <c r="D172" s="8" t="s">
        <v>15861</v>
      </c>
      <c r="F172" s="8" t="s">
        <v>15860</v>
      </c>
      <c r="G172" s="8" t="s">
        <v>15862</v>
      </c>
      <c r="I172" s="8" t="s">
        <v>15863</v>
      </c>
      <c r="J172" s="5">
        <v>332</v>
      </c>
      <c r="K172" s="5">
        <v>0</v>
      </c>
      <c r="L172" s="8" t="s">
        <v>36</v>
      </c>
      <c r="N172" s="8" t="s">
        <v>15864</v>
      </c>
      <c r="O172" s="8" t="s">
        <v>491</v>
      </c>
      <c r="P172" s="8" t="s">
        <v>71</v>
      </c>
      <c r="R172" s="8" t="s">
        <v>1458</v>
      </c>
      <c r="AD172" s="8" t="s">
        <v>39</v>
      </c>
      <c r="AE172" s="8" t="s">
        <v>73</v>
      </c>
      <c r="AF172" s="8" t="s">
        <v>30</v>
      </c>
    </row>
    <row r="173" spans="1:32" s="5" customFormat="1" ht="20" customHeight="1" x14ac:dyDescent="0.15">
      <c r="A173" s="6" t="s">
        <v>15886</v>
      </c>
      <c r="B173" s="7" t="s">
        <v>15887</v>
      </c>
      <c r="C173" s="13"/>
      <c r="D173" s="8" t="s">
        <v>15888</v>
      </c>
      <c r="F173" s="8" t="s">
        <v>15887</v>
      </c>
      <c r="G173" s="8" t="s">
        <v>15889</v>
      </c>
      <c r="I173" s="8" t="s">
        <v>15890</v>
      </c>
      <c r="J173" s="5">
        <v>340</v>
      </c>
      <c r="K173" s="5">
        <v>0</v>
      </c>
      <c r="L173" s="8" t="s">
        <v>36</v>
      </c>
      <c r="N173" s="8" t="s">
        <v>15891</v>
      </c>
      <c r="O173" s="8" t="s">
        <v>233</v>
      </c>
      <c r="P173" s="8" t="s">
        <v>71</v>
      </c>
      <c r="R173" s="8" t="s">
        <v>280</v>
      </c>
      <c r="T173" s="8" t="s">
        <v>272</v>
      </c>
      <c r="AD173" s="8" t="s">
        <v>39</v>
      </c>
      <c r="AE173" s="8" t="s">
        <v>73</v>
      </c>
      <c r="AF173" s="8" t="s">
        <v>30</v>
      </c>
    </row>
    <row r="174" spans="1:32" s="5" customFormat="1" ht="20" customHeight="1" x14ac:dyDescent="0.15">
      <c r="A174" s="6" t="s">
        <v>15892</v>
      </c>
      <c r="B174" s="7" t="s">
        <v>15893</v>
      </c>
      <c r="C174" s="13"/>
      <c r="D174" s="8" t="s">
        <v>15894</v>
      </c>
      <c r="F174" s="8" t="s">
        <v>15893</v>
      </c>
      <c r="G174" s="8" t="s">
        <v>15895</v>
      </c>
      <c r="I174" s="8" t="s">
        <v>15896</v>
      </c>
      <c r="J174" s="5">
        <v>104</v>
      </c>
      <c r="K174" s="5">
        <v>0</v>
      </c>
      <c r="L174" s="8" t="s">
        <v>36</v>
      </c>
      <c r="N174" s="8" t="s">
        <v>15897</v>
      </c>
      <c r="O174" s="8" t="s">
        <v>233</v>
      </c>
      <c r="P174" s="8" t="s">
        <v>71</v>
      </c>
      <c r="R174" s="8" t="s">
        <v>15101</v>
      </c>
      <c r="AD174" s="8" t="s">
        <v>39</v>
      </c>
      <c r="AE174" s="8" t="s">
        <v>73</v>
      </c>
      <c r="AF174" s="8" t="s">
        <v>30</v>
      </c>
    </row>
    <row r="175" spans="1:32" s="5" customFormat="1" ht="20" customHeight="1" x14ac:dyDescent="0.15">
      <c r="A175" s="6" t="s">
        <v>15898</v>
      </c>
      <c r="B175" s="7" t="s">
        <v>15899</v>
      </c>
      <c r="C175" s="13"/>
      <c r="D175" s="8" t="s">
        <v>15900</v>
      </c>
      <c r="F175" s="8" t="s">
        <v>15899</v>
      </c>
      <c r="G175" s="8" t="s">
        <v>15901</v>
      </c>
      <c r="I175" s="8" t="s">
        <v>15902</v>
      </c>
      <c r="J175" s="5">
        <v>796</v>
      </c>
      <c r="K175" s="5">
        <v>10</v>
      </c>
      <c r="L175" s="8" t="s">
        <v>36</v>
      </c>
      <c r="N175" s="8" t="s">
        <v>15903</v>
      </c>
      <c r="O175" s="8" t="s">
        <v>233</v>
      </c>
      <c r="P175" s="8" t="s">
        <v>71</v>
      </c>
      <c r="R175" s="8" t="s">
        <v>1458</v>
      </c>
      <c r="AD175" s="8" t="s">
        <v>39</v>
      </c>
      <c r="AE175" s="8" t="s">
        <v>73</v>
      </c>
      <c r="AF175" s="8" t="s">
        <v>30</v>
      </c>
    </row>
    <row r="176" spans="1:32" s="5" customFormat="1" ht="20" customHeight="1" x14ac:dyDescent="0.15">
      <c r="A176" s="6" t="s">
        <v>15904</v>
      </c>
      <c r="B176" s="7" t="s">
        <v>15905</v>
      </c>
      <c r="C176" s="13"/>
      <c r="D176" s="8" t="s">
        <v>15906</v>
      </c>
      <c r="F176" s="8" t="s">
        <v>15905</v>
      </c>
      <c r="G176" s="8" t="s">
        <v>15907</v>
      </c>
      <c r="I176" s="8" t="s">
        <v>15908</v>
      </c>
      <c r="J176" s="5">
        <v>212</v>
      </c>
      <c r="K176" s="5">
        <v>0</v>
      </c>
      <c r="L176" s="8" t="s">
        <v>36</v>
      </c>
      <c r="N176" s="8" t="s">
        <v>15909</v>
      </c>
      <c r="O176" s="8" t="s">
        <v>233</v>
      </c>
      <c r="P176" s="8" t="s">
        <v>71</v>
      </c>
      <c r="R176" s="8" t="s">
        <v>1458</v>
      </c>
      <c r="AD176" s="8" t="s">
        <v>39</v>
      </c>
      <c r="AE176" s="8" t="s">
        <v>73</v>
      </c>
      <c r="AF176" s="8" t="s">
        <v>30</v>
      </c>
    </row>
    <row r="177" spans="1:32" s="5" customFormat="1" ht="20" customHeight="1" x14ac:dyDescent="0.15">
      <c r="A177" s="6" t="s">
        <v>15960</v>
      </c>
      <c r="B177" s="7" t="s">
        <v>15961</v>
      </c>
      <c r="C177" s="13"/>
      <c r="D177" s="8" t="s">
        <v>15962</v>
      </c>
      <c r="F177" s="8" t="s">
        <v>15961</v>
      </c>
      <c r="G177" s="8" t="s">
        <v>15963</v>
      </c>
      <c r="I177" s="8" t="s">
        <v>15964</v>
      </c>
      <c r="J177" s="5">
        <v>256</v>
      </c>
      <c r="K177" s="5">
        <v>0</v>
      </c>
      <c r="L177" s="8" t="s">
        <v>36</v>
      </c>
      <c r="N177" s="8" t="s">
        <v>15965</v>
      </c>
      <c r="O177" s="8" t="s">
        <v>233</v>
      </c>
      <c r="P177" s="8" t="s">
        <v>71</v>
      </c>
      <c r="R177" s="8" t="s">
        <v>15108</v>
      </c>
      <c r="AD177" s="8" t="s">
        <v>39</v>
      </c>
      <c r="AE177" s="8" t="s">
        <v>73</v>
      </c>
      <c r="AF177" s="8" t="s">
        <v>30</v>
      </c>
    </row>
    <row r="178" spans="1:32" s="5" customFormat="1" ht="20" customHeight="1" x14ac:dyDescent="0.15">
      <c r="A178" s="6" t="s">
        <v>15966</v>
      </c>
      <c r="B178" s="7" t="s">
        <v>15967</v>
      </c>
      <c r="C178" s="13"/>
      <c r="D178" s="8" t="s">
        <v>15968</v>
      </c>
      <c r="F178" s="8" t="s">
        <v>15967</v>
      </c>
      <c r="G178" s="8" t="s">
        <v>15969</v>
      </c>
      <c r="I178" s="8" t="s">
        <v>15970</v>
      </c>
      <c r="J178" s="5">
        <v>300</v>
      </c>
      <c r="K178" s="5">
        <v>0</v>
      </c>
      <c r="L178" s="8" t="s">
        <v>36</v>
      </c>
      <c r="N178" s="8" t="s">
        <v>15971</v>
      </c>
      <c r="O178" s="8" t="s">
        <v>233</v>
      </c>
      <c r="P178" s="8" t="s">
        <v>71</v>
      </c>
      <c r="R178" s="8" t="s">
        <v>1458</v>
      </c>
      <c r="AD178" s="8" t="s">
        <v>39</v>
      </c>
      <c r="AE178" s="8" t="s">
        <v>73</v>
      </c>
      <c r="AF178" s="8" t="s">
        <v>30</v>
      </c>
    </row>
    <row r="179" spans="1:32" s="5" customFormat="1" ht="20" customHeight="1" x14ac:dyDescent="0.15">
      <c r="A179" s="6" t="s">
        <v>15972</v>
      </c>
      <c r="B179" s="7" t="s">
        <v>15973</v>
      </c>
      <c r="C179" s="13"/>
      <c r="D179" s="8" t="s">
        <v>15974</v>
      </c>
      <c r="F179" s="8" t="s">
        <v>15973</v>
      </c>
      <c r="G179" s="8" t="s">
        <v>15975</v>
      </c>
      <c r="I179" s="8" t="s">
        <v>15976</v>
      </c>
      <c r="J179" s="5">
        <v>428</v>
      </c>
      <c r="K179" s="5">
        <v>0</v>
      </c>
      <c r="L179" s="8" t="s">
        <v>36</v>
      </c>
      <c r="N179" s="8" t="s">
        <v>15977</v>
      </c>
      <c r="O179" s="8" t="s">
        <v>233</v>
      </c>
      <c r="P179" s="8" t="s">
        <v>71</v>
      </c>
      <c r="R179" s="8" t="s">
        <v>1458</v>
      </c>
      <c r="AD179" s="8" t="s">
        <v>39</v>
      </c>
      <c r="AE179" s="8" t="s">
        <v>73</v>
      </c>
      <c r="AF179" s="8" t="s">
        <v>30</v>
      </c>
    </row>
    <row r="180" spans="1:32" s="5" customFormat="1" ht="20" customHeight="1" x14ac:dyDescent="0.15">
      <c r="A180" s="6" t="s">
        <v>15978</v>
      </c>
      <c r="B180" s="7" t="s">
        <v>15979</v>
      </c>
      <c r="C180" s="13"/>
      <c r="D180" s="8" t="s">
        <v>15980</v>
      </c>
      <c r="F180" s="8" t="s">
        <v>15979</v>
      </c>
      <c r="G180" s="8" t="s">
        <v>15981</v>
      </c>
      <c r="I180" s="8" t="s">
        <v>15982</v>
      </c>
      <c r="J180" s="5">
        <v>172</v>
      </c>
      <c r="K180" s="5">
        <v>0</v>
      </c>
      <c r="L180" s="8" t="s">
        <v>36</v>
      </c>
      <c r="N180" s="8" t="s">
        <v>15983</v>
      </c>
      <c r="O180" s="8" t="s">
        <v>233</v>
      </c>
      <c r="P180" s="8" t="s">
        <v>71</v>
      </c>
      <c r="R180" s="8" t="s">
        <v>280</v>
      </c>
      <c r="T180" s="8" t="s">
        <v>802</v>
      </c>
      <c r="AD180" s="8" t="s">
        <v>39</v>
      </c>
      <c r="AE180" s="8" t="s">
        <v>73</v>
      </c>
      <c r="AF180" s="8" t="s">
        <v>30</v>
      </c>
    </row>
    <row r="181" spans="1:32" s="5" customFormat="1" ht="20" customHeight="1" x14ac:dyDescent="0.15">
      <c r="A181" s="9">
        <v>50224053</v>
      </c>
      <c r="B181" s="7" t="s">
        <v>15984</v>
      </c>
      <c r="C181" s="13"/>
      <c r="D181" s="8" t="s">
        <v>15985</v>
      </c>
      <c r="F181" s="8" t="s">
        <v>15984</v>
      </c>
      <c r="G181" s="8" t="s">
        <v>15986</v>
      </c>
      <c r="I181" s="8" t="s">
        <v>15987</v>
      </c>
      <c r="J181" s="8" t="s">
        <v>3437</v>
      </c>
      <c r="K181" s="5">
        <v>10</v>
      </c>
      <c r="L181" s="8" t="s">
        <v>36</v>
      </c>
      <c r="N181" s="8" t="s">
        <v>15988</v>
      </c>
      <c r="O181" s="8" t="s">
        <v>491</v>
      </c>
      <c r="P181" s="8" t="s">
        <v>71</v>
      </c>
      <c r="R181" s="8" t="s">
        <v>280</v>
      </c>
      <c r="T181" s="8" t="s">
        <v>1507</v>
      </c>
      <c r="AD181" s="8" t="s">
        <v>39</v>
      </c>
      <c r="AE181" s="8" t="s">
        <v>73</v>
      </c>
      <c r="AF181" s="8" t="s">
        <v>30</v>
      </c>
    </row>
    <row r="182" spans="1:32" s="5" customFormat="1" ht="20" customHeight="1" x14ac:dyDescent="0.15">
      <c r="A182" s="9">
        <v>59705206</v>
      </c>
      <c r="B182" s="7" t="s">
        <v>15989</v>
      </c>
      <c r="C182" s="13"/>
      <c r="D182" s="8" t="s">
        <v>15990</v>
      </c>
      <c r="F182" s="8" t="s">
        <v>15989</v>
      </c>
      <c r="G182" s="8" t="s">
        <v>15991</v>
      </c>
      <c r="I182" s="8" t="s">
        <v>15992</v>
      </c>
      <c r="J182" s="8" t="s">
        <v>731</v>
      </c>
      <c r="K182" s="5">
        <v>0</v>
      </c>
      <c r="L182" s="8" t="s">
        <v>36</v>
      </c>
      <c r="N182" s="8" t="s">
        <v>15993</v>
      </c>
      <c r="O182" s="8" t="s">
        <v>491</v>
      </c>
      <c r="P182" s="8" t="s">
        <v>71</v>
      </c>
      <c r="R182" s="8" t="s">
        <v>7315</v>
      </c>
      <c r="AD182" s="8" t="s">
        <v>39</v>
      </c>
      <c r="AE182" s="8" t="s">
        <v>73</v>
      </c>
      <c r="AF182" s="8" t="s">
        <v>30</v>
      </c>
    </row>
    <row r="183" spans="1:32" s="5" customFormat="1" ht="20" customHeight="1" x14ac:dyDescent="0.15">
      <c r="A183" s="9">
        <v>92304062</v>
      </c>
      <c r="B183" s="7" t="s">
        <v>15994</v>
      </c>
      <c r="C183" s="13"/>
      <c r="D183" s="8" t="s">
        <v>15995</v>
      </c>
      <c r="F183" s="8" t="s">
        <v>15994</v>
      </c>
      <c r="G183" s="8" t="s">
        <v>15996</v>
      </c>
      <c r="I183" s="8" t="s">
        <v>15997</v>
      </c>
      <c r="J183" s="8" t="s">
        <v>1471</v>
      </c>
      <c r="K183" s="5">
        <v>0</v>
      </c>
      <c r="L183" s="8" t="s">
        <v>36</v>
      </c>
      <c r="N183" s="8" t="s">
        <v>15998</v>
      </c>
      <c r="O183" s="8" t="s">
        <v>491</v>
      </c>
      <c r="P183" s="8" t="s">
        <v>71</v>
      </c>
      <c r="R183" s="8" t="s">
        <v>15999</v>
      </c>
      <c r="AD183" s="8" t="s">
        <v>39</v>
      </c>
      <c r="AE183" s="8" t="s">
        <v>73</v>
      </c>
      <c r="AF183" s="8" t="s">
        <v>30</v>
      </c>
    </row>
    <row r="184" spans="1:32" s="5" customFormat="1" ht="20" customHeight="1" x14ac:dyDescent="0.15">
      <c r="A184" s="9">
        <v>32706023</v>
      </c>
      <c r="B184" s="7" t="s">
        <v>16000</v>
      </c>
      <c r="C184" s="13"/>
      <c r="D184" s="8" t="s">
        <v>16001</v>
      </c>
      <c r="F184" s="8" t="s">
        <v>16000</v>
      </c>
      <c r="G184" s="8" t="s">
        <v>16002</v>
      </c>
      <c r="I184" s="8" t="s">
        <v>16003</v>
      </c>
      <c r="J184" s="8" t="s">
        <v>2400</v>
      </c>
      <c r="K184" s="5">
        <v>10</v>
      </c>
      <c r="L184" s="8" t="s">
        <v>36</v>
      </c>
      <c r="N184" s="8" t="s">
        <v>16004</v>
      </c>
      <c r="O184" s="8" t="s">
        <v>491</v>
      </c>
      <c r="P184" s="8" t="s">
        <v>71</v>
      </c>
      <c r="R184" s="8" t="s">
        <v>280</v>
      </c>
      <c r="T184" s="8" t="s">
        <v>2834</v>
      </c>
      <c r="AD184" s="8" t="s">
        <v>39</v>
      </c>
      <c r="AE184" s="8" t="s">
        <v>73</v>
      </c>
      <c r="AF184" s="8" t="s">
        <v>30</v>
      </c>
    </row>
    <row r="185" spans="1:32" s="5" customFormat="1" ht="20" customHeight="1" x14ac:dyDescent="0.15">
      <c r="A185" s="6" t="s">
        <v>16241</v>
      </c>
      <c r="B185" s="7" t="s">
        <v>16242</v>
      </c>
      <c r="C185" s="13"/>
      <c r="D185" s="8" t="s">
        <v>16243</v>
      </c>
      <c r="F185" s="8" t="s">
        <v>16242</v>
      </c>
      <c r="G185" s="8" t="s">
        <v>16244</v>
      </c>
      <c r="I185" s="8" t="s">
        <v>16245</v>
      </c>
      <c r="J185" s="5">
        <v>176</v>
      </c>
      <c r="K185" s="5">
        <v>4</v>
      </c>
      <c r="L185" s="8" t="s">
        <v>36</v>
      </c>
      <c r="N185" s="8" t="s">
        <v>16246</v>
      </c>
      <c r="O185" s="8" t="s">
        <v>6375</v>
      </c>
      <c r="P185" s="8" t="s">
        <v>71</v>
      </c>
      <c r="R185" s="8" t="s">
        <v>15101</v>
      </c>
      <c r="AD185" s="8" t="s">
        <v>39</v>
      </c>
      <c r="AE185" s="8" t="s">
        <v>40</v>
      </c>
      <c r="AF185" s="8" t="s">
        <v>30</v>
      </c>
    </row>
    <row r="186" spans="1:32" s="5" customFormat="1" ht="20" customHeight="1" x14ac:dyDescent="0.15">
      <c r="A186" s="6" t="s">
        <v>16464</v>
      </c>
      <c r="B186" s="7" t="s">
        <v>16465</v>
      </c>
      <c r="C186" s="13"/>
      <c r="D186" s="8" t="s">
        <v>16466</v>
      </c>
      <c r="F186" s="8" t="s">
        <v>16465</v>
      </c>
      <c r="G186" s="8" t="s">
        <v>16467</v>
      </c>
      <c r="I186" s="8" t="s">
        <v>16468</v>
      </c>
      <c r="J186" s="5">
        <v>192</v>
      </c>
      <c r="K186" s="5">
        <v>0</v>
      </c>
      <c r="L186" s="8" t="s">
        <v>36</v>
      </c>
      <c r="N186" s="8" t="s">
        <v>16469</v>
      </c>
      <c r="O186" s="8" t="s">
        <v>233</v>
      </c>
      <c r="P186" s="8" t="s">
        <v>71</v>
      </c>
      <c r="R186" s="8" t="s">
        <v>280</v>
      </c>
      <c r="T186" s="8" t="s">
        <v>802</v>
      </c>
      <c r="AD186" s="8" t="s">
        <v>39</v>
      </c>
      <c r="AE186" s="8" t="s">
        <v>73</v>
      </c>
      <c r="AF186" s="8" t="s">
        <v>30</v>
      </c>
    </row>
    <row r="187" spans="1:32" s="5" customFormat="1" ht="20" customHeight="1" x14ac:dyDescent="0.15">
      <c r="A187" s="6" t="s">
        <v>16470</v>
      </c>
      <c r="B187" s="7" t="s">
        <v>16471</v>
      </c>
      <c r="C187" s="13"/>
      <c r="D187" s="8" t="s">
        <v>16472</v>
      </c>
      <c r="F187" s="8" t="s">
        <v>16471</v>
      </c>
      <c r="G187" s="8" t="s">
        <v>16473</v>
      </c>
      <c r="I187" s="8" t="s">
        <v>16474</v>
      </c>
      <c r="J187" s="5">
        <v>796</v>
      </c>
      <c r="K187" s="5">
        <v>10</v>
      </c>
      <c r="L187" s="8" t="s">
        <v>36</v>
      </c>
      <c r="N187" s="8" t="s">
        <v>16475</v>
      </c>
      <c r="O187" s="8" t="s">
        <v>233</v>
      </c>
      <c r="P187" s="8" t="s">
        <v>71</v>
      </c>
      <c r="R187" s="8" t="s">
        <v>1458</v>
      </c>
      <c r="AD187" s="8" t="s">
        <v>39</v>
      </c>
      <c r="AE187" s="8" t="s">
        <v>73</v>
      </c>
      <c r="AF187" s="8" t="s">
        <v>30</v>
      </c>
    </row>
    <row r="188" spans="1:32" s="5" customFormat="1" ht="20" customHeight="1" x14ac:dyDescent="0.15">
      <c r="A188" s="9">
        <v>7692</v>
      </c>
      <c r="B188" s="7" t="s">
        <v>795</v>
      </c>
      <c r="C188" s="13"/>
      <c r="D188" s="8" t="s">
        <v>796</v>
      </c>
      <c r="F188" s="8" t="s">
        <v>795</v>
      </c>
      <c r="G188" s="8" t="s">
        <v>797</v>
      </c>
      <c r="I188" s="8" t="s">
        <v>798</v>
      </c>
      <c r="J188" s="5">
        <v>2636</v>
      </c>
      <c r="K188" s="5">
        <v>10</v>
      </c>
      <c r="L188" s="8" t="s">
        <v>799</v>
      </c>
      <c r="N188" s="8" t="s">
        <v>800</v>
      </c>
      <c r="O188" s="8" t="s">
        <v>801</v>
      </c>
      <c r="P188" s="8" t="s">
        <v>802</v>
      </c>
      <c r="R188" s="8" t="s">
        <v>803</v>
      </c>
      <c r="AD188" s="8" t="s">
        <v>39</v>
      </c>
      <c r="AE188" s="8" t="s">
        <v>73</v>
      </c>
      <c r="AF188" s="8" t="s">
        <v>30</v>
      </c>
    </row>
    <row r="189" spans="1:32" s="5" customFormat="1" ht="20" customHeight="1" x14ac:dyDescent="0.15">
      <c r="A189" s="9">
        <v>68704747</v>
      </c>
      <c r="B189" s="7" t="s">
        <v>3337</v>
      </c>
      <c r="C189" s="13"/>
      <c r="D189" s="8" t="s">
        <v>3338</v>
      </c>
      <c r="F189" s="8" t="s">
        <v>3337</v>
      </c>
      <c r="G189" s="8" t="s">
        <v>3339</v>
      </c>
      <c r="I189" s="8" t="s">
        <v>3340</v>
      </c>
      <c r="J189" s="8" t="s">
        <v>1492</v>
      </c>
      <c r="K189" s="5">
        <v>10</v>
      </c>
      <c r="L189" s="8" t="s">
        <v>36</v>
      </c>
      <c r="N189" s="8" t="s">
        <v>3341</v>
      </c>
      <c r="O189" s="8" t="s">
        <v>491</v>
      </c>
      <c r="P189" s="8" t="s">
        <v>802</v>
      </c>
      <c r="R189" s="8" t="s">
        <v>3342</v>
      </c>
      <c r="AD189" s="8" t="s">
        <v>39</v>
      </c>
      <c r="AE189" s="8" t="s">
        <v>73</v>
      </c>
      <c r="AF189" s="8" t="s">
        <v>30</v>
      </c>
    </row>
    <row r="190" spans="1:32" s="5" customFormat="1" ht="20" customHeight="1" x14ac:dyDescent="0.15">
      <c r="A190" s="9">
        <v>68800376</v>
      </c>
      <c r="B190" s="7" t="s">
        <v>3433</v>
      </c>
      <c r="C190" s="13"/>
      <c r="D190" s="8" t="s">
        <v>3434</v>
      </c>
      <c r="F190" s="8" t="s">
        <v>3433</v>
      </c>
      <c r="G190" s="8" t="s">
        <v>3435</v>
      </c>
      <c r="I190" s="8" t="s">
        <v>3436</v>
      </c>
      <c r="J190" s="8" t="s">
        <v>3437</v>
      </c>
      <c r="K190" s="5">
        <v>10</v>
      </c>
      <c r="L190" s="8" t="s">
        <v>36</v>
      </c>
      <c r="N190" s="8" t="s">
        <v>3438</v>
      </c>
      <c r="O190" s="8" t="s">
        <v>491</v>
      </c>
      <c r="P190" s="8" t="s">
        <v>802</v>
      </c>
      <c r="R190" s="8" t="s">
        <v>803</v>
      </c>
      <c r="AD190" s="8" t="s">
        <v>39</v>
      </c>
      <c r="AE190" s="8" t="s">
        <v>73</v>
      </c>
      <c r="AF190" s="8" t="s">
        <v>30</v>
      </c>
    </row>
    <row r="191" spans="1:32" s="5" customFormat="1" ht="20" customHeight="1" x14ac:dyDescent="0.15">
      <c r="A191" s="9">
        <v>68800940</v>
      </c>
      <c r="B191" s="7" t="s">
        <v>3454</v>
      </c>
      <c r="C191" s="13"/>
      <c r="D191" s="8" t="s">
        <v>3455</v>
      </c>
      <c r="F191" s="8" t="s">
        <v>3454</v>
      </c>
      <c r="G191" s="8" t="s">
        <v>3456</v>
      </c>
      <c r="I191" s="8" t="s">
        <v>3457</v>
      </c>
      <c r="J191" s="8" t="s">
        <v>3458</v>
      </c>
      <c r="K191" s="5">
        <v>10</v>
      </c>
      <c r="L191" s="8" t="s">
        <v>36</v>
      </c>
      <c r="N191" s="8" t="s">
        <v>3459</v>
      </c>
      <c r="O191" s="8" t="s">
        <v>491</v>
      </c>
      <c r="P191" s="8" t="s">
        <v>802</v>
      </c>
      <c r="R191" s="8" t="s">
        <v>803</v>
      </c>
      <c r="AD191" s="8" t="s">
        <v>39</v>
      </c>
      <c r="AE191" s="8" t="s">
        <v>73</v>
      </c>
      <c r="AF191" s="8" t="s">
        <v>30</v>
      </c>
    </row>
    <row r="192" spans="1:32" s="5" customFormat="1" ht="20" customHeight="1" x14ac:dyDescent="0.15">
      <c r="A192" s="9">
        <v>15361</v>
      </c>
      <c r="B192" s="7" t="s">
        <v>3490</v>
      </c>
      <c r="C192" s="13"/>
      <c r="D192" s="8" t="s">
        <v>3491</v>
      </c>
      <c r="F192" s="8" t="s">
        <v>3490</v>
      </c>
      <c r="G192" s="8" t="s">
        <v>3492</v>
      </c>
      <c r="I192" s="8" t="s">
        <v>3493</v>
      </c>
      <c r="J192" s="8" t="s">
        <v>3494</v>
      </c>
      <c r="K192" s="5">
        <v>10</v>
      </c>
      <c r="L192" s="8" t="s">
        <v>3495</v>
      </c>
      <c r="N192" s="8" t="s">
        <v>3496</v>
      </c>
      <c r="O192" s="8" t="s">
        <v>801</v>
      </c>
      <c r="P192" s="8" t="s">
        <v>802</v>
      </c>
      <c r="R192" s="8" t="s">
        <v>3497</v>
      </c>
      <c r="AD192" s="8" t="s">
        <v>39</v>
      </c>
      <c r="AE192" s="8" t="s">
        <v>73</v>
      </c>
      <c r="AF192" s="8" t="s">
        <v>30</v>
      </c>
    </row>
    <row r="193" spans="1:32" s="5" customFormat="1" ht="20" customHeight="1" x14ac:dyDescent="0.15">
      <c r="A193" s="6" t="s">
        <v>3708</v>
      </c>
      <c r="B193" s="7" t="s">
        <v>3709</v>
      </c>
      <c r="C193" s="13"/>
      <c r="D193" s="8" t="s">
        <v>3710</v>
      </c>
      <c r="F193" s="8" t="s">
        <v>3709</v>
      </c>
      <c r="G193" s="8" t="s">
        <v>3711</v>
      </c>
      <c r="I193" s="8" t="s">
        <v>3712</v>
      </c>
      <c r="J193" s="5">
        <v>1348</v>
      </c>
      <c r="K193" s="5">
        <v>2</v>
      </c>
      <c r="L193" s="8" t="s">
        <v>36</v>
      </c>
      <c r="N193" s="8" t="s">
        <v>3713</v>
      </c>
      <c r="O193" s="8" t="s">
        <v>590</v>
      </c>
      <c r="P193" s="8" t="s">
        <v>802</v>
      </c>
      <c r="R193" s="8" t="s">
        <v>803</v>
      </c>
      <c r="AD193" s="8" t="s">
        <v>39</v>
      </c>
      <c r="AE193" s="8" t="s">
        <v>73</v>
      </c>
      <c r="AF193" s="8" t="s">
        <v>30</v>
      </c>
    </row>
    <row r="194" spans="1:32" s="5" customFormat="1" ht="20" customHeight="1" x14ac:dyDescent="0.15">
      <c r="A194" s="6" t="s">
        <v>4097</v>
      </c>
      <c r="B194" s="7" t="s">
        <v>4098</v>
      </c>
      <c r="C194" s="13"/>
      <c r="D194" s="8" t="s">
        <v>4099</v>
      </c>
      <c r="F194" s="8" t="s">
        <v>4098</v>
      </c>
      <c r="G194" s="8" t="s">
        <v>4099</v>
      </c>
      <c r="I194" s="8" t="s">
        <v>4100</v>
      </c>
      <c r="J194" s="5">
        <v>60</v>
      </c>
      <c r="K194" s="5">
        <v>7</v>
      </c>
      <c r="L194" s="8" t="s">
        <v>1544</v>
      </c>
      <c r="N194" s="8" t="s">
        <v>4101</v>
      </c>
      <c r="O194" s="8" t="s">
        <v>233</v>
      </c>
      <c r="P194" s="8" t="s">
        <v>802</v>
      </c>
      <c r="R194" s="8" t="s">
        <v>4102</v>
      </c>
      <c r="AD194" s="8" t="s">
        <v>39</v>
      </c>
      <c r="AE194" s="8" t="s">
        <v>73</v>
      </c>
      <c r="AF194" s="8" t="s">
        <v>30</v>
      </c>
    </row>
    <row r="195" spans="1:32" s="5" customFormat="1" ht="20" customHeight="1" x14ac:dyDescent="0.15">
      <c r="A195" s="9">
        <v>906000</v>
      </c>
      <c r="B195" s="7" t="s">
        <v>4753</v>
      </c>
      <c r="C195" s="13"/>
      <c r="D195" s="8" t="s">
        <v>4754</v>
      </c>
      <c r="F195" s="8" t="s">
        <v>4753</v>
      </c>
      <c r="G195" s="8" t="s">
        <v>4755</v>
      </c>
      <c r="I195" s="8" t="s">
        <v>4756</v>
      </c>
      <c r="J195" s="5">
        <v>1596</v>
      </c>
      <c r="K195" s="5">
        <v>2</v>
      </c>
      <c r="L195" s="8" t="s">
        <v>36</v>
      </c>
      <c r="N195" s="8" t="s">
        <v>4757</v>
      </c>
      <c r="O195" s="8" t="s">
        <v>491</v>
      </c>
      <c r="P195" s="8" t="s">
        <v>802</v>
      </c>
      <c r="R195" s="8" t="s">
        <v>803</v>
      </c>
      <c r="AD195" s="8" t="s">
        <v>39</v>
      </c>
      <c r="AE195" s="8" t="s">
        <v>73</v>
      </c>
      <c r="AF195" s="8" t="s">
        <v>30</v>
      </c>
    </row>
    <row r="196" spans="1:32" s="5" customFormat="1" ht="20" customHeight="1" x14ac:dyDescent="0.15">
      <c r="A196" s="9">
        <v>487005</v>
      </c>
      <c r="B196" s="7" t="s">
        <v>5414</v>
      </c>
      <c r="C196" s="13"/>
      <c r="D196" s="8" t="s">
        <v>5415</v>
      </c>
      <c r="F196" s="8" t="s">
        <v>5414</v>
      </c>
      <c r="G196" s="8" t="s">
        <v>5416</v>
      </c>
      <c r="I196" s="8" t="s">
        <v>5417</v>
      </c>
      <c r="J196" s="8" t="s">
        <v>5418</v>
      </c>
      <c r="K196" s="5">
        <v>0</v>
      </c>
      <c r="L196" s="8" t="s">
        <v>5419</v>
      </c>
      <c r="N196" s="8" t="s">
        <v>5420</v>
      </c>
      <c r="O196" s="8" t="s">
        <v>491</v>
      </c>
      <c r="P196" s="8" t="s">
        <v>802</v>
      </c>
      <c r="R196" s="8" t="s">
        <v>3497</v>
      </c>
      <c r="AD196" s="8" t="s">
        <v>39</v>
      </c>
      <c r="AE196" s="8" t="s">
        <v>73</v>
      </c>
      <c r="AF196" s="8" t="s">
        <v>30</v>
      </c>
    </row>
    <row r="197" spans="1:32" s="5" customFormat="1" ht="20" customHeight="1" x14ac:dyDescent="0.15">
      <c r="A197" s="6" t="s">
        <v>8669</v>
      </c>
      <c r="B197" s="7" t="s">
        <v>8670</v>
      </c>
      <c r="C197" s="13"/>
      <c r="D197" s="8" t="s">
        <v>8671</v>
      </c>
      <c r="F197" s="8" t="s">
        <v>8672</v>
      </c>
      <c r="G197" s="8" t="s">
        <v>8673</v>
      </c>
      <c r="I197" s="8" t="s">
        <v>8674</v>
      </c>
      <c r="J197" s="8" t="s">
        <v>8675</v>
      </c>
      <c r="K197" s="5">
        <v>2</v>
      </c>
      <c r="L197" s="8" t="s">
        <v>36</v>
      </c>
      <c r="N197" s="8" t="s">
        <v>8676</v>
      </c>
      <c r="O197" s="8" t="s">
        <v>667</v>
      </c>
      <c r="P197" s="8" t="s">
        <v>802</v>
      </c>
      <c r="R197" s="8" t="s">
        <v>4102</v>
      </c>
      <c r="AD197" s="8" t="s">
        <v>39</v>
      </c>
      <c r="AE197" s="8" t="s">
        <v>73</v>
      </c>
      <c r="AF197" s="8" t="s">
        <v>30</v>
      </c>
    </row>
    <row r="198" spans="1:32" s="5" customFormat="1" ht="20" customHeight="1" x14ac:dyDescent="0.15">
      <c r="A198" s="6" t="s">
        <v>8677</v>
      </c>
      <c r="B198" s="7" t="s">
        <v>8678</v>
      </c>
      <c r="C198" s="13"/>
      <c r="D198" s="8" t="s">
        <v>8679</v>
      </c>
      <c r="F198" s="8" t="s">
        <v>8678</v>
      </c>
      <c r="G198" s="8" t="s">
        <v>8680</v>
      </c>
      <c r="I198" s="8" t="s">
        <v>8681</v>
      </c>
      <c r="J198" s="8" t="s">
        <v>8675</v>
      </c>
      <c r="K198" s="5">
        <v>2</v>
      </c>
      <c r="L198" s="8" t="s">
        <v>36</v>
      </c>
      <c r="N198" s="8" t="s">
        <v>8682</v>
      </c>
      <c r="O198" s="8" t="s">
        <v>667</v>
      </c>
      <c r="P198" s="8" t="s">
        <v>802</v>
      </c>
      <c r="R198" s="8" t="s">
        <v>4102</v>
      </c>
      <c r="AD198" s="8" t="s">
        <v>39</v>
      </c>
      <c r="AE198" s="8" t="s">
        <v>73</v>
      </c>
      <c r="AF198" s="8" t="s">
        <v>30</v>
      </c>
    </row>
    <row r="199" spans="1:32" s="5" customFormat="1" ht="20" customHeight="1" x14ac:dyDescent="0.15">
      <c r="A199" s="6" t="s">
        <v>8786</v>
      </c>
      <c r="B199" s="7" t="s">
        <v>8787</v>
      </c>
      <c r="C199" s="13"/>
      <c r="D199" s="8" t="s">
        <v>8788</v>
      </c>
      <c r="F199" s="8" t="s">
        <v>8787</v>
      </c>
      <c r="G199" s="8" t="s">
        <v>8789</v>
      </c>
      <c r="I199" s="8" t="s">
        <v>8790</v>
      </c>
      <c r="J199" s="5">
        <v>236</v>
      </c>
      <c r="K199" s="5">
        <v>0</v>
      </c>
      <c r="L199" s="8" t="s">
        <v>36</v>
      </c>
      <c r="N199" s="8" t="s">
        <v>8791</v>
      </c>
      <c r="O199" s="8" t="s">
        <v>5467</v>
      </c>
      <c r="P199" s="8" t="s">
        <v>802</v>
      </c>
      <c r="R199" s="8" t="s">
        <v>8792</v>
      </c>
      <c r="AD199" s="8" t="s">
        <v>39</v>
      </c>
      <c r="AE199" s="8" t="s">
        <v>40</v>
      </c>
      <c r="AF199" s="8" t="s">
        <v>30</v>
      </c>
    </row>
    <row r="200" spans="1:32" s="5" customFormat="1" ht="20" customHeight="1" x14ac:dyDescent="0.15">
      <c r="A200" s="9">
        <v>24168</v>
      </c>
      <c r="B200" s="7" t="s">
        <v>9566</v>
      </c>
      <c r="C200" s="13"/>
      <c r="D200" s="8" t="s">
        <v>9567</v>
      </c>
      <c r="F200" s="8" t="s">
        <v>9568</v>
      </c>
      <c r="G200" s="8" t="s">
        <v>9569</v>
      </c>
      <c r="I200" s="8" t="s">
        <v>9570</v>
      </c>
      <c r="J200" s="5">
        <v>48</v>
      </c>
      <c r="K200" s="5">
        <v>0</v>
      </c>
      <c r="L200" s="8" t="s">
        <v>36</v>
      </c>
      <c r="N200" s="8" t="s">
        <v>9571</v>
      </c>
      <c r="O200" s="8" t="s">
        <v>2520</v>
      </c>
      <c r="P200" s="8" t="s">
        <v>802</v>
      </c>
      <c r="R200" s="8" t="s">
        <v>4102</v>
      </c>
      <c r="AD200" s="8" t="s">
        <v>39</v>
      </c>
      <c r="AE200" s="8" t="s">
        <v>40</v>
      </c>
      <c r="AF200" s="8" t="s">
        <v>30</v>
      </c>
    </row>
    <row r="201" spans="1:32" s="5" customFormat="1" ht="20" customHeight="1" x14ac:dyDescent="0.15">
      <c r="A201" s="6" t="s">
        <v>9947</v>
      </c>
      <c r="B201" s="7" t="s">
        <v>9948</v>
      </c>
      <c r="C201" s="13"/>
      <c r="D201" s="8" t="s">
        <v>9949</v>
      </c>
      <c r="F201" s="8" t="s">
        <v>9948</v>
      </c>
      <c r="G201" s="8" t="s">
        <v>9950</v>
      </c>
      <c r="I201" s="8" t="s">
        <v>9951</v>
      </c>
      <c r="J201" s="5">
        <v>604</v>
      </c>
      <c r="K201" s="5">
        <v>2</v>
      </c>
      <c r="L201" s="8" t="s">
        <v>36</v>
      </c>
      <c r="N201" s="8" t="s">
        <v>9952</v>
      </c>
      <c r="O201" s="8" t="s">
        <v>6900</v>
      </c>
      <c r="P201" s="8" t="s">
        <v>802</v>
      </c>
      <c r="R201" s="8" t="s">
        <v>8792</v>
      </c>
      <c r="AD201" s="8" t="s">
        <v>39</v>
      </c>
      <c r="AE201" s="8" t="s">
        <v>73</v>
      </c>
      <c r="AF201" s="8" t="s">
        <v>30</v>
      </c>
    </row>
    <row r="202" spans="1:32" s="5" customFormat="1" ht="20" customHeight="1" x14ac:dyDescent="0.15">
      <c r="A202" s="9">
        <v>92669</v>
      </c>
      <c r="B202" s="7" t="s">
        <v>9953</v>
      </c>
      <c r="C202" s="13"/>
      <c r="D202" s="8" t="s">
        <v>9954</v>
      </c>
      <c r="F202" s="8" t="s">
        <v>9953</v>
      </c>
      <c r="G202" s="8" t="s">
        <v>9955</v>
      </c>
      <c r="I202" s="8" t="s">
        <v>9956</v>
      </c>
      <c r="J202" s="5">
        <v>604</v>
      </c>
      <c r="K202" s="5">
        <v>9</v>
      </c>
      <c r="L202" s="8" t="s">
        <v>36</v>
      </c>
      <c r="N202" s="8" t="s">
        <v>9957</v>
      </c>
      <c r="O202" s="8" t="s">
        <v>6900</v>
      </c>
      <c r="P202" s="8" t="s">
        <v>802</v>
      </c>
      <c r="R202" s="8" t="s">
        <v>8792</v>
      </c>
      <c r="AD202" s="8" t="s">
        <v>39</v>
      </c>
      <c r="AE202" s="8" t="s">
        <v>73</v>
      </c>
      <c r="AF202" s="8" t="s">
        <v>30</v>
      </c>
    </row>
    <row r="203" spans="1:32" s="5" customFormat="1" ht="20" customHeight="1" x14ac:dyDescent="0.15">
      <c r="A203" s="9">
        <v>25325</v>
      </c>
      <c r="B203" s="7" t="s">
        <v>9963</v>
      </c>
      <c r="C203" s="13"/>
      <c r="D203" s="8" t="s">
        <v>9964</v>
      </c>
      <c r="F203" s="8" t="s">
        <v>9963</v>
      </c>
      <c r="G203" s="8" t="s">
        <v>9965</v>
      </c>
      <c r="I203" s="8" t="s">
        <v>9966</v>
      </c>
      <c r="J203" s="5">
        <v>236</v>
      </c>
      <c r="K203" s="5">
        <v>0</v>
      </c>
      <c r="L203" s="8" t="s">
        <v>36</v>
      </c>
      <c r="N203" s="8" t="s">
        <v>9967</v>
      </c>
      <c r="O203" s="8" t="s">
        <v>2520</v>
      </c>
      <c r="P203" s="8" t="s">
        <v>802</v>
      </c>
      <c r="R203" s="8" t="s">
        <v>9968</v>
      </c>
      <c r="AD203" s="8" t="s">
        <v>39</v>
      </c>
      <c r="AE203" s="8" t="s">
        <v>40</v>
      </c>
      <c r="AF203" s="8" t="s">
        <v>30</v>
      </c>
    </row>
    <row r="204" spans="1:32" s="5" customFormat="1" ht="20" customHeight="1" x14ac:dyDescent="0.15">
      <c r="A204" s="9">
        <v>25277</v>
      </c>
      <c r="B204" s="7" t="s">
        <v>9969</v>
      </c>
      <c r="C204" s="13"/>
      <c r="D204" s="8" t="s">
        <v>9970</v>
      </c>
      <c r="F204" s="8" t="s">
        <v>9969</v>
      </c>
      <c r="G204" s="8" t="s">
        <v>9971</v>
      </c>
      <c r="I204" s="8" t="s">
        <v>9972</v>
      </c>
      <c r="J204" s="5">
        <v>236</v>
      </c>
      <c r="K204" s="5">
        <v>0</v>
      </c>
      <c r="L204" s="8" t="s">
        <v>36</v>
      </c>
      <c r="N204" s="8" t="s">
        <v>9973</v>
      </c>
      <c r="O204" s="8" t="s">
        <v>2520</v>
      </c>
      <c r="P204" s="8" t="s">
        <v>802</v>
      </c>
      <c r="R204" s="8" t="s">
        <v>9968</v>
      </c>
      <c r="AD204" s="8" t="s">
        <v>39</v>
      </c>
      <c r="AE204" s="8" t="s">
        <v>40</v>
      </c>
      <c r="AF204" s="8" t="s">
        <v>30</v>
      </c>
    </row>
    <row r="205" spans="1:32" s="5" customFormat="1" ht="20" customHeight="1" x14ac:dyDescent="0.15">
      <c r="A205" s="9">
        <v>25599</v>
      </c>
      <c r="B205" s="7" t="s">
        <v>9974</v>
      </c>
      <c r="C205" s="13"/>
      <c r="D205" s="8" t="s">
        <v>9975</v>
      </c>
      <c r="F205" s="8" t="s">
        <v>9974</v>
      </c>
      <c r="G205" s="8" t="s">
        <v>9976</v>
      </c>
      <c r="I205" s="8" t="s">
        <v>9977</v>
      </c>
      <c r="J205" s="5">
        <v>236</v>
      </c>
      <c r="K205" s="5">
        <v>3</v>
      </c>
      <c r="L205" s="8" t="s">
        <v>36</v>
      </c>
      <c r="N205" s="8" t="s">
        <v>9978</v>
      </c>
      <c r="O205" s="8" t="s">
        <v>2520</v>
      </c>
      <c r="P205" s="8" t="s">
        <v>802</v>
      </c>
      <c r="R205" s="8" t="s">
        <v>9968</v>
      </c>
      <c r="AD205" s="8" t="s">
        <v>39</v>
      </c>
      <c r="AE205" s="8" t="s">
        <v>73</v>
      </c>
      <c r="AF205" s="8" t="s">
        <v>30</v>
      </c>
    </row>
    <row r="206" spans="1:32" s="5" customFormat="1" ht="20" customHeight="1" x14ac:dyDescent="0.15">
      <c r="A206" s="6" t="s">
        <v>10094</v>
      </c>
      <c r="B206" s="7" t="s">
        <v>10095</v>
      </c>
      <c r="C206" s="13"/>
      <c r="D206" s="8" t="s">
        <v>10096</v>
      </c>
      <c r="F206" s="8" t="s">
        <v>10095</v>
      </c>
      <c r="G206" s="8" t="s">
        <v>10097</v>
      </c>
      <c r="I206" s="8" t="s">
        <v>10098</v>
      </c>
      <c r="J206" s="5">
        <v>1400</v>
      </c>
      <c r="K206" s="5">
        <v>4</v>
      </c>
      <c r="L206" s="8" t="s">
        <v>10099</v>
      </c>
      <c r="N206" s="8" t="s">
        <v>10100</v>
      </c>
      <c r="O206" s="8" t="s">
        <v>801</v>
      </c>
      <c r="P206" s="8" t="s">
        <v>802</v>
      </c>
      <c r="R206" s="8" t="s">
        <v>803</v>
      </c>
      <c r="AD206" s="8" t="s">
        <v>39</v>
      </c>
      <c r="AE206" s="8" t="s">
        <v>73</v>
      </c>
      <c r="AF206" s="8" t="s">
        <v>30</v>
      </c>
    </row>
    <row r="207" spans="1:32" s="5" customFormat="1" ht="20" customHeight="1" x14ac:dyDescent="0.15">
      <c r="A207" s="9">
        <v>93151</v>
      </c>
      <c r="B207" s="7" t="s">
        <v>10107</v>
      </c>
      <c r="C207" s="13"/>
      <c r="D207" s="8" t="s">
        <v>10108</v>
      </c>
      <c r="F207" s="8" t="s">
        <v>10107</v>
      </c>
      <c r="G207" s="8" t="s">
        <v>10109</v>
      </c>
      <c r="I207" s="8" t="s">
        <v>10110</v>
      </c>
      <c r="J207" s="5">
        <v>756</v>
      </c>
      <c r="K207" s="5">
        <v>0</v>
      </c>
      <c r="L207" s="8" t="s">
        <v>36</v>
      </c>
      <c r="N207" s="8" t="s">
        <v>10111</v>
      </c>
      <c r="O207" s="8" t="s">
        <v>6900</v>
      </c>
      <c r="P207" s="8" t="s">
        <v>802</v>
      </c>
      <c r="R207" s="8" t="s">
        <v>8792</v>
      </c>
      <c r="AD207" s="8" t="s">
        <v>39</v>
      </c>
      <c r="AE207" s="8" t="s">
        <v>40</v>
      </c>
      <c r="AF207" s="8" t="s">
        <v>30</v>
      </c>
    </row>
    <row r="208" spans="1:32" s="5" customFormat="1" ht="20" customHeight="1" x14ac:dyDescent="0.15">
      <c r="A208" s="10"/>
      <c r="B208" s="7" t="s">
        <v>10483</v>
      </c>
      <c r="C208" s="13"/>
      <c r="D208" s="8" t="s">
        <v>10484</v>
      </c>
      <c r="F208" s="8" t="s">
        <v>10483</v>
      </c>
      <c r="G208" s="8" t="s">
        <v>10485</v>
      </c>
      <c r="I208" s="8" t="s">
        <v>10486</v>
      </c>
      <c r="J208" s="5">
        <v>88</v>
      </c>
      <c r="K208" s="5">
        <v>23</v>
      </c>
      <c r="L208" s="8" t="s">
        <v>36</v>
      </c>
      <c r="N208" s="8" t="s">
        <v>10487</v>
      </c>
      <c r="O208" s="8" t="s">
        <v>1009</v>
      </c>
      <c r="P208" s="8" t="s">
        <v>802</v>
      </c>
      <c r="R208" s="8" t="s">
        <v>9968</v>
      </c>
      <c r="AD208" s="8" t="s">
        <v>39</v>
      </c>
      <c r="AE208" s="8" t="s">
        <v>73</v>
      </c>
      <c r="AF208" s="8" t="s">
        <v>30</v>
      </c>
    </row>
    <row r="209" spans="1:32" s="5" customFormat="1" ht="20" customHeight="1" x14ac:dyDescent="0.15">
      <c r="A209" s="9">
        <v>93152</v>
      </c>
      <c r="B209" s="7" t="s">
        <v>10691</v>
      </c>
      <c r="C209" s="13"/>
      <c r="D209" s="8" t="s">
        <v>10692</v>
      </c>
      <c r="F209" s="8" t="s">
        <v>10691</v>
      </c>
      <c r="G209" s="8" t="s">
        <v>10693</v>
      </c>
      <c r="I209" s="8" t="s">
        <v>10694</v>
      </c>
      <c r="J209" s="5">
        <v>756</v>
      </c>
      <c r="K209" s="5">
        <v>0</v>
      </c>
      <c r="L209" s="8" t="s">
        <v>36</v>
      </c>
      <c r="N209" s="8" t="s">
        <v>10695</v>
      </c>
      <c r="O209" s="8" t="s">
        <v>6900</v>
      </c>
      <c r="P209" s="8" t="s">
        <v>802</v>
      </c>
      <c r="R209" s="8" t="s">
        <v>8792</v>
      </c>
      <c r="AD209" s="8" t="s">
        <v>39</v>
      </c>
      <c r="AE209" s="8" t="s">
        <v>40</v>
      </c>
      <c r="AF209" s="8" t="s">
        <v>30</v>
      </c>
    </row>
    <row r="210" spans="1:32" s="5" customFormat="1" ht="20" customHeight="1" x14ac:dyDescent="0.15">
      <c r="A210" s="9">
        <v>93147</v>
      </c>
      <c r="B210" s="7" t="s">
        <v>10701</v>
      </c>
      <c r="C210" s="13"/>
      <c r="D210" s="8" t="s">
        <v>10702</v>
      </c>
      <c r="F210" s="8" t="s">
        <v>10701</v>
      </c>
      <c r="G210" s="8" t="s">
        <v>10703</v>
      </c>
      <c r="I210" s="8" t="s">
        <v>10704</v>
      </c>
      <c r="J210" s="5">
        <v>756</v>
      </c>
      <c r="K210" s="5">
        <v>0</v>
      </c>
      <c r="L210" s="8" t="s">
        <v>36</v>
      </c>
      <c r="N210" s="8" t="s">
        <v>10705</v>
      </c>
      <c r="O210" s="8" t="s">
        <v>6900</v>
      </c>
      <c r="P210" s="8" t="s">
        <v>802</v>
      </c>
      <c r="R210" s="8" t="s">
        <v>8792</v>
      </c>
      <c r="AD210" s="8" t="s">
        <v>39</v>
      </c>
      <c r="AE210" s="8" t="s">
        <v>40</v>
      </c>
      <c r="AF210" s="8" t="s">
        <v>30</v>
      </c>
    </row>
    <row r="211" spans="1:32" s="5" customFormat="1" ht="20" customHeight="1" x14ac:dyDescent="0.15">
      <c r="A211" s="6" t="s">
        <v>10811</v>
      </c>
      <c r="B211" s="7" t="s">
        <v>10812</v>
      </c>
      <c r="C211" s="13"/>
      <c r="D211" s="8" t="s">
        <v>10813</v>
      </c>
      <c r="F211" s="8" t="s">
        <v>10812</v>
      </c>
      <c r="G211" s="8" t="s">
        <v>10814</v>
      </c>
      <c r="I211" s="8" t="s">
        <v>10815</v>
      </c>
      <c r="J211" s="5">
        <v>7960</v>
      </c>
      <c r="K211" s="5">
        <v>0</v>
      </c>
      <c r="L211" s="8" t="s">
        <v>36</v>
      </c>
      <c r="N211" s="8" t="s">
        <v>10816</v>
      </c>
      <c r="O211" s="8" t="s">
        <v>590</v>
      </c>
      <c r="P211" s="8" t="s">
        <v>802</v>
      </c>
      <c r="R211" s="8" t="s">
        <v>803</v>
      </c>
      <c r="AD211" s="8" t="s">
        <v>39</v>
      </c>
      <c r="AE211" s="8" t="s">
        <v>40</v>
      </c>
      <c r="AF211" s="8" t="s">
        <v>30</v>
      </c>
    </row>
    <row r="212" spans="1:32" s="5" customFormat="1" ht="20" customHeight="1" x14ac:dyDescent="0.15">
      <c r="A212" s="6" t="s">
        <v>10817</v>
      </c>
      <c r="B212" s="7" t="s">
        <v>10818</v>
      </c>
      <c r="C212" s="13"/>
      <c r="D212" s="8" t="s">
        <v>10819</v>
      </c>
      <c r="F212" s="8" t="s">
        <v>10818</v>
      </c>
      <c r="G212" s="8" t="s">
        <v>10820</v>
      </c>
      <c r="I212" s="8" t="s">
        <v>10821</v>
      </c>
      <c r="J212" s="5">
        <v>1596</v>
      </c>
      <c r="K212" s="5">
        <v>0</v>
      </c>
      <c r="L212" s="8" t="s">
        <v>36</v>
      </c>
      <c r="N212" s="8" t="s">
        <v>10822</v>
      </c>
      <c r="O212" s="8" t="s">
        <v>590</v>
      </c>
      <c r="P212" s="8" t="s">
        <v>802</v>
      </c>
      <c r="R212" s="8" t="s">
        <v>3342</v>
      </c>
      <c r="AD212" s="8" t="s">
        <v>39</v>
      </c>
      <c r="AE212" s="8" t="s">
        <v>40</v>
      </c>
      <c r="AF212" s="8" t="s">
        <v>30</v>
      </c>
    </row>
    <row r="213" spans="1:32" s="5" customFormat="1" ht="20" customHeight="1" x14ac:dyDescent="0.15">
      <c r="A213" s="9">
        <v>12201840</v>
      </c>
      <c r="B213" s="7" t="s">
        <v>10823</v>
      </c>
      <c r="C213" s="13"/>
      <c r="D213" s="8" t="s">
        <v>10824</v>
      </c>
      <c r="F213" s="8" t="s">
        <v>10823</v>
      </c>
      <c r="G213" s="8" t="s">
        <v>10825</v>
      </c>
      <c r="I213" s="8" t="s">
        <v>10826</v>
      </c>
      <c r="J213" s="8" t="s">
        <v>1492</v>
      </c>
      <c r="K213" s="5">
        <v>4</v>
      </c>
      <c r="L213" s="8" t="s">
        <v>36</v>
      </c>
      <c r="N213" s="8" t="s">
        <v>10827</v>
      </c>
      <c r="O213" s="8" t="s">
        <v>491</v>
      </c>
      <c r="P213" s="8" t="s">
        <v>802</v>
      </c>
      <c r="R213" s="8" t="s">
        <v>3497</v>
      </c>
      <c r="AD213" s="8" t="s">
        <v>39</v>
      </c>
      <c r="AE213" s="8" t="s">
        <v>73</v>
      </c>
      <c r="AF213" s="8" t="s">
        <v>30</v>
      </c>
    </row>
    <row r="214" spans="1:32" s="5" customFormat="1" ht="20" customHeight="1" x14ac:dyDescent="0.15">
      <c r="A214" s="9">
        <v>1568</v>
      </c>
      <c r="B214" s="7" t="s">
        <v>10913</v>
      </c>
      <c r="C214" s="13"/>
      <c r="D214" s="8" t="s">
        <v>10914</v>
      </c>
      <c r="F214" s="8" t="s">
        <v>10913</v>
      </c>
      <c r="G214" s="8" t="s">
        <v>10915</v>
      </c>
      <c r="I214" s="8" t="s">
        <v>10916</v>
      </c>
      <c r="J214" s="8" t="s">
        <v>10917</v>
      </c>
      <c r="K214" s="5">
        <v>0</v>
      </c>
      <c r="L214" s="8" t="s">
        <v>36</v>
      </c>
      <c r="N214" s="8" t="s">
        <v>10918</v>
      </c>
      <c r="O214" s="8" t="s">
        <v>801</v>
      </c>
      <c r="P214" s="8" t="s">
        <v>802</v>
      </c>
      <c r="R214" s="8" t="s">
        <v>3497</v>
      </c>
      <c r="AD214" s="8" t="s">
        <v>39</v>
      </c>
      <c r="AE214" s="8" t="s">
        <v>40</v>
      </c>
      <c r="AF214" s="8" t="s">
        <v>30</v>
      </c>
    </row>
    <row r="215" spans="1:32" s="5" customFormat="1" ht="20" customHeight="1" x14ac:dyDescent="0.15">
      <c r="A215" s="9">
        <v>1569</v>
      </c>
      <c r="B215" s="7" t="s">
        <v>10919</v>
      </c>
      <c r="C215" s="13"/>
      <c r="D215" s="8" t="s">
        <v>10920</v>
      </c>
      <c r="F215" s="8" t="s">
        <v>10919</v>
      </c>
      <c r="G215" s="8" t="s">
        <v>10921</v>
      </c>
      <c r="I215" s="8" t="s">
        <v>10922</v>
      </c>
      <c r="J215" s="8" t="s">
        <v>10917</v>
      </c>
      <c r="K215" s="5">
        <v>0</v>
      </c>
      <c r="L215" s="8" t="s">
        <v>36</v>
      </c>
      <c r="N215" s="8" t="s">
        <v>10923</v>
      </c>
      <c r="O215" s="8" t="s">
        <v>801</v>
      </c>
      <c r="P215" s="8" t="s">
        <v>802</v>
      </c>
      <c r="R215" s="8" t="s">
        <v>3497</v>
      </c>
      <c r="AD215" s="8" t="s">
        <v>39</v>
      </c>
      <c r="AE215" s="8" t="s">
        <v>40</v>
      </c>
      <c r="AF215" s="8" t="s">
        <v>30</v>
      </c>
    </row>
    <row r="216" spans="1:32" s="5" customFormat="1" ht="20" customHeight="1" x14ac:dyDescent="0.15">
      <c r="A216" s="9">
        <v>1550</v>
      </c>
      <c r="B216" s="7" t="s">
        <v>10924</v>
      </c>
      <c r="C216" s="13"/>
      <c r="D216" s="8" t="s">
        <v>10925</v>
      </c>
      <c r="F216" s="8" t="s">
        <v>10924</v>
      </c>
      <c r="G216" s="8" t="s">
        <v>10926</v>
      </c>
      <c r="I216" s="8" t="s">
        <v>10927</v>
      </c>
      <c r="J216" s="5">
        <v>1596</v>
      </c>
      <c r="K216" s="5">
        <v>10</v>
      </c>
      <c r="L216" s="8" t="s">
        <v>10928</v>
      </c>
      <c r="N216" s="8" t="s">
        <v>10929</v>
      </c>
      <c r="O216" s="8" t="s">
        <v>801</v>
      </c>
      <c r="P216" s="8" t="s">
        <v>802</v>
      </c>
      <c r="R216" s="8" t="s">
        <v>3497</v>
      </c>
      <c r="AD216" s="8" t="s">
        <v>39</v>
      </c>
      <c r="AE216" s="8" t="s">
        <v>73</v>
      </c>
      <c r="AF216" s="8" t="s">
        <v>30</v>
      </c>
    </row>
    <row r="217" spans="1:32" s="5" customFormat="1" ht="20" customHeight="1" x14ac:dyDescent="0.15">
      <c r="A217" s="9">
        <v>1543</v>
      </c>
      <c r="B217" s="7" t="s">
        <v>10930</v>
      </c>
      <c r="C217" s="13"/>
      <c r="D217" s="8" t="s">
        <v>10931</v>
      </c>
      <c r="F217" s="8" t="s">
        <v>10930</v>
      </c>
      <c r="G217" s="8" t="s">
        <v>10932</v>
      </c>
      <c r="I217" s="8" t="s">
        <v>10933</v>
      </c>
      <c r="J217" s="5">
        <v>2796</v>
      </c>
      <c r="K217" s="5">
        <v>10</v>
      </c>
      <c r="L217" s="8" t="s">
        <v>36</v>
      </c>
      <c r="N217" s="8" t="s">
        <v>10934</v>
      </c>
      <c r="O217" s="8" t="s">
        <v>801</v>
      </c>
      <c r="P217" s="8" t="s">
        <v>802</v>
      </c>
      <c r="R217" s="8" t="s">
        <v>3497</v>
      </c>
      <c r="AD217" s="8" t="s">
        <v>39</v>
      </c>
      <c r="AE217" s="8" t="s">
        <v>73</v>
      </c>
      <c r="AF217" s="8" t="s">
        <v>30</v>
      </c>
    </row>
    <row r="218" spans="1:32" s="5" customFormat="1" ht="20" customHeight="1" x14ac:dyDescent="0.15">
      <c r="A218" s="10"/>
      <c r="B218" s="7" t="s">
        <v>10935</v>
      </c>
      <c r="C218" s="13"/>
      <c r="D218" s="8" t="s">
        <v>10936</v>
      </c>
      <c r="F218" s="8" t="s">
        <v>10935</v>
      </c>
      <c r="G218" s="8" t="s">
        <v>10937</v>
      </c>
      <c r="I218" s="8" t="s">
        <v>10938</v>
      </c>
      <c r="J218" s="5">
        <v>4956</v>
      </c>
      <c r="K218" s="5">
        <v>15</v>
      </c>
      <c r="L218" s="8" t="s">
        <v>36</v>
      </c>
      <c r="N218" s="8" t="s">
        <v>10939</v>
      </c>
      <c r="O218" s="8" t="s">
        <v>801</v>
      </c>
      <c r="P218" s="8" t="s">
        <v>802</v>
      </c>
      <c r="R218" s="8" t="s">
        <v>803</v>
      </c>
      <c r="AD218" s="8" t="s">
        <v>39</v>
      </c>
      <c r="AE218" s="8" t="s">
        <v>73</v>
      </c>
      <c r="AF218" s="8" t="s">
        <v>30</v>
      </c>
    </row>
    <row r="219" spans="1:32" s="5" customFormat="1" ht="20" customHeight="1" x14ac:dyDescent="0.15">
      <c r="A219" s="9">
        <v>68704749</v>
      </c>
      <c r="B219" s="7" t="s">
        <v>10953</v>
      </c>
      <c r="C219" s="13"/>
      <c r="D219" s="8" t="s">
        <v>10954</v>
      </c>
      <c r="F219" s="8" t="s">
        <v>10953</v>
      </c>
      <c r="G219" s="8" t="s">
        <v>10955</v>
      </c>
      <c r="I219" s="8" t="s">
        <v>10956</v>
      </c>
      <c r="J219" s="8" t="s">
        <v>10363</v>
      </c>
      <c r="K219" s="5">
        <v>2</v>
      </c>
      <c r="L219" s="8" t="s">
        <v>10957</v>
      </c>
      <c r="N219" s="8" t="s">
        <v>10958</v>
      </c>
      <c r="O219" s="8" t="s">
        <v>491</v>
      </c>
      <c r="P219" s="8" t="s">
        <v>802</v>
      </c>
      <c r="R219" s="8" t="s">
        <v>3497</v>
      </c>
      <c r="AD219" s="8" t="s">
        <v>39</v>
      </c>
      <c r="AE219" s="8" t="s">
        <v>73</v>
      </c>
      <c r="AF219" s="8" t="s">
        <v>30</v>
      </c>
    </row>
    <row r="220" spans="1:32" s="5" customFormat="1" ht="20" customHeight="1" x14ac:dyDescent="0.15">
      <c r="A220" s="6" t="s">
        <v>11006</v>
      </c>
      <c r="B220" s="7" t="s">
        <v>11007</v>
      </c>
      <c r="C220" s="13"/>
      <c r="D220" s="8" t="s">
        <v>11008</v>
      </c>
      <c r="F220" s="8" t="s">
        <v>11007</v>
      </c>
      <c r="G220" s="8" t="s">
        <v>11009</v>
      </c>
      <c r="I220" s="8" t="s">
        <v>11010</v>
      </c>
      <c r="J220" s="5">
        <v>2040</v>
      </c>
      <c r="K220" s="5">
        <v>0</v>
      </c>
      <c r="L220" s="8" t="s">
        <v>36</v>
      </c>
      <c r="N220" s="8" t="s">
        <v>11011</v>
      </c>
      <c r="O220" s="8" t="s">
        <v>590</v>
      </c>
      <c r="P220" s="8" t="s">
        <v>802</v>
      </c>
      <c r="R220" s="8" t="s">
        <v>803</v>
      </c>
      <c r="AD220" s="8" t="s">
        <v>39</v>
      </c>
      <c r="AE220" s="8" t="s">
        <v>40</v>
      </c>
      <c r="AF220" s="8" t="s">
        <v>30</v>
      </c>
    </row>
    <row r="221" spans="1:32" s="5" customFormat="1" ht="20" customHeight="1" x14ac:dyDescent="0.15">
      <c r="A221" s="9">
        <v>906001</v>
      </c>
      <c r="B221" s="7" t="s">
        <v>11012</v>
      </c>
      <c r="C221" s="13"/>
      <c r="D221" s="8" t="s">
        <v>11013</v>
      </c>
      <c r="F221" s="8" t="s">
        <v>11012</v>
      </c>
      <c r="G221" s="8" t="s">
        <v>11014</v>
      </c>
      <c r="I221" s="8" t="s">
        <v>11015</v>
      </c>
      <c r="J221" s="5">
        <v>1436</v>
      </c>
      <c r="K221" s="5">
        <v>10</v>
      </c>
      <c r="L221" s="8" t="s">
        <v>36</v>
      </c>
      <c r="N221" s="8" t="s">
        <v>11016</v>
      </c>
      <c r="O221" s="8" t="s">
        <v>491</v>
      </c>
      <c r="P221" s="8" t="s">
        <v>802</v>
      </c>
      <c r="R221" s="8" t="s">
        <v>803</v>
      </c>
      <c r="AD221" s="8" t="s">
        <v>39</v>
      </c>
      <c r="AE221" s="8" t="s">
        <v>73</v>
      </c>
      <c r="AF221" s="8" t="s">
        <v>30</v>
      </c>
    </row>
    <row r="222" spans="1:32" s="5" customFormat="1" ht="20" customHeight="1" x14ac:dyDescent="0.15">
      <c r="A222" s="9">
        <v>1276</v>
      </c>
      <c r="B222" s="7" t="s">
        <v>11017</v>
      </c>
      <c r="C222" s="13"/>
      <c r="D222" s="8" t="s">
        <v>11018</v>
      </c>
      <c r="F222" s="8" t="s">
        <v>11017</v>
      </c>
      <c r="G222" s="8" t="s">
        <v>11019</v>
      </c>
      <c r="I222" s="8" t="s">
        <v>11020</v>
      </c>
      <c r="J222" s="5">
        <v>876</v>
      </c>
      <c r="K222" s="5">
        <v>2</v>
      </c>
      <c r="L222" s="8" t="s">
        <v>1486</v>
      </c>
      <c r="N222" s="8" t="s">
        <v>11021</v>
      </c>
      <c r="O222" s="8" t="s">
        <v>801</v>
      </c>
      <c r="P222" s="8" t="s">
        <v>802</v>
      </c>
      <c r="R222" s="8" t="s">
        <v>803</v>
      </c>
      <c r="AD222" s="8" t="s">
        <v>39</v>
      </c>
      <c r="AE222" s="8" t="s">
        <v>73</v>
      </c>
      <c r="AF222" s="8" t="s">
        <v>30</v>
      </c>
    </row>
    <row r="223" spans="1:32" s="5" customFormat="1" ht="20" customHeight="1" x14ac:dyDescent="0.15">
      <c r="A223" s="9">
        <v>68704752</v>
      </c>
      <c r="B223" s="7" t="s">
        <v>11022</v>
      </c>
      <c r="C223" s="13"/>
      <c r="D223" s="8" t="s">
        <v>11023</v>
      </c>
      <c r="F223" s="8" t="s">
        <v>11022</v>
      </c>
      <c r="G223" s="8" t="s">
        <v>11024</v>
      </c>
      <c r="I223" s="8" t="s">
        <v>11025</v>
      </c>
      <c r="J223" s="8" t="s">
        <v>3437</v>
      </c>
      <c r="K223" s="5">
        <v>2</v>
      </c>
      <c r="L223" s="8" t="s">
        <v>36</v>
      </c>
      <c r="N223" s="8" t="s">
        <v>11026</v>
      </c>
      <c r="O223" s="8" t="s">
        <v>491</v>
      </c>
      <c r="P223" s="8" t="s">
        <v>802</v>
      </c>
      <c r="R223" s="8" t="s">
        <v>3342</v>
      </c>
      <c r="AD223" s="8" t="s">
        <v>39</v>
      </c>
      <c r="AE223" s="8" t="s">
        <v>73</v>
      </c>
      <c r="AF223" s="8" t="s">
        <v>30</v>
      </c>
    </row>
    <row r="224" spans="1:32" s="5" customFormat="1" ht="20" customHeight="1" x14ac:dyDescent="0.15">
      <c r="A224" s="9">
        <v>48400025</v>
      </c>
      <c r="B224" s="7" t="s">
        <v>11027</v>
      </c>
      <c r="C224" s="13"/>
      <c r="D224" s="8" t="s">
        <v>11028</v>
      </c>
      <c r="F224" s="8" t="s">
        <v>11027</v>
      </c>
      <c r="G224" s="8" t="s">
        <v>11029</v>
      </c>
      <c r="I224" s="8" t="s">
        <v>11030</v>
      </c>
      <c r="J224" s="8" t="s">
        <v>10184</v>
      </c>
      <c r="K224" s="5">
        <v>2</v>
      </c>
      <c r="L224" s="8" t="s">
        <v>36</v>
      </c>
      <c r="N224" s="8" t="s">
        <v>11031</v>
      </c>
      <c r="O224" s="8" t="s">
        <v>491</v>
      </c>
      <c r="P224" s="8" t="s">
        <v>802</v>
      </c>
      <c r="R224" s="8" t="s">
        <v>11032</v>
      </c>
      <c r="AD224" s="8" t="s">
        <v>39</v>
      </c>
      <c r="AE224" s="8" t="s">
        <v>73</v>
      </c>
      <c r="AF224" s="8" t="s">
        <v>30</v>
      </c>
    </row>
    <row r="225" spans="1:32" s="5" customFormat="1" ht="20" customHeight="1" x14ac:dyDescent="0.15">
      <c r="A225" s="9">
        <v>68701308</v>
      </c>
      <c r="B225" s="7" t="s">
        <v>11039</v>
      </c>
      <c r="C225" s="13"/>
      <c r="D225" s="8" t="s">
        <v>11040</v>
      </c>
      <c r="F225" s="8" t="s">
        <v>11039</v>
      </c>
      <c r="G225" s="8" t="s">
        <v>11041</v>
      </c>
      <c r="I225" s="8" t="s">
        <v>11042</v>
      </c>
      <c r="J225" s="8" t="s">
        <v>4762</v>
      </c>
      <c r="K225" s="5">
        <v>2</v>
      </c>
      <c r="L225" s="8" t="s">
        <v>36</v>
      </c>
      <c r="N225" s="8" t="s">
        <v>11043</v>
      </c>
      <c r="O225" s="8" t="s">
        <v>491</v>
      </c>
      <c r="P225" s="8" t="s">
        <v>802</v>
      </c>
      <c r="R225" s="8" t="s">
        <v>11032</v>
      </c>
      <c r="AD225" s="8" t="s">
        <v>39</v>
      </c>
      <c r="AE225" s="8" t="s">
        <v>73</v>
      </c>
      <c r="AF225" s="8" t="s">
        <v>30</v>
      </c>
    </row>
    <row r="226" spans="1:32" s="5" customFormat="1" ht="20" customHeight="1" x14ac:dyDescent="0.15">
      <c r="A226" s="10"/>
      <c r="B226" s="7" t="s">
        <v>11410</v>
      </c>
      <c r="C226" s="13"/>
      <c r="D226" s="8" t="s">
        <v>11411</v>
      </c>
      <c r="F226" s="8" t="s">
        <v>11410</v>
      </c>
      <c r="G226" s="8" t="s">
        <v>11412</v>
      </c>
      <c r="I226" s="8" t="s">
        <v>10486</v>
      </c>
      <c r="J226" s="5">
        <v>64</v>
      </c>
      <c r="K226" s="5">
        <v>28</v>
      </c>
      <c r="L226" s="8" t="s">
        <v>36</v>
      </c>
      <c r="N226" s="8" t="s">
        <v>11413</v>
      </c>
      <c r="O226" s="8" t="s">
        <v>1009</v>
      </c>
      <c r="P226" s="8" t="s">
        <v>802</v>
      </c>
      <c r="R226" s="8" t="s">
        <v>9968</v>
      </c>
      <c r="AD226" s="8" t="s">
        <v>39</v>
      </c>
      <c r="AE226" s="8" t="s">
        <v>73</v>
      </c>
      <c r="AF226" s="8" t="s">
        <v>30</v>
      </c>
    </row>
    <row r="227" spans="1:32" s="5" customFormat="1" ht="20" customHeight="1" x14ac:dyDescent="0.15">
      <c r="A227" s="9">
        <v>48009243</v>
      </c>
      <c r="B227" s="7" t="s">
        <v>11537</v>
      </c>
      <c r="C227" s="13"/>
      <c r="D227" s="8" t="s">
        <v>11538</v>
      </c>
      <c r="F227" s="8" t="s">
        <v>11537</v>
      </c>
      <c r="G227" s="8" t="s">
        <v>11539</v>
      </c>
      <c r="I227" s="8" t="s">
        <v>11540</v>
      </c>
      <c r="J227" s="8" t="s">
        <v>11541</v>
      </c>
      <c r="K227" s="5">
        <v>0</v>
      </c>
      <c r="L227" s="8" t="s">
        <v>36</v>
      </c>
      <c r="N227" s="8" t="s">
        <v>11542</v>
      </c>
      <c r="O227" s="8" t="s">
        <v>491</v>
      </c>
      <c r="P227" s="8" t="s">
        <v>802</v>
      </c>
      <c r="R227" s="8" t="s">
        <v>803</v>
      </c>
      <c r="AD227" s="8" t="s">
        <v>39</v>
      </c>
      <c r="AE227" s="8" t="s">
        <v>73</v>
      </c>
      <c r="AF227" s="8" t="s">
        <v>30</v>
      </c>
    </row>
    <row r="228" spans="1:32" s="5" customFormat="1" ht="20" customHeight="1" x14ac:dyDescent="0.15">
      <c r="A228" s="9">
        <v>48009240</v>
      </c>
      <c r="B228" s="7" t="s">
        <v>11543</v>
      </c>
      <c r="C228" s="13"/>
      <c r="D228" s="8" t="s">
        <v>11544</v>
      </c>
      <c r="F228" s="8" t="s">
        <v>11543</v>
      </c>
      <c r="G228" s="8" t="s">
        <v>11545</v>
      </c>
      <c r="I228" s="8" t="s">
        <v>11546</v>
      </c>
      <c r="J228" s="8" t="s">
        <v>11547</v>
      </c>
      <c r="K228" s="5">
        <v>0</v>
      </c>
      <c r="L228" s="8" t="s">
        <v>36</v>
      </c>
      <c r="N228" s="8" t="s">
        <v>11548</v>
      </c>
      <c r="O228" s="8" t="s">
        <v>491</v>
      </c>
      <c r="P228" s="8" t="s">
        <v>802</v>
      </c>
      <c r="R228" s="8" t="s">
        <v>3342</v>
      </c>
      <c r="AD228" s="8" t="s">
        <v>39</v>
      </c>
      <c r="AE228" s="8" t="s">
        <v>40</v>
      </c>
      <c r="AF228" s="8" t="s">
        <v>30</v>
      </c>
    </row>
    <row r="229" spans="1:32" s="5" customFormat="1" ht="20" customHeight="1" x14ac:dyDescent="0.15">
      <c r="A229" s="9">
        <v>46007021</v>
      </c>
      <c r="B229" s="7" t="s">
        <v>11549</v>
      </c>
      <c r="C229" s="13"/>
      <c r="D229" s="8" t="s">
        <v>11550</v>
      </c>
      <c r="F229" s="8" t="s">
        <v>11549</v>
      </c>
      <c r="G229" s="8" t="s">
        <v>11551</v>
      </c>
      <c r="I229" s="8" t="s">
        <v>11552</v>
      </c>
      <c r="J229" s="8" t="s">
        <v>11547</v>
      </c>
      <c r="K229" s="5">
        <v>2</v>
      </c>
      <c r="L229" s="8" t="s">
        <v>36</v>
      </c>
      <c r="N229" s="8" t="s">
        <v>11553</v>
      </c>
      <c r="O229" s="8" t="s">
        <v>491</v>
      </c>
      <c r="P229" s="8" t="s">
        <v>802</v>
      </c>
      <c r="R229" s="8" t="s">
        <v>803</v>
      </c>
      <c r="AD229" s="8" t="s">
        <v>39</v>
      </c>
      <c r="AE229" s="8" t="s">
        <v>73</v>
      </c>
      <c r="AF229" s="8" t="s">
        <v>30</v>
      </c>
    </row>
    <row r="230" spans="1:32" s="5" customFormat="1" ht="20" customHeight="1" x14ac:dyDescent="0.15">
      <c r="A230" s="6" t="s">
        <v>11633</v>
      </c>
      <c r="B230" s="7" t="s">
        <v>11634</v>
      </c>
      <c r="C230" s="13"/>
      <c r="D230" s="8" t="s">
        <v>6906</v>
      </c>
      <c r="F230" s="8" t="s">
        <v>11634</v>
      </c>
      <c r="G230" s="8" t="s">
        <v>6907</v>
      </c>
      <c r="I230" s="8" t="s">
        <v>11635</v>
      </c>
      <c r="J230" s="8" t="s">
        <v>3187</v>
      </c>
      <c r="K230" s="5">
        <v>4</v>
      </c>
      <c r="L230" s="8" t="s">
        <v>36</v>
      </c>
      <c r="N230" s="8" t="s">
        <v>11636</v>
      </c>
      <c r="O230" s="8" t="s">
        <v>233</v>
      </c>
      <c r="P230" s="8" t="s">
        <v>802</v>
      </c>
      <c r="R230" s="8" t="s">
        <v>4102</v>
      </c>
      <c r="AD230" s="8" t="s">
        <v>39</v>
      </c>
      <c r="AE230" s="8" t="s">
        <v>73</v>
      </c>
      <c r="AF230" s="8" t="s">
        <v>30</v>
      </c>
    </row>
    <row r="231" spans="1:32" s="5" customFormat="1" ht="20" customHeight="1" x14ac:dyDescent="0.15">
      <c r="A231" s="6" t="s">
        <v>11649</v>
      </c>
      <c r="B231" s="7" t="s">
        <v>11650</v>
      </c>
      <c r="C231" s="13"/>
      <c r="D231" s="8" t="s">
        <v>6906</v>
      </c>
      <c r="F231" s="8" t="s">
        <v>11650</v>
      </c>
      <c r="G231" s="8" t="s">
        <v>6907</v>
      </c>
      <c r="I231" s="8" t="s">
        <v>11651</v>
      </c>
      <c r="J231" s="8" t="s">
        <v>3187</v>
      </c>
      <c r="K231" s="5">
        <v>0</v>
      </c>
      <c r="L231" s="8" t="s">
        <v>36</v>
      </c>
      <c r="N231" s="8" t="s">
        <v>11652</v>
      </c>
      <c r="O231" s="8" t="s">
        <v>233</v>
      </c>
      <c r="P231" s="8" t="s">
        <v>802</v>
      </c>
      <c r="R231" s="8" t="s">
        <v>4102</v>
      </c>
      <c r="AD231" s="8" t="s">
        <v>39</v>
      </c>
      <c r="AE231" s="8" t="s">
        <v>73</v>
      </c>
      <c r="AF231" s="8" t="s">
        <v>30</v>
      </c>
    </row>
    <row r="232" spans="1:32" s="5" customFormat="1" ht="20" customHeight="1" x14ac:dyDescent="0.15">
      <c r="A232" s="9">
        <v>328005</v>
      </c>
      <c r="B232" s="7" t="s">
        <v>11673</v>
      </c>
      <c r="C232" s="13"/>
      <c r="D232" s="8" t="s">
        <v>11674</v>
      </c>
      <c r="F232" s="8" t="s">
        <v>11673</v>
      </c>
      <c r="G232" s="8" t="s">
        <v>11675</v>
      </c>
      <c r="I232" s="8" t="s">
        <v>11676</v>
      </c>
      <c r="J232" s="5">
        <v>1516</v>
      </c>
      <c r="K232" s="5">
        <v>2</v>
      </c>
      <c r="L232" s="8" t="s">
        <v>36</v>
      </c>
      <c r="N232" s="8" t="s">
        <v>11677</v>
      </c>
      <c r="O232" s="8" t="s">
        <v>1506</v>
      </c>
      <c r="P232" s="8" t="s">
        <v>802</v>
      </c>
      <c r="R232" s="8" t="s">
        <v>3497</v>
      </c>
      <c r="AD232" s="8" t="s">
        <v>39</v>
      </c>
      <c r="AE232" s="8" t="s">
        <v>73</v>
      </c>
      <c r="AF232" s="8" t="s">
        <v>30</v>
      </c>
    </row>
    <row r="233" spans="1:32" s="5" customFormat="1" ht="20" customHeight="1" x14ac:dyDescent="0.15">
      <c r="A233" s="9">
        <v>48009241</v>
      </c>
      <c r="B233" s="7" t="s">
        <v>11743</v>
      </c>
      <c r="C233" s="13"/>
      <c r="D233" s="8" t="s">
        <v>11744</v>
      </c>
      <c r="F233" s="8" t="s">
        <v>11743</v>
      </c>
      <c r="G233" s="8" t="s">
        <v>11745</v>
      </c>
      <c r="I233" s="8" t="s">
        <v>11746</v>
      </c>
      <c r="J233" s="8" t="s">
        <v>1492</v>
      </c>
      <c r="K233" s="5">
        <v>1</v>
      </c>
      <c r="L233" s="8" t="s">
        <v>36</v>
      </c>
      <c r="N233" s="8" t="s">
        <v>11747</v>
      </c>
      <c r="O233" s="8" t="s">
        <v>491</v>
      </c>
      <c r="P233" s="8" t="s">
        <v>802</v>
      </c>
      <c r="R233" s="8" t="s">
        <v>3497</v>
      </c>
      <c r="AD233" s="8" t="s">
        <v>39</v>
      </c>
      <c r="AE233" s="8" t="s">
        <v>73</v>
      </c>
      <c r="AF233" s="8" t="s">
        <v>30</v>
      </c>
    </row>
    <row r="234" spans="1:32" s="5" customFormat="1" ht="20" customHeight="1" x14ac:dyDescent="0.15">
      <c r="A234" s="10"/>
      <c r="B234" s="7" t="s">
        <v>11779</v>
      </c>
      <c r="C234" s="13"/>
      <c r="D234" s="8" t="s">
        <v>11780</v>
      </c>
      <c r="F234" s="8" t="s">
        <v>11779</v>
      </c>
      <c r="G234" s="8" t="s">
        <v>11781</v>
      </c>
      <c r="I234" s="8" t="s">
        <v>11782</v>
      </c>
      <c r="J234" s="5">
        <v>2220</v>
      </c>
      <c r="K234" s="5">
        <v>15</v>
      </c>
      <c r="L234" s="8" t="s">
        <v>36</v>
      </c>
      <c r="N234" s="8" t="s">
        <v>11783</v>
      </c>
      <c r="O234" s="8" t="s">
        <v>801</v>
      </c>
      <c r="P234" s="8" t="s">
        <v>802</v>
      </c>
      <c r="R234" s="8" t="s">
        <v>803</v>
      </c>
      <c r="AD234" s="8" t="s">
        <v>39</v>
      </c>
      <c r="AE234" s="8" t="s">
        <v>73</v>
      </c>
      <c r="AF234" s="8" t="s">
        <v>30</v>
      </c>
    </row>
    <row r="235" spans="1:32" s="5" customFormat="1" ht="20" customHeight="1" x14ac:dyDescent="0.15">
      <c r="A235" s="6" t="s">
        <v>11837</v>
      </c>
      <c r="B235" s="7" t="s">
        <v>6988</v>
      </c>
      <c r="C235" s="13"/>
      <c r="D235" s="8" t="s">
        <v>11838</v>
      </c>
      <c r="F235" s="8" t="s">
        <v>6988</v>
      </c>
      <c r="G235" s="8" t="s">
        <v>11839</v>
      </c>
      <c r="I235" s="8" t="s">
        <v>11840</v>
      </c>
      <c r="J235" s="5">
        <v>876</v>
      </c>
      <c r="K235" s="5">
        <v>2</v>
      </c>
      <c r="L235" s="8" t="s">
        <v>36</v>
      </c>
      <c r="N235" s="8" t="s">
        <v>11841</v>
      </c>
      <c r="O235" s="8" t="s">
        <v>590</v>
      </c>
      <c r="P235" s="8" t="s">
        <v>802</v>
      </c>
      <c r="R235" s="8" t="s">
        <v>803</v>
      </c>
      <c r="AD235" s="8" t="s">
        <v>39</v>
      </c>
      <c r="AE235" s="8" t="s">
        <v>73</v>
      </c>
      <c r="AF235" s="8" t="s">
        <v>30</v>
      </c>
    </row>
    <row r="236" spans="1:32" s="5" customFormat="1" ht="20" customHeight="1" x14ac:dyDescent="0.15">
      <c r="A236" s="6" t="s">
        <v>11887</v>
      </c>
      <c r="B236" s="7" t="s">
        <v>11888</v>
      </c>
      <c r="C236" s="13"/>
      <c r="D236" s="8" t="s">
        <v>11889</v>
      </c>
      <c r="F236" s="8" t="s">
        <v>11888</v>
      </c>
      <c r="G236" s="8" t="s">
        <v>11890</v>
      </c>
      <c r="I236" s="8" t="s">
        <v>11891</v>
      </c>
      <c r="J236" s="5">
        <v>140</v>
      </c>
      <c r="K236" s="5">
        <v>0</v>
      </c>
      <c r="L236" s="8" t="s">
        <v>36</v>
      </c>
      <c r="N236" s="8" t="s">
        <v>11892</v>
      </c>
      <c r="O236" s="8" t="s">
        <v>5467</v>
      </c>
      <c r="P236" s="8" t="s">
        <v>802</v>
      </c>
      <c r="R236" s="8" t="s">
        <v>9968</v>
      </c>
      <c r="AD236" s="8" t="s">
        <v>39</v>
      </c>
      <c r="AE236" s="8" t="s">
        <v>40</v>
      </c>
      <c r="AF236" s="8" t="s">
        <v>30</v>
      </c>
    </row>
    <row r="237" spans="1:32" s="5" customFormat="1" ht="20" customHeight="1" x14ac:dyDescent="0.15">
      <c r="A237" s="9">
        <v>890408</v>
      </c>
      <c r="B237" s="7" t="s">
        <v>6988</v>
      </c>
      <c r="C237" s="13"/>
      <c r="D237" s="8" t="s">
        <v>11963</v>
      </c>
      <c r="F237" s="8" t="s">
        <v>6988</v>
      </c>
      <c r="G237" s="8" t="s">
        <v>11964</v>
      </c>
      <c r="I237" s="8" t="s">
        <v>11965</v>
      </c>
      <c r="J237" s="5">
        <v>1196</v>
      </c>
      <c r="K237" s="5">
        <v>1</v>
      </c>
      <c r="L237" s="8" t="s">
        <v>36</v>
      </c>
      <c r="N237" s="8" t="s">
        <v>11966</v>
      </c>
      <c r="O237" s="8" t="s">
        <v>1506</v>
      </c>
      <c r="P237" s="8" t="s">
        <v>802</v>
      </c>
      <c r="R237" s="8" t="s">
        <v>803</v>
      </c>
      <c r="AD237" s="8" t="s">
        <v>39</v>
      </c>
      <c r="AE237" s="8" t="s">
        <v>73</v>
      </c>
      <c r="AF237" s="8" t="s">
        <v>30</v>
      </c>
    </row>
    <row r="238" spans="1:32" s="5" customFormat="1" ht="20" customHeight="1" x14ac:dyDescent="0.15">
      <c r="A238" s="10"/>
      <c r="B238" s="7" t="s">
        <v>12149</v>
      </c>
      <c r="C238" s="13"/>
      <c r="D238" s="8" t="s">
        <v>12150</v>
      </c>
      <c r="F238" s="8" t="s">
        <v>12149</v>
      </c>
      <c r="G238" s="8" t="s">
        <v>12151</v>
      </c>
      <c r="I238" s="8" t="s">
        <v>12152</v>
      </c>
      <c r="J238" s="8" t="s">
        <v>584</v>
      </c>
      <c r="K238" s="5">
        <v>10</v>
      </c>
      <c r="L238" s="8" t="s">
        <v>36</v>
      </c>
      <c r="N238" s="8" t="s">
        <v>12153</v>
      </c>
      <c r="O238" s="8" t="s">
        <v>2557</v>
      </c>
      <c r="P238" s="8" t="s">
        <v>802</v>
      </c>
      <c r="R238" s="8" t="s">
        <v>8792</v>
      </c>
      <c r="AD238" s="8" t="s">
        <v>39</v>
      </c>
      <c r="AE238" s="8" t="s">
        <v>73</v>
      </c>
      <c r="AF238" s="8" t="s">
        <v>30</v>
      </c>
    </row>
    <row r="239" spans="1:32" s="5" customFormat="1" ht="20" customHeight="1" x14ac:dyDescent="0.15">
      <c r="A239" s="9">
        <v>1544</v>
      </c>
      <c r="B239" s="7" t="s">
        <v>12296</v>
      </c>
      <c r="C239" s="13"/>
      <c r="D239" s="8" t="s">
        <v>12297</v>
      </c>
      <c r="F239" s="8" t="s">
        <v>12296</v>
      </c>
      <c r="G239" s="8" t="s">
        <v>12298</v>
      </c>
      <c r="I239" s="8" t="s">
        <v>12299</v>
      </c>
      <c r="J239" s="5">
        <v>10800</v>
      </c>
      <c r="K239" s="5">
        <v>10</v>
      </c>
      <c r="L239" s="8" t="s">
        <v>12300</v>
      </c>
      <c r="N239" s="8" t="s">
        <v>12301</v>
      </c>
      <c r="O239" s="8" t="s">
        <v>801</v>
      </c>
      <c r="P239" s="8" t="s">
        <v>802</v>
      </c>
      <c r="R239" s="8" t="s">
        <v>803</v>
      </c>
      <c r="AD239" s="8" t="s">
        <v>39</v>
      </c>
      <c r="AE239" s="8" t="s">
        <v>73</v>
      </c>
      <c r="AF239" s="8" t="s">
        <v>30</v>
      </c>
    </row>
    <row r="240" spans="1:32" s="5" customFormat="1" ht="20" customHeight="1" x14ac:dyDescent="0.15">
      <c r="A240" s="6" t="s">
        <v>12336</v>
      </c>
      <c r="B240" s="7" t="s">
        <v>12337</v>
      </c>
      <c r="C240" s="13"/>
      <c r="D240" s="8" t="s">
        <v>12338</v>
      </c>
      <c r="F240" s="8" t="s">
        <v>12337</v>
      </c>
      <c r="G240" s="8" t="s">
        <v>12339</v>
      </c>
      <c r="I240" s="8" t="s">
        <v>12340</v>
      </c>
      <c r="J240" s="8" t="s">
        <v>201</v>
      </c>
      <c r="K240" s="5">
        <v>0</v>
      </c>
      <c r="L240" s="8" t="s">
        <v>36</v>
      </c>
      <c r="N240" s="8" t="s">
        <v>12341</v>
      </c>
      <c r="O240" s="8" t="s">
        <v>233</v>
      </c>
      <c r="P240" s="8" t="s">
        <v>802</v>
      </c>
      <c r="R240" s="8" t="s">
        <v>4102</v>
      </c>
      <c r="AD240" s="8" t="s">
        <v>39</v>
      </c>
      <c r="AE240" s="8" t="s">
        <v>73</v>
      </c>
      <c r="AF240" s="8" t="s">
        <v>30</v>
      </c>
    </row>
    <row r="241" spans="1:32" s="5" customFormat="1" ht="20" customHeight="1" x14ac:dyDescent="0.15">
      <c r="A241" s="6" t="s">
        <v>12342</v>
      </c>
      <c r="B241" s="7" t="s">
        <v>12343</v>
      </c>
      <c r="C241" s="13"/>
      <c r="D241" s="8" t="s">
        <v>12344</v>
      </c>
      <c r="F241" s="8" t="s">
        <v>12343</v>
      </c>
      <c r="G241" s="8" t="s">
        <v>12345</v>
      </c>
      <c r="I241" s="8" t="s">
        <v>12346</v>
      </c>
      <c r="J241" s="8" t="s">
        <v>2555</v>
      </c>
      <c r="K241" s="5">
        <v>0</v>
      </c>
      <c r="L241" s="8" t="s">
        <v>36</v>
      </c>
      <c r="N241" s="8" t="s">
        <v>12347</v>
      </c>
      <c r="O241" s="8" t="s">
        <v>233</v>
      </c>
      <c r="P241" s="8" t="s">
        <v>802</v>
      </c>
      <c r="R241" s="8" t="s">
        <v>4102</v>
      </c>
      <c r="AD241" s="8" t="s">
        <v>39</v>
      </c>
      <c r="AE241" s="8" t="s">
        <v>73</v>
      </c>
      <c r="AF241" s="8" t="s">
        <v>30</v>
      </c>
    </row>
    <row r="242" spans="1:32" s="5" customFormat="1" ht="20" customHeight="1" x14ac:dyDescent="0.15">
      <c r="A242" s="9">
        <v>711806</v>
      </c>
      <c r="B242" s="7" t="s">
        <v>12393</v>
      </c>
      <c r="C242" s="13"/>
      <c r="D242" s="8" t="s">
        <v>12394</v>
      </c>
      <c r="F242" s="8" t="s">
        <v>12393</v>
      </c>
      <c r="G242" s="8" t="s">
        <v>12395</v>
      </c>
      <c r="I242" s="8" t="s">
        <v>12396</v>
      </c>
      <c r="J242" s="5">
        <v>352</v>
      </c>
      <c r="K242" s="5">
        <v>0</v>
      </c>
      <c r="L242" s="8" t="s">
        <v>36</v>
      </c>
      <c r="N242" s="8" t="s">
        <v>12397</v>
      </c>
      <c r="O242" s="8" t="s">
        <v>7427</v>
      </c>
      <c r="P242" s="8" t="s">
        <v>802</v>
      </c>
      <c r="R242" s="8" t="s">
        <v>803</v>
      </c>
      <c r="AD242" s="8" t="s">
        <v>39</v>
      </c>
      <c r="AE242" s="8" t="s">
        <v>73</v>
      </c>
      <c r="AF242" s="8" t="s">
        <v>30</v>
      </c>
    </row>
    <row r="243" spans="1:32" s="5" customFormat="1" ht="20" customHeight="1" x14ac:dyDescent="0.15">
      <c r="A243" s="6" t="s">
        <v>12464</v>
      </c>
      <c r="B243" s="7" t="s">
        <v>12465</v>
      </c>
      <c r="C243" s="13"/>
      <c r="D243" s="8" t="s">
        <v>12466</v>
      </c>
      <c r="F243" s="8" t="s">
        <v>12465</v>
      </c>
      <c r="G243" s="8" t="s">
        <v>12467</v>
      </c>
      <c r="I243" s="8" t="s">
        <v>12468</v>
      </c>
      <c r="J243" s="5">
        <v>556</v>
      </c>
      <c r="K243" s="5">
        <v>10</v>
      </c>
      <c r="L243" s="8" t="s">
        <v>36</v>
      </c>
      <c r="N243" s="8" t="s">
        <v>12469</v>
      </c>
      <c r="O243" s="8" t="s">
        <v>11824</v>
      </c>
      <c r="P243" s="8" t="s">
        <v>802</v>
      </c>
      <c r="R243" s="8" t="s">
        <v>4102</v>
      </c>
      <c r="AD243" s="8" t="s">
        <v>39</v>
      </c>
      <c r="AE243" s="8" t="s">
        <v>73</v>
      </c>
      <c r="AF243" s="8" t="s">
        <v>30</v>
      </c>
    </row>
    <row r="244" spans="1:32" s="5" customFormat="1" ht="20" customHeight="1" x14ac:dyDescent="0.15">
      <c r="A244" s="9">
        <v>890506</v>
      </c>
      <c r="B244" s="7" t="s">
        <v>12470</v>
      </c>
      <c r="C244" s="13"/>
      <c r="D244" s="8" t="s">
        <v>12471</v>
      </c>
      <c r="F244" s="8" t="s">
        <v>12470</v>
      </c>
      <c r="G244" s="8" t="s">
        <v>12472</v>
      </c>
      <c r="I244" s="8" t="s">
        <v>12473</v>
      </c>
      <c r="J244" s="5">
        <v>1036</v>
      </c>
      <c r="K244" s="5">
        <v>10</v>
      </c>
      <c r="L244" s="8" t="s">
        <v>36</v>
      </c>
      <c r="N244" s="8" t="s">
        <v>12474</v>
      </c>
      <c r="O244" s="8" t="s">
        <v>1506</v>
      </c>
      <c r="P244" s="8" t="s">
        <v>802</v>
      </c>
      <c r="R244" s="8" t="s">
        <v>3342</v>
      </c>
      <c r="AD244" s="8" t="s">
        <v>39</v>
      </c>
      <c r="AE244" s="8" t="s">
        <v>73</v>
      </c>
      <c r="AF244" s="8" t="s">
        <v>30</v>
      </c>
    </row>
    <row r="245" spans="1:32" s="5" customFormat="1" ht="20" customHeight="1" x14ac:dyDescent="0.15">
      <c r="A245" s="6" t="s">
        <v>12490</v>
      </c>
      <c r="B245" s="7" t="s">
        <v>12491</v>
      </c>
      <c r="C245" s="13"/>
      <c r="D245" s="8" t="s">
        <v>12492</v>
      </c>
      <c r="F245" s="8" t="s">
        <v>12491</v>
      </c>
      <c r="G245" s="8" t="s">
        <v>12493</v>
      </c>
      <c r="I245" s="8" t="s">
        <v>12494</v>
      </c>
      <c r="J245" s="5">
        <v>348</v>
      </c>
      <c r="K245" s="5">
        <v>5</v>
      </c>
      <c r="L245" s="8" t="s">
        <v>36</v>
      </c>
      <c r="N245" s="8" t="s">
        <v>12495</v>
      </c>
      <c r="O245" s="8" t="s">
        <v>590</v>
      </c>
      <c r="P245" s="8" t="s">
        <v>802</v>
      </c>
      <c r="R245" s="8" t="s">
        <v>12496</v>
      </c>
      <c r="AD245" s="8" t="s">
        <v>39</v>
      </c>
      <c r="AE245" s="8" t="s">
        <v>73</v>
      </c>
      <c r="AF245" s="8" t="s">
        <v>30</v>
      </c>
    </row>
    <row r="246" spans="1:32" s="5" customFormat="1" ht="20" customHeight="1" x14ac:dyDescent="0.15">
      <c r="A246" s="6" t="s">
        <v>12490</v>
      </c>
      <c r="B246" s="7" t="s">
        <v>12491</v>
      </c>
      <c r="C246" s="13"/>
      <c r="D246" s="8" t="s">
        <v>12492</v>
      </c>
      <c r="F246" s="8" t="s">
        <v>12491</v>
      </c>
      <c r="G246" s="8" t="s">
        <v>12493</v>
      </c>
      <c r="I246" s="8" t="s">
        <v>12494</v>
      </c>
      <c r="J246" s="5">
        <v>348</v>
      </c>
      <c r="K246" s="5">
        <v>5</v>
      </c>
      <c r="L246" s="8" t="s">
        <v>36</v>
      </c>
      <c r="N246" s="8" t="s">
        <v>12495</v>
      </c>
      <c r="O246" s="8" t="s">
        <v>590</v>
      </c>
      <c r="P246" s="8" t="s">
        <v>802</v>
      </c>
      <c r="R246" s="8" t="s">
        <v>9968</v>
      </c>
      <c r="AD246" s="8" t="s">
        <v>39</v>
      </c>
      <c r="AE246" s="8" t="s">
        <v>73</v>
      </c>
      <c r="AF246" s="8" t="s">
        <v>30</v>
      </c>
    </row>
    <row r="247" spans="1:32" s="5" customFormat="1" ht="20" customHeight="1" x14ac:dyDescent="0.15">
      <c r="A247" s="6" t="s">
        <v>12497</v>
      </c>
      <c r="B247" s="7" t="s">
        <v>12498</v>
      </c>
      <c r="C247" s="13"/>
      <c r="D247" s="8" t="s">
        <v>12499</v>
      </c>
      <c r="F247" s="8" t="s">
        <v>12498</v>
      </c>
      <c r="G247" s="8" t="s">
        <v>12500</v>
      </c>
      <c r="I247" s="8" t="s">
        <v>12501</v>
      </c>
      <c r="J247" s="5">
        <v>1196</v>
      </c>
      <c r="K247" s="5">
        <v>0</v>
      </c>
      <c r="L247" s="8" t="s">
        <v>36</v>
      </c>
      <c r="N247" s="8" t="s">
        <v>12502</v>
      </c>
      <c r="O247" s="8" t="s">
        <v>590</v>
      </c>
      <c r="P247" s="8" t="s">
        <v>802</v>
      </c>
      <c r="R247" s="8" t="s">
        <v>3342</v>
      </c>
      <c r="AD247" s="8" t="s">
        <v>39</v>
      </c>
      <c r="AE247" s="8" t="s">
        <v>40</v>
      </c>
      <c r="AF247" s="8" t="s">
        <v>30</v>
      </c>
    </row>
    <row r="248" spans="1:32" s="5" customFormat="1" ht="20" customHeight="1" x14ac:dyDescent="0.15">
      <c r="A248" s="6" t="s">
        <v>12503</v>
      </c>
      <c r="B248" s="7" t="s">
        <v>12504</v>
      </c>
      <c r="C248" s="13"/>
      <c r="D248" s="8" t="s">
        <v>12505</v>
      </c>
      <c r="F248" s="8" t="s">
        <v>12504</v>
      </c>
      <c r="G248" s="8" t="s">
        <v>12506</v>
      </c>
      <c r="I248" s="8" t="s">
        <v>12507</v>
      </c>
      <c r="J248" s="5">
        <v>1356</v>
      </c>
      <c r="K248" s="5">
        <v>0</v>
      </c>
      <c r="L248" s="8" t="s">
        <v>36</v>
      </c>
      <c r="N248" s="8" t="s">
        <v>12508</v>
      </c>
      <c r="O248" s="8" t="s">
        <v>590</v>
      </c>
      <c r="P248" s="8" t="s">
        <v>802</v>
      </c>
      <c r="R248" s="8" t="s">
        <v>3497</v>
      </c>
      <c r="AD248" s="8" t="s">
        <v>39</v>
      </c>
      <c r="AE248" s="8" t="s">
        <v>40</v>
      </c>
      <c r="AF248" s="8" t="s">
        <v>30</v>
      </c>
    </row>
    <row r="249" spans="1:32" s="5" customFormat="1" ht="20" customHeight="1" x14ac:dyDescent="0.15">
      <c r="A249" s="6" t="s">
        <v>12509</v>
      </c>
      <c r="B249" s="7" t="s">
        <v>12510</v>
      </c>
      <c r="C249" s="13"/>
      <c r="D249" s="8" t="s">
        <v>12511</v>
      </c>
      <c r="F249" s="8" t="s">
        <v>12510</v>
      </c>
      <c r="G249" s="8" t="s">
        <v>12512</v>
      </c>
      <c r="I249" s="8" t="s">
        <v>12513</v>
      </c>
      <c r="J249" s="5">
        <v>1596</v>
      </c>
      <c r="K249" s="5">
        <v>10</v>
      </c>
      <c r="L249" s="8" t="s">
        <v>36</v>
      </c>
      <c r="N249" s="8" t="s">
        <v>12514</v>
      </c>
      <c r="O249" s="8" t="s">
        <v>590</v>
      </c>
      <c r="P249" s="8" t="s">
        <v>802</v>
      </c>
      <c r="R249" s="8" t="s">
        <v>3497</v>
      </c>
      <c r="AD249" s="8" t="s">
        <v>39</v>
      </c>
      <c r="AE249" s="8" t="s">
        <v>73</v>
      </c>
      <c r="AF249" s="8" t="s">
        <v>30</v>
      </c>
    </row>
    <row r="250" spans="1:32" s="5" customFormat="1" ht="20" customHeight="1" x14ac:dyDescent="0.15">
      <c r="A250" s="9">
        <v>1588</v>
      </c>
      <c r="B250" s="7" t="s">
        <v>12609</v>
      </c>
      <c r="C250" s="13"/>
      <c r="D250" s="8" t="s">
        <v>12610</v>
      </c>
      <c r="F250" s="8" t="s">
        <v>12609</v>
      </c>
      <c r="G250" s="8" t="s">
        <v>12611</v>
      </c>
      <c r="I250" s="8" t="s">
        <v>12612</v>
      </c>
      <c r="J250" s="5">
        <v>2556</v>
      </c>
      <c r="K250" s="5">
        <v>10</v>
      </c>
      <c r="L250" s="8" t="s">
        <v>12613</v>
      </c>
      <c r="N250" s="8" t="s">
        <v>12614</v>
      </c>
      <c r="O250" s="8" t="s">
        <v>801</v>
      </c>
      <c r="P250" s="8" t="s">
        <v>802</v>
      </c>
      <c r="R250" s="8" t="s">
        <v>3342</v>
      </c>
      <c r="AD250" s="8" t="s">
        <v>39</v>
      </c>
      <c r="AE250" s="8" t="s">
        <v>73</v>
      </c>
      <c r="AF250" s="8" t="s">
        <v>30</v>
      </c>
    </row>
    <row r="251" spans="1:32" s="5" customFormat="1" ht="20" customHeight="1" x14ac:dyDescent="0.15">
      <c r="A251" s="9">
        <v>1585</v>
      </c>
      <c r="B251" s="7" t="s">
        <v>12718</v>
      </c>
      <c r="C251" s="13"/>
      <c r="D251" s="8" t="s">
        <v>12719</v>
      </c>
      <c r="F251" s="8" t="s">
        <v>12718</v>
      </c>
      <c r="G251" s="8" t="s">
        <v>12720</v>
      </c>
      <c r="I251" s="8" t="s">
        <v>12721</v>
      </c>
      <c r="J251" s="8" t="s">
        <v>12722</v>
      </c>
      <c r="K251" s="5">
        <v>10</v>
      </c>
      <c r="L251" s="8" t="s">
        <v>12723</v>
      </c>
      <c r="N251" s="8" t="s">
        <v>12724</v>
      </c>
      <c r="O251" s="8" t="s">
        <v>801</v>
      </c>
      <c r="P251" s="8" t="s">
        <v>802</v>
      </c>
      <c r="R251" s="8" t="s">
        <v>3497</v>
      </c>
      <c r="AD251" s="8" t="s">
        <v>39</v>
      </c>
      <c r="AE251" s="8" t="s">
        <v>73</v>
      </c>
      <c r="AF251" s="8" t="s">
        <v>30</v>
      </c>
    </row>
    <row r="252" spans="1:32" s="5" customFormat="1" ht="20" customHeight="1" x14ac:dyDescent="0.15">
      <c r="A252" s="9">
        <v>15339</v>
      </c>
      <c r="B252" s="7" t="s">
        <v>12762</v>
      </c>
      <c r="C252" s="13"/>
      <c r="D252" s="8" t="s">
        <v>12763</v>
      </c>
      <c r="F252" s="8" t="s">
        <v>12762</v>
      </c>
      <c r="G252" s="8" t="s">
        <v>12764</v>
      </c>
      <c r="I252" s="8" t="s">
        <v>12765</v>
      </c>
      <c r="J252" s="5">
        <v>2012</v>
      </c>
      <c r="K252" s="5">
        <v>10</v>
      </c>
      <c r="L252" s="8" t="s">
        <v>12766</v>
      </c>
      <c r="N252" s="8" t="s">
        <v>12767</v>
      </c>
      <c r="O252" s="8" t="s">
        <v>801</v>
      </c>
      <c r="P252" s="8" t="s">
        <v>802</v>
      </c>
      <c r="R252" s="8" t="s">
        <v>12496</v>
      </c>
      <c r="AD252" s="8" t="s">
        <v>39</v>
      </c>
      <c r="AE252" s="8" t="s">
        <v>73</v>
      </c>
      <c r="AF252" s="8" t="s">
        <v>30</v>
      </c>
    </row>
    <row r="253" spans="1:32" s="5" customFormat="1" ht="20" customHeight="1" x14ac:dyDescent="0.15">
      <c r="A253" s="6" t="s">
        <v>12788</v>
      </c>
      <c r="B253" s="7" t="s">
        <v>12789</v>
      </c>
      <c r="C253" s="13"/>
      <c r="D253" s="8" t="s">
        <v>12790</v>
      </c>
      <c r="F253" s="8" t="s">
        <v>12789</v>
      </c>
      <c r="G253" s="8" t="s">
        <v>12791</v>
      </c>
      <c r="I253" s="8" t="s">
        <v>12792</v>
      </c>
      <c r="J253" s="5">
        <v>228</v>
      </c>
      <c r="K253" s="5">
        <v>0</v>
      </c>
      <c r="L253" s="8" t="s">
        <v>36</v>
      </c>
      <c r="N253" s="8" t="s">
        <v>12793</v>
      </c>
      <c r="O253" s="8" t="s">
        <v>221</v>
      </c>
      <c r="P253" s="8" t="s">
        <v>802</v>
      </c>
      <c r="R253" s="8" t="s">
        <v>8792</v>
      </c>
      <c r="AD253" s="8" t="s">
        <v>39</v>
      </c>
      <c r="AE253" s="8" t="s">
        <v>40</v>
      </c>
      <c r="AF253" s="8" t="s">
        <v>30</v>
      </c>
    </row>
    <row r="254" spans="1:32" s="5" customFormat="1" ht="20" customHeight="1" x14ac:dyDescent="0.15">
      <c r="A254" s="9">
        <v>903101</v>
      </c>
      <c r="B254" s="7" t="s">
        <v>12814</v>
      </c>
      <c r="C254" s="13"/>
      <c r="D254" s="8" t="s">
        <v>12815</v>
      </c>
      <c r="F254" s="8" t="s">
        <v>12814</v>
      </c>
      <c r="G254" s="8" t="s">
        <v>12816</v>
      </c>
      <c r="I254" s="8" t="s">
        <v>12817</v>
      </c>
      <c r="J254" s="5">
        <v>156</v>
      </c>
      <c r="K254" s="5">
        <v>12</v>
      </c>
      <c r="L254" s="8" t="s">
        <v>36</v>
      </c>
      <c r="N254" s="8" t="s">
        <v>12818</v>
      </c>
      <c r="O254" s="8" t="s">
        <v>2557</v>
      </c>
      <c r="P254" s="8" t="s">
        <v>802</v>
      </c>
      <c r="R254" s="8" t="s">
        <v>8792</v>
      </c>
      <c r="AD254" s="8" t="s">
        <v>39</v>
      </c>
      <c r="AE254" s="8" t="s">
        <v>73</v>
      </c>
      <c r="AF254" s="8" t="s">
        <v>30</v>
      </c>
    </row>
    <row r="255" spans="1:32" s="5" customFormat="1" ht="20" customHeight="1" x14ac:dyDescent="0.15">
      <c r="A255" s="9">
        <v>890409</v>
      </c>
      <c r="B255" s="7" t="s">
        <v>12819</v>
      </c>
      <c r="C255" s="13"/>
      <c r="D255" s="8" t="s">
        <v>12820</v>
      </c>
      <c r="F255" s="8" t="s">
        <v>12819</v>
      </c>
      <c r="G255" s="8" t="s">
        <v>12821</v>
      </c>
      <c r="I255" s="8" t="s">
        <v>12822</v>
      </c>
      <c r="J255" s="5">
        <v>876</v>
      </c>
      <c r="K255" s="5">
        <v>3</v>
      </c>
      <c r="L255" s="8" t="s">
        <v>36</v>
      </c>
      <c r="N255" s="8" t="s">
        <v>12823</v>
      </c>
      <c r="O255" s="8" t="s">
        <v>1506</v>
      </c>
      <c r="P255" s="8" t="s">
        <v>802</v>
      </c>
      <c r="R255" s="8" t="s">
        <v>3342</v>
      </c>
      <c r="AD255" s="8" t="s">
        <v>39</v>
      </c>
      <c r="AE255" s="8" t="s">
        <v>73</v>
      </c>
      <c r="AF255" s="8" t="s">
        <v>30</v>
      </c>
    </row>
    <row r="256" spans="1:32" s="5" customFormat="1" ht="20" customHeight="1" x14ac:dyDescent="0.15">
      <c r="A256" s="9">
        <v>890551</v>
      </c>
      <c r="B256" s="7" t="s">
        <v>12824</v>
      </c>
      <c r="C256" s="13"/>
      <c r="D256" s="8" t="s">
        <v>12825</v>
      </c>
      <c r="F256" s="8" t="s">
        <v>12824</v>
      </c>
      <c r="G256" s="8" t="s">
        <v>12826</v>
      </c>
      <c r="I256" s="8" t="s">
        <v>12827</v>
      </c>
      <c r="J256" s="5">
        <v>756</v>
      </c>
      <c r="K256" s="5">
        <v>2</v>
      </c>
      <c r="L256" s="8" t="s">
        <v>36</v>
      </c>
      <c r="N256" s="8" t="s">
        <v>12828</v>
      </c>
      <c r="O256" s="8" t="s">
        <v>1506</v>
      </c>
      <c r="P256" s="8" t="s">
        <v>802</v>
      </c>
      <c r="R256" s="8" t="s">
        <v>3342</v>
      </c>
      <c r="AD256" s="8" t="s">
        <v>39</v>
      </c>
      <c r="AE256" s="8" t="s">
        <v>73</v>
      </c>
      <c r="AF256" s="8" t="s">
        <v>30</v>
      </c>
    </row>
    <row r="257" spans="1:32" s="5" customFormat="1" ht="20" customHeight="1" x14ac:dyDescent="0.15">
      <c r="A257" s="9">
        <v>68604085</v>
      </c>
      <c r="B257" s="7" t="s">
        <v>13285</v>
      </c>
      <c r="C257" s="13"/>
      <c r="D257" s="8" t="s">
        <v>13286</v>
      </c>
      <c r="F257" s="8" t="s">
        <v>13285</v>
      </c>
      <c r="G257" s="8" t="s">
        <v>13287</v>
      </c>
      <c r="I257" s="8" t="s">
        <v>13288</v>
      </c>
      <c r="J257" s="8" t="s">
        <v>3629</v>
      </c>
      <c r="K257" s="5">
        <v>10</v>
      </c>
      <c r="L257" s="8" t="s">
        <v>36</v>
      </c>
      <c r="N257" s="8" t="s">
        <v>13289</v>
      </c>
      <c r="O257" s="8" t="s">
        <v>491</v>
      </c>
      <c r="P257" s="8" t="s">
        <v>802</v>
      </c>
      <c r="R257" s="8" t="s">
        <v>3342</v>
      </c>
      <c r="AD257" s="8" t="s">
        <v>39</v>
      </c>
      <c r="AE257" s="8" t="s">
        <v>73</v>
      </c>
      <c r="AF257" s="8" t="s">
        <v>30</v>
      </c>
    </row>
    <row r="258" spans="1:32" s="5" customFormat="1" ht="20" customHeight="1" x14ac:dyDescent="0.15">
      <c r="A258" s="9">
        <v>890605</v>
      </c>
      <c r="B258" s="7" t="s">
        <v>12470</v>
      </c>
      <c r="C258" s="13"/>
      <c r="D258" s="8" t="s">
        <v>13533</v>
      </c>
      <c r="F258" s="8" t="s">
        <v>12470</v>
      </c>
      <c r="G258" s="8" t="s">
        <v>13534</v>
      </c>
      <c r="I258" s="8" t="s">
        <v>13535</v>
      </c>
      <c r="J258" s="5">
        <v>1192</v>
      </c>
      <c r="K258" s="5">
        <v>10</v>
      </c>
      <c r="L258" s="8" t="s">
        <v>36</v>
      </c>
      <c r="N258" s="8" t="s">
        <v>13536</v>
      </c>
      <c r="O258" s="8" t="s">
        <v>1506</v>
      </c>
      <c r="P258" s="8" t="s">
        <v>802</v>
      </c>
      <c r="R258" s="8" t="s">
        <v>3342</v>
      </c>
      <c r="AD258" s="8" t="s">
        <v>39</v>
      </c>
      <c r="AE258" s="8" t="s">
        <v>73</v>
      </c>
      <c r="AF258" s="8" t="s">
        <v>30</v>
      </c>
    </row>
    <row r="259" spans="1:32" s="5" customFormat="1" ht="20" customHeight="1" x14ac:dyDescent="0.15">
      <c r="A259" s="9">
        <v>890606</v>
      </c>
      <c r="B259" s="7" t="s">
        <v>13537</v>
      </c>
      <c r="C259" s="13"/>
      <c r="D259" s="8" t="s">
        <v>13538</v>
      </c>
      <c r="F259" s="8" t="s">
        <v>13537</v>
      </c>
      <c r="G259" s="8" t="s">
        <v>13539</v>
      </c>
      <c r="I259" s="8" t="s">
        <v>13540</v>
      </c>
      <c r="J259" s="5">
        <v>1192</v>
      </c>
      <c r="K259" s="5">
        <v>10</v>
      </c>
      <c r="L259" s="8" t="s">
        <v>36</v>
      </c>
      <c r="N259" s="8" t="s">
        <v>13541</v>
      </c>
      <c r="O259" s="8" t="s">
        <v>1506</v>
      </c>
      <c r="P259" s="8" t="s">
        <v>802</v>
      </c>
      <c r="R259" s="8" t="s">
        <v>11032</v>
      </c>
      <c r="AD259" s="8" t="s">
        <v>39</v>
      </c>
      <c r="AE259" s="8" t="s">
        <v>73</v>
      </c>
      <c r="AF259" s="8" t="s">
        <v>30</v>
      </c>
    </row>
    <row r="260" spans="1:32" s="5" customFormat="1" ht="20" customHeight="1" x14ac:dyDescent="0.15">
      <c r="A260" s="9">
        <v>46006617</v>
      </c>
      <c r="B260" s="7" t="s">
        <v>13548</v>
      </c>
      <c r="C260" s="13"/>
      <c r="D260" s="8" t="s">
        <v>13549</v>
      </c>
      <c r="F260" s="8" t="s">
        <v>13548</v>
      </c>
      <c r="G260" s="8" t="s">
        <v>13550</v>
      </c>
      <c r="I260" s="8" t="s">
        <v>13551</v>
      </c>
      <c r="J260" s="8" t="s">
        <v>3437</v>
      </c>
      <c r="K260" s="5">
        <v>10</v>
      </c>
      <c r="L260" s="8" t="s">
        <v>36</v>
      </c>
      <c r="N260" s="8" t="s">
        <v>13552</v>
      </c>
      <c r="O260" s="8" t="s">
        <v>491</v>
      </c>
      <c r="P260" s="8" t="s">
        <v>802</v>
      </c>
      <c r="R260" s="8" t="s">
        <v>803</v>
      </c>
      <c r="AD260" s="8" t="s">
        <v>39</v>
      </c>
      <c r="AE260" s="8" t="s">
        <v>73</v>
      </c>
      <c r="AF260" s="8" t="s">
        <v>30</v>
      </c>
    </row>
    <row r="261" spans="1:32" s="5" customFormat="1" ht="20" customHeight="1" x14ac:dyDescent="0.15">
      <c r="A261" s="9">
        <v>1590</v>
      </c>
      <c r="B261" s="7" t="s">
        <v>13722</v>
      </c>
      <c r="C261" s="13"/>
      <c r="D261" s="8" t="s">
        <v>13723</v>
      </c>
      <c r="F261" s="8" t="s">
        <v>13722</v>
      </c>
      <c r="G261" s="8" t="s">
        <v>13724</v>
      </c>
      <c r="I261" s="8" t="s">
        <v>13725</v>
      </c>
      <c r="J261" s="8" t="s">
        <v>11487</v>
      </c>
      <c r="K261" s="5">
        <v>10</v>
      </c>
      <c r="L261" s="8" t="s">
        <v>3532</v>
      </c>
      <c r="N261" s="8" t="s">
        <v>13726</v>
      </c>
      <c r="O261" s="8" t="s">
        <v>801</v>
      </c>
      <c r="P261" s="8" t="s">
        <v>802</v>
      </c>
      <c r="R261" s="8" t="s">
        <v>3497</v>
      </c>
      <c r="AD261" s="8" t="s">
        <v>39</v>
      </c>
      <c r="AE261" s="8" t="s">
        <v>73</v>
      </c>
      <c r="AF261" s="8" t="s">
        <v>30</v>
      </c>
    </row>
    <row r="262" spans="1:32" s="5" customFormat="1" ht="20" customHeight="1" x14ac:dyDescent="0.15">
      <c r="A262" s="9">
        <v>1545</v>
      </c>
      <c r="B262" s="7" t="s">
        <v>13739</v>
      </c>
      <c r="C262" s="13"/>
      <c r="D262" s="8" t="s">
        <v>13740</v>
      </c>
      <c r="F262" s="8" t="s">
        <v>13739</v>
      </c>
      <c r="G262" s="8" t="s">
        <v>13741</v>
      </c>
      <c r="I262" s="8" t="s">
        <v>13742</v>
      </c>
      <c r="J262" s="8" t="s">
        <v>13743</v>
      </c>
      <c r="K262" s="5">
        <v>10</v>
      </c>
      <c r="L262" s="8" t="s">
        <v>13744</v>
      </c>
      <c r="N262" s="8" t="s">
        <v>13745</v>
      </c>
      <c r="O262" s="8" t="s">
        <v>801</v>
      </c>
      <c r="P262" s="8" t="s">
        <v>802</v>
      </c>
      <c r="R262" s="8" t="s">
        <v>12496</v>
      </c>
      <c r="AD262" s="8" t="s">
        <v>39</v>
      </c>
      <c r="AE262" s="8" t="s">
        <v>73</v>
      </c>
      <c r="AF262" s="8" t="s">
        <v>30</v>
      </c>
    </row>
    <row r="263" spans="1:32" s="5" customFormat="1" ht="20" customHeight="1" x14ac:dyDescent="0.15">
      <c r="A263" s="9">
        <v>85567</v>
      </c>
      <c r="B263" s="7" t="s">
        <v>14289</v>
      </c>
      <c r="C263" s="13"/>
      <c r="D263" s="8" t="s">
        <v>14290</v>
      </c>
      <c r="F263" s="8" t="s">
        <v>14289</v>
      </c>
      <c r="G263" s="8" t="s">
        <v>14291</v>
      </c>
      <c r="I263" s="8" t="s">
        <v>14292</v>
      </c>
      <c r="J263" s="5">
        <v>344</v>
      </c>
      <c r="K263" s="5">
        <v>1</v>
      </c>
      <c r="L263" s="8" t="s">
        <v>36</v>
      </c>
      <c r="N263" s="8" t="s">
        <v>14293</v>
      </c>
      <c r="O263" s="8" t="s">
        <v>2136</v>
      </c>
      <c r="P263" s="8" t="s">
        <v>802</v>
      </c>
      <c r="R263" s="8" t="s">
        <v>12496</v>
      </c>
      <c r="AD263" s="8" t="s">
        <v>39</v>
      </c>
      <c r="AE263" s="8" t="s">
        <v>73</v>
      </c>
      <c r="AF263" s="8" t="s">
        <v>30</v>
      </c>
    </row>
    <row r="264" spans="1:32" s="5" customFormat="1" ht="20" customHeight="1" x14ac:dyDescent="0.15">
      <c r="A264" s="6" t="s">
        <v>14395</v>
      </c>
      <c r="B264" s="7" t="s">
        <v>14396</v>
      </c>
      <c r="C264" s="13"/>
      <c r="D264" s="8" t="s">
        <v>14397</v>
      </c>
      <c r="F264" s="8" t="s">
        <v>14396</v>
      </c>
      <c r="G264" s="8" t="s">
        <v>14398</v>
      </c>
      <c r="I264" s="8" t="s">
        <v>14399</v>
      </c>
      <c r="J264" s="5">
        <v>3440</v>
      </c>
      <c r="K264" s="5">
        <v>10</v>
      </c>
      <c r="L264" s="8" t="s">
        <v>36</v>
      </c>
      <c r="N264" s="8" t="s">
        <v>14400</v>
      </c>
      <c r="O264" s="8" t="s">
        <v>590</v>
      </c>
      <c r="P264" s="8" t="s">
        <v>802</v>
      </c>
      <c r="R264" s="8" t="s">
        <v>803</v>
      </c>
      <c r="AD264" s="8" t="s">
        <v>39</v>
      </c>
      <c r="AE264" s="8" t="s">
        <v>73</v>
      </c>
      <c r="AF264" s="8" t="s">
        <v>30</v>
      </c>
    </row>
    <row r="265" spans="1:32" s="5" customFormat="1" ht="20" customHeight="1" x14ac:dyDescent="0.15">
      <c r="A265" s="6" t="s">
        <v>14401</v>
      </c>
      <c r="B265" s="7" t="s">
        <v>14402</v>
      </c>
      <c r="C265" s="13"/>
      <c r="D265" s="8" t="s">
        <v>14403</v>
      </c>
      <c r="F265" s="8" t="s">
        <v>14402</v>
      </c>
      <c r="G265" s="8" t="s">
        <v>14404</v>
      </c>
      <c r="I265" s="8" t="s">
        <v>14405</v>
      </c>
      <c r="J265" s="5">
        <v>3996</v>
      </c>
      <c r="K265" s="5">
        <v>10</v>
      </c>
      <c r="L265" s="8" t="s">
        <v>36</v>
      </c>
      <c r="N265" s="8" t="s">
        <v>14406</v>
      </c>
      <c r="O265" s="8" t="s">
        <v>590</v>
      </c>
      <c r="P265" s="8" t="s">
        <v>802</v>
      </c>
      <c r="R265" s="8" t="s">
        <v>803</v>
      </c>
      <c r="AD265" s="8" t="s">
        <v>39</v>
      </c>
      <c r="AE265" s="8" t="s">
        <v>73</v>
      </c>
      <c r="AF265" s="8" t="s">
        <v>30</v>
      </c>
    </row>
    <row r="266" spans="1:32" s="5" customFormat="1" ht="20" customHeight="1" x14ac:dyDescent="0.15">
      <c r="A266" s="6" t="s">
        <v>14434</v>
      </c>
      <c r="B266" s="7" t="s">
        <v>14435</v>
      </c>
      <c r="C266" s="13"/>
      <c r="D266" s="8" t="s">
        <v>14436</v>
      </c>
      <c r="F266" s="8" t="s">
        <v>14435</v>
      </c>
      <c r="G266" s="8" t="s">
        <v>14437</v>
      </c>
      <c r="I266" s="8" t="s">
        <v>14438</v>
      </c>
      <c r="J266" s="5">
        <v>116</v>
      </c>
      <c r="K266" s="5">
        <v>0</v>
      </c>
      <c r="L266" s="8" t="s">
        <v>36</v>
      </c>
      <c r="N266" s="8" t="s">
        <v>14439</v>
      </c>
      <c r="O266" s="8" t="s">
        <v>5467</v>
      </c>
      <c r="P266" s="8" t="s">
        <v>802</v>
      </c>
      <c r="R266" s="8" t="s">
        <v>9968</v>
      </c>
      <c r="AD266" s="8" t="s">
        <v>39</v>
      </c>
      <c r="AE266" s="8" t="s">
        <v>73</v>
      </c>
      <c r="AF266" s="8" t="s">
        <v>30</v>
      </c>
    </row>
    <row r="267" spans="1:32" s="5" customFormat="1" ht="20" customHeight="1" x14ac:dyDescent="0.15">
      <c r="A267" s="9">
        <v>46009991</v>
      </c>
      <c r="B267" s="7" t="s">
        <v>14450</v>
      </c>
      <c r="C267" s="13"/>
      <c r="D267" s="8" t="s">
        <v>14451</v>
      </c>
      <c r="F267" s="8" t="s">
        <v>14450</v>
      </c>
      <c r="G267" s="8" t="s">
        <v>14452</v>
      </c>
      <c r="I267" s="8" t="s">
        <v>14453</v>
      </c>
      <c r="J267" s="8" t="s">
        <v>11547</v>
      </c>
      <c r="K267" s="5">
        <v>1</v>
      </c>
      <c r="L267" s="8" t="s">
        <v>36</v>
      </c>
      <c r="N267" s="8" t="s">
        <v>14454</v>
      </c>
      <c r="O267" s="8" t="s">
        <v>491</v>
      </c>
      <c r="P267" s="8" t="s">
        <v>802</v>
      </c>
      <c r="R267" s="8" t="s">
        <v>803</v>
      </c>
      <c r="AD267" s="8" t="s">
        <v>39</v>
      </c>
      <c r="AE267" s="8" t="s">
        <v>73</v>
      </c>
      <c r="AF267" s="8" t="s">
        <v>30</v>
      </c>
    </row>
    <row r="268" spans="1:32" s="5" customFormat="1" ht="20" customHeight="1" x14ac:dyDescent="0.15">
      <c r="A268" s="9">
        <v>7699</v>
      </c>
      <c r="B268" s="7" t="s">
        <v>14492</v>
      </c>
      <c r="C268" s="13"/>
      <c r="D268" s="8" t="s">
        <v>14493</v>
      </c>
      <c r="F268" s="8" t="s">
        <v>14492</v>
      </c>
      <c r="G268" s="8" t="s">
        <v>14494</v>
      </c>
      <c r="I268" s="8" t="s">
        <v>14495</v>
      </c>
      <c r="J268" s="5">
        <v>6396</v>
      </c>
      <c r="K268" s="5">
        <v>10</v>
      </c>
      <c r="L268" s="8" t="s">
        <v>14496</v>
      </c>
      <c r="N268" s="8" t="s">
        <v>14497</v>
      </c>
      <c r="O268" s="8" t="s">
        <v>801</v>
      </c>
      <c r="P268" s="8" t="s">
        <v>802</v>
      </c>
      <c r="R268" s="8" t="s">
        <v>803</v>
      </c>
      <c r="AD268" s="8" t="s">
        <v>39</v>
      </c>
      <c r="AE268" s="8" t="s">
        <v>73</v>
      </c>
      <c r="AF268" s="8" t="s">
        <v>30</v>
      </c>
    </row>
    <row r="269" spans="1:32" s="5" customFormat="1" ht="20" customHeight="1" x14ac:dyDescent="0.15">
      <c r="A269" s="9">
        <v>1583</v>
      </c>
      <c r="B269" s="7" t="s">
        <v>14503</v>
      </c>
      <c r="C269" s="13"/>
      <c r="D269" s="8" t="s">
        <v>14504</v>
      </c>
      <c r="F269" s="8" t="s">
        <v>14503</v>
      </c>
      <c r="G269" s="8" t="s">
        <v>14505</v>
      </c>
      <c r="I269" s="8" t="s">
        <v>14506</v>
      </c>
      <c r="J269" s="8" t="s">
        <v>14507</v>
      </c>
      <c r="K269" s="5">
        <v>10</v>
      </c>
      <c r="L269" s="8" t="s">
        <v>14508</v>
      </c>
      <c r="N269" s="8" t="s">
        <v>14509</v>
      </c>
      <c r="O269" s="8" t="s">
        <v>801</v>
      </c>
      <c r="P269" s="8" t="s">
        <v>802</v>
      </c>
      <c r="R269" s="8" t="s">
        <v>3342</v>
      </c>
      <c r="AD269" s="8" t="s">
        <v>39</v>
      </c>
      <c r="AE269" s="8" t="s">
        <v>73</v>
      </c>
      <c r="AF269" s="8" t="s">
        <v>30</v>
      </c>
    </row>
    <row r="270" spans="1:32" s="5" customFormat="1" ht="20" customHeight="1" x14ac:dyDescent="0.15">
      <c r="A270" s="9">
        <v>1589</v>
      </c>
      <c r="B270" s="7" t="s">
        <v>14510</v>
      </c>
      <c r="C270" s="13"/>
      <c r="D270" s="8" t="s">
        <v>14511</v>
      </c>
      <c r="F270" s="8" t="s">
        <v>14510</v>
      </c>
      <c r="G270" s="8" t="s">
        <v>14512</v>
      </c>
      <c r="I270" s="8" t="s">
        <v>14513</v>
      </c>
      <c r="J270" s="5">
        <v>1468</v>
      </c>
      <c r="K270" s="5">
        <v>10</v>
      </c>
      <c r="L270" s="8" t="s">
        <v>36</v>
      </c>
      <c r="N270" s="8" t="s">
        <v>14514</v>
      </c>
      <c r="O270" s="8" t="s">
        <v>801</v>
      </c>
      <c r="P270" s="8" t="s">
        <v>802</v>
      </c>
      <c r="R270" s="8" t="s">
        <v>3497</v>
      </c>
      <c r="AD270" s="8" t="s">
        <v>39</v>
      </c>
      <c r="AE270" s="8" t="s">
        <v>73</v>
      </c>
      <c r="AF270" s="8" t="s">
        <v>30</v>
      </c>
    </row>
    <row r="271" spans="1:32" s="5" customFormat="1" ht="20" customHeight="1" x14ac:dyDescent="0.15">
      <c r="A271" s="9">
        <v>1541</v>
      </c>
      <c r="B271" s="7" t="s">
        <v>14515</v>
      </c>
      <c r="C271" s="13"/>
      <c r="D271" s="8" t="s">
        <v>14516</v>
      </c>
      <c r="F271" s="8" t="s">
        <v>14515</v>
      </c>
      <c r="G271" s="8" t="s">
        <v>14517</v>
      </c>
      <c r="I271" s="8" t="s">
        <v>14518</v>
      </c>
      <c r="J271" s="5">
        <v>9520</v>
      </c>
      <c r="K271" s="5">
        <v>10</v>
      </c>
      <c r="L271" s="8" t="s">
        <v>14519</v>
      </c>
      <c r="N271" s="8" t="s">
        <v>14520</v>
      </c>
      <c r="O271" s="8" t="s">
        <v>801</v>
      </c>
      <c r="P271" s="8" t="s">
        <v>802</v>
      </c>
      <c r="R271" s="8" t="s">
        <v>803</v>
      </c>
      <c r="AD271" s="8" t="s">
        <v>39</v>
      </c>
      <c r="AE271" s="8" t="s">
        <v>73</v>
      </c>
      <c r="AF271" s="8" t="s">
        <v>30</v>
      </c>
    </row>
    <row r="272" spans="1:32" s="5" customFormat="1" ht="20" customHeight="1" x14ac:dyDescent="0.15">
      <c r="A272" s="9">
        <v>7732</v>
      </c>
      <c r="B272" s="7" t="s">
        <v>14539</v>
      </c>
      <c r="C272" s="13"/>
      <c r="D272" s="8" t="s">
        <v>14540</v>
      </c>
      <c r="F272" s="8" t="s">
        <v>14539</v>
      </c>
      <c r="G272" s="8" t="s">
        <v>14541</v>
      </c>
      <c r="I272" s="8" t="s">
        <v>14542</v>
      </c>
      <c r="J272" s="5">
        <v>1516</v>
      </c>
      <c r="K272" s="5">
        <v>10</v>
      </c>
      <c r="L272" s="8" t="s">
        <v>3622</v>
      </c>
      <c r="N272" s="8" t="s">
        <v>14543</v>
      </c>
      <c r="O272" s="8" t="s">
        <v>801</v>
      </c>
      <c r="P272" s="8" t="s">
        <v>802</v>
      </c>
      <c r="R272" s="8" t="s">
        <v>3497</v>
      </c>
      <c r="AD272" s="8" t="s">
        <v>39</v>
      </c>
      <c r="AE272" s="8" t="s">
        <v>73</v>
      </c>
      <c r="AF272" s="8" t="s">
        <v>30</v>
      </c>
    </row>
    <row r="273" spans="1:32" s="5" customFormat="1" ht="20" customHeight="1" x14ac:dyDescent="0.15">
      <c r="A273" s="9">
        <v>6786</v>
      </c>
      <c r="B273" s="7" t="s">
        <v>14544</v>
      </c>
      <c r="C273" s="13"/>
      <c r="D273" s="8" t="s">
        <v>14545</v>
      </c>
      <c r="F273" s="8" t="s">
        <v>14544</v>
      </c>
      <c r="G273" s="8" t="s">
        <v>14546</v>
      </c>
      <c r="I273" s="8" t="s">
        <v>14547</v>
      </c>
      <c r="J273" s="5">
        <v>956</v>
      </c>
      <c r="K273" s="5">
        <v>10</v>
      </c>
      <c r="L273" s="8" t="s">
        <v>875</v>
      </c>
      <c r="N273" s="8" t="s">
        <v>14548</v>
      </c>
      <c r="O273" s="8" t="s">
        <v>801</v>
      </c>
      <c r="P273" s="8" t="s">
        <v>802</v>
      </c>
      <c r="R273" s="8" t="s">
        <v>3342</v>
      </c>
      <c r="AD273" s="8" t="s">
        <v>39</v>
      </c>
      <c r="AE273" s="8" t="s">
        <v>73</v>
      </c>
      <c r="AF273" s="8" t="s">
        <v>30</v>
      </c>
    </row>
    <row r="274" spans="1:32" s="5" customFormat="1" ht="20" customHeight="1" x14ac:dyDescent="0.15">
      <c r="A274" s="9">
        <v>6788</v>
      </c>
      <c r="B274" s="7" t="s">
        <v>14549</v>
      </c>
      <c r="C274" s="13"/>
      <c r="D274" s="8" t="s">
        <v>14550</v>
      </c>
      <c r="F274" s="8" t="s">
        <v>14549</v>
      </c>
      <c r="G274" s="8" t="s">
        <v>14551</v>
      </c>
      <c r="I274" s="8" t="s">
        <v>14547</v>
      </c>
      <c r="J274" s="5">
        <v>360</v>
      </c>
      <c r="K274" s="5">
        <v>1</v>
      </c>
      <c r="L274" s="8" t="s">
        <v>717</v>
      </c>
      <c r="N274" s="8" t="s">
        <v>14552</v>
      </c>
      <c r="O274" s="8" t="s">
        <v>801</v>
      </c>
      <c r="P274" s="8" t="s">
        <v>802</v>
      </c>
      <c r="R274" s="8" t="s">
        <v>3342</v>
      </c>
      <c r="AD274" s="8" t="s">
        <v>39</v>
      </c>
      <c r="AE274" s="8" t="s">
        <v>73</v>
      </c>
      <c r="AF274" s="8" t="s">
        <v>30</v>
      </c>
    </row>
    <row r="275" spans="1:32" s="5" customFormat="1" ht="20" customHeight="1" x14ac:dyDescent="0.15">
      <c r="A275" s="9">
        <v>6787</v>
      </c>
      <c r="B275" s="7" t="s">
        <v>14553</v>
      </c>
      <c r="C275" s="13"/>
      <c r="D275" s="8" t="s">
        <v>14554</v>
      </c>
      <c r="F275" s="8" t="s">
        <v>14553</v>
      </c>
      <c r="G275" s="8" t="s">
        <v>14555</v>
      </c>
      <c r="I275" s="8" t="s">
        <v>14556</v>
      </c>
      <c r="J275" s="5">
        <v>360</v>
      </c>
      <c r="K275" s="5">
        <v>10</v>
      </c>
      <c r="L275" s="8" t="s">
        <v>36</v>
      </c>
      <c r="N275" s="8" t="s">
        <v>14557</v>
      </c>
      <c r="O275" s="8" t="s">
        <v>801</v>
      </c>
      <c r="P275" s="8" t="s">
        <v>802</v>
      </c>
      <c r="R275" s="8" t="s">
        <v>3342</v>
      </c>
      <c r="AD275" s="8" t="s">
        <v>39</v>
      </c>
      <c r="AE275" s="8" t="s">
        <v>73</v>
      </c>
      <c r="AF275" s="8" t="s">
        <v>30</v>
      </c>
    </row>
    <row r="276" spans="1:32" s="5" customFormat="1" ht="20" customHeight="1" x14ac:dyDescent="0.15">
      <c r="A276" s="9">
        <v>1558</v>
      </c>
      <c r="B276" s="7" t="s">
        <v>14615</v>
      </c>
      <c r="C276" s="13"/>
      <c r="D276" s="8" t="s">
        <v>14616</v>
      </c>
      <c r="F276" s="8" t="s">
        <v>14615</v>
      </c>
      <c r="G276" s="8" t="s">
        <v>14617</v>
      </c>
      <c r="I276" s="8" t="s">
        <v>14618</v>
      </c>
      <c r="J276" s="8" t="s">
        <v>14619</v>
      </c>
      <c r="K276" s="5">
        <v>10</v>
      </c>
      <c r="L276" s="8" t="s">
        <v>14620</v>
      </c>
      <c r="N276" s="8" t="s">
        <v>14621</v>
      </c>
      <c r="O276" s="8" t="s">
        <v>801</v>
      </c>
      <c r="P276" s="8" t="s">
        <v>802</v>
      </c>
      <c r="R276" s="8" t="s">
        <v>3342</v>
      </c>
      <c r="AD276" s="8" t="s">
        <v>39</v>
      </c>
      <c r="AE276" s="8" t="s">
        <v>73</v>
      </c>
      <c r="AF276" s="8" t="s">
        <v>30</v>
      </c>
    </row>
    <row r="277" spans="1:32" s="5" customFormat="1" ht="20" customHeight="1" x14ac:dyDescent="0.15">
      <c r="A277" s="6" t="s">
        <v>14622</v>
      </c>
      <c r="B277" s="7" t="s">
        <v>14623</v>
      </c>
      <c r="C277" s="13"/>
      <c r="D277" s="8" t="s">
        <v>14624</v>
      </c>
      <c r="F277" s="8" t="s">
        <v>14623</v>
      </c>
      <c r="G277" s="8" t="s">
        <v>14625</v>
      </c>
      <c r="I277" s="8" t="s">
        <v>14626</v>
      </c>
      <c r="J277" s="5">
        <v>276</v>
      </c>
      <c r="K277" s="5">
        <v>3</v>
      </c>
      <c r="L277" s="8" t="s">
        <v>36</v>
      </c>
      <c r="N277" s="8" t="s">
        <v>14627</v>
      </c>
      <c r="O277" s="8" t="s">
        <v>590</v>
      </c>
      <c r="P277" s="8" t="s">
        <v>802</v>
      </c>
      <c r="R277" s="8" t="s">
        <v>8792</v>
      </c>
      <c r="AD277" s="8" t="s">
        <v>39</v>
      </c>
      <c r="AE277" s="8" t="s">
        <v>73</v>
      </c>
      <c r="AF277" s="8" t="s">
        <v>30</v>
      </c>
    </row>
    <row r="278" spans="1:32" s="5" customFormat="1" ht="20" customHeight="1" x14ac:dyDescent="0.15">
      <c r="A278" s="6" t="s">
        <v>14676</v>
      </c>
      <c r="B278" s="7" t="s">
        <v>14677</v>
      </c>
      <c r="C278" s="13"/>
      <c r="D278" s="8" t="s">
        <v>14678</v>
      </c>
      <c r="F278" s="8" t="s">
        <v>14677</v>
      </c>
      <c r="G278" s="8" t="s">
        <v>14679</v>
      </c>
      <c r="I278" s="8" t="s">
        <v>14680</v>
      </c>
      <c r="J278" s="5">
        <v>5276</v>
      </c>
      <c r="K278" s="5">
        <v>10</v>
      </c>
      <c r="L278" s="8" t="s">
        <v>36</v>
      </c>
      <c r="N278" s="8" t="s">
        <v>14681</v>
      </c>
      <c r="O278" s="8" t="s">
        <v>590</v>
      </c>
      <c r="P278" s="8" t="s">
        <v>802</v>
      </c>
      <c r="R278" s="8" t="s">
        <v>803</v>
      </c>
      <c r="AD278" s="8" t="s">
        <v>39</v>
      </c>
      <c r="AE278" s="8" t="s">
        <v>73</v>
      </c>
      <c r="AF278" s="8" t="s">
        <v>30</v>
      </c>
    </row>
    <row r="279" spans="1:32" s="5" customFormat="1" ht="20" customHeight="1" x14ac:dyDescent="0.15">
      <c r="A279" s="9">
        <v>61132</v>
      </c>
      <c r="B279" s="7" t="s">
        <v>14696</v>
      </c>
      <c r="C279" s="13"/>
      <c r="D279" s="8" t="s">
        <v>14697</v>
      </c>
      <c r="F279" s="8" t="s">
        <v>14696</v>
      </c>
      <c r="G279" s="8" t="s">
        <v>14698</v>
      </c>
      <c r="I279" s="8" t="s">
        <v>14699</v>
      </c>
      <c r="J279" s="5">
        <v>3596</v>
      </c>
      <c r="K279" s="5">
        <v>10</v>
      </c>
      <c r="L279" s="8" t="s">
        <v>36</v>
      </c>
      <c r="N279" s="8" t="s">
        <v>14700</v>
      </c>
      <c r="O279" s="8" t="s">
        <v>2136</v>
      </c>
      <c r="P279" s="8" t="s">
        <v>802</v>
      </c>
      <c r="R279" s="8" t="s">
        <v>803</v>
      </c>
      <c r="AD279" s="8" t="s">
        <v>39</v>
      </c>
      <c r="AE279" s="8" t="s">
        <v>73</v>
      </c>
      <c r="AF279" s="8" t="s">
        <v>30</v>
      </c>
    </row>
    <row r="280" spans="1:32" s="5" customFormat="1" ht="20" customHeight="1" x14ac:dyDescent="0.15">
      <c r="A280" s="10"/>
      <c r="B280" s="7" t="s">
        <v>14787</v>
      </c>
      <c r="C280" s="13"/>
      <c r="D280" s="8" t="s">
        <v>14788</v>
      </c>
      <c r="F280" s="8" t="s">
        <v>14787</v>
      </c>
      <c r="G280" s="8" t="s">
        <v>14789</v>
      </c>
      <c r="I280" s="8" t="s">
        <v>14790</v>
      </c>
      <c r="J280" s="5">
        <v>148</v>
      </c>
      <c r="K280" s="5">
        <v>9</v>
      </c>
      <c r="L280" s="8" t="s">
        <v>36</v>
      </c>
      <c r="N280" s="8" t="s">
        <v>14791</v>
      </c>
      <c r="O280" s="8" t="s">
        <v>2136</v>
      </c>
      <c r="P280" s="8" t="s">
        <v>802</v>
      </c>
      <c r="R280" s="8" t="s">
        <v>8792</v>
      </c>
      <c r="AD280" s="8" t="s">
        <v>39</v>
      </c>
      <c r="AE280" s="8" t="s">
        <v>73</v>
      </c>
      <c r="AF280" s="8" t="s">
        <v>30</v>
      </c>
    </row>
    <row r="281" spans="1:32" s="5" customFormat="1" ht="20" customHeight="1" x14ac:dyDescent="0.15">
      <c r="A281" s="9">
        <v>61143</v>
      </c>
      <c r="B281" s="7" t="s">
        <v>14816</v>
      </c>
      <c r="C281" s="13"/>
      <c r="D281" s="8" t="s">
        <v>14817</v>
      </c>
      <c r="F281" s="8" t="s">
        <v>14816</v>
      </c>
      <c r="G281" s="8" t="s">
        <v>14818</v>
      </c>
      <c r="I281" s="8" t="s">
        <v>14819</v>
      </c>
      <c r="J281" s="5">
        <v>1400</v>
      </c>
      <c r="K281" s="5">
        <v>1</v>
      </c>
      <c r="L281" s="8" t="s">
        <v>36</v>
      </c>
      <c r="N281" s="8" t="s">
        <v>14820</v>
      </c>
      <c r="O281" s="8" t="s">
        <v>2136</v>
      </c>
      <c r="P281" s="8" t="s">
        <v>802</v>
      </c>
      <c r="R281" s="8" t="s">
        <v>803</v>
      </c>
      <c r="AD281" s="8" t="s">
        <v>39</v>
      </c>
      <c r="AE281" s="8" t="s">
        <v>73</v>
      </c>
      <c r="AF281" s="8" t="s">
        <v>30</v>
      </c>
    </row>
    <row r="282" spans="1:32" s="5" customFormat="1" ht="20" customHeight="1" x14ac:dyDescent="0.15">
      <c r="A282" s="9">
        <v>61106</v>
      </c>
      <c r="B282" s="7" t="s">
        <v>14831</v>
      </c>
      <c r="C282" s="13"/>
      <c r="D282" s="8" t="s">
        <v>14832</v>
      </c>
      <c r="F282" s="8" t="s">
        <v>14831</v>
      </c>
      <c r="G282" s="8" t="s">
        <v>14833</v>
      </c>
      <c r="I282" s="8" t="s">
        <v>14834</v>
      </c>
      <c r="J282" s="5">
        <v>3996</v>
      </c>
      <c r="K282" s="5">
        <v>10</v>
      </c>
      <c r="L282" s="8" t="s">
        <v>36</v>
      </c>
      <c r="N282" s="8" t="s">
        <v>14835</v>
      </c>
      <c r="O282" s="8" t="s">
        <v>2136</v>
      </c>
      <c r="P282" s="8" t="s">
        <v>802</v>
      </c>
      <c r="R282" s="8" t="s">
        <v>803</v>
      </c>
      <c r="AD282" s="8" t="s">
        <v>39</v>
      </c>
      <c r="AE282" s="8" t="s">
        <v>73</v>
      </c>
      <c r="AF282" s="8" t="s">
        <v>30</v>
      </c>
    </row>
    <row r="283" spans="1:32" s="5" customFormat="1" ht="20" customHeight="1" x14ac:dyDescent="0.15">
      <c r="A283" s="9">
        <v>7696</v>
      </c>
      <c r="B283" s="7" t="s">
        <v>14849</v>
      </c>
      <c r="C283" s="13"/>
      <c r="D283" s="8" t="s">
        <v>14850</v>
      </c>
      <c r="F283" s="8" t="s">
        <v>14849</v>
      </c>
      <c r="G283" s="8" t="s">
        <v>14851</v>
      </c>
      <c r="I283" s="8" t="s">
        <v>14852</v>
      </c>
      <c r="J283" s="8" t="s">
        <v>3458</v>
      </c>
      <c r="K283" s="5">
        <v>10</v>
      </c>
      <c r="L283" s="8" t="s">
        <v>14853</v>
      </c>
      <c r="N283" s="8" t="s">
        <v>14854</v>
      </c>
      <c r="O283" s="8" t="s">
        <v>801</v>
      </c>
      <c r="P283" s="8" t="s">
        <v>802</v>
      </c>
      <c r="R283" s="8" t="s">
        <v>3497</v>
      </c>
      <c r="AD283" s="8" t="s">
        <v>39</v>
      </c>
      <c r="AE283" s="8" t="s">
        <v>73</v>
      </c>
      <c r="AF283" s="8" t="s">
        <v>30</v>
      </c>
    </row>
    <row r="284" spans="1:32" s="5" customFormat="1" ht="20" customHeight="1" x14ac:dyDescent="0.15">
      <c r="A284" s="6" t="s">
        <v>14900</v>
      </c>
      <c r="B284" s="7" t="s">
        <v>14901</v>
      </c>
      <c r="C284" s="13"/>
      <c r="D284" s="8" t="s">
        <v>14902</v>
      </c>
      <c r="F284" s="8" t="s">
        <v>14903</v>
      </c>
      <c r="G284" s="8" t="s">
        <v>14904</v>
      </c>
      <c r="I284" s="8" t="s">
        <v>14905</v>
      </c>
      <c r="J284" s="5">
        <v>172</v>
      </c>
      <c r="K284" s="5">
        <v>0</v>
      </c>
      <c r="L284" s="8" t="s">
        <v>36</v>
      </c>
      <c r="N284" s="8" t="s">
        <v>14906</v>
      </c>
      <c r="O284" s="8" t="s">
        <v>233</v>
      </c>
      <c r="P284" s="8" t="s">
        <v>802</v>
      </c>
      <c r="R284" s="8" t="s">
        <v>4102</v>
      </c>
      <c r="AD284" s="8" t="s">
        <v>39</v>
      </c>
      <c r="AE284" s="8" t="s">
        <v>73</v>
      </c>
      <c r="AF284" s="8" t="s">
        <v>30</v>
      </c>
    </row>
    <row r="285" spans="1:32" s="5" customFormat="1" ht="20" customHeight="1" x14ac:dyDescent="0.15">
      <c r="A285" s="6" t="s">
        <v>14931</v>
      </c>
      <c r="B285" s="7" t="s">
        <v>14932</v>
      </c>
      <c r="C285" s="13"/>
      <c r="D285" s="8" t="s">
        <v>14933</v>
      </c>
      <c r="F285" s="8" t="s">
        <v>14932</v>
      </c>
      <c r="G285" s="8" t="s">
        <v>14934</v>
      </c>
      <c r="I285" s="8" t="s">
        <v>14935</v>
      </c>
      <c r="J285" s="8" t="s">
        <v>13805</v>
      </c>
      <c r="K285" s="5">
        <v>2</v>
      </c>
      <c r="L285" s="8" t="s">
        <v>36</v>
      </c>
      <c r="N285" s="8" t="s">
        <v>14936</v>
      </c>
      <c r="O285" s="8" t="s">
        <v>7427</v>
      </c>
      <c r="P285" s="8" t="s">
        <v>802</v>
      </c>
      <c r="R285" s="8" t="s">
        <v>4102</v>
      </c>
      <c r="AD285" s="8" t="s">
        <v>39</v>
      </c>
      <c r="AE285" s="8" t="s">
        <v>73</v>
      </c>
      <c r="AF285" s="8" t="s">
        <v>30</v>
      </c>
    </row>
    <row r="286" spans="1:32" s="5" customFormat="1" ht="20" customHeight="1" x14ac:dyDescent="0.15">
      <c r="A286" s="6" t="s">
        <v>14937</v>
      </c>
      <c r="B286" s="7" t="s">
        <v>14938</v>
      </c>
      <c r="C286" s="13"/>
      <c r="D286" s="8" t="s">
        <v>14939</v>
      </c>
      <c r="F286" s="8" t="s">
        <v>14938</v>
      </c>
      <c r="G286" s="8" t="s">
        <v>14940</v>
      </c>
      <c r="I286" s="8" t="s">
        <v>14941</v>
      </c>
      <c r="J286" s="8" t="s">
        <v>13805</v>
      </c>
      <c r="K286" s="5">
        <v>3</v>
      </c>
      <c r="L286" s="8" t="s">
        <v>36</v>
      </c>
      <c r="N286" s="8" t="s">
        <v>14942</v>
      </c>
      <c r="O286" s="8" t="s">
        <v>7427</v>
      </c>
      <c r="P286" s="8" t="s">
        <v>802</v>
      </c>
      <c r="R286" s="8" t="s">
        <v>4102</v>
      </c>
      <c r="AD286" s="8" t="s">
        <v>39</v>
      </c>
      <c r="AE286" s="8" t="s">
        <v>73</v>
      </c>
      <c r="AF286" s="8" t="s">
        <v>30</v>
      </c>
    </row>
    <row r="287" spans="1:32" s="5" customFormat="1" ht="20" customHeight="1" x14ac:dyDescent="0.15">
      <c r="A287" s="9">
        <v>82040770</v>
      </c>
      <c r="B287" s="7" t="s">
        <v>15037</v>
      </c>
      <c r="C287" s="13"/>
      <c r="D287" s="8" t="s">
        <v>15038</v>
      </c>
      <c r="F287" s="8" t="s">
        <v>15037</v>
      </c>
      <c r="G287" s="8" t="s">
        <v>15039</v>
      </c>
      <c r="I287" s="8" t="s">
        <v>15040</v>
      </c>
      <c r="J287" s="8" t="s">
        <v>12359</v>
      </c>
      <c r="K287" s="5">
        <v>10</v>
      </c>
      <c r="L287" s="8" t="s">
        <v>36</v>
      </c>
      <c r="N287" s="8" t="s">
        <v>15041</v>
      </c>
      <c r="O287" s="8" t="s">
        <v>491</v>
      </c>
      <c r="P287" s="8" t="s">
        <v>802</v>
      </c>
      <c r="R287" s="8" t="s">
        <v>803</v>
      </c>
      <c r="AD287" s="8" t="s">
        <v>39</v>
      </c>
      <c r="AE287" s="8" t="s">
        <v>73</v>
      </c>
      <c r="AF287" s="8" t="s">
        <v>30</v>
      </c>
    </row>
    <row r="288" spans="1:32" s="5" customFormat="1" ht="20" customHeight="1" x14ac:dyDescent="0.15">
      <c r="A288" s="6" t="s">
        <v>15120</v>
      </c>
      <c r="B288" s="7" t="s">
        <v>15121</v>
      </c>
      <c r="C288" s="13"/>
      <c r="D288" s="8" t="s">
        <v>15122</v>
      </c>
      <c r="F288" s="8" t="s">
        <v>15121</v>
      </c>
      <c r="G288" s="8" t="s">
        <v>15123</v>
      </c>
      <c r="I288" s="8" t="s">
        <v>15124</v>
      </c>
      <c r="J288" s="5">
        <v>1436</v>
      </c>
      <c r="K288" s="5">
        <v>10</v>
      </c>
      <c r="L288" s="8" t="s">
        <v>36</v>
      </c>
      <c r="N288" s="8" t="s">
        <v>15125</v>
      </c>
      <c r="O288" s="8" t="s">
        <v>1009</v>
      </c>
      <c r="P288" s="8" t="s">
        <v>802</v>
      </c>
      <c r="R288" s="8" t="s">
        <v>803</v>
      </c>
      <c r="AD288" s="8" t="s">
        <v>39</v>
      </c>
      <c r="AE288" s="8" t="s">
        <v>73</v>
      </c>
      <c r="AF288" s="8" t="s">
        <v>30</v>
      </c>
    </row>
    <row r="289" spans="1:32" s="5" customFormat="1" ht="20" customHeight="1" x14ac:dyDescent="0.15">
      <c r="A289" s="6" t="s">
        <v>15126</v>
      </c>
      <c r="B289" s="7" t="s">
        <v>15127</v>
      </c>
      <c r="C289" s="13"/>
      <c r="D289" s="8" t="s">
        <v>15128</v>
      </c>
      <c r="F289" s="8" t="s">
        <v>15127</v>
      </c>
      <c r="G289" s="8" t="s">
        <v>15129</v>
      </c>
      <c r="I289" s="8" t="s">
        <v>15130</v>
      </c>
      <c r="J289" s="5">
        <v>1516</v>
      </c>
      <c r="K289" s="5">
        <v>10</v>
      </c>
      <c r="L289" s="8" t="s">
        <v>36</v>
      </c>
      <c r="N289" s="8" t="s">
        <v>15131</v>
      </c>
      <c r="O289" s="8" t="s">
        <v>1009</v>
      </c>
      <c r="P289" s="8" t="s">
        <v>802</v>
      </c>
      <c r="R289" s="8" t="s">
        <v>803</v>
      </c>
      <c r="AD289" s="8" t="s">
        <v>39</v>
      </c>
      <c r="AE289" s="8" t="s">
        <v>73</v>
      </c>
      <c r="AF289" s="8" t="s">
        <v>30</v>
      </c>
    </row>
    <row r="290" spans="1:32" s="5" customFormat="1" ht="20" customHeight="1" x14ac:dyDescent="0.15">
      <c r="A290" s="6" t="s">
        <v>15132</v>
      </c>
      <c r="B290" s="7" t="s">
        <v>15133</v>
      </c>
      <c r="C290" s="13"/>
      <c r="D290" s="8" t="s">
        <v>15134</v>
      </c>
      <c r="F290" s="8" t="s">
        <v>15133</v>
      </c>
      <c r="G290" s="8" t="s">
        <v>15135</v>
      </c>
      <c r="I290" s="8" t="s">
        <v>15136</v>
      </c>
      <c r="J290" s="5">
        <v>2200</v>
      </c>
      <c r="K290" s="5">
        <v>10</v>
      </c>
      <c r="L290" s="8" t="s">
        <v>36</v>
      </c>
      <c r="N290" s="8" t="s">
        <v>15137</v>
      </c>
      <c r="O290" s="8" t="s">
        <v>1009</v>
      </c>
      <c r="P290" s="8" t="s">
        <v>802</v>
      </c>
      <c r="R290" s="8" t="s">
        <v>803</v>
      </c>
      <c r="AD290" s="8" t="s">
        <v>39</v>
      </c>
      <c r="AE290" s="8" t="s">
        <v>73</v>
      </c>
      <c r="AF290" s="8" t="s">
        <v>30</v>
      </c>
    </row>
    <row r="291" spans="1:32" s="5" customFormat="1" ht="20" customHeight="1" x14ac:dyDescent="0.15">
      <c r="A291" s="6" t="s">
        <v>15138</v>
      </c>
      <c r="B291" s="7" t="s">
        <v>15139</v>
      </c>
      <c r="C291" s="13"/>
      <c r="D291" s="8" t="s">
        <v>15140</v>
      </c>
      <c r="F291" s="8" t="s">
        <v>15139</v>
      </c>
      <c r="G291" s="8" t="s">
        <v>15141</v>
      </c>
      <c r="I291" s="8" t="s">
        <v>15142</v>
      </c>
      <c r="J291" s="5">
        <v>1480</v>
      </c>
      <c r="K291" s="5">
        <v>10</v>
      </c>
      <c r="L291" s="8" t="s">
        <v>36</v>
      </c>
      <c r="N291" s="8" t="s">
        <v>15143</v>
      </c>
      <c r="O291" s="8" t="s">
        <v>1009</v>
      </c>
      <c r="P291" s="8" t="s">
        <v>802</v>
      </c>
      <c r="R291" s="8" t="s">
        <v>3342</v>
      </c>
      <c r="AD291" s="8" t="s">
        <v>39</v>
      </c>
      <c r="AE291" s="8" t="s">
        <v>73</v>
      </c>
      <c r="AF291" s="8" t="s">
        <v>30</v>
      </c>
    </row>
    <row r="292" spans="1:32" s="5" customFormat="1" ht="20" customHeight="1" x14ac:dyDescent="0.15">
      <c r="A292" s="6" t="s">
        <v>15172</v>
      </c>
      <c r="B292" s="7" t="s">
        <v>15173</v>
      </c>
      <c r="C292" s="13"/>
      <c r="D292" s="8" t="s">
        <v>15174</v>
      </c>
      <c r="F292" s="8" t="s">
        <v>15173</v>
      </c>
      <c r="G292" s="8" t="s">
        <v>15175</v>
      </c>
      <c r="I292" s="8" t="s">
        <v>15176</v>
      </c>
      <c r="J292" s="5">
        <v>556</v>
      </c>
      <c r="K292" s="5">
        <v>10</v>
      </c>
      <c r="L292" s="8" t="s">
        <v>36</v>
      </c>
      <c r="N292" s="8" t="s">
        <v>15177</v>
      </c>
      <c r="O292" s="8" t="s">
        <v>590</v>
      </c>
      <c r="P292" s="8" t="s">
        <v>802</v>
      </c>
      <c r="R292" s="8" t="s">
        <v>3497</v>
      </c>
      <c r="AD292" s="8" t="s">
        <v>39</v>
      </c>
      <c r="AE292" s="8" t="s">
        <v>73</v>
      </c>
      <c r="AF292" s="8" t="s">
        <v>30</v>
      </c>
    </row>
    <row r="293" spans="1:32" s="5" customFormat="1" ht="20" customHeight="1" x14ac:dyDescent="0.15">
      <c r="A293" s="6" t="s">
        <v>15178</v>
      </c>
      <c r="B293" s="7" t="s">
        <v>15179</v>
      </c>
      <c r="C293" s="13"/>
      <c r="D293" s="8" t="s">
        <v>15180</v>
      </c>
      <c r="F293" s="8" t="s">
        <v>15179</v>
      </c>
      <c r="G293" s="8" t="s">
        <v>15181</v>
      </c>
      <c r="I293" s="8" t="s">
        <v>15182</v>
      </c>
      <c r="J293" s="5">
        <v>416</v>
      </c>
      <c r="K293" s="5">
        <v>0</v>
      </c>
      <c r="L293" s="8" t="s">
        <v>36</v>
      </c>
      <c r="N293" s="8" t="s">
        <v>15183</v>
      </c>
      <c r="O293" s="8" t="s">
        <v>590</v>
      </c>
      <c r="P293" s="8" t="s">
        <v>802</v>
      </c>
      <c r="R293" s="8" t="s">
        <v>8792</v>
      </c>
      <c r="AD293" s="8" t="s">
        <v>39</v>
      </c>
      <c r="AE293" s="8" t="s">
        <v>73</v>
      </c>
      <c r="AF293" s="8" t="s">
        <v>30</v>
      </c>
    </row>
    <row r="294" spans="1:32" s="5" customFormat="1" ht="20" customHeight="1" x14ac:dyDescent="0.15">
      <c r="A294" s="6" t="s">
        <v>15184</v>
      </c>
      <c r="B294" s="7" t="s">
        <v>15185</v>
      </c>
      <c r="C294" s="13"/>
      <c r="D294" s="8" t="s">
        <v>15186</v>
      </c>
      <c r="F294" s="8" t="s">
        <v>15185</v>
      </c>
      <c r="G294" s="8" t="s">
        <v>15187</v>
      </c>
      <c r="I294" s="8" t="s">
        <v>15188</v>
      </c>
      <c r="J294" s="5">
        <v>1196</v>
      </c>
      <c r="K294" s="5">
        <v>10</v>
      </c>
      <c r="L294" s="8" t="s">
        <v>36</v>
      </c>
      <c r="N294" s="8" t="s">
        <v>15189</v>
      </c>
      <c r="O294" s="8" t="s">
        <v>590</v>
      </c>
      <c r="P294" s="8" t="s">
        <v>802</v>
      </c>
      <c r="R294" s="8" t="s">
        <v>803</v>
      </c>
      <c r="AD294" s="8" t="s">
        <v>39</v>
      </c>
      <c r="AE294" s="8" t="s">
        <v>73</v>
      </c>
      <c r="AF294" s="8" t="s">
        <v>30</v>
      </c>
    </row>
    <row r="295" spans="1:32" s="5" customFormat="1" ht="20" customHeight="1" x14ac:dyDescent="0.15">
      <c r="A295" s="6" t="s">
        <v>15190</v>
      </c>
      <c r="B295" s="7" t="s">
        <v>15191</v>
      </c>
      <c r="C295" s="13"/>
      <c r="D295" s="8" t="s">
        <v>15192</v>
      </c>
      <c r="F295" s="8" t="s">
        <v>15191</v>
      </c>
      <c r="G295" s="8" t="s">
        <v>15193</v>
      </c>
      <c r="I295" s="8" t="s">
        <v>15194</v>
      </c>
      <c r="J295" s="5">
        <v>476</v>
      </c>
      <c r="K295" s="5">
        <v>10</v>
      </c>
      <c r="L295" s="8" t="s">
        <v>36</v>
      </c>
      <c r="N295" s="8" t="s">
        <v>15195</v>
      </c>
      <c r="O295" s="8" t="s">
        <v>590</v>
      </c>
      <c r="P295" s="8" t="s">
        <v>802</v>
      </c>
      <c r="R295" s="8" t="s">
        <v>3497</v>
      </c>
      <c r="AD295" s="8" t="s">
        <v>39</v>
      </c>
      <c r="AE295" s="8" t="s">
        <v>73</v>
      </c>
      <c r="AF295" s="8" t="s">
        <v>30</v>
      </c>
    </row>
    <row r="296" spans="1:32" s="5" customFormat="1" ht="20" customHeight="1" x14ac:dyDescent="0.15">
      <c r="A296" s="9">
        <v>1584</v>
      </c>
      <c r="B296" s="7" t="s">
        <v>15357</v>
      </c>
      <c r="C296" s="13"/>
      <c r="D296" s="8" t="s">
        <v>15358</v>
      </c>
      <c r="F296" s="8" t="s">
        <v>15357</v>
      </c>
      <c r="G296" s="8" t="s">
        <v>15359</v>
      </c>
      <c r="I296" s="8" t="s">
        <v>15360</v>
      </c>
      <c r="J296" s="5">
        <v>3916</v>
      </c>
      <c r="K296" s="5">
        <v>10</v>
      </c>
      <c r="L296" s="8" t="s">
        <v>15361</v>
      </c>
      <c r="N296" s="8" t="s">
        <v>15362</v>
      </c>
      <c r="O296" s="8" t="s">
        <v>801</v>
      </c>
      <c r="P296" s="8" t="s">
        <v>802</v>
      </c>
      <c r="R296" s="8" t="s">
        <v>11032</v>
      </c>
      <c r="AD296" s="8" t="s">
        <v>39</v>
      </c>
      <c r="AE296" s="8" t="s">
        <v>73</v>
      </c>
      <c r="AF296" s="8" t="s">
        <v>30</v>
      </c>
    </row>
    <row r="297" spans="1:32" s="5" customFormat="1" ht="20" customHeight="1" x14ac:dyDescent="0.15">
      <c r="A297" s="10"/>
      <c r="B297" s="7" t="s">
        <v>15801</v>
      </c>
      <c r="C297" s="13"/>
      <c r="D297" s="8" t="s">
        <v>15802</v>
      </c>
      <c r="F297" s="8" t="s">
        <v>15801</v>
      </c>
      <c r="G297" s="8" t="s">
        <v>15803</v>
      </c>
      <c r="I297" s="8" t="s">
        <v>15804</v>
      </c>
      <c r="J297" s="5">
        <v>300</v>
      </c>
      <c r="K297" s="5">
        <v>3</v>
      </c>
      <c r="L297" s="8" t="s">
        <v>36</v>
      </c>
      <c r="N297" s="8" t="s">
        <v>15805</v>
      </c>
      <c r="O297" s="8" t="s">
        <v>1009</v>
      </c>
      <c r="P297" s="8" t="s">
        <v>802</v>
      </c>
      <c r="R297" s="8" t="s">
        <v>803</v>
      </c>
      <c r="AD297" s="8" t="s">
        <v>39</v>
      </c>
      <c r="AE297" s="8" t="s">
        <v>73</v>
      </c>
      <c r="AF297" s="8" t="s">
        <v>30</v>
      </c>
    </row>
    <row r="298" spans="1:32" s="5" customFormat="1" ht="20" customHeight="1" x14ac:dyDescent="0.15">
      <c r="A298" s="9">
        <v>990821</v>
      </c>
      <c r="B298" s="7" t="s">
        <v>16201</v>
      </c>
      <c r="C298" s="13"/>
      <c r="D298" s="8" t="s">
        <v>16202</v>
      </c>
      <c r="F298" s="8" t="s">
        <v>16201</v>
      </c>
      <c r="G298" s="8" t="s">
        <v>16203</v>
      </c>
      <c r="I298" s="8" t="s">
        <v>16204</v>
      </c>
      <c r="J298" s="5">
        <v>956</v>
      </c>
      <c r="K298" s="5">
        <v>10</v>
      </c>
      <c r="L298" s="8" t="s">
        <v>36</v>
      </c>
      <c r="N298" s="8" t="s">
        <v>16205</v>
      </c>
      <c r="O298" s="8" t="s">
        <v>1506</v>
      </c>
      <c r="P298" s="8" t="s">
        <v>802</v>
      </c>
      <c r="R298" s="8" t="s">
        <v>803</v>
      </c>
      <c r="AD298" s="8" t="s">
        <v>39</v>
      </c>
      <c r="AE298" s="8" t="s">
        <v>73</v>
      </c>
      <c r="AF298" s="8" t="s">
        <v>30</v>
      </c>
    </row>
    <row r="299" spans="1:32" s="5" customFormat="1" ht="20" customHeight="1" x14ac:dyDescent="0.15">
      <c r="A299" s="9">
        <v>82044139</v>
      </c>
      <c r="B299" s="7" t="s">
        <v>16257</v>
      </c>
      <c r="C299" s="13"/>
      <c r="D299" s="8" t="s">
        <v>16258</v>
      </c>
      <c r="F299" s="8" t="s">
        <v>16257</v>
      </c>
      <c r="G299" s="8" t="s">
        <v>16259</v>
      </c>
      <c r="I299" s="8" t="s">
        <v>16260</v>
      </c>
      <c r="J299" s="5">
        <v>1236</v>
      </c>
      <c r="K299" s="5">
        <v>0</v>
      </c>
      <c r="L299" s="8" t="s">
        <v>36</v>
      </c>
      <c r="N299" s="8" t="s">
        <v>16261</v>
      </c>
      <c r="O299" s="8" t="s">
        <v>491</v>
      </c>
      <c r="P299" s="8" t="s">
        <v>802</v>
      </c>
      <c r="R299" s="8" t="s">
        <v>3342</v>
      </c>
      <c r="AD299" s="8" t="s">
        <v>39</v>
      </c>
      <c r="AE299" s="8" t="s">
        <v>73</v>
      </c>
      <c r="AF299" s="8" t="s">
        <v>30</v>
      </c>
    </row>
    <row r="300" spans="1:32" s="5" customFormat="1" ht="20" customHeight="1" x14ac:dyDescent="0.15">
      <c r="A300" s="9">
        <v>82044140</v>
      </c>
      <c r="B300" s="7" t="s">
        <v>16262</v>
      </c>
      <c r="C300" s="13"/>
      <c r="D300" s="8" t="s">
        <v>16263</v>
      </c>
      <c r="F300" s="8" t="s">
        <v>16262</v>
      </c>
      <c r="G300" s="8" t="s">
        <v>16264</v>
      </c>
      <c r="I300" s="8" t="s">
        <v>16265</v>
      </c>
      <c r="J300" s="5">
        <v>1596</v>
      </c>
      <c r="K300" s="5">
        <v>0</v>
      </c>
      <c r="L300" s="8" t="s">
        <v>36</v>
      </c>
      <c r="N300" s="8" t="s">
        <v>16266</v>
      </c>
      <c r="O300" s="8" t="s">
        <v>491</v>
      </c>
      <c r="P300" s="8" t="s">
        <v>802</v>
      </c>
      <c r="R300" s="8" t="s">
        <v>3342</v>
      </c>
      <c r="AD300" s="8" t="s">
        <v>39</v>
      </c>
      <c r="AE300" s="8" t="s">
        <v>73</v>
      </c>
      <c r="AF300" s="8" t="s">
        <v>30</v>
      </c>
    </row>
    <row r="301" spans="1:32" s="5" customFormat="1" ht="20" customHeight="1" x14ac:dyDescent="0.15">
      <c r="A301" s="9">
        <v>990836</v>
      </c>
      <c r="B301" s="7" t="s">
        <v>16305</v>
      </c>
      <c r="C301" s="13"/>
      <c r="D301" s="8" t="s">
        <v>16306</v>
      </c>
      <c r="F301" s="8" t="s">
        <v>16305</v>
      </c>
      <c r="G301" s="8" t="s">
        <v>16307</v>
      </c>
      <c r="I301" s="8" t="s">
        <v>16308</v>
      </c>
      <c r="J301" s="5">
        <v>2980</v>
      </c>
      <c r="K301" s="5">
        <v>10</v>
      </c>
      <c r="L301" s="8" t="s">
        <v>36</v>
      </c>
      <c r="N301" s="8" t="s">
        <v>16309</v>
      </c>
      <c r="O301" s="8" t="s">
        <v>1506</v>
      </c>
      <c r="P301" s="8" t="s">
        <v>802</v>
      </c>
      <c r="R301" s="8" t="s">
        <v>11032</v>
      </c>
      <c r="AD301" s="8" t="s">
        <v>39</v>
      </c>
      <c r="AE301" s="8" t="s">
        <v>73</v>
      </c>
      <c r="AF301" s="8" t="s">
        <v>30</v>
      </c>
    </row>
    <row r="302" spans="1:32" s="5" customFormat="1" ht="20" customHeight="1" x14ac:dyDescent="0.15">
      <c r="A302" s="6" t="s">
        <v>16347</v>
      </c>
      <c r="B302" s="7" t="s">
        <v>14450</v>
      </c>
      <c r="C302" s="13"/>
      <c r="D302" s="8" t="s">
        <v>16348</v>
      </c>
      <c r="F302" s="8" t="s">
        <v>14450</v>
      </c>
      <c r="G302" s="8" t="s">
        <v>16349</v>
      </c>
      <c r="I302" s="8" t="s">
        <v>16350</v>
      </c>
      <c r="J302" s="5">
        <v>796</v>
      </c>
      <c r="K302" s="5">
        <v>10</v>
      </c>
      <c r="L302" s="8" t="s">
        <v>3495</v>
      </c>
      <c r="N302" s="8" t="s">
        <v>16351</v>
      </c>
      <c r="O302" s="8" t="s">
        <v>590</v>
      </c>
      <c r="P302" s="8" t="s">
        <v>802</v>
      </c>
      <c r="R302" s="8" t="s">
        <v>803</v>
      </c>
      <c r="AD302" s="8" t="s">
        <v>39</v>
      </c>
      <c r="AE302" s="8" t="s">
        <v>73</v>
      </c>
      <c r="AF302" s="8" t="s">
        <v>30</v>
      </c>
    </row>
    <row r="303" spans="1:32" s="5" customFormat="1" ht="20" customHeight="1" x14ac:dyDescent="0.15">
      <c r="A303" s="10"/>
      <c r="B303" s="7" t="s">
        <v>596</v>
      </c>
      <c r="C303" s="13"/>
      <c r="D303" s="8" t="s">
        <v>597</v>
      </c>
      <c r="F303" s="8" t="s">
        <v>596</v>
      </c>
      <c r="G303" s="8" t="s">
        <v>597</v>
      </c>
      <c r="I303" s="8" t="s">
        <v>598</v>
      </c>
      <c r="J303" s="5">
        <v>0</v>
      </c>
      <c r="K303" s="5">
        <v>15</v>
      </c>
      <c r="L303" s="8" t="s">
        <v>36</v>
      </c>
      <c r="N303" s="8" t="s">
        <v>599</v>
      </c>
      <c r="P303" s="8" t="s">
        <v>600</v>
      </c>
      <c r="AD303" s="8" t="s">
        <v>601</v>
      </c>
      <c r="AE303" s="8" t="s">
        <v>73</v>
      </c>
      <c r="AF303" s="8" t="s">
        <v>30</v>
      </c>
    </row>
    <row r="304" spans="1:32" s="5" customFormat="1" ht="20" customHeight="1" x14ac:dyDescent="0.15">
      <c r="A304" s="10"/>
      <c r="B304" s="7" t="s">
        <v>3516</v>
      </c>
      <c r="C304" s="13"/>
      <c r="D304" s="8" t="s">
        <v>3517</v>
      </c>
      <c r="F304" s="8" t="s">
        <v>3516</v>
      </c>
      <c r="G304" s="8" t="s">
        <v>3517</v>
      </c>
      <c r="I304" s="8" t="s">
        <v>3518</v>
      </c>
      <c r="J304" s="5">
        <v>0</v>
      </c>
      <c r="K304" s="5">
        <v>15</v>
      </c>
      <c r="L304" s="8" t="s">
        <v>36</v>
      </c>
      <c r="N304" s="8" t="s">
        <v>3519</v>
      </c>
      <c r="P304" s="8" t="s">
        <v>600</v>
      </c>
      <c r="AD304" s="8" t="s">
        <v>601</v>
      </c>
      <c r="AE304" s="8" t="s">
        <v>73</v>
      </c>
      <c r="AF304" s="8" t="s">
        <v>30</v>
      </c>
    </row>
    <row r="305" spans="1:32" s="5" customFormat="1" ht="20" customHeight="1" x14ac:dyDescent="0.15">
      <c r="A305" s="10"/>
      <c r="B305" s="7" t="s">
        <v>3849</v>
      </c>
      <c r="C305" s="13"/>
      <c r="D305" s="8" t="s">
        <v>3850</v>
      </c>
      <c r="F305" s="8" t="s">
        <v>3849</v>
      </c>
      <c r="G305" s="8" t="s">
        <v>3850</v>
      </c>
      <c r="I305" s="8" t="s">
        <v>3851</v>
      </c>
      <c r="J305" s="5">
        <v>0</v>
      </c>
      <c r="K305" s="5">
        <v>15</v>
      </c>
      <c r="L305" s="8" t="s">
        <v>36</v>
      </c>
      <c r="N305" s="8" t="s">
        <v>3852</v>
      </c>
      <c r="P305" s="8" t="s">
        <v>600</v>
      </c>
      <c r="AD305" s="8" t="s">
        <v>601</v>
      </c>
      <c r="AE305" s="8" t="s">
        <v>73</v>
      </c>
      <c r="AF305" s="8" t="s">
        <v>30</v>
      </c>
    </row>
    <row r="306" spans="1:32" s="5" customFormat="1" ht="20" customHeight="1" x14ac:dyDescent="0.15">
      <c r="A306" s="10"/>
      <c r="B306" s="7" t="s">
        <v>3890</v>
      </c>
      <c r="C306" s="13"/>
      <c r="D306" s="8" t="s">
        <v>3891</v>
      </c>
      <c r="F306" s="8" t="s">
        <v>3890</v>
      </c>
      <c r="G306" s="8" t="s">
        <v>3891</v>
      </c>
      <c r="I306" s="8" t="s">
        <v>3892</v>
      </c>
      <c r="J306" s="5">
        <v>0</v>
      </c>
      <c r="K306" s="5">
        <v>15</v>
      </c>
      <c r="L306" s="8" t="s">
        <v>36</v>
      </c>
      <c r="N306" s="8" t="s">
        <v>3893</v>
      </c>
      <c r="P306" s="8" t="s">
        <v>600</v>
      </c>
      <c r="AD306" s="8" t="s">
        <v>601</v>
      </c>
      <c r="AE306" s="8" t="s">
        <v>73</v>
      </c>
      <c r="AF306" s="8" t="s">
        <v>30</v>
      </c>
    </row>
    <row r="307" spans="1:32" s="5" customFormat="1" ht="20" customHeight="1" x14ac:dyDescent="0.15">
      <c r="A307" s="10"/>
      <c r="B307" s="7" t="s">
        <v>4022</v>
      </c>
      <c r="C307" s="13"/>
      <c r="D307" s="8" t="s">
        <v>4023</v>
      </c>
      <c r="F307" s="8" t="s">
        <v>4022</v>
      </c>
      <c r="G307" s="8" t="s">
        <v>4023</v>
      </c>
      <c r="I307" s="8" t="s">
        <v>4024</v>
      </c>
      <c r="J307" s="5">
        <v>0</v>
      </c>
      <c r="K307" s="5">
        <v>15</v>
      </c>
      <c r="L307" s="8" t="s">
        <v>36</v>
      </c>
      <c r="N307" s="8" t="s">
        <v>4025</v>
      </c>
      <c r="P307" s="8" t="s">
        <v>600</v>
      </c>
      <c r="AD307" s="8" t="s">
        <v>601</v>
      </c>
      <c r="AE307" s="8" t="s">
        <v>73</v>
      </c>
      <c r="AF307" s="8" t="s">
        <v>30</v>
      </c>
    </row>
    <row r="308" spans="1:32" s="5" customFormat="1" ht="20" customHeight="1" x14ac:dyDescent="0.15">
      <c r="A308" s="10"/>
      <c r="B308" s="7" t="s">
        <v>596</v>
      </c>
      <c r="C308" s="13"/>
      <c r="D308" s="8" t="s">
        <v>4026</v>
      </c>
      <c r="F308" s="8" t="s">
        <v>596</v>
      </c>
      <c r="G308" s="8" t="s">
        <v>4026</v>
      </c>
      <c r="I308" s="8" t="s">
        <v>4027</v>
      </c>
      <c r="J308" s="5">
        <v>0</v>
      </c>
      <c r="K308" s="5">
        <v>15</v>
      </c>
      <c r="L308" s="8" t="s">
        <v>36</v>
      </c>
      <c r="N308" s="8" t="s">
        <v>4028</v>
      </c>
      <c r="P308" s="8" t="s">
        <v>600</v>
      </c>
      <c r="AD308" s="8" t="s">
        <v>601</v>
      </c>
      <c r="AE308" s="8" t="s">
        <v>73</v>
      </c>
      <c r="AF308" s="8" t="s">
        <v>30</v>
      </c>
    </row>
    <row r="309" spans="1:32" s="5" customFormat="1" ht="20" customHeight="1" x14ac:dyDescent="0.15">
      <c r="A309" s="10"/>
      <c r="B309" s="7" t="s">
        <v>4634</v>
      </c>
      <c r="C309" s="13"/>
      <c r="D309" s="8" t="s">
        <v>4635</v>
      </c>
      <c r="F309" s="8" t="s">
        <v>4634</v>
      </c>
      <c r="G309" s="8" t="s">
        <v>4635</v>
      </c>
      <c r="I309" s="8" t="s">
        <v>4636</v>
      </c>
      <c r="J309" s="5">
        <v>0</v>
      </c>
      <c r="K309" s="5">
        <v>15</v>
      </c>
      <c r="L309" s="8" t="s">
        <v>36</v>
      </c>
      <c r="N309" s="8" t="s">
        <v>4637</v>
      </c>
      <c r="P309" s="8" t="s">
        <v>600</v>
      </c>
      <c r="AD309" s="8" t="s">
        <v>601</v>
      </c>
      <c r="AE309" s="8" t="s">
        <v>73</v>
      </c>
      <c r="AF309" s="8" t="s">
        <v>30</v>
      </c>
    </row>
    <row r="310" spans="1:32" s="5" customFormat="1" ht="20" customHeight="1" x14ac:dyDescent="0.15">
      <c r="A310" s="10"/>
      <c r="B310" s="7" t="s">
        <v>4638</v>
      </c>
      <c r="C310" s="13"/>
      <c r="D310" s="8" t="s">
        <v>4639</v>
      </c>
      <c r="F310" s="8" t="s">
        <v>4638</v>
      </c>
      <c r="G310" s="8" t="s">
        <v>4639</v>
      </c>
      <c r="I310" s="8" t="s">
        <v>4640</v>
      </c>
      <c r="J310" s="5">
        <v>0</v>
      </c>
      <c r="K310" s="5">
        <v>15</v>
      </c>
      <c r="L310" s="8" t="s">
        <v>36</v>
      </c>
      <c r="N310" s="8" t="s">
        <v>4641</v>
      </c>
      <c r="P310" s="8" t="s">
        <v>600</v>
      </c>
      <c r="AD310" s="8" t="s">
        <v>601</v>
      </c>
      <c r="AE310" s="8" t="s">
        <v>73</v>
      </c>
      <c r="AF310" s="8" t="s">
        <v>30</v>
      </c>
    </row>
    <row r="311" spans="1:32" s="5" customFormat="1" ht="20" customHeight="1" x14ac:dyDescent="0.15">
      <c r="A311" s="10"/>
      <c r="B311" s="7" t="s">
        <v>4817</v>
      </c>
      <c r="C311" s="13"/>
      <c r="D311" s="8" t="s">
        <v>4818</v>
      </c>
      <c r="F311" s="8" t="s">
        <v>4817</v>
      </c>
      <c r="G311" s="8" t="s">
        <v>4818</v>
      </c>
      <c r="I311" s="8" t="s">
        <v>4819</v>
      </c>
      <c r="J311" s="5">
        <v>0</v>
      </c>
      <c r="K311" s="5">
        <v>15</v>
      </c>
      <c r="L311" s="8" t="s">
        <v>36</v>
      </c>
      <c r="N311" s="8" t="s">
        <v>4820</v>
      </c>
      <c r="P311" s="8" t="s">
        <v>600</v>
      </c>
      <c r="AD311" s="8" t="s">
        <v>601</v>
      </c>
      <c r="AE311" s="8" t="s">
        <v>73</v>
      </c>
      <c r="AF311" s="8" t="s">
        <v>30</v>
      </c>
    </row>
    <row r="312" spans="1:32" s="5" customFormat="1" ht="20" customHeight="1" x14ac:dyDescent="0.15">
      <c r="A312" s="10"/>
      <c r="B312" s="7" t="s">
        <v>5158</v>
      </c>
      <c r="C312" s="13"/>
      <c r="D312" s="8" t="s">
        <v>5159</v>
      </c>
      <c r="F312" s="8" t="s">
        <v>5158</v>
      </c>
      <c r="G312" s="8" t="s">
        <v>5159</v>
      </c>
      <c r="I312" s="8" t="s">
        <v>5160</v>
      </c>
      <c r="J312" s="5">
        <v>0</v>
      </c>
      <c r="K312" s="5">
        <v>15</v>
      </c>
      <c r="L312" s="8" t="s">
        <v>36</v>
      </c>
      <c r="N312" s="8" t="s">
        <v>5161</v>
      </c>
      <c r="P312" s="8" t="s">
        <v>600</v>
      </c>
      <c r="AD312" s="8" t="s">
        <v>601</v>
      </c>
      <c r="AE312" s="8" t="s">
        <v>73</v>
      </c>
      <c r="AF312" s="8" t="s">
        <v>30</v>
      </c>
    </row>
    <row r="313" spans="1:32" s="5" customFormat="1" ht="20" customHeight="1" x14ac:dyDescent="0.15">
      <c r="A313" s="10"/>
      <c r="B313" s="7" t="s">
        <v>5162</v>
      </c>
      <c r="C313" s="13"/>
      <c r="D313" s="8" t="s">
        <v>5163</v>
      </c>
      <c r="F313" s="8" t="s">
        <v>5162</v>
      </c>
      <c r="G313" s="8" t="s">
        <v>5164</v>
      </c>
      <c r="I313" s="8" t="s">
        <v>5165</v>
      </c>
      <c r="J313" s="5">
        <v>0</v>
      </c>
      <c r="K313" s="5">
        <v>15</v>
      </c>
      <c r="L313" s="8" t="s">
        <v>36</v>
      </c>
      <c r="N313" s="8" t="s">
        <v>5166</v>
      </c>
      <c r="P313" s="8" t="s">
        <v>600</v>
      </c>
      <c r="AD313" s="8" t="s">
        <v>601</v>
      </c>
      <c r="AE313" s="8" t="s">
        <v>73</v>
      </c>
      <c r="AF313" s="8" t="s">
        <v>30</v>
      </c>
    </row>
    <row r="314" spans="1:32" s="5" customFormat="1" ht="20" customHeight="1" x14ac:dyDescent="0.15">
      <c r="A314" s="10"/>
      <c r="B314" s="7" t="s">
        <v>5167</v>
      </c>
      <c r="C314" s="13"/>
      <c r="D314" s="8" t="s">
        <v>5168</v>
      </c>
      <c r="F314" s="8" t="s">
        <v>5167</v>
      </c>
      <c r="G314" s="8" t="s">
        <v>5168</v>
      </c>
      <c r="I314" s="8" t="s">
        <v>5169</v>
      </c>
      <c r="J314" s="5">
        <v>0</v>
      </c>
      <c r="K314" s="5">
        <v>15</v>
      </c>
      <c r="L314" s="8" t="s">
        <v>36</v>
      </c>
      <c r="N314" s="8" t="s">
        <v>5170</v>
      </c>
      <c r="P314" s="8" t="s">
        <v>600</v>
      </c>
      <c r="AD314" s="8" t="s">
        <v>601</v>
      </c>
      <c r="AE314" s="8" t="s">
        <v>73</v>
      </c>
      <c r="AF314" s="8" t="s">
        <v>30</v>
      </c>
    </row>
    <row r="315" spans="1:32" s="5" customFormat="1" ht="20" customHeight="1" x14ac:dyDescent="0.15">
      <c r="A315" s="10"/>
      <c r="B315" s="7" t="s">
        <v>4817</v>
      </c>
      <c r="C315" s="13"/>
      <c r="D315" s="8" t="s">
        <v>5314</v>
      </c>
      <c r="F315" s="8" t="s">
        <v>4817</v>
      </c>
      <c r="G315" s="8" t="s">
        <v>5314</v>
      </c>
      <c r="I315" s="8" t="s">
        <v>5315</v>
      </c>
      <c r="J315" s="5">
        <v>0</v>
      </c>
      <c r="K315" s="5">
        <v>15</v>
      </c>
      <c r="L315" s="8" t="s">
        <v>36</v>
      </c>
      <c r="N315" s="8" t="s">
        <v>5316</v>
      </c>
      <c r="P315" s="8" t="s">
        <v>600</v>
      </c>
      <c r="AD315" s="8" t="s">
        <v>601</v>
      </c>
      <c r="AE315" s="8" t="s">
        <v>73</v>
      </c>
      <c r="AF315" s="8" t="s">
        <v>30</v>
      </c>
    </row>
    <row r="316" spans="1:32" s="5" customFormat="1" ht="20" customHeight="1" x14ac:dyDescent="0.15">
      <c r="A316" s="10"/>
      <c r="B316" s="7" t="s">
        <v>491</v>
      </c>
      <c r="C316" s="13"/>
      <c r="D316" s="8" t="s">
        <v>639</v>
      </c>
      <c r="F316" s="8" t="s">
        <v>491</v>
      </c>
      <c r="G316" s="8" t="s">
        <v>639</v>
      </c>
      <c r="I316" s="8" t="s">
        <v>640</v>
      </c>
      <c r="J316" s="5">
        <v>0</v>
      </c>
      <c r="K316" s="5">
        <v>15</v>
      </c>
      <c r="L316" s="8" t="s">
        <v>36</v>
      </c>
      <c r="N316" s="8" t="s">
        <v>641</v>
      </c>
      <c r="P316" s="8" t="s">
        <v>642</v>
      </c>
      <c r="AD316" s="8" t="s">
        <v>601</v>
      </c>
      <c r="AE316" s="8" t="s">
        <v>40</v>
      </c>
      <c r="AF316" s="8" t="s">
        <v>30</v>
      </c>
    </row>
    <row r="317" spans="1:32" s="5" customFormat="1" ht="20" customHeight="1" x14ac:dyDescent="0.15">
      <c r="A317" s="10"/>
      <c r="B317" s="7" t="s">
        <v>92</v>
      </c>
      <c r="C317" s="13"/>
      <c r="D317" s="8" t="s">
        <v>654</v>
      </c>
      <c r="G317" s="8" t="s">
        <v>654</v>
      </c>
      <c r="I317" s="8" t="s">
        <v>655</v>
      </c>
      <c r="J317" s="5">
        <v>0</v>
      </c>
      <c r="K317" s="5">
        <v>15</v>
      </c>
      <c r="L317" s="8" t="s">
        <v>36</v>
      </c>
      <c r="N317" s="8" t="s">
        <v>656</v>
      </c>
      <c r="P317" s="8" t="s">
        <v>642</v>
      </c>
      <c r="AD317" s="8" t="s">
        <v>601</v>
      </c>
      <c r="AE317" s="8" t="s">
        <v>73</v>
      </c>
      <c r="AF317" s="8" t="s">
        <v>30</v>
      </c>
    </row>
    <row r="318" spans="1:32" s="5" customFormat="1" ht="20" customHeight="1" x14ac:dyDescent="0.15">
      <c r="A318" s="10"/>
      <c r="B318" s="7" t="s">
        <v>92</v>
      </c>
      <c r="C318" s="13"/>
      <c r="D318" s="8" t="s">
        <v>654</v>
      </c>
      <c r="G318" s="8" t="s">
        <v>654</v>
      </c>
      <c r="I318" s="8" t="s">
        <v>1133</v>
      </c>
      <c r="J318" s="5">
        <v>0</v>
      </c>
      <c r="K318" s="5">
        <v>15</v>
      </c>
      <c r="L318" s="8" t="s">
        <v>36</v>
      </c>
      <c r="N318" s="8" t="s">
        <v>1134</v>
      </c>
      <c r="P318" s="8" t="s">
        <v>642</v>
      </c>
      <c r="AD318" s="8" t="s">
        <v>601</v>
      </c>
      <c r="AE318" s="8" t="s">
        <v>73</v>
      </c>
      <c r="AF318" s="8" t="s">
        <v>30</v>
      </c>
    </row>
    <row r="319" spans="1:32" s="5" customFormat="1" ht="20" customHeight="1" x14ac:dyDescent="0.15">
      <c r="A319" s="10"/>
      <c r="B319" s="7" t="s">
        <v>647</v>
      </c>
      <c r="C319" s="13"/>
      <c r="D319" s="8" t="s">
        <v>2186</v>
      </c>
      <c r="F319" s="8" t="s">
        <v>647</v>
      </c>
      <c r="G319" s="8" t="s">
        <v>2186</v>
      </c>
      <c r="I319" s="8" t="s">
        <v>2187</v>
      </c>
      <c r="J319" s="5">
        <v>0</v>
      </c>
      <c r="K319" s="5">
        <v>15</v>
      </c>
      <c r="L319" s="8" t="s">
        <v>36</v>
      </c>
      <c r="N319" s="8" t="s">
        <v>2188</v>
      </c>
      <c r="P319" s="8" t="s">
        <v>642</v>
      </c>
      <c r="AD319" s="8" t="s">
        <v>601</v>
      </c>
      <c r="AE319" s="8" t="s">
        <v>73</v>
      </c>
      <c r="AF319" s="8" t="s">
        <v>30</v>
      </c>
    </row>
    <row r="320" spans="1:32" s="5" customFormat="1" ht="20" customHeight="1" x14ac:dyDescent="0.15">
      <c r="A320" s="10"/>
      <c r="B320" s="7" t="s">
        <v>647</v>
      </c>
      <c r="C320" s="13"/>
      <c r="D320" s="8" t="s">
        <v>2186</v>
      </c>
      <c r="F320" s="8" t="s">
        <v>647</v>
      </c>
      <c r="G320" s="8" t="s">
        <v>2186</v>
      </c>
      <c r="I320" s="8" t="s">
        <v>2233</v>
      </c>
      <c r="J320" s="5">
        <v>0</v>
      </c>
      <c r="K320" s="5">
        <v>15</v>
      </c>
      <c r="L320" s="8" t="s">
        <v>36</v>
      </c>
      <c r="N320" s="8" t="s">
        <v>2234</v>
      </c>
      <c r="P320" s="8" t="s">
        <v>642</v>
      </c>
      <c r="AD320" s="8" t="s">
        <v>601</v>
      </c>
      <c r="AE320" s="8" t="s">
        <v>73</v>
      </c>
      <c r="AF320" s="8" t="s">
        <v>30</v>
      </c>
    </row>
    <row r="321" spans="1:32" s="5" customFormat="1" ht="20" customHeight="1" x14ac:dyDescent="0.15">
      <c r="A321" s="10"/>
      <c r="B321" s="7" t="s">
        <v>647</v>
      </c>
      <c r="C321" s="13"/>
      <c r="D321" s="8" t="s">
        <v>3214</v>
      </c>
      <c r="F321" s="8" t="s">
        <v>647</v>
      </c>
      <c r="G321" s="8" t="s">
        <v>3214</v>
      </c>
      <c r="I321" s="8" t="s">
        <v>3215</v>
      </c>
      <c r="J321" s="5">
        <v>0</v>
      </c>
      <c r="K321" s="5">
        <v>15</v>
      </c>
      <c r="L321" s="8" t="s">
        <v>36</v>
      </c>
      <c r="N321" s="8" t="s">
        <v>3216</v>
      </c>
      <c r="P321" s="8" t="s">
        <v>642</v>
      </c>
      <c r="AD321" s="8" t="s">
        <v>601</v>
      </c>
      <c r="AE321" s="8" t="s">
        <v>40</v>
      </c>
      <c r="AF321" s="8" t="s">
        <v>30</v>
      </c>
    </row>
    <row r="322" spans="1:32" s="5" customFormat="1" ht="20" customHeight="1" x14ac:dyDescent="0.15">
      <c r="A322" s="10"/>
      <c r="B322" s="7" t="s">
        <v>647</v>
      </c>
      <c r="C322" s="13"/>
      <c r="D322" s="8" t="s">
        <v>3262</v>
      </c>
      <c r="F322" s="8" t="s">
        <v>647</v>
      </c>
      <c r="G322" s="8" t="s">
        <v>3262</v>
      </c>
      <c r="I322" s="8" t="s">
        <v>3263</v>
      </c>
      <c r="J322" s="5">
        <v>0</v>
      </c>
      <c r="K322" s="5">
        <v>15</v>
      </c>
      <c r="L322" s="8" t="s">
        <v>36</v>
      </c>
      <c r="N322" s="8" t="s">
        <v>3264</v>
      </c>
      <c r="P322" s="8" t="s">
        <v>642</v>
      </c>
      <c r="AD322" s="8" t="s">
        <v>601</v>
      </c>
      <c r="AE322" s="8" t="s">
        <v>73</v>
      </c>
      <c r="AF322" s="8" t="s">
        <v>30</v>
      </c>
    </row>
    <row r="323" spans="1:32" s="5" customFormat="1" ht="20" customHeight="1" x14ac:dyDescent="0.15">
      <c r="A323" s="10"/>
      <c r="B323" s="7" t="s">
        <v>491</v>
      </c>
      <c r="C323" s="13"/>
      <c r="D323" s="8" t="s">
        <v>3637</v>
      </c>
      <c r="F323" s="8" t="s">
        <v>491</v>
      </c>
      <c r="G323" s="8" t="s">
        <v>3637</v>
      </c>
      <c r="I323" s="8" t="s">
        <v>3638</v>
      </c>
      <c r="J323" s="5">
        <v>0</v>
      </c>
      <c r="K323" s="5">
        <v>15</v>
      </c>
      <c r="L323" s="8" t="s">
        <v>36</v>
      </c>
      <c r="N323" s="8" t="s">
        <v>3639</v>
      </c>
      <c r="P323" s="8" t="s">
        <v>642</v>
      </c>
      <c r="AD323" s="8" t="s">
        <v>601</v>
      </c>
      <c r="AE323" s="8" t="s">
        <v>40</v>
      </c>
      <c r="AF323" s="8" t="s">
        <v>30</v>
      </c>
    </row>
    <row r="324" spans="1:32" s="5" customFormat="1" ht="20" customHeight="1" x14ac:dyDescent="0.15">
      <c r="A324" s="10"/>
      <c r="B324" s="7" t="s">
        <v>491</v>
      </c>
      <c r="C324" s="13"/>
      <c r="D324" s="8" t="s">
        <v>3640</v>
      </c>
      <c r="F324" s="8" t="s">
        <v>491</v>
      </c>
      <c r="G324" s="8" t="s">
        <v>3640</v>
      </c>
      <c r="I324" s="8" t="s">
        <v>3641</v>
      </c>
      <c r="J324" s="5">
        <v>0</v>
      </c>
      <c r="K324" s="5">
        <v>15</v>
      </c>
      <c r="L324" s="8" t="s">
        <v>36</v>
      </c>
      <c r="N324" s="8" t="s">
        <v>3642</v>
      </c>
      <c r="P324" s="8" t="s">
        <v>642</v>
      </c>
      <c r="AD324" s="8" t="s">
        <v>601</v>
      </c>
      <c r="AE324" s="8" t="s">
        <v>40</v>
      </c>
      <c r="AF324" s="8" t="s">
        <v>30</v>
      </c>
    </row>
    <row r="325" spans="1:32" s="5" customFormat="1" ht="20" customHeight="1" x14ac:dyDescent="0.15">
      <c r="A325" s="10"/>
      <c r="B325" s="7" t="s">
        <v>491</v>
      </c>
      <c r="C325" s="13"/>
      <c r="D325" s="8" t="s">
        <v>639</v>
      </c>
      <c r="F325" s="8" t="s">
        <v>491</v>
      </c>
      <c r="G325" s="8" t="s">
        <v>639</v>
      </c>
      <c r="I325" s="8" t="s">
        <v>3643</v>
      </c>
      <c r="J325" s="5">
        <v>0</v>
      </c>
      <c r="K325" s="5">
        <v>15</v>
      </c>
      <c r="L325" s="8" t="s">
        <v>36</v>
      </c>
      <c r="N325" s="8" t="s">
        <v>3644</v>
      </c>
      <c r="P325" s="8" t="s">
        <v>642</v>
      </c>
      <c r="AD325" s="8" t="s">
        <v>601</v>
      </c>
      <c r="AE325" s="8" t="s">
        <v>40</v>
      </c>
      <c r="AF325" s="8" t="s">
        <v>30</v>
      </c>
    </row>
    <row r="326" spans="1:32" s="5" customFormat="1" ht="20" customHeight="1" x14ac:dyDescent="0.15">
      <c r="A326" s="10"/>
      <c r="B326" s="7" t="s">
        <v>491</v>
      </c>
      <c r="C326" s="13"/>
      <c r="D326" s="8" t="s">
        <v>3637</v>
      </c>
      <c r="F326" s="8" t="s">
        <v>491</v>
      </c>
      <c r="G326" s="8" t="s">
        <v>3637</v>
      </c>
      <c r="I326" s="8" t="s">
        <v>3645</v>
      </c>
      <c r="J326" s="5">
        <v>0</v>
      </c>
      <c r="K326" s="5">
        <v>15</v>
      </c>
      <c r="L326" s="8" t="s">
        <v>36</v>
      </c>
      <c r="N326" s="8" t="s">
        <v>3646</v>
      </c>
      <c r="P326" s="8" t="s">
        <v>642</v>
      </c>
      <c r="AD326" s="8" t="s">
        <v>601</v>
      </c>
      <c r="AE326" s="8" t="s">
        <v>40</v>
      </c>
      <c r="AF326" s="8" t="s">
        <v>30</v>
      </c>
    </row>
    <row r="327" spans="1:32" s="5" customFormat="1" ht="20" customHeight="1" x14ac:dyDescent="0.15">
      <c r="A327" s="10"/>
      <c r="B327" s="7" t="s">
        <v>491</v>
      </c>
      <c r="C327" s="13"/>
      <c r="D327" s="8" t="s">
        <v>3637</v>
      </c>
      <c r="F327" s="8" t="s">
        <v>491</v>
      </c>
      <c r="G327" s="8" t="s">
        <v>3637</v>
      </c>
      <c r="I327" s="8" t="s">
        <v>3647</v>
      </c>
      <c r="J327" s="5">
        <v>0</v>
      </c>
      <c r="K327" s="5">
        <v>15</v>
      </c>
      <c r="L327" s="8" t="s">
        <v>36</v>
      </c>
      <c r="N327" s="8" t="s">
        <v>3648</v>
      </c>
      <c r="P327" s="8" t="s">
        <v>642</v>
      </c>
      <c r="AD327" s="8" t="s">
        <v>601</v>
      </c>
      <c r="AE327" s="8" t="s">
        <v>40</v>
      </c>
      <c r="AF327" s="8" t="s">
        <v>30</v>
      </c>
    </row>
    <row r="328" spans="1:32" s="5" customFormat="1" ht="20" customHeight="1" x14ac:dyDescent="0.15">
      <c r="A328" s="10"/>
      <c r="B328" s="7" t="s">
        <v>491</v>
      </c>
      <c r="C328" s="13"/>
      <c r="D328" s="8" t="s">
        <v>3637</v>
      </c>
      <c r="F328" s="8" t="s">
        <v>491</v>
      </c>
      <c r="G328" s="8" t="s">
        <v>3637</v>
      </c>
      <c r="I328" s="8" t="s">
        <v>3649</v>
      </c>
      <c r="J328" s="5">
        <v>0</v>
      </c>
      <c r="K328" s="5">
        <v>15</v>
      </c>
      <c r="L328" s="8" t="s">
        <v>36</v>
      </c>
      <c r="N328" s="8" t="s">
        <v>3650</v>
      </c>
      <c r="P328" s="8" t="s">
        <v>642</v>
      </c>
      <c r="AD328" s="8" t="s">
        <v>601</v>
      </c>
      <c r="AE328" s="8" t="s">
        <v>40</v>
      </c>
      <c r="AF328" s="8" t="s">
        <v>30</v>
      </c>
    </row>
    <row r="329" spans="1:32" s="5" customFormat="1" ht="20" customHeight="1" x14ac:dyDescent="0.15">
      <c r="A329" s="10"/>
      <c r="B329" s="7" t="s">
        <v>491</v>
      </c>
      <c r="C329" s="13"/>
      <c r="D329" s="8" t="s">
        <v>3637</v>
      </c>
      <c r="F329" s="8" t="s">
        <v>491</v>
      </c>
      <c r="G329" s="8" t="s">
        <v>3637</v>
      </c>
      <c r="I329" s="8" t="s">
        <v>3651</v>
      </c>
      <c r="J329" s="5">
        <v>0</v>
      </c>
      <c r="K329" s="5">
        <v>15</v>
      </c>
      <c r="L329" s="8" t="s">
        <v>36</v>
      </c>
      <c r="N329" s="8" t="s">
        <v>3652</v>
      </c>
      <c r="P329" s="8" t="s">
        <v>642</v>
      </c>
      <c r="AD329" s="8" t="s">
        <v>601</v>
      </c>
      <c r="AE329" s="8" t="s">
        <v>40</v>
      </c>
      <c r="AF329" s="8" t="s">
        <v>30</v>
      </c>
    </row>
    <row r="330" spans="1:32" s="5" customFormat="1" ht="20" customHeight="1" x14ac:dyDescent="0.15">
      <c r="A330" s="10"/>
      <c r="B330" s="7" t="s">
        <v>491</v>
      </c>
      <c r="C330" s="13"/>
      <c r="D330" s="8" t="s">
        <v>3637</v>
      </c>
      <c r="F330" s="8" t="s">
        <v>491</v>
      </c>
      <c r="G330" s="8" t="s">
        <v>3637</v>
      </c>
      <c r="I330" s="8" t="s">
        <v>3689</v>
      </c>
      <c r="J330" s="5">
        <v>0</v>
      </c>
      <c r="K330" s="5">
        <v>15</v>
      </c>
      <c r="L330" s="8" t="s">
        <v>36</v>
      </c>
      <c r="N330" s="8" t="s">
        <v>3690</v>
      </c>
      <c r="P330" s="8" t="s">
        <v>642</v>
      </c>
      <c r="AD330" s="8" t="s">
        <v>601</v>
      </c>
      <c r="AE330" s="8" t="s">
        <v>40</v>
      </c>
      <c r="AF330" s="8" t="s">
        <v>30</v>
      </c>
    </row>
    <row r="331" spans="1:32" s="5" customFormat="1" ht="20" customHeight="1" x14ac:dyDescent="0.15">
      <c r="A331" s="10"/>
      <c r="B331" s="7" t="s">
        <v>491</v>
      </c>
      <c r="C331" s="13"/>
      <c r="D331" s="8" t="s">
        <v>3637</v>
      </c>
      <c r="F331" s="8" t="s">
        <v>491</v>
      </c>
      <c r="G331" s="8" t="s">
        <v>3637</v>
      </c>
      <c r="I331" s="8" t="s">
        <v>3691</v>
      </c>
      <c r="J331" s="5">
        <v>0</v>
      </c>
      <c r="K331" s="5">
        <v>15</v>
      </c>
      <c r="L331" s="8" t="s">
        <v>36</v>
      </c>
      <c r="N331" s="8" t="s">
        <v>3692</v>
      </c>
      <c r="P331" s="8" t="s">
        <v>642</v>
      </c>
      <c r="AD331" s="8" t="s">
        <v>601</v>
      </c>
      <c r="AE331" s="8" t="s">
        <v>40</v>
      </c>
      <c r="AF331" s="8" t="s">
        <v>30</v>
      </c>
    </row>
    <row r="332" spans="1:32" s="5" customFormat="1" ht="20" customHeight="1" x14ac:dyDescent="0.15">
      <c r="A332" s="10"/>
      <c r="B332" s="7" t="s">
        <v>491</v>
      </c>
      <c r="C332" s="13"/>
      <c r="D332" s="8" t="s">
        <v>3637</v>
      </c>
      <c r="F332" s="8" t="s">
        <v>491</v>
      </c>
      <c r="G332" s="8" t="s">
        <v>3637</v>
      </c>
      <c r="I332" s="8" t="s">
        <v>3693</v>
      </c>
      <c r="J332" s="5">
        <v>0</v>
      </c>
      <c r="K332" s="5">
        <v>15</v>
      </c>
      <c r="L332" s="8" t="s">
        <v>36</v>
      </c>
      <c r="N332" s="8" t="s">
        <v>3694</v>
      </c>
      <c r="P332" s="8" t="s">
        <v>642</v>
      </c>
      <c r="AD332" s="8" t="s">
        <v>601</v>
      </c>
      <c r="AE332" s="8" t="s">
        <v>40</v>
      </c>
      <c r="AF332" s="8" t="s">
        <v>30</v>
      </c>
    </row>
    <row r="333" spans="1:32" s="5" customFormat="1" ht="20" customHeight="1" x14ac:dyDescent="0.15">
      <c r="A333" s="10"/>
      <c r="B333" s="7" t="s">
        <v>491</v>
      </c>
      <c r="C333" s="13"/>
      <c r="D333" s="8" t="s">
        <v>3637</v>
      </c>
      <c r="F333" s="8" t="s">
        <v>491</v>
      </c>
      <c r="G333" s="8" t="s">
        <v>3637</v>
      </c>
      <c r="I333" s="8" t="s">
        <v>3695</v>
      </c>
      <c r="J333" s="5">
        <v>0</v>
      </c>
      <c r="K333" s="5">
        <v>15</v>
      </c>
      <c r="L333" s="8" t="s">
        <v>36</v>
      </c>
      <c r="N333" s="8" t="s">
        <v>3696</v>
      </c>
      <c r="P333" s="8" t="s">
        <v>642</v>
      </c>
      <c r="AD333" s="8" t="s">
        <v>601</v>
      </c>
      <c r="AE333" s="8" t="s">
        <v>40</v>
      </c>
      <c r="AF333" s="8" t="s">
        <v>30</v>
      </c>
    </row>
    <row r="334" spans="1:32" s="5" customFormat="1" ht="20" customHeight="1" x14ac:dyDescent="0.15">
      <c r="A334" s="10"/>
      <c r="B334" s="7" t="s">
        <v>491</v>
      </c>
      <c r="C334" s="13"/>
      <c r="D334" s="8" t="s">
        <v>3637</v>
      </c>
      <c r="F334" s="8" t="s">
        <v>491</v>
      </c>
      <c r="G334" s="8" t="s">
        <v>3637</v>
      </c>
      <c r="I334" s="8" t="s">
        <v>3697</v>
      </c>
      <c r="J334" s="5">
        <v>0</v>
      </c>
      <c r="K334" s="5">
        <v>15</v>
      </c>
      <c r="L334" s="8" t="s">
        <v>36</v>
      </c>
      <c r="N334" s="8" t="s">
        <v>3698</v>
      </c>
      <c r="P334" s="8" t="s">
        <v>642</v>
      </c>
      <c r="AD334" s="8" t="s">
        <v>601</v>
      </c>
      <c r="AE334" s="8" t="s">
        <v>40</v>
      </c>
      <c r="AF334" s="8" t="s">
        <v>30</v>
      </c>
    </row>
    <row r="335" spans="1:32" s="5" customFormat="1" ht="20" customHeight="1" x14ac:dyDescent="0.15">
      <c r="A335" s="10"/>
      <c r="B335" s="7" t="s">
        <v>491</v>
      </c>
      <c r="C335" s="13"/>
      <c r="D335" s="8" t="s">
        <v>3699</v>
      </c>
      <c r="F335" s="8" t="s">
        <v>491</v>
      </c>
      <c r="G335" s="8" t="s">
        <v>3699</v>
      </c>
      <c r="I335" s="8" t="s">
        <v>3700</v>
      </c>
      <c r="J335" s="5">
        <v>0</v>
      </c>
      <c r="K335" s="5">
        <v>15</v>
      </c>
      <c r="L335" s="8" t="s">
        <v>36</v>
      </c>
      <c r="N335" s="8" t="s">
        <v>3701</v>
      </c>
      <c r="P335" s="8" t="s">
        <v>642</v>
      </c>
      <c r="AD335" s="8" t="s">
        <v>601</v>
      </c>
      <c r="AE335" s="8" t="s">
        <v>40</v>
      </c>
      <c r="AF335" s="8" t="s">
        <v>30</v>
      </c>
    </row>
    <row r="336" spans="1:32" s="5" customFormat="1" ht="20" customHeight="1" x14ac:dyDescent="0.15">
      <c r="A336" s="10"/>
      <c r="B336" s="7" t="s">
        <v>590</v>
      </c>
      <c r="C336" s="13"/>
      <c r="D336" s="8" t="s">
        <v>3771</v>
      </c>
      <c r="F336" s="8" t="s">
        <v>590</v>
      </c>
      <c r="G336" s="8" t="s">
        <v>3772</v>
      </c>
      <c r="I336" s="8" t="s">
        <v>3773</v>
      </c>
      <c r="J336" s="5">
        <v>0</v>
      </c>
      <c r="K336" s="5">
        <v>15</v>
      </c>
      <c r="L336" s="8" t="s">
        <v>36</v>
      </c>
      <c r="N336" s="8" t="s">
        <v>3774</v>
      </c>
      <c r="P336" s="8" t="s">
        <v>642</v>
      </c>
      <c r="AD336" s="8" t="s">
        <v>601</v>
      </c>
      <c r="AE336" s="8" t="s">
        <v>40</v>
      </c>
      <c r="AF336" s="8" t="s">
        <v>30</v>
      </c>
    </row>
    <row r="337" spans="1:32" s="5" customFormat="1" ht="20" customHeight="1" x14ac:dyDescent="0.15">
      <c r="A337" s="10"/>
      <c r="B337" s="7" t="s">
        <v>590</v>
      </c>
      <c r="C337" s="13"/>
      <c r="D337" s="8" t="s">
        <v>3775</v>
      </c>
      <c r="F337" s="8" t="s">
        <v>590</v>
      </c>
      <c r="G337" s="8" t="s">
        <v>3772</v>
      </c>
      <c r="I337" s="8" t="s">
        <v>3776</v>
      </c>
      <c r="J337" s="5">
        <v>0</v>
      </c>
      <c r="K337" s="5">
        <v>15</v>
      </c>
      <c r="L337" s="8" t="s">
        <v>36</v>
      </c>
      <c r="N337" s="8" t="s">
        <v>3777</v>
      </c>
      <c r="P337" s="8" t="s">
        <v>642</v>
      </c>
      <c r="AD337" s="8" t="s">
        <v>601</v>
      </c>
      <c r="AE337" s="8" t="s">
        <v>40</v>
      </c>
      <c r="AF337" s="8" t="s">
        <v>30</v>
      </c>
    </row>
    <row r="338" spans="1:32" s="5" customFormat="1" ht="20" customHeight="1" x14ac:dyDescent="0.15">
      <c r="A338" s="10"/>
      <c r="B338" s="7" t="s">
        <v>590</v>
      </c>
      <c r="C338" s="13"/>
      <c r="D338" s="8" t="s">
        <v>3775</v>
      </c>
      <c r="F338" s="8" t="s">
        <v>590</v>
      </c>
      <c r="G338" s="8" t="s">
        <v>3772</v>
      </c>
      <c r="I338" s="8" t="s">
        <v>3778</v>
      </c>
      <c r="J338" s="5">
        <v>0</v>
      </c>
      <c r="K338" s="5">
        <v>15</v>
      </c>
      <c r="L338" s="8" t="s">
        <v>36</v>
      </c>
      <c r="N338" s="8" t="s">
        <v>3779</v>
      </c>
      <c r="P338" s="8" t="s">
        <v>642</v>
      </c>
      <c r="AD338" s="8" t="s">
        <v>601</v>
      </c>
      <c r="AE338" s="8" t="s">
        <v>40</v>
      </c>
      <c r="AF338" s="8" t="s">
        <v>30</v>
      </c>
    </row>
    <row r="339" spans="1:32" s="5" customFormat="1" ht="20" customHeight="1" x14ac:dyDescent="0.15">
      <c r="A339" s="10"/>
      <c r="B339" s="7" t="s">
        <v>590</v>
      </c>
      <c r="C339" s="13"/>
      <c r="D339" s="8" t="s">
        <v>3801</v>
      </c>
      <c r="F339" s="8" t="s">
        <v>590</v>
      </c>
      <c r="G339" s="8" t="s">
        <v>3802</v>
      </c>
      <c r="I339" s="8" t="s">
        <v>3803</v>
      </c>
      <c r="J339" s="5">
        <v>0</v>
      </c>
      <c r="K339" s="5">
        <v>15</v>
      </c>
      <c r="L339" s="8" t="s">
        <v>36</v>
      </c>
      <c r="N339" s="8" t="s">
        <v>3804</v>
      </c>
      <c r="P339" s="8" t="s">
        <v>642</v>
      </c>
      <c r="AD339" s="8" t="s">
        <v>601</v>
      </c>
      <c r="AE339" s="8" t="s">
        <v>40</v>
      </c>
      <c r="AF339" s="8" t="s">
        <v>30</v>
      </c>
    </row>
    <row r="340" spans="1:32" s="5" customFormat="1" ht="20" customHeight="1" x14ac:dyDescent="0.15">
      <c r="A340" s="10"/>
      <c r="B340" s="7" t="s">
        <v>3805</v>
      </c>
      <c r="C340" s="13"/>
      <c r="D340" s="8" t="s">
        <v>3806</v>
      </c>
      <c r="F340" s="8" t="s">
        <v>3805</v>
      </c>
      <c r="G340" s="8" t="s">
        <v>3806</v>
      </c>
      <c r="I340" s="8" t="s">
        <v>3807</v>
      </c>
      <c r="J340" s="5">
        <v>0</v>
      </c>
      <c r="K340" s="5">
        <v>15</v>
      </c>
      <c r="L340" s="8" t="s">
        <v>36</v>
      </c>
      <c r="N340" s="8" t="s">
        <v>3808</v>
      </c>
      <c r="P340" s="8" t="s">
        <v>642</v>
      </c>
      <c r="AD340" s="8" t="s">
        <v>601</v>
      </c>
      <c r="AE340" s="8" t="s">
        <v>40</v>
      </c>
      <c r="AF340" s="8" t="s">
        <v>30</v>
      </c>
    </row>
    <row r="341" spans="1:32" s="5" customFormat="1" ht="20" customHeight="1" x14ac:dyDescent="0.15">
      <c r="A341" s="10"/>
      <c r="B341" s="7" t="s">
        <v>3805</v>
      </c>
      <c r="C341" s="13"/>
      <c r="D341" s="8" t="s">
        <v>3809</v>
      </c>
      <c r="F341" s="8" t="s">
        <v>3805</v>
      </c>
      <c r="G341" s="8" t="s">
        <v>3810</v>
      </c>
      <c r="I341" s="8" t="s">
        <v>3811</v>
      </c>
      <c r="J341" s="5">
        <v>0</v>
      </c>
      <c r="K341" s="5">
        <v>15</v>
      </c>
      <c r="L341" s="8" t="s">
        <v>36</v>
      </c>
      <c r="N341" s="8" t="s">
        <v>3812</v>
      </c>
      <c r="P341" s="8" t="s">
        <v>642</v>
      </c>
      <c r="AD341" s="8" t="s">
        <v>601</v>
      </c>
      <c r="AE341" s="8" t="s">
        <v>40</v>
      </c>
      <c r="AF341" s="8" t="s">
        <v>30</v>
      </c>
    </row>
    <row r="342" spans="1:32" s="5" customFormat="1" ht="20" customHeight="1" x14ac:dyDescent="0.15">
      <c r="A342" s="10"/>
      <c r="B342" s="7" t="s">
        <v>3805</v>
      </c>
      <c r="C342" s="13"/>
      <c r="D342" s="8" t="s">
        <v>3809</v>
      </c>
      <c r="F342" s="8" t="s">
        <v>3805</v>
      </c>
      <c r="G342" s="8" t="s">
        <v>3810</v>
      </c>
      <c r="I342" s="8" t="s">
        <v>3813</v>
      </c>
      <c r="J342" s="5">
        <v>0</v>
      </c>
      <c r="K342" s="5">
        <v>15</v>
      </c>
      <c r="L342" s="8" t="s">
        <v>36</v>
      </c>
      <c r="N342" s="8" t="s">
        <v>3814</v>
      </c>
      <c r="P342" s="8" t="s">
        <v>642</v>
      </c>
      <c r="AD342" s="8" t="s">
        <v>601</v>
      </c>
      <c r="AE342" s="8" t="s">
        <v>40</v>
      </c>
      <c r="AF342" s="8" t="s">
        <v>30</v>
      </c>
    </row>
    <row r="343" spans="1:32" s="5" customFormat="1" ht="20" customHeight="1" x14ac:dyDescent="0.15">
      <c r="A343" s="10"/>
      <c r="B343" s="7" t="s">
        <v>3805</v>
      </c>
      <c r="C343" s="13"/>
      <c r="D343" s="8" t="s">
        <v>3815</v>
      </c>
      <c r="F343" s="8" t="s">
        <v>3805</v>
      </c>
      <c r="G343" s="8" t="s">
        <v>3810</v>
      </c>
      <c r="I343" s="8" t="s">
        <v>3816</v>
      </c>
      <c r="J343" s="5">
        <v>0</v>
      </c>
      <c r="K343" s="5">
        <v>15</v>
      </c>
      <c r="L343" s="8" t="s">
        <v>36</v>
      </c>
      <c r="N343" s="8" t="s">
        <v>3817</v>
      </c>
      <c r="P343" s="8" t="s">
        <v>642</v>
      </c>
      <c r="AD343" s="8" t="s">
        <v>601</v>
      </c>
      <c r="AE343" s="8" t="s">
        <v>40</v>
      </c>
      <c r="AF343" s="8" t="s">
        <v>30</v>
      </c>
    </row>
    <row r="344" spans="1:32" s="5" customFormat="1" ht="20" customHeight="1" x14ac:dyDescent="0.15">
      <c r="A344" s="10"/>
      <c r="B344" s="7" t="s">
        <v>3805</v>
      </c>
      <c r="C344" s="13"/>
      <c r="D344" s="8" t="s">
        <v>3806</v>
      </c>
      <c r="F344" s="8" t="s">
        <v>3805</v>
      </c>
      <c r="G344" s="8" t="s">
        <v>3806</v>
      </c>
      <c r="I344" s="8" t="s">
        <v>3818</v>
      </c>
      <c r="J344" s="5">
        <v>0</v>
      </c>
      <c r="K344" s="5">
        <v>15</v>
      </c>
      <c r="L344" s="8" t="s">
        <v>36</v>
      </c>
      <c r="N344" s="8" t="s">
        <v>3819</v>
      </c>
      <c r="P344" s="8" t="s">
        <v>642</v>
      </c>
      <c r="AD344" s="8" t="s">
        <v>601</v>
      </c>
      <c r="AE344" s="8" t="s">
        <v>40</v>
      </c>
      <c r="AF344" s="8" t="s">
        <v>30</v>
      </c>
    </row>
    <row r="345" spans="1:32" s="5" customFormat="1" ht="20" customHeight="1" x14ac:dyDescent="0.15">
      <c r="A345" s="10"/>
      <c r="B345" s="7" t="s">
        <v>3805</v>
      </c>
      <c r="C345" s="13"/>
      <c r="D345" s="8" t="s">
        <v>3809</v>
      </c>
      <c r="F345" s="8" t="s">
        <v>3805</v>
      </c>
      <c r="G345" s="8" t="s">
        <v>3810</v>
      </c>
      <c r="I345" s="8" t="s">
        <v>3820</v>
      </c>
      <c r="J345" s="5">
        <v>0</v>
      </c>
      <c r="K345" s="5">
        <v>15</v>
      </c>
      <c r="L345" s="8" t="s">
        <v>36</v>
      </c>
      <c r="N345" s="8" t="s">
        <v>3821</v>
      </c>
      <c r="P345" s="8" t="s">
        <v>642</v>
      </c>
      <c r="AD345" s="8" t="s">
        <v>601</v>
      </c>
      <c r="AE345" s="8" t="s">
        <v>40</v>
      </c>
      <c r="AF345" s="8" t="s">
        <v>30</v>
      </c>
    </row>
    <row r="346" spans="1:32" s="5" customFormat="1" ht="20" customHeight="1" x14ac:dyDescent="0.15">
      <c r="A346" s="10"/>
      <c r="B346" s="7" t="s">
        <v>3805</v>
      </c>
      <c r="C346" s="13"/>
      <c r="D346" s="8" t="s">
        <v>3809</v>
      </c>
      <c r="F346" s="8" t="s">
        <v>3805</v>
      </c>
      <c r="G346" s="8" t="s">
        <v>3810</v>
      </c>
      <c r="I346" s="8" t="s">
        <v>3822</v>
      </c>
      <c r="J346" s="5">
        <v>0</v>
      </c>
      <c r="K346" s="5">
        <v>15</v>
      </c>
      <c r="L346" s="8" t="s">
        <v>36</v>
      </c>
      <c r="N346" s="8" t="s">
        <v>3823</v>
      </c>
      <c r="P346" s="8" t="s">
        <v>642</v>
      </c>
      <c r="AD346" s="8" t="s">
        <v>601</v>
      </c>
      <c r="AE346" s="8" t="s">
        <v>40</v>
      </c>
      <c r="AF346" s="8" t="s">
        <v>30</v>
      </c>
    </row>
    <row r="347" spans="1:32" s="5" customFormat="1" ht="20" customHeight="1" x14ac:dyDescent="0.15">
      <c r="A347" s="10"/>
      <c r="B347" s="7" t="s">
        <v>3805</v>
      </c>
      <c r="C347" s="13"/>
      <c r="D347" s="8" t="s">
        <v>3809</v>
      </c>
      <c r="F347" s="8" t="s">
        <v>3805</v>
      </c>
      <c r="G347" s="8" t="s">
        <v>3810</v>
      </c>
      <c r="I347" s="8" t="s">
        <v>3824</v>
      </c>
      <c r="J347" s="5">
        <v>0</v>
      </c>
      <c r="K347" s="5">
        <v>15</v>
      </c>
      <c r="L347" s="8" t="s">
        <v>36</v>
      </c>
      <c r="N347" s="8" t="s">
        <v>3825</v>
      </c>
      <c r="P347" s="8" t="s">
        <v>642</v>
      </c>
      <c r="AD347" s="8" t="s">
        <v>601</v>
      </c>
      <c r="AE347" s="8" t="s">
        <v>40</v>
      </c>
      <c r="AF347" s="8" t="s">
        <v>30</v>
      </c>
    </row>
    <row r="348" spans="1:32" s="5" customFormat="1" ht="20" customHeight="1" x14ac:dyDescent="0.15">
      <c r="A348" s="10"/>
      <c r="B348" s="7" t="s">
        <v>3805</v>
      </c>
      <c r="C348" s="13"/>
      <c r="D348" s="8" t="s">
        <v>3809</v>
      </c>
      <c r="F348" s="8" t="s">
        <v>3805</v>
      </c>
      <c r="G348" s="8" t="s">
        <v>3810</v>
      </c>
      <c r="I348" s="8" t="s">
        <v>3826</v>
      </c>
      <c r="J348" s="5">
        <v>0</v>
      </c>
      <c r="K348" s="5">
        <v>15</v>
      </c>
      <c r="L348" s="8" t="s">
        <v>36</v>
      </c>
      <c r="N348" s="8" t="s">
        <v>3827</v>
      </c>
      <c r="P348" s="8" t="s">
        <v>642</v>
      </c>
      <c r="AD348" s="8" t="s">
        <v>601</v>
      </c>
      <c r="AE348" s="8" t="s">
        <v>40</v>
      </c>
      <c r="AF348" s="8" t="s">
        <v>30</v>
      </c>
    </row>
    <row r="349" spans="1:32" s="5" customFormat="1" ht="20" customHeight="1" x14ac:dyDescent="0.15">
      <c r="A349" s="10"/>
      <c r="B349" s="7" t="s">
        <v>3805</v>
      </c>
      <c r="C349" s="13"/>
      <c r="D349" s="8" t="s">
        <v>3809</v>
      </c>
      <c r="F349" s="8" t="s">
        <v>3805</v>
      </c>
      <c r="G349" s="8" t="s">
        <v>3810</v>
      </c>
      <c r="I349" s="8" t="s">
        <v>3828</v>
      </c>
      <c r="J349" s="5">
        <v>0</v>
      </c>
      <c r="K349" s="5">
        <v>15</v>
      </c>
      <c r="L349" s="8" t="s">
        <v>36</v>
      </c>
      <c r="N349" s="8" t="s">
        <v>3829</v>
      </c>
      <c r="P349" s="8" t="s">
        <v>642</v>
      </c>
      <c r="AD349" s="8" t="s">
        <v>601</v>
      </c>
      <c r="AE349" s="8" t="s">
        <v>40</v>
      </c>
      <c r="AF349" s="8" t="s">
        <v>30</v>
      </c>
    </row>
    <row r="350" spans="1:32" s="5" customFormat="1" ht="20" customHeight="1" x14ac:dyDescent="0.15">
      <c r="A350" s="10"/>
      <c r="B350" s="7" t="s">
        <v>3805</v>
      </c>
      <c r="C350" s="13"/>
      <c r="D350" s="8" t="s">
        <v>3809</v>
      </c>
      <c r="F350" s="8" t="s">
        <v>3805</v>
      </c>
      <c r="G350" s="8" t="s">
        <v>3810</v>
      </c>
      <c r="I350" s="8" t="s">
        <v>3830</v>
      </c>
      <c r="J350" s="5">
        <v>0</v>
      </c>
      <c r="K350" s="5">
        <v>15</v>
      </c>
      <c r="L350" s="8" t="s">
        <v>36</v>
      </c>
      <c r="N350" s="8" t="s">
        <v>3831</v>
      </c>
      <c r="P350" s="8" t="s">
        <v>642</v>
      </c>
      <c r="AD350" s="8" t="s">
        <v>601</v>
      </c>
      <c r="AE350" s="8" t="s">
        <v>40</v>
      </c>
      <c r="AF350" s="8" t="s">
        <v>30</v>
      </c>
    </row>
    <row r="351" spans="1:32" s="5" customFormat="1" ht="20" customHeight="1" x14ac:dyDescent="0.15">
      <c r="A351" s="10"/>
      <c r="B351" s="7" t="s">
        <v>3805</v>
      </c>
      <c r="C351" s="13"/>
      <c r="D351" s="8" t="s">
        <v>3809</v>
      </c>
      <c r="F351" s="8" t="s">
        <v>3805</v>
      </c>
      <c r="G351" s="8" t="s">
        <v>3810</v>
      </c>
      <c r="I351" s="8" t="s">
        <v>3832</v>
      </c>
      <c r="J351" s="5">
        <v>0</v>
      </c>
      <c r="K351" s="5">
        <v>15</v>
      </c>
      <c r="L351" s="8" t="s">
        <v>36</v>
      </c>
      <c r="N351" s="8" t="s">
        <v>3833</v>
      </c>
      <c r="P351" s="8" t="s">
        <v>642</v>
      </c>
      <c r="AD351" s="8" t="s">
        <v>601</v>
      </c>
      <c r="AE351" s="8" t="s">
        <v>40</v>
      </c>
      <c r="AF351" s="8" t="s">
        <v>30</v>
      </c>
    </row>
    <row r="352" spans="1:32" s="5" customFormat="1" ht="20" customHeight="1" x14ac:dyDescent="0.15">
      <c r="A352" s="10"/>
      <c r="B352" s="7" t="s">
        <v>3805</v>
      </c>
      <c r="C352" s="13"/>
      <c r="D352" s="8" t="s">
        <v>3809</v>
      </c>
      <c r="F352" s="8" t="s">
        <v>3805</v>
      </c>
      <c r="G352" s="8" t="s">
        <v>3810</v>
      </c>
      <c r="I352" s="8" t="s">
        <v>3834</v>
      </c>
      <c r="J352" s="5">
        <v>0</v>
      </c>
      <c r="K352" s="5">
        <v>15</v>
      </c>
      <c r="L352" s="8" t="s">
        <v>36</v>
      </c>
      <c r="N352" s="8" t="s">
        <v>3835</v>
      </c>
      <c r="P352" s="8" t="s">
        <v>642</v>
      </c>
      <c r="AD352" s="8" t="s">
        <v>601</v>
      </c>
      <c r="AE352" s="8" t="s">
        <v>40</v>
      </c>
      <c r="AF352" s="8" t="s">
        <v>30</v>
      </c>
    </row>
    <row r="353" spans="1:32" s="5" customFormat="1" ht="20" customHeight="1" x14ac:dyDescent="0.15">
      <c r="A353" s="10"/>
      <c r="B353" s="7" t="s">
        <v>3805</v>
      </c>
      <c r="C353" s="13"/>
      <c r="D353" s="8" t="s">
        <v>3806</v>
      </c>
      <c r="F353" s="8" t="s">
        <v>3805</v>
      </c>
      <c r="G353" s="8" t="s">
        <v>3806</v>
      </c>
      <c r="I353" s="8" t="s">
        <v>3836</v>
      </c>
      <c r="J353" s="5">
        <v>0</v>
      </c>
      <c r="K353" s="5">
        <v>15</v>
      </c>
      <c r="L353" s="8" t="s">
        <v>36</v>
      </c>
      <c r="N353" s="8" t="s">
        <v>3837</v>
      </c>
      <c r="P353" s="8" t="s">
        <v>642</v>
      </c>
      <c r="AD353" s="8" t="s">
        <v>601</v>
      </c>
      <c r="AE353" s="8" t="s">
        <v>40</v>
      </c>
      <c r="AF353" s="8" t="s">
        <v>30</v>
      </c>
    </row>
    <row r="354" spans="1:32" s="5" customFormat="1" ht="20" customHeight="1" x14ac:dyDescent="0.15">
      <c r="A354" s="10"/>
      <c r="B354" s="7" t="s">
        <v>3805</v>
      </c>
      <c r="C354" s="13"/>
      <c r="D354" s="8" t="s">
        <v>3809</v>
      </c>
      <c r="F354" s="8" t="s">
        <v>3805</v>
      </c>
      <c r="G354" s="8" t="s">
        <v>3810</v>
      </c>
      <c r="I354" s="8" t="s">
        <v>3838</v>
      </c>
      <c r="J354" s="5">
        <v>0</v>
      </c>
      <c r="K354" s="5">
        <v>15</v>
      </c>
      <c r="L354" s="8" t="s">
        <v>36</v>
      </c>
      <c r="N354" s="8" t="s">
        <v>3839</v>
      </c>
      <c r="P354" s="8" t="s">
        <v>642</v>
      </c>
      <c r="AD354" s="8" t="s">
        <v>601</v>
      </c>
      <c r="AE354" s="8" t="s">
        <v>40</v>
      </c>
      <c r="AF354" s="8" t="s">
        <v>30</v>
      </c>
    </row>
    <row r="355" spans="1:32" s="5" customFormat="1" ht="20" customHeight="1" x14ac:dyDescent="0.15">
      <c r="A355" s="10"/>
      <c r="B355" s="7" t="s">
        <v>3805</v>
      </c>
      <c r="C355" s="13"/>
      <c r="D355" s="8" t="s">
        <v>3809</v>
      </c>
      <c r="F355" s="8" t="s">
        <v>3805</v>
      </c>
      <c r="G355" s="8" t="s">
        <v>3810</v>
      </c>
      <c r="I355" s="8" t="s">
        <v>3840</v>
      </c>
      <c r="J355" s="5">
        <v>0</v>
      </c>
      <c r="K355" s="5">
        <v>15</v>
      </c>
      <c r="L355" s="8" t="s">
        <v>36</v>
      </c>
      <c r="N355" s="8" t="s">
        <v>3841</v>
      </c>
      <c r="P355" s="8" t="s">
        <v>642</v>
      </c>
      <c r="AD355" s="8" t="s">
        <v>601</v>
      </c>
      <c r="AE355" s="8" t="s">
        <v>40</v>
      </c>
      <c r="AF355" s="8" t="s">
        <v>30</v>
      </c>
    </row>
    <row r="356" spans="1:32" s="5" customFormat="1" ht="20" customHeight="1" x14ac:dyDescent="0.15">
      <c r="A356" s="10"/>
      <c r="B356" s="7" t="s">
        <v>3805</v>
      </c>
      <c r="C356" s="13"/>
      <c r="D356" s="8" t="s">
        <v>3809</v>
      </c>
      <c r="F356" s="8" t="s">
        <v>3805</v>
      </c>
      <c r="G356" s="8" t="s">
        <v>3810</v>
      </c>
      <c r="I356" s="8" t="s">
        <v>3842</v>
      </c>
      <c r="J356" s="5">
        <v>0</v>
      </c>
      <c r="K356" s="5">
        <v>15</v>
      </c>
      <c r="L356" s="8" t="s">
        <v>36</v>
      </c>
      <c r="N356" s="8" t="s">
        <v>3843</v>
      </c>
      <c r="P356" s="8" t="s">
        <v>642</v>
      </c>
      <c r="AD356" s="8" t="s">
        <v>601</v>
      </c>
      <c r="AE356" s="8" t="s">
        <v>40</v>
      </c>
      <c r="AF356" s="8" t="s">
        <v>30</v>
      </c>
    </row>
    <row r="357" spans="1:32" s="5" customFormat="1" ht="20" customHeight="1" x14ac:dyDescent="0.15">
      <c r="A357" s="10"/>
      <c r="B357" s="7" t="s">
        <v>92</v>
      </c>
      <c r="C357" s="13"/>
      <c r="D357" s="8" t="s">
        <v>654</v>
      </c>
      <c r="F357" s="8" t="s">
        <v>92</v>
      </c>
      <c r="G357" s="8" t="s">
        <v>654</v>
      </c>
      <c r="I357" s="8" t="s">
        <v>3857</v>
      </c>
      <c r="J357" s="5">
        <v>0</v>
      </c>
      <c r="K357" s="5">
        <v>15</v>
      </c>
      <c r="L357" s="8" t="s">
        <v>36</v>
      </c>
      <c r="N357" s="8" t="s">
        <v>3858</v>
      </c>
      <c r="P357" s="8" t="s">
        <v>642</v>
      </c>
      <c r="AD357" s="8" t="s">
        <v>601</v>
      </c>
      <c r="AE357" s="8" t="s">
        <v>73</v>
      </c>
      <c r="AF357" s="8" t="s">
        <v>30</v>
      </c>
    </row>
    <row r="358" spans="1:32" s="5" customFormat="1" ht="20" customHeight="1" x14ac:dyDescent="0.15">
      <c r="A358" s="10"/>
      <c r="B358" s="7" t="s">
        <v>92</v>
      </c>
      <c r="C358" s="13"/>
      <c r="D358" s="8" t="s">
        <v>654</v>
      </c>
      <c r="F358" s="8" t="s">
        <v>92</v>
      </c>
      <c r="G358" s="8" t="s">
        <v>654</v>
      </c>
      <c r="I358" s="8" t="s">
        <v>3859</v>
      </c>
      <c r="J358" s="5">
        <v>0</v>
      </c>
      <c r="K358" s="5">
        <v>15</v>
      </c>
      <c r="L358" s="8" t="s">
        <v>36</v>
      </c>
      <c r="N358" s="8" t="s">
        <v>3860</v>
      </c>
      <c r="P358" s="8" t="s">
        <v>642</v>
      </c>
      <c r="AD358" s="8" t="s">
        <v>601</v>
      </c>
      <c r="AE358" s="8" t="s">
        <v>73</v>
      </c>
      <c r="AF358" s="8" t="s">
        <v>30</v>
      </c>
    </row>
    <row r="359" spans="1:32" s="5" customFormat="1" ht="20" customHeight="1" x14ac:dyDescent="0.15">
      <c r="A359" s="10"/>
      <c r="B359" s="7" t="s">
        <v>92</v>
      </c>
      <c r="C359" s="13"/>
      <c r="D359" s="8" t="s">
        <v>654</v>
      </c>
      <c r="F359" s="8" t="s">
        <v>92</v>
      </c>
      <c r="G359" s="8" t="s">
        <v>654</v>
      </c>
      <c r="I359" s="8" t="s">
        <v>3861</v>
      </c>
      <c r="J359" s="5">
        <v>0</v>
      </c>
      <c r="K359" s="5">
        <v>15</v>
      </c>
      <c r="L359" s="8" t="s">
        <v>36</v>
      </c>
      <c r="N359" s="8" t="s">
        <v>3862</v>
      </c>
      <c r="P359" s="8" t="s">
        <v>642</v>
      </c>
      <c r="AD359" s="8" t="s">
        <v>601</v>
      </c>
      <c r="AE359" s="8" t="s">
        <v>73</v>
      </c>
      <c r="AF359" s="8" t="s">
        <v>30</v>
      </c>
    </row>
    <row r="360" spans="1:32" s="5" customFormat="1" ht="20" customHeight="1" x14ac:dyDescent="0.15">
      <c r="A360" s="10"/>
      <c r="B360" s="7" t="s">
        <v>92</v>
      </c>
      <c r="C360" s="13"/>
      <c r="D360" s="8" t="s">
        <v>654</v>
      </c>
      <c r="F360" s="8" t="s">
        <v>92</v>
      </c>
      <c r="G360" s="8" t="s">
        <v>654</v>
      </c>
      <c r="I360" s="8" t="s">
        <v>3863</v>
      </c>
      <c r="J360" s="5">
        <v>0</v>
      </c>
      <c r="K360" s="5">
        <v>15</v>
      </c>
      <c r="L360" s="8" t="s">
        <v>36</v>
      </c>
      <c r="N360" s="8" t="s">
        <v>3864</v>
      </c>
      <c r="P360" s="8" t="s">
        <v>642</v>
      </c>
      <c r="AD360" s="8" t="s">
        <v>601</v>
      </c>
      <c r="AE360" s="8" t="s">
        <v>73</v>
      </c>
      <c r="AF360" s="8" t="s">
        <v>30</v>
      </c>
    </row>
    <row r="361" spans="1:32" s="5" customFormat="1" ht="20" customHeight="1" x14ac:dyDescent="0.15">
      <c r="A361" s="10"/>
      <c r="B361" s="7" t="s">
        <v>92</v>
      </c>
      <c r="C361" s="13"/>
      <c r="D361" s="8" t="s">
        <v>654</v>
      </c>
      <c r="F361" s="8" t="s">
        <v>92</v>
      </c>
      <c r="G361" s="8" t="s">
        <v>654</v>
      </c>
      <c r="I361" s="8" t="s">
        <v>3865</v>
      </c>
      <c r="J361" s="5">
        <v>0</v>
      </c>
      <c r="K361" s="5">
        <v>15</v>
      </c>
      <c r="L361" s="8" t="s">
        <v>36</v>
      </c>
      <c r="N361" s="8" t="s">
        <v>3866</v>
      </c>
      <c r="P361" s="8" t="s">
        <v>642</v>
      </c>
      <c r="AD361" s="8" t="s">
        <v>601</v>
      </c>
      <c r="AE361" s="8" t="s">
        <v>73</v>
      </c>
      <c r="AF361" s="8" t="s">
        <v>30</v>
      </c>
    </row>
    <row r="362" spans="1:32" s="5" customFormat="1" ht="20" customHeight="1" x14ac:dyDescent="0.15">
      <c r="A362" s="10"/>
      <c r="B362" s="7" t="s">
        <v>92</v>
      </c>
      <c r="C362" s="13"/>
      <c r="D362" s="8" t="s">
        <v>654</v>
      </c>
      <c r="F362" s="8" t="s">
        <v>92</v>
      </c>
      <c r="G362" s="8" t="s">
        <v>654</v>
      </c>
      <c r="I362" s="8" t="s">
        <v>3867</v>
      </c>
      <c r="J362" s="5">
        <v>0</v>
      </c>
      <c r="K362" s="5">
        <v>15</v>
      </c>
      <c r="L362" s="8" t="s">
        <v>36</v>
      </c>
      <c r="N362" s="8" t="s">
        <v>3868</v>
      </c>
      <c r="P362" s="8" t="s">
        <v>642</v>
      </c>
      <c r="AD362" s="8" t="s">
        <v>601</v>
      </c>
      <c r="AE362" s="8" t="s">
        <v>73</v>
      </c>
      <c r="AF362" s="8" t="s">
        <v>30</v>
      </c>
    </row>
    <row r="363" spans="1:32" s="5" customFormat="1" ht="20" customHeight="1" x14ac:dyDescent="0.15">
      <c r="A363" s="10"/>
      <c r="B363" s="7" t="s">
        <v>92</v>
      </c>
      <c r="C363" s="13"/>
      <c r="D363" s="8" t="s">
        <v>3869</v>
      </c>
      <c r="F363" s="8" t="s">
        <v>92</v>
      </c>
      <c r="G363" s="8" t="s">
        <v>654</v>
      </c>
      <c r="I363" s="8" t="s">
        <v>3870</v>
      </c>
      <c r="J363" s="5">
        <v>0</v>
      </c>
      <c r="K363" s="5">
        <v>15</v>
      </c>
      <c r="L363" s="8" t="s">
        <v>36</v>
      </c>
      <c r="N363" s="8" t="s">
        <v>3871</v>
      </c>
      <c r="P363" s="8" t="s">
        <v>642</v>
      </c>
      <c r="AD363" s="8" t="s">
        <v>601</v>
      </c>
      <c r="AE363" s="8" t="s">
        <v>73</v>
      </c>
      <c r="AF363" s="8" t="s">
        <v>30</v>
      </c>
    </row>
    <row r="364" spans="1:32" s="5" customFormat="1" ht="20" customHeight="1" x14ac:dyDescent="0.15">
      <c r="A364" s="10"/>
      <c r="B364" s="7" t="s">
        <v>590</v>
      </c>
      <c r="C364" s="13"/>
      <c r="D364" s="8" t="s">
        <v>4334</v>
      </c>
      <c r="F364" s="8" t="s">
        <v>590</v>
      </c>
      <c r="G364" s="8" t="s">
        <v>4334</v>
      </c>
      <c r="I364" s="8" t="s">
        <v>4335</v>
      </c>
      <c r="J364" s="5">
        <v>0</v>
      </c>
      <c r="K364" s="5">
        <v>15</v>
      </c>
      <c r="L364" s="8" t="s">
        <v>36</v>
      </c>
      <c r="N364" s="8" t="s">
        <v>4336</v>
      </c>
      <c r="P364" s="8" t="s">
        <v>642</v>
      </c>
      <c r="AD364" s="8" t="s">
        <v>601</v>
      </c>
      <c r="AE364" s="8" t="s">
        <v>40</v>
      </c>
      <c r="AF364" s="8" t="s">
        <v>30</v>
      </c>
    </row>
    <row r="365" spans="1:32" s="5" customFormat="1" ht="20" customHeight="1" x14ac:dyDescent="0.15">
      <c r="A365" s="10"/>
      <c r="B365" s="7" t="s">
        <v>310</v>
      </c>
      <c r="C365" s="13"/>
      <c r="D365" s="8" t="s">
        <v>4341</v>
      </c>
      <c r="F365" s="8" t="s">
        <v>310</v>
      </c>
      <c r="G365" s="8" t="s">
        <v>4341</v>
      </c>
      <c r="I365" s="8" t="s">
        <v>4342</v>
      </c>
      <c r="J365" s="5">
        <v>0</v>
      </c>
      <c r="K365" s="5">
        <v>15</v>
      </c>
      <c r="L365" s="8" t="s">
        <v>36</v>
      </c>
      <c r="N365" s="8" t="s">
        <v>4343</v>
      </c>
      <c r="P365" s="8" t="s">
        <v>642</v>
      </c>
      <c r="AD365" s="8" t="s">
        <v>601</v>
      </c>
      <c r="AE365" s="8" t="s">
        <v>40</v>
      </c>
      <c r="AF365" s="8" t="s">
        <v>30</v>
      </c>
    </row>
    <row r="366" spans="1:32" s="5" customFormat="1" ht="20" customHeight="1" x14ac:dyDescent="0.15">
      <c r="A366" s="10"/>
      <c r="B366" s="7" t="s">
        <v>310</v>
      </c>
      <c r="C366" s="13"/>
      <c r="D366" s="8" t="s">
        <v>4344</v>
      </c>
      <c r="F366" s="8" t="s">
        <v>310</v>
      </c>
      <c r="G366" s="8" t="s">
        <v>4344</v>
      </c>
      <c r="I366" s="8" t="s">
        <v>4345</v>
      </c>
      <c r="J366" s="5">
        <v>0</v>
      </c>
      <c r="K366" s="5">
        <v>15</v>
      </c>
      <c r="L366" s="8" t="s">
        <v>36</v>
      </c>
      <c r="N366" s="8" t="s">
        <v>4346</v>
      </c>
      <c r="P366" s="8" t="s">
        <v>642</v>
      </c>
      <c r="AD366" s="8" t="s">
        <v>601</v>
      </c>
      <c r="AE366" s="8" t="s">
        <v>40</v>
      </c>
      <c r="AF366" s="8" t="s">
        <v>30</v>
      </c>
    </row>
    <row r="367" spans="1:32" s="5" customFormat="1" ht="20" customHeight="1" x14ac:dyDescent="0.15">
      <c r="A367" s="10"/>
      <c r="B367" s="7" t="s">
        <v>310</v>
      </c>
      <c r="C367" s="13"/>
      <c r="D367" s="8" t="s">
        <v>4344</v>
      </c>
      <c r="F367" s="8" t="s">
        <v>310</v>
      </c>
      <c r="G367" s="8" t="s">
        <v>4344</v>
      </c>
      <c r="I367" s="8" t="s">
        <v>4347</v>
      </c>
      <c r="J367" s="5">
        <v>0</v>
      </c>
      <c r="K367" s="5">
        <v>15</v>
      </c>
      <c r="L367" s="8" t="s">
        <v>36</v>
      </c>
      <c r="N367" s="8" t="s">
        <v>4348</v>
      </c>
      <c r="P367" s="8" t="s">
        <v>642</v>
      </c>
      <c r="AD367" s="8" t="s">
        <v>601</v>
      </c>
      <c r="AE367" s="8" t="s">
        <v>40</v>
      </c>
      <c r="AF367" s="8" t="s">
        <v>30</v>
      </c>
    </row>
    <row r="368" spans="1:32" s="5" customFormat="1" ht="20" customHeight="1" x14ac:dyDescent="0.15">
      <c r="A368" s="10"/>
      <c r="B368" s="7" t="s">
        <v>310</v>
      </c>
      <c r="C368" s="13"/>
      <c r="D368" s="8" t="s">
        <v>4349</v>
      </c>
      <c r="F368" s="8" t="s">
        <v>310</v>
      </c>
      <c r="G368" s="8" t="s">
        <v>4344</v>
      </c>
      <c r="I368" s="8" t="s">
        <v>4350</v>
      </c>
      <c r="J368" s="5">
        <v>0</v>
      </c>
      <c r="K368" s="5">
        <v>15</v>
      </c>
      <c r="L368" s="8" t="s">
        <v>36</v>
      </c>
      <c r="N368" s="8" t="s">
        <v>4351</v>
      </c>
      <c r="P368" s="8" t="s">
        <v>642</v>
      </c>
      <c r="AD368" s="8" t="s">
        <v>601</v>
      </c>
      <c r="AE368" s="8" t="s">
        <v>40</v>
      </c>
      <c r="AF368" s="8" t="s">
        <v>30</v>
      </c>
    </row>
    <row r="369" spans="1:32" s="5" customFormat="1" ht="20" customHeight="1" x14ac:dyDescent="0.15">
      <c r="A369" s="10"/>
      <c r="B369" s="7" t="s">
        <v>310</v>
      </c>
      <c r="C369" s="13"/>
      <c r="D369" s="8" t="s">
        <v>4344</v>
      </c>
      <c r="F369" s="8" t="s">
        <v>310</v>
      </c>
      <c r="G369" s="8" t="s">
        <v>4344</v>
      </c>
      <c r="I369" s="8" t="s">
        <v>4352</v>
      </c>
      <c r="J369" s="5">
        <v>0</v>
      </c>
      <c r="K369" s="5">
        <v>15</v>
      </c>
      <c r="L369" s="8" t="s">
        <v>36</v>
      </c>
      <c r="N369" s="8" t="s">
        <v>4353</v>
      </c>
      <c r="P369" s="8" t="s">
        <v>642</v>
      </c>
      <c r="AD369" s="8" t="s">
        <v>601</v>
      </c>
      <c r="AE369" s="8" t="s">
        <v>40</v>
      </c>
      <c r="AF369" s="8" t="s">
        <v>30</v>
      </c>
    </row>
    <row r="370" spans="1:32" s="5" customFormat="1" ht="20" customHeight="1" x14ac:dyDescent="0.15">
      <c r="A370" s="10"/>
      <c r="B370" s="7" t="s">
        <v>310</v>
      </c>
      <c r="C370" s="13"/>
      <c r="D370" s="8" t="s">
        <v>4344</v>
      </c>
      <c r="F370" s="8" t="s">
        <v>310</v>
      </c>
      <c r="G370" s="8" t="s">
        <v>4344</v>
      </c>
      <c r="I370" s="8" t="s">
        <v>4354</v>
      </c>
      <c r="J370" s="5">
        <v>0</v>
      </c>
      <c r="K370" s="5">
        <v>15</v>
      </c>
      <c r="L370" s="8" t="s">
        <v>36</v>
      </c>
      <c r="N370" s="8" t="s">
        <v>4355</v>
      </c>
      <c r="P370" s="8" t="s">
        <v>642</v>
      </c>
      <c r="AD370" s="8" t="s">
        <v>601</v>
      </c>
      <c r="AE370" s="8" t="s">
        <v>40</v>
      </c>
      <c r="AF370" s="8" t="s">
        <v>30</v>
      </c>
    </row>
    <row r="371" spans="1:32" s="5" customFormat="1" ht="20" customHeight="1" x14ac:dyDescent="0.15">
      <c r="A371" s="10"/>
      <c r="B371" s="7" t="s">
        <v>310</v>
      </c>
      <c r="C371" s="13"/>
      <c r="D371" s="8" t="s">
        <v>4344</v>
      </c>
      <c r="F371" s="8" t="s">
        <v>310</v>
      </c>
      <c r="G371" s="8" t="s">
        <v>4344</v>
      </c>
      <c r="I371" s="8" t="s">
        <v>4356</v>
      </c>
      <c r="J371" s="5">
        <v>0</v>
      </c>
      <c r="K371" s="5">
        <v>15</v>
      </c>
      <c r="L371" s="8" t="s">
        <v>36</v>
      </c>
      <c r="N371" s="8" t="s">
        <v>4357</v>
      </c>
      <c r="P371" s="8" t="s">
        <v>642</v>
      </c>
      <c r="AD371" s="8" t="s">
        <v>601</v>
      </c>
      <c r="AE371" s="8" t="s">
        <v>40</v>
      </c>
      <c r="AF371" s="8" t="s">
        <v>30</v>
      </c>
    </row>
    <row r="372" spans="1:32" s="5" customFormat="1" ht="20" customHeight="1" x14ac:dyDescent="0.15">
      <c r="A372" s="10"/>
      <c r="B372" s="7" t="s">
        <v>310</v>
      </c>
      <c r="C372" s="13"/>
      <c r="D372" s="8" t="s">
        <v>4344</v>
      </c>
      <c r="F372" s="8" t="s">
        <v>310</v>
      </c>
      <c r="G372" s="8" t="s">
        <v>4344</v>
      </c>
      <c r="I372" s="8" t="s">
        <v>4358</v>
      </c>
      <c r="J372" s="5">
        <v>0</v>
      </c>
      <c r="K372" s="5">
        <v>15</v>
      </c>
      <c r="L372" s="8" t="s">
        <v>36</v>
      </c>
      <c r="N372" s="8" t="s">
        <v>4359</v>
      </c>
      <c r="P372" s="8" t="s">
        <v>642</v>
      </c>
      <c r="AD372" s="8" t="s">
        <v>601</v>
      </c>
      <c r="AE372" s="8" t="s">
        <v>40</v>
      </c>
      <c r="AF372" s="8" t="s">
        <v>30</v>
      </c>
    </row>
    <row r="373" spans="1:32" s="5" customFormat="1" ht="20" customHeight="1" x14ac:dyDescent="0.15">
      <c r="A373" s="10"/>
      <c r="B373" s="7" t="s">
        <v>310</v>
      </c>
      <c r="C373" s="13"/>
      <c r="D373" s="8" t="s">
        <v>4344</v>
      </c>
      <c r="F373" s="8" t="s">
        <v>310</v>
      </c>
      <c r="G373" s="8" t="s">
        <v>4344</v>
      </c>
      <c r="I373" s="8" t="s">
        <v>4360</v>
      </c>
      <c r="J373" s="5">
        <v>0</v>
      </c>
      <c r="K373" s="5">
        <v>15</v>
      </c>
      <c r="L373" s="8" t="s">
        <v>36</v>
      </c>
      <c r="N373" s="8" t="s">
        <v>4361</v>
      </c>
      <c r="P373" s="8" t="s">
        <v>642</v>
      </c>
      <c r="AD373" s="8" t="s">
        <v>601</v>
      </c>
      <c r="AE373" s="8" t="s">
        <v>40</v>
      </c>
      <c r="AF373" s="8" t="s">
        <v>30</v>
      </c>
    </row>
    <row r="374" spans="1:32" s="5" customFormat="1" ht="20" customHeight="1" x14ac:dyDescent="0.15">
      <c r="A374" s="10"/>
      <c r="B374" s="7" t="s">
        <v>590</v>
      </c>
      <c r="C374" s="13"/>
      <c r="D374" s="8" t="s">
        <v>3771</v>
      </c>
      <c r="F374" s="8" t="s">
        <v>590</v>
      </c>
      <c r="G374" s="8" t="s">
        <v>3772</v>
      </c>
      <c r="I374" s="8" t="s">
        <v>4362</v>
      </c>
      <c r="J374" s="5">
        <v>0</v>
      </c>
      <c r="K374" s="5">
        <v>15</v>
      </c>
      <c r="L374" s="8" t="s">
        <v>36</v>
      </c>
      <c r="N374" s="8" t="s">
        <v>4363</v>
      </c>
      <c r="P374" s="8" t="s">
        <v>642</v>
      </c>
      <c r="AD374" s="8" t="s">
        <v>601</v>
      </c>
      <c r="AE374" s="8" t="s">
        <v>40</v>
      </c>
      <c r="AF374" s="8" t="s">
        <v>30</v>
      </c>
    </row>
    <row r="375" spans="1:32" s="5" customFormat="1" ht="20" customHeight="1" x14ac:dyDescent="0.15">
      <c r="A375" s="10"/>
      <c r="B375" s="7" t="s">
        <v>590</v>
      </c>
      <c r="C375" s="13"/>
      <c r="D375" s="8" t="s">
        <v>3771</v>
      </c>
      <c r="F375" s="8" t="s">
        <v>590</v>
      </c>
      <c r="G375" s="8" t="s">
        <v>3772</v>
      </c>
      <c r="I375" s="8" t="s">
        <v>4364</v>
      </c>
      <c r="J375" s="5">
        <v>0</v>
      </c>
      <c r="K375" s="5">
        <v>15</v>
      </c>
      <c r="L375" s="8" t="s">
        <v>36</v>
      </c>
      <c r="N375" s="8" t="s">
        <v>4365</v>
      </c>
      <c r="P375" s="8" t="s">
        <v>642</v>
      </c>
      <c r="AD375" s="8" t="s">
        <v>601</v>
      </c>
      <c r="AE375" s="8" t="s">
        <v>40</v>
      </c>
      <c r="AF375" s="8" t="s">
        <v>30</v>
      </c>
    </row>
    <row r="376" spans="1:32" s="5" customFormat="1" ht="20" customHeight="1" x14ac:dyDescent="0.15">
      <c r="A376" s="10"/>
      <c r="B376" s="7" t="s">
        <v>590</v>
      </c>
      <c r="C376" s="13"/>
      <c r="D376" s="8" t="s">
        <v>3771</v>
      </c>
      <c r="F376" s="8" t="s">
        <v>590</v>
      </c>
      <c r="G376" s="8" t="s">
        <v>3772</v>
      </c>
      <c r="I376" s="8" t="s">
        <v>4366</v>
      </c>
      <c r="J376" s="5">
        <v>0</v>
      </c>
      <c r="K376" s="5">
        <v>15</v>
      </c>
      <c r="L376" s="8" t="s">
        <v>36</v>
      </c>
      <c r="N376" s="8" t="s">
        <v>4367</v>
      </c>
      <c r="P376" s="8" t="s">
        <v>642</v>
      </c>
      <c r="AD376" s="8" t="s">
        <v>601</v>
      </c>
      <c r="AE376" s="8" t="s">
        <v>40</v>
      </c>
      <c r="AF376" s="8" t="s">
        <v>30</v>
      </c>
    </row>
    <row r="377" spans="1:32" s="5" customFormat="1" ht="20" customHeight="1" x14ac:dyDescent="0.15">
      <c r="A377" s="10"/>
      <c r="B377" s="7" t="s">
        <v>590</v>
      </c>
      <c r="C377" s="13"/>
      <c r="D377" s="8" t="s">
        <v>4334</v>
      </c>
      <c r="F377" s="8" t="s">
        <v>590</v>
      </c>
      <c r="G377" s="8" t="s">
        <v>4334</v>
      </c>
      <c r="I377" s="8" t="s">
        <v>4368</v>
      </c>
      <c r="J377" s="5">
        <v>0</v>
      </c>
      <c r="K377" s="5">
        <v>15</v>
      </c>
      <c r="L377" s="8" t="s">
        <v>36</v>
      </c>
      <c r="N377" s="8" t="s">
        <v>4369</v>
      </c>
      <c r="P377" s="8" t="s">
        <v>642</v>
      </c>
      <c r="AD377" s="8" t="s">
        <v>601</v>
      </c>
      <c r="AE377" s="8" t="s">
        <v>40</v>
      </c>
      <c r="AF377" s="8" t="s">
        <v>30</v>
      </c>
    </row>
    <row r="378" spans="1:32" s="5" customFormat="1" ht="20" customHeight="1" x14ac:dyDescent="0.15">
      <c r="A378" s="10"/>
      <c r="B378" s="7" t="s">
        <v>590</v>
      </c>
      <c r="C378" s="13"/>
      <c r="D378" s="8" t="s">
        <v>4334</v>
      </c>
      <c r="F378" s="8" t="s">
        <v>590</v>
      </c>
      <c r="G378" s="8" t="s">
        <v>4334</v>
      </c>
      <c r="I378" s="8" t="s">
        <v>4370</v>
      </c>
      <c r="J378" s="5">
        <v>0</v>
      </c>
      <c r="K378" s="5">
        <v>15</v>
      </c>
      <c r="L378" s="8" t="s">
        <v>36</v>
      </c>
      <c r="N378" s="8" t="s">
        <v>4371</v>
      </c>
      <c r="P378" s="8" t="s">
        <v>642</v>
      </c>
      <c r="AD378" s="8" t="s">
        <v>601</v>
      </c>
      <c r="AE378" s="8" t="s">
        <v>40</v>
      </c>
      <c r="AF378" s="8" t="s">
        <v>30</v>
      </c>
    </row>
    <row r="379" spans="1:32" s="5" customFormat="1" ht="20" customHeight="1" x14ac:dyDescent="0.15">
      <c r="A379" s="10"/>
      <c r="B379" s="7" t="s">
        <v>590</v>
      </c>
      <c r="C379" s="13"/>
      <c r="D379" s="8" t="s">
        <v>3771</v>
      </c>
      <c r="F379" s="8" t="s">
        <v>590</v>
      </c>
      <c r="G379" s="8" t="s">
        <v>4372</v>
      </c>
      <c r="I379" s="8" t="s">
        <v>4373</v>
      </c>
      <c r="J379" s="5">
        <v>0</v>
      </c>
      <c r="K379" s="5">
        <v>15</v>
      </c>
      <c r="L379" s="8" t="s">
        <v>36</v>
      </c>
      <c r="N379" s="8" t="s">
        <v>4374</v>
      </c>
      <c r="P379" s="8" t="s">
        <v>642</v>
      </c>
      <c r="AD379" s="8" t="s">
        <v>601</v>
      </c>
      <c r="AE379" s="8" t="s">
        <v>40</v>
      </c>
      <c r="AF379" s="8" t="s">
        <v>30</v>
      </c>
    </row>
    <row r="380" spans="1:32" s="5" customFormat="1" ht="20" customHeight="1" x14ac:dyDescent="0.15">
      <c r="A380" s="10"/>
      <c r="B380" s="7" t="s">
        <v>590</v>
      </c>
      <c r="C380" s="13"/>
      <c r="D380" s="8" t="s">
        <v>3771</v>
      </c>
      <c r="F380" s="8" t="s">
        <v>590</v>
      </c>
      <c r="G380" s="8" t="s">
        <v>3772</v>
      </c>
      <c r="I380" s="8" t="s">
        <v>4375</v>
      </c>
      <c r="J380" s="5">
        <v>0</v>
      </c>
      <c r="K380" s="5">
        <v>15</v>
      </c>
      <c r="L380" s="8" t="s">
        <v>36</v>
      </c>
      <c r="N380" s="8" t="s">
        <v>4376</v>
      </c>
      <c r="P380" s="8" t="s">
        <v>642</v>
      </c>
      <c r="AD380" s="8" t="s">
        <v>601</v>
      </c>
      <c r="AE380" s="8" t="s">
        <v>40</v>
      </c>
      <c r="AF380" s="8" t="s">
        <v>30</v>
      </c>
    </row>
    <row r="381" spans="1:32" s="5" customFormat="1" ht="20" customHeight="1" x14ac:dyDescent="0.15">
      <c r="A381" s="10"/>
      <c r="B381" s="7" t="s">
        <v>647</v>
      </c>
      <c r="C381" s="13"/>
      <c r="D381" s="8" t="s">
        <v>2186</v>
      </c>
      <c r="F381" s="8" t="s">
        <v>647</v>
      </c>
      <c r="G381" s="8" t="s">
        <v>2186</v>
      </c>
      <c r="I381" s="8" t="s">
        <v>4427</v>
      </c>
      <c r="J381" s="5">
        <v>0</v>
      </c>
      <c r="K381" s="5">
        <v>15</v>
      </c>
      <c r="L381" s="8" t="s">
        <v>36</v>
      </c>
      <c r="N381" s="8" t="s">
        <v>4428</v>
      </c>
      <c r="P381" s="8" t="s">
        <v>642</v>
      </c>
      <c r="AD381" s="8" t="s">
        <v>601</v>
      </c>
      <c r="AE381" s="8" t="s">
        <v>73</v>
      </c>
      <c r="AF381" s="8" t="s">
        <v>30</v>
      </c>
    </row>
    <row r="382" spans="1:32" s="5" customFormat="1" ht="20" customHeight="1" x14ac:dyDescent="0.15">
      <c r="A382" s="10"/>
      <c r="B382" s="7" t="s">
        <v>647</v>
      </c>
      <c r="C382" s="13"/>
      <c r="D382" s="8" t="s">
        <v>2186</v>
      </c>
      <c r="F382" s="8" t="s">
        <v>647</v>
      </c>
      <c r="G382" s="8" t="s">
        <v>2186</v>
      </c>
      <c r="I382" s="8" t="s">
        <v>4429</v>
      </c>
      <c r="J382" s="5">
        <v>0</v>
      </c>
      <c r="K382" s="5">
        <v>15</v>
      </c>
      <c r="L382" s="8" t="s">
        <v>36</v>
      </c>
      <c r="N382" s="8" t="s">
        <v>4430</v>
      </c>
      <c r="P382" s="8" t="s">
        <v>642</v>
      </c>
      <c r="AD382" s="8" t="s">
        <v>601</v>
      </c>
      <c r="AE382" s="8" t="s">
        <v>73</v>
      </c>
      <c r="AF382" s="8" t="s">
        <v>30</v>
      </c>
    </row>
    <row r="383" spans="1:32" s="5" customFormat="1" ht="20" customHeight="1" x14ac:dyDescent="0.15">
      <c r="A383" s="10"/>
      <c r="B383" s="7" t="s">
        <v>647</v>
      </c>
      <c r="C383" s="13"/>
      <c r="D383" s="8" t="s">
        <v>2186</v>
      </c>
      <c r="F383" s="8" t="s">
        <v>647</v>
      </c>
      <c r="G383" s="8" t="s">
        <v>2186</v>
      </c>
      <c r="I383" s="8" t="s">
        <v>4431</v>
      </c>
      <c r="J383" s="5">
        <v>0</v>
      </c>
      <c r="K383" s="5">
        <v>15</v>
      </c>
      <c r="L383" s="8" t="s">
        <v>36</v>
      </c>
      <c r="N383" s="8" t="s">
        <v>4432</v>
      </c>
      <c r="P383" s="8" t="s">
        <v>642</v>
      </c>
      <c r="AD383" s="8" t="s">
        <v>601</v>
      </c>
      <c r="AE383" s="8" t="s">
        <v>73</v>
      </c>
      <c r="AF383" s="8" t="s">
        <v>30</v>
      </c>
    </row>
    <row r="384" spans="1:32" s="5" customFormat="1" ht="20" customHeight="1" x14ac:dyDescent="0.15">
      <c r="A384" s="10"/>
      <c r="B384" s="7" t="s">
        <v>647</v>
      </c>
      <c r="C384" s="13"/>
      <c r="D384" s="8" t="s">
        <v>2186</v>
      </c>
      <c r="F384" s="8" t="s">
        <v>647</v>
      </c>
      <c r="G384" s="8" t="s">
        <v>2186</v>
      </c>
      <c r="I384" s="8" t="s">
        <v>4433</v>
      </c>
      <c r="J384" s="5">
        <v>0</v>
      </c>
      <c r="K384" s="5">
        <v>15</v>
      </c>
      <c r="L384" s="8" t="s">
        <v>36</v>
      </c>
      <c r="N384" s="8" t="s">
        <v>4434</v>
      </c>
      <c r="P384" s="8" t="s">
        <v>642</v>
      </c>
      <c r="AD384" s="8" t="s">
        <v>601</v>
      </c>
      <c r="AE384" s="8" t="s">
        <v>73</v>
      </c>
      <c r="AF384" s="8" t="s">
        <v>30</v>
      </c>
    </row>
    <row r="385" spans="1:32" s="5" customFormat="1" ht="20" customHeight="1" x14ac:dyDescent="0.15">
      <c r="A385" s="10"/>
      <c r="B385" s="7" t="s">
        <v>647</v>
      </c>
      <c r="C385" s="13"/>
      <c r="D385" s="8" t="s">
        <v>2186</v>
      </c>
      <c r="F385" s="8" t="s">
        <v>647</v>
      </c>
      <c r="G385" s="8" t="s">
        <v>2186</v>
      </c>
      <c r="I385" s="8" t="s">
        <v>4435</v>
      </c>
      <c r="J385" s="5">
        <v>0</v>
      </c>
      <c r="K385" s="5">
        <v>15</v>
      </c>
      <c r="L385" s="8" t="s">
        <v>36</v>
      </c>
      <c r="N385" s="8" t="s">
        <v>4436</v>
      </c>
      <c r="P385" s="8" t="s">
        <v>642</v>
      </c>
      <c r="AD385" s="8" t="s">
        <v>601</v>
      </c>
      <c r="AE385" s="8" t="s">
        <v>73</v>
      </c>
      <c r="AF385" s="8" t="s">
        <v>30</v>
      </c>
    </row>
    <row r="386" spans="1:32" s="5" customFormat="1" ht="20" customHeight="1" x14ac:dyDescent="0.15">
      <c r="A386" s="10"/>
      <c r="B386" s="7" t="s">
        <v>647</v>
      </c>
      <c r="C386" s="13"/>
      <c r="D386" s="8" t="s">
        <v>2186</v>
      </c>
      <c r="F386" s="8" t="s">
        <v>647</v>
      </c>
      <c r="G386" s="8" t="s">
        <v>2186</v>
      </c>
      <c r="I386" s="8" t="s">
        <v>4437</v>
      </c>
      <c r="J386" s="5">
        <v>0</v>
      </c>
      <c r="K386" s="5">
        <v>15</v>
      </c>
      <c r="L386" s="8" t="s">
        <v>36</v>
      </c>
      <c r="N386" s="8" t="s">
        <v>4438</v>
      </c>
      <c r="P386" s="8" t="s">
        <v>642</v>
      </c>
      <c r="AD386" s="8" t="s">
        <v>601</v>
      </c>
      <c r="AE386" s="8" t="s">
        <v>73</v>
      </c>
      <c r="AF386" s="8" t="s">
        <v>30</v>
      </c>
    </row>
    <row r="387" spans="1:32" s="5" customFormat="1" ht="20" customHeight="1" x14ac:dyDescent="0.15">
      <c r="A387" s="10"/>
      <c r="B387" s="7" t="s">
        <v>647</v>
      </c>
      <c r="C387" s="13"/>
      <c r="D387" s="8" t="s">
        <v>2186</v>
      </c>
      <c r="F387" s="8" t="s">
        <v>647</v>
      </c>
      <c r="G387" s="8" t="s">
        <v>2186</v>
      </c>
      <c r="I387" s="8" t="s">
        <v>4439</v>
      </c>
      <c r="J387" s="5">
        <v>0</v>
      </c>
      <c r="K387" s="5">
        <v>15</v>
      </c>
      <c r="L387" s="8" t="s">
        <v>36</v>
      </c>
      <c r="N387" s="8" t="s">
        <v>4440</v>
      </c>
      <c r="P387" s="8" t="s">
        <v>642</v>
      </c>
      <c r="AD387" s="8" t="s">
        <v>601</v>
      </c>
      <c r="AE387" s="8" t="s">
        <v>73</v>
      </c>
      <c r="AF387" s="8" t="s">
        <v>30</v>
      </c>
    </row>
    <row r="388" spans="1:32" s="5" customFormat="1" ht="20" customHeight="1" x14ac:dyDescent="0.15">
      <c r="A388" s="10"/>
      <c r="B388" s="7" t="s">
        <v>647</v>
      </c>
      <c r="C388" s="13"/>
      <c r="D388" s="8" t="s">
        <v>2186</v>
      </c>
      <c r="F388" s="8" t="s">
        <v>647</v>
      </c>
      <c r="G388" s="8" t="s">
        <v>2186</v>
      </c>
      <c r="I388" s="8" t="s">
        <v>4441</v>
      </c>
      <c r="J388" s="5">
        <v>0</v>
      </c>
      <c r="K388" s="5">
        <v>15</v>
      </c>
      <c r="L388" s="8" t="s">
        <v>36</v>
      </c>
      <c r="N388" s="8" t="s">
        <v>4442</v>
      </c>
      <c r="P388" s="8" t="s">
        <v>642</v>
      </c>
      <c r="AD388" s="8" t="s">
        <v>601</v>
      </c>
      <c r="AE388" s="8" t="s">
        <v>73</v>
      </c>
      <c r="AF388" s="8" t="s">
        <v>30</v>
      </c>
    </row>
    <row r="389" spans="1:32" s="5" customFormat="1" ht="20" customHeight="1" x14ac:dyDescent="0.15">
      <c r="A389" s="10"/>
      <c r="B389" s="7" t="s">
        <v>647</v>
      </c>
      <c r="C389" s="13"/>
      <c r="D389" s="8" t="s">
        <v>4443</v>
      </c>
      <c r="F389" s="8" t="s">
        <v>647</v>
      </c>
      <c r="G389" s="8" t="s">
        <v>2186</v>
      </c>
      <c r="I389" s="8" t="s">
        <v>4444</v>
      </c>
      <c r="J389" s="5">
        <v>0</v>
      </c>
      <c r="K389" s="5">
        <v>15</v>
      </c>
      <c r="L389" s="8" t="s">
        <v>36</v>
      </c>
      <c r="N389" s="8" t="s">
        <v>4445</v>
      </c>
      <c r="P389" s="8" t="s">
        <v>642</v>
      </c>
      <c r="AD389" s="8" t="s">
        <v>601</v>
      </c>
      <c r="AE389" s="8" t="s">
        <v>73</v>
      </c>
      <c r="AF389" s="8" t="s">
        <v>30</v>
      </c>
    </row>
    <row r="390" spans="1:32" s="5" customFormat="1" ht="20" customHeight="1" x14ac:dyDescent="0.15">
      <c r="A390" s="10"/>
      <c r="B390" s="7" t="s">
        <v>647</v>
      </c>
      <c r="C390" s="13"/>
      <c r="D390" s="8" t="s">
        <v>4446</v>
      </c>
      <c r="F390" s="8" t="s">
        <v>647</v>
      </c>
      <c r="G390" s="8" t="s">
        <v>4446</v>
      </c>
      <c r="I390" s="8" t="s">
        <v>4447</v>
      </c>
      <c r="J390" s="5">
        <v>0</v>
      </c>
      <c r="K390" s="5">
        <v>15</v>
      </c>
      <c r="L390" s="8" t="s">
        <v>36</v>
      </c>
      <c r="N390" s="8" t="s">
        <v>4448</v>
      </c>
      <c r="P390" s="8" t="s">
        <v>642</v>
      </c>
      <c r="AD390" s="8" t="s">
        <v>601</v>
      </c>
      <c r="AE390" s="8" t="s">
        <v>40</v>
      </c>
      <c r="AF390" s="8" t="s">
        <v>30</v>
      </c>
    </row>
    <row r="391" spans="1:32" s="5" customFormat="1" ht="20" customHeight="1" x14ac:dyDescent="0.15">
      <c r="A391" s="10"/>
      <c r="B391" s="7" t="s">
        <v>647</v>
      </c>
      <c r="C391" s="13"/>
      <c r="D391" s="8" t="s">
        <v>2186</v>
      </c>
      <c r="F391" s="8" t="s">
        <v>647</v>
      </c>
      <c r="G391" s="8" t="s">
        <v>2186</v>
      </c>
      <c r="I391" s="8" t="s">
        <v>4449</v>
      </c>
      <c r="J391" s="5">
        <v>0</v>
      </c>
      <c r="K391" s="5">
        <v>15</v>
      </c>
      <c r="L391" s="8" t="s">
        <v>36</v>
      </c>
      <c r="N391" s="8" t="s">
        <v>4450</v>
      </c>
      <c r="P391" s="8" t="s">
        <v>642</v>
      </c>
      <c r="AD391" s="8" t="s">
        <v>601</v>
      </c>
      <c r="AE391" s="8" t="s">
        <v>73</v>
      </c>
      <c r="AF391" s="8" t="s">
        <v>30</v>
      </c>
    </row>
    <row r="392" spans="1:32" s="5" customFormat="1" ht="20" customHeight="1" x14ac:dyDescent="0.15">
      <c r="A392" s="10"/>
      <c r="B392" s="7" t="s">
        <v>491</v>
      </c>
      <c r="C392" s="13"/>
      <c r="D392" s="8" t="s">
        <v>639</v>
      </c>
      <c r="F392" s="8" t="s">
        <v>491</v>
      </c>
      <c r="G392" s="8" t="s">
        <v>639</v>
      </c>
      <c r="I392" s="8" t="s">
        <v>4810</v>
      </c>
      <c r="J392" s="5">
        <v>0</v>
      </c>
      <c r="K392" s="5">
        <v>15</v>
      </c>
      <c r="L392" s="8" t="s">
        <v>36</v>
      </c>
      <c r="N392" s="8" t="s">
        <v>4811</v>
      </c>
      <c r="P392" s="8" t="s">
        <v>642</v>
      </c>
      <c r="AD392" s="8" t="s">
        <v>601</v>
      </c>
      <c r="AE392" s="8" t="s">
        <v>40</v>
      </c>
      <c r="AF392" s="8" t="s">
        <v>30</v>
      </c>
    </row>
    <row r="393" spans="1:32" s="5" customFormat="1" ht="20" customHeight="1" x14ac:dyDescent="0.15">
      <c r="A393" s="10"/>
      <c r="B393" s="7" t="s">
        <v>647</v>
      </c>
      <c r="C393" s="13"/>
      <c r="D393" s="8" t="s">
        <v>4821</v>
      </c>
      <c r="F393" s="8" t="s">
        <v>647</v>
      </c>
      <c r="G393" s="8" t="s">
        <v>4821</v>
      </c>
      <c r="I393" s="8" t="s">
        <v>4822</v>
      </c>
      <c r="J393" s="5">
        <v>0</v>
      </c>
      <c r="K393" s="5">
        <v>15</v>
      </c>
      <c r="L393" s="8" t="s">
        <v>36</v>
      </c>
      <c r="N393" s="8" t="s">
        <v>4823</v>
      </c>
      <c r="P393" s="8" t="s">
        <v>642</v>
      </c>
      <c r="AD393" s="8" t="s">
        <v>601</v>
      </c>
      <c r="AE393" s="8" t="s">
        <v>40</v>
      </c>
      <c r="AF393" s="8" t="s">
        <v>30</v>
      </c>
    </row>
    <row r="394" spans="1:32" s="5" customFormat="1" ht="20" customHeight="1" x14ac:dyDescent="0.15">
      <c r="A394" s="10"/>
      <c r="B394" s="7" t="s">
        <v>647</v>
      </c>
      <c r="C394" s="13"/>
      <c r="D394" s="8" t="s">
        <v>3262</v>
      </c>
      <c r="F394" s="8" t="s">
        <v>647</v>
      </c>
      <c r="G394" s="8" t="s">
        <v>3262</v>
      </c>
      <c r="I394" s="8" t="s">
        <v>4824</v>
      </c>
      <c r="J394" s="5">
        <v>0</v>
      </c>
      <c r="K394" s="5">
        <v>15</v>
      </c>
      <c r="L394" s="8" t="s">
        <v>36</v>
      </c>
      <c r="N394" s="8" t="s">
        <v>4825</v>
      </c>
      <c r="P394" s="8" t="s">
        <v>642</v>
      </c>
      <c r="AD394" s="8" t="s">
        <v>601</v>
      </c>
      <c r="AE394" s="8" t="s">
        <v>73</v>
      </c>
      <c r="AF394" s="8" t="s">
        <v>30</v>
      </c>
    </row>
    <row r="395" spans="1:32" s="5" customFormat="1" ht="20" customHeight="1" x14ac:dyDescent="0.15">
      <c r="A395" s="10"/>
      <c r="B395" s="7" t="s">
        <v>647</v>
      </c>
      <c r="C395" s="13"/>
      <c r="D395" s="8" t="s">
        <v>3262</v>
      </c>
      <c r="F395" s="8" t="s">
        <v>647</v>
      </c>
      <c r="G395" s="8" t="s">
        <v>3262</v>
      </c>
      <c r="I395" s="8" t="s">
        <v>4826</v>
      </c>
      <c r="J395" s="5">
        <v>0</v>
      </c>
      <c r="K395" s="5">
        <v>15</v>
      </c>
      <c r="L395" s="8" t="s">
        <v>36</v>
      </c>
      <c r="N395" s="8" t="s">
        <v>4827</v>
      </c>
      <c r="P395" s="8" t="s">
        <v>642</v>
      </c>
      <c r="AD395" s="8" t="s">
        <v>601</v>
      </c>
      <c r="AE395" s="8" t="s">
        <v>73</v>
      </c>
      <c r="AF395" s="8" t="s">
        <v>30</v>
      </c>
    </row>
    <row r="396" spans="1:32" s="5" customFormat="1" ht="20" customHeight="1" x14ac:dyDescent="0.15">
      <c r="A396" s="10"/>
      <c r="B396" s="7" t="s">
        <v>590</v>
      </c>
      <c r="C396" s="13"/>
      <c r="D396" s="8" t="s">
        <v>3801</v>
      </c>
      <c r="F396" s="8" t="s">
        <v>590</v>
      </c>
      <c r="G396" s="8" t="s">
        <v>3802</v>
      </c>
      <c r="I396" s="8" t="s">
        <v>4839</v>
      </c>
      <c r="J396" s="5">
        <v>0</v>
      </c>
      <c r="K396" s="5">
        <v>15</v>
      </c>
      <c r="L396" s="8" t="s">
        <v>36</v>
      </c>
      <c r="N396" s="8" t="s">
        <v>4840</v>
      </c>
      <c r="P396" s="8" t="s">
        <v>642</v>
      </c>
      <c r="AD396" s="8" t="s">
        <v>601</v>
      </c>
      <c r="AE396" s="8" t="s">
        <v>40</v>
      </c>
      <c r="AF396" s="8" t="s">
        <v>30</v>
      </c>
    </row>
    <row r="397" spans="1:32" s="5" customFormat="1" ht="20" customHeight="1" x14ac:dyDescent="0.15">
      <c r="A397" s="10"/>
      <c r="B397" s="7" t="s">
        <v>590</v>
      </c>
      <c r="C397" s="13"/>
      <c r="D397" s="8" t="s">
        <v>4841</v>
      </c>
      <c r="F397" s="8" t="s">
        <v>590</v>
      </c>
      <c r="G397" s="8" t="s">
        <v>4841</v>
      </c>
      <c r="I397" s="8" t="s">
        <v>4842</v>
      </c>
      <c r="J397" s="5">
        <v>0</v>
      </c>
      <c r="K397" s="5">
        <v>15</v>
      </c>
      <c r="L397" s="8" t="s">
        <v>36</v>
      </c>
      <c r="N397" s="8" t="s">
        <v>4843</v>
      </c>
      <c r="P397" s="8" t="s">
        <v>642</v>
      </c>
      <c r="AD397" s="8" t="s">
        <v>601</v>
      </c>
      <c r="AE397" s="8" t="s">
        <v>40</v>
      </c>
      <c r="AF397" s="8" t="s">
        <v>30</v>
      </c>
    </row>
    <row r="398" spans="1:32" s="5" customFormat="1" ht="20" customHeight="1" x14ac:dyDescent="0.15">
      <c r="A398" s="10"/>
      <c r="B398" s="7" t="s">
        <v>590</v>
      </c>
      <c r="C398" s="13"/>
      <c r="D398" s="8" t="s">
        <v>3801</v>
      </c>
      <c r="F398" s="8" t="s">
        <v>590</v>
      </c>
      <c r="G398" s="8" t="s">
        <v>3802</v>
      </c>
      <c r="I398" s="8" t="s">
        <v>4844</v>
      </c>
      <c r="J398" s="5">
        <v>0</v>
      </c>
      <c r="K398" s="5">
        <v>15</v>
      </c>
      <c r="L398" s="8" t="s">
        <v>36</v>
      </c>
      <c r="N398" s="8" t="s">
        <v>4845</v>
      </c>
      <c r="P398" s="8" t="s">
        <v>642</v>
      </c>
      <c r="AD398" s="8" t="s">
        <v>601</v>
      </c>
      <c r="AE398" s="8" t="s">
        <v>40</v>
      </c>
      <c r="AF398" s="8" t="s">
        <v>30</v>
      </c>
    </row>
    <row r="399" spans="1:32" s="5" customFormat="1" ht="20" customHeight="1" x14ac:dyDescent="0.15">
      <c r="A399" s="10"/>
      <c r="B399" s="7" t="s">
        <v>590</v>
      </c>
      <c r="C399" s="13"/>
      <c r="D399" s="8" t="s">
        <v>3801</v>
      </c>
      <c r="F399" s="8" t="s">
        <v>590</v>
      </c>
      <c r="G399" s="8" t="s">
        <v>3802</v>
      </c>
      <c r="I399" s="8" t="s">
        <v>4846</v>
      </c>
      <c r="J399" s="5">
        <v>0</v>
      </c>
      <c r="K399" s="5">
        <v>15</v>
      </c>
      <c r="L399" s="8" t="s">
        <v>36</v>
      </c>
      <c r="N399" s="8" t="s">
        <v>4847</v>
      </c>
      <c r="P399" s="8" t="s">
        <v>642</v>
      </c>
      <c r="AD399" s="8" t="s">
        <v>601</v>
      </c>
      <c r="AE399" s="8" t="s">
        <v>40</v>
      </c>
      <c r="AF399" s="8" t="s">
        <v>30</v>
      </c>
    </row>
    <row r="400" spans="1:32" s="5" customFormat="1" ht="20" customHeight="1" x14ac:dyDescent="0.15">
      <c r="A400" s="10"/>
      <c r="B400" s="7" t="s">
        <v>590</v>
      </c>
      <c r="C400" s="13"/>
      <c r="D400" s="8" t="s">
        <v>4848</v>
      </c>
      <c r="F400" s="8" t="s">
        <v>590</v>
      </c>
      <c r="G400" s="8" t="s">
        <v>4848</v>
      </c>
      <c r="I400" s="8" t="s">
        <v>4849</v>
      </c>
      <c r="J400" s="5">
        <v>0</v>
      </c>
      <c r="K400" s="5">
        <v>15</v>
      </c>
      <c r="L400" s="8" t="s">
        <v>36</v>
      </c>
      <c r="N400" s="8" t="s">
        <v>4850</v>
      </c>
      <c r="P400" s="8" t="s">
        <v>642</v>
      </c>
      <c r="AD400" s="8" t="s">
        <v>601</v>
      </c>
      <c r="AE400" s="8" t="s">
        <v>40</v>
      </c>
      <c r="AF400" s="8" t="s">
        <v>30</v>
      </c>
    </row>
    <row r="401" spans="1:32" s="5" customFormat="1" ht="20" customHeight="1" x14ac:dyDescent="0.15">
      <c r="A401" s="10"/>
      <c r="B401" s="7" t="s">
        <v>590</v>
      </c>
      <c r="C401" s="13"/>
      <c r="D401" s="8" t="s">
        <v>3801</v>
      </c>
      <c r="F401" s="8" t="s">
        <v>590</v>
      </c>
      <c r="G401" s="8" t="s">
        <v>3802</v>
      </c>
      <c r="I401" s="8" t="s">
        <v>4851</v>
      </c>
      <c r="J401" s="5">
        <v>0</v>
      </c>
      <c r="K401" s="5">
        <v>15</v>
      </c>
      <c r="L401" s="8" t="s">
        <v>36</v>
      </c>
      <c r="N401" s="8" t="s">
        <v>4852</v>
      </c>
      <c r="P401" s="8" t="s">
        <v>642</v>
      </c>
      <c r="AD401" s="8" t="s">
        <v>601</v>
      </c>
      <c r="AE401" s="8" t="s">
        <v>40</v>
      </c>
      <c r="AF401" s="8" t="s">
        <v>30</v>
      </c>
    </row>
    <row r="402" spans="1:32" s="5" customFormat="1" ht="20" customHeight="1" x14ac:dyDescent="0.15">
      <c r="A402" s="10"/>
      <c r="B402" s="7" t="s">
        <v>590</v>
      </c>
      <c r="C402" s="13"/>
      <c r="D402" s="8" t="s">
        <v>4841</v>
      </c>
      <c r="F402" s="8" t="s">
        <v>590</v>
      </c>
      <c r="G402" s="8" t="s">
        <v>4841</v>
      </c>
      <c r="I402" s="8" t="s">
        <v>4853</v>
      </c>
      <c r="J402" s="5">
        <v>0</v>
      </c>
      <c r="K402" s="5">
        <v>15</v>
      </c>
      <c r="L402" s="8" t="s">
        <v>36</v>
      </c>
      <c r="N402" s="8" t="s">
        <v>4854</v>
      </c>
      <c r="P402" s="8" t="s">
        <v>642</v>
      </c>
      <c r="AD402" s="8" t="s">
        <v>601</v>
      </c>
      <c r="AE402" s="8" t="s">
        <v>40</v>
      </c>
      <c r="AF402" s="8" t="s">
        <v>30</v>
      </c>
    </row>
    <row r="403" spans="1:32" s="5" customFormat="1" ht="20" customHeight="1" x14ac:dyDescent="0.15">
      <c r="A403" s="10"/>
      <c r="B403" s="7" t="s">
        <v>590</v>
      </c>
      <c r="C403" s="13"/>
      <c r="D403" s="8" t="s">
        <v>3801</v>
      </c>
      <c r="F403" s="8" t="s">
        <v>590</v>
      </c>
      <c r="G403" s="8" t="s">
        <v>3801</v>
      </c>
      <c r="I403" s="8" t="s">
        <v>4855</v>
      </c>
      <c r="J403" s="5">
        <v>0</v>
      </c>
      <c r="K403" s="5">
        <v>15</v>
      </c>
      <c r="L403" s="8" t="s">
        <v>36</v>
      </c>
      <c r="N403" s="8" t="s">
        <v>4856</v>
      </c>
      <c r="P403" s="8" t="s">
        <v>642</v>
      </c>
      <c r="AD403" s="8" t="s">
        <v>601</v>
      </c>
      <c r="AE403" s="8" t="s">
        <v>40</v>
      </c>
      <c r="AF403" s="8" t="s">
        <v>30</v>
      </c>
    </row>
    <row r="404" spans="1:32" s="5" customFormat="1" ht="20" customHeight="1" x14ac:dyDescent="0.15">
      <c r="A404" s="10"/>
      <c r="B404" s="7" t="s">
        <v>590</v>
      </c>
      <c r="C404" s="13"/>
      <c r="D404" s="8" t="s">
        <v>4848</v>
      </c>
      <c r="F404" s="8" t="s">
        <v>590</v>
      </c>
      <c r="G404" s="8" t="s">
        <v>4848</v>
      </c>
      <c r="I404" s="8" t="s">
        <v>4857</v>
      </c>
      <c r="J404" s="5">
        <v>0</v>
      </c>
      <c r="K404" s="5">
        <v>15</v>
      </c>
      <c r="L404" s="8" t="s">
        <v>36</v>
      </c>
      <c r="N404" s="8" t="s">
        <v>4858</v>
      </c>
      <c r="P404" s="8" t="s">
        <v>642</v>
      </c>
      <c r="AD404" s="8" t="s">
        <v>601</v>
      </c>
      <c r="AE404" s="8" t="s">
        <v>40</v>
      </c>
      <c r="AF404" s="8" t="s">
        <v>30</v>
      </c>
    </row>
    <row r="405" spans="1:32" s="5" customFormat="1" ht="20" customHeight="1" x14ac:dyDescent="0.15">
      <c r="A405" s="10"/>
      <c r="B405" s="7" t="s">
        <v>590</v>
      </c>
      <c r="C405" s="13"/>
      <c r="D405" s="8" t="s">
        <v>3801</v>
      </c>
      <c r="F405" s="8" t="s">
        <v>590</v>
      </c>
      <c r="G405" s="8" t="s">
        <v>3802</v>
      </c>
      <c r="I405" s="8" t="s">
        <v>4859</v>
      </c>
      <c r="J405" s="5">
        <v>0</v>
      </c>
      <c r="K405" s="5">
        <v>15</v>
      </c>
      <c r="L405" s="8" t="s">
        <v>36</v>
      </c>
      <c r="N405" s="8" t="s">
        <v>4860</v>
      </c>
      <c r="P405" s="8" t="s">
        <v>642</v>
      </c>
      <c r="AD405" s="8" t="s">
        <v>601</v>
      </c>
      <c r="AE405" s="8" t="s">
        <v>40</v>
      </c>
      <c r="AF405" s="8" t="s">
        <v>30</v>
      </c>
    </row>
    <row r="406" spans="1:32" s="5" customFormat="1" ht="20" customHeight="1" x14ac:dyDescent="0.15">
      <c r="A406" s="10"/>
      <c r="B406" s="7" t="s">
        <v>590</v>
      </c>
      <c r="C406" s="13"/>
      <c r="D406" s="8" t="s">
        <v>4841</v>
      </c>
      <c r="F406" s="8" t="s">
        <v>590</v>
      </c>
      <c r="G406" s="8" t="s">
        <v>4841</v>
      </c>
      <c r="I406" s="8" t="s">
        <v>4861</v>
      </c>
      <c r="J406" s="5">
        <v>0</v>
      </c>
      <c r="K406" s="5">
        <v>15</v>
      </c>
      <c r="L406" s="8" t="s">
        <v>36</v>
      </c>
      <c r="N406" s="8" t="s">
        <v>4862</v>
      </c>
      <c r="P406" s="8" t="s">
        <v>642</v>
      </c>
      <c r="AD406" s="8" t="s">
        <v>601</v>
      </c>
      <c r="AE406" s="8" t="s">
        <v>40</v>
      </c>
      <c r="AF406" s="8" t="s">
        <v>30</v>
      </c>
    </row>
    <row r="407" spans="1:32" s="5" customFormat="1" ht="20" customHeight="1" x14ac:dyDescent="0.15">
      <c r="A407" s="10"/>
      <c r="B407" s="7" t="s">
        <v>590</v>
      </c>
      <c r="C407" s="13"/>
      <c r="D407" s="8" t="s">
        <v>3801</v>
      </c>
      <c r="F407" s="8" t="s">
        <v>590</v>
      </c>
      <c r="G407" s="8" t="s">
        <v>3802</v>
      </c>
      <c r="I407" s="8" t="s">
        <v>4863</v>
      </c>
      <c r="J407" s="5">
        <v>0</v>
      </c>
      <c r="K407" s="5">
        <v>15</v>
      </c>
      <c r="L407" s="8" t="s">
        <v>36</v>
      </c>
      <c r="N407" s="8" t="s">
        <v>4864</v>
      </c>
      <c r="P407" s="8" t="s">
        <v>642</v>
      </c>
      <c r="AD407" s="8" t="s">
        <v>601</v>
      </c>
      <c r="AE407" s="8" t="s">
        <v>40</v>
      </c>
      <c r="AF407" s="8" t="s">
        <v>30</v>
      </c>
    </row>
    <row r="408" spans="1:32" s="5" customFormat="1" ht="20" customHeight="1" x14ac:dyDescent="0.15">
      <c r="A408" s="10"/>
      <c r="B408" s="7" t="s">
        <v>4932</v>
      </c>
      <c r="C408" s="13"/>
      <c r="D408" s="8" t="s">
        <v>4933</v>
      </c>
      <c r="F408" s="8" t="s">
        <v>4932</v>
      </c>
      <c r="G408" s="8" t="s">
        <v>4934</v>
      </c>
      <c r="I408" s="8" t="s">
        <v>4935</v>
      </c>
      <c r="J408" s="5">
        <v>0</v>
      </c>
      <c r="K408" s="5">
        <v>15</v>
      </c>
      <c r="L408" s="8" t="s">
        <v>36</v>
      </c>
      <c r="N408" s="8" t="s">
        <v>4936</v>
      </c>
      <c r="P408" s="8" t="s">
        <v>642</v>
      </c>
      <c r="AD408" s="8" t="s">
        <v>601</v>
      </c>
      <c r="AE408" s="8" t="s">
        <v>40</v>
      </c>
      <c r="AF408" s="8" t="s">
        <v>30</v>
      </c>
    </row>
    <row r="409" spans="1:32" s="5" customFormat="1" ht="20" customHeight="1" x14ac:dyDescent="0.15">
      <c r="A409" s="10"/>
      <c r="B409" s="7" t="s">
        <v>4932</v>
      </c>
      <c r="C409" s="13"/>
      <c r="D409" s="8" t="s">
        <v>4937</v>
      </c>
      <c r="F409" s="8" t="s">
        <v>4932</v>
      </c>
      <c r="G409" s="8" t="s">
        <v>4937</v>
      </c>
      <c r="I409" s="8" t="s">
        <v>4938</v>
      </c>
      <c r="J409" s="5">
        <v>0</v>
      </c>
      <c r="K409" s="5">
        <v>15</v>
      </c>
      <c r="L409" s="8" t="s">
        <v>36</v>
      </c>
      <c r="N409" s="8" t="s">
        <v>4939</v>
      </c>
      <c r="P409" s="8" t="s">
        <v>642</v>
      </c>
      <c r="AD409" s="8" t="s">
        <v>601</v>
      </c>
      <c r="AE409" s="8" t="s">
        <v>40</v>
      </c>
      <c r="AF409" s="8" t="s">
        <v>30</v>
      </c>
    </row>
    <row r="410" spans="1:32" s="5" customFormat="1" ht="20" customHeight="1" x14ac:dyDescent="0.15">
      <c r="A410" s="10"/>
      <c r="B410" s="7" t="s">
        <v>4932</v>
      </c>
      <c r="C410" s="13"/>
      <c r="D410" s="8" t="s">
        <v>4940</v>
      </c>
      <c r="F410" s="8" t="s">
        <v>4932</v>
      </c>
      <c r="G410" s="8" t="s">
        <v>4940</v>
      </c>
      <c r="I410" s="8" t="s">
        <v>4941</v>
      </c>
      <c r="J410" s="5">
        <v>0</v>
      </c>
      <c r="K410" s="5">
        <v>15</v>
      </c>
      <c r="L410" s="8" t="s">
        <v>36</v>
      </c>
      <c r="N410" s="8" t="s">
        <v>4942</v>
      </c>
      <c r="P410" s="8" t="s">
        <v>642</v>
      </c>
      <c r="AD410" s="8" t="s">
        <v>601</v>
      </c>
      <c r="AE410" s="8" t="s">
        <v>40</v>
      </c>
      <c r="AF410" s="8" t="s">
        <v>30</v>
      </c>
    </row>
    <row r="411" spans="1:32" s="5" customFormat="1" ht="20" customHeight="1" x14ac:dyDescent="0.15">
      <c r="A411" s="10"/>
      <c r="B411" s="7" t="s">
        <v>4932</v>
      </c>
      <c r="C411" s="13"/>
      <c r="D411" s="8" t="s">
        <v>4943</v>
      </c>
      <c r="F411" s="8" t="s">
        <v>4932</v>
      </c>
      <c r="G411" s="8" t="s">
        <v>4937</v>
      </c>
      <c r="I411" s="8" t="s">
        <v>4944</v>
      </c>
      <c r="J411" s="5">
        <v>0</v>
      </c>
      <c r="K411" s="5">
        <v>15</v>
      </c>
      <c r="L411" s="8" t="s">
        <v>36</v>
      </c>
      <c r="N411" s="8" t="s">
        <v>4945</v>
      </c>
      <c r="P411" s="8" t="s">
        <v>642</v>
      </c>
      <c r="AD411" s="8" t="s">
        <v>601</v>
      </c>
      <c r="AE411" s="8" t="s">
        <v>40</v>
      </c>
      <c r="AF411" s="8" t="s">
        <v>30</v>
      </c>
    </row>
    <row r="412" spans="1:32" s="5" customFormat="1" ht="20" customHeight="1" x14ac:dyDescent="0.15">
      <c r="A412" s="10"/>
      <c r="B412" s="7" t="s">
        <v>4932</v>
      </c>
      <c r="C412" s="13"/>
      <c r="D412" s="8" t="s">
        <v>4937</v>
      </c>
      <c r="F412" s="8" t="s">
        <v>4932</v>
      </c>
      <c r="G412" s="8" t="s">
        <v>4937</v>
      </c>
      <c r="I412" s="8" t="s">
        <v>4946</v>
      </c>
      <c r="J412" s="5">
        <v>0</v>
      </c>
      <c r="K412" s="5">
        <v>15</v>
      </c>
      <c r="L412" s="8" t="s">
        <v>36</v>
      </c>
      <c r="N412" s="8" t="s">
        <v>4947</v>
      </c>
      <c r="P412" s="8" t="s">
        <v>642</v>
      </c>
      <c r="AD412" s="8" t="s">
        <v>601</v>
      </c>
      <c r="AE412" s="8" t="s">
        <v>40</v>
      </c>
      <c r="AF412" s="8" t="s">
        <v>30</v>
      </c>
    </row>
    <row r="413" spans="1:32" s="5" customFormat="1" ht="20" customHeight="1" x14ac:dyDescent="0.15">
      <c r="A413" s="10"/>
      <c r="B413" s="7" t="s">
        <v>4932</v>
      </c>
      <c r="C413" s="13"/>
      <c r="D413" s="8" t="s">
        <v>4937</v>
      </c>
      <c r="F413" s="8" t="s">
        <v>4932</v>
      </c>
      <c r="G413" s="8" t="s">
        <v>4937</v>
      </c>
      <c r="I413" s="8" t="s">
        <v>4948</v>
      </c>
      <c r="J413" s="5">
        <v>0</v>
      </c>
      <c r="K413" s="5">
        <v>15</v>
      </c>
      <c r="L413" s="8" t="s">
        <v>36</v>
      </c>
      <c r="N413" s="8" t="s">
        <v>4949</v>
      </c>
      <c r="P413" s="8" t="s">
        <v>642</v>
      </c>
      <c r="AD413" s="8" t="s">
        <v>601</v>
      </c>
      <c r="AE413" s="8" t="s">
        <v>40</v>
      </c>
      <c r="AF413" s="8" t="s">
        <v>30</v>
      </c>
    </row>
    <row r="414" spans="1:32" s="5" customFormat="1" ht="20" customHeight="1" x14ac:dyDescent="0.15">
      <c r="A414" s="10"/>
      <c r="B414" s="7" t="s">
        <v>4932</v>
      </c>
      <c r="C414" s="13"/>
      <c r="D414" s="8" t="s">
        <v>4940</v>
      </c>
      <c r="F414" s="8" t="s">
        <v>4932</v>
      </c>
      <c r="G414" s="8" t="s">
        <v>4940</v>
      </c>
      <c r="I414" s="8" t="s">
        <v>4950</v>
      </c>
      <c r="J414" s="5">
        <v>0</v>
      </c>
      <c r="K414" s="5">
        <v>15</v>
      </c>
      <c r="L414" s="8" t="s">
        <v>36</v>
      </c>
      <c r="N414" s="8" t="s">
        <v>4951</v>
      </c>
      <c r="P414" s="8" t="s">
        <v>642</v>
      </c>
      <c r="AD414" s="8" t="s">
        <v>601</v>
      </c>
      <c r="AE414" s="8" t="s">
        <v>40</v>
      </c>
      <c r="AF414" s="8" t="s">
        <v>30</v>
      </c>
    </row>
    <row r="415" spans="1:32" s="5" customFormat="1" ht="20" customHeight="1" x14ac:dyDescent="0.15">
      <c r="A415" s="10"/>
      <c r="B415" s="7" t="s">
        <v>4932</v>
      </c>
      <c r="C415" s="13"/>
      <c r="D415" s="8" t="s">
        <v>4937</v>
      </c>
      <c r="F415" s="8" t="s">
        <v>4932</v>
      </c>
      <c r="G415" s="8" t="s">
        <v>4937</v>
      </c>
      <c r="I415" s="8" t="s">
        <v>4952</v>
      </c>
      <c r="J415" s="5">
        <v>0</v>
      </c>
      <c r="K415" s="5">
        <v>15</v>
      </c>
      <c r="L415" s="8" t="s">
        <v>36</v>
      </c>
      <c r="N415" s="8" t="s">
        <v>4953</v>
      </c>
      <c r="P415" s="8" t="s">
        <v>642</v>
      </c>
      <c r="AD415" s="8" t="s">
        <v>601</v>
      </c>
      <c r="AE415" s="8" t="s">
        <v>40</v>
      </c>
      <c r="AF415" s="8" t="s">
        <v>30</v>
      </c>
    </row>
    <row r="416" spans="1:32" s="5" customFormat="1" ht="20" customHeight="1" x14ac:dyDescent="0.15">
      <c r="A416" s="10"/>
      <c r="B416" s="7" t="s">
        <v>4932</v>
      </c>
      <c r="C416" s="13"/>
      <c r="D416" s="8" t="s">
        <v>4937</v>
      </c>
      <c r="F416" s="8" t="s">
        <v>4932</v>
      </c>
      <c r="G416" s="8" t="s">
        <v>4937</v>
      </c>
      <c r="I416" s="8" t="s">
        <v>4954</v>
      </c>
      <c r="J416" s="5">
        <v>0</v>
      </c>
      <c r="K416" s="5">
        <v>15</v>
      </c>
      <c r="L416" s="8" t="s">
        <v>36</v>
      </c>
      <c r="N416" s="8" t="s">
        <v>4955</v>
      </c>
      <c r="P416" s="8" t="s">
        <v>642</v>
      </c>
      <c r="AD416" s="8" t="s">
        <v>601</v>
      </c>
      <c r="AE416" s="8" t="s">
        <v>40</v>
      </c>
      <c r="AF416" s="8" t="s">
        <v>30</v>
      </c>
    </row>
    <row r="417" spans="1:32" s="5" customFormat="1" ht="20" customHeight="1" x14ac:dyDescent="0.15">
      <c r="A417" s="10"/>
      <c r="B417" s="7" t="s">
        <v>4932</v>
      </c>
      <c r="C417" s="13"/>
      <c r="D417" s="8" t="s">
        <v>4937</v>
      </c>
      <c r="F417" s="8" t="s">
        <v>4932</v>
      </c>
      <c r="G417" s="8" t="s">
        <v>4937</v>
      </c>
      <c r="I417" s="8" t="s">
        <v>4956</v>
      </c>
      <c r="J417" s="5">
        <v>0</v>
      </c>
      <c r="K417" s="5">
        <v>15</v>
      </c>
      <c r="L417" s="8" t="s">
        <v>36</v>
      </c>
      <c r="N417" s="8" t="s">
        <v>4957</v>
      </c>
      <c r="P417" s="8" t="s">
        <v>642</v>
      </c>
      <c r="AD417" s="8" t="s">
        <v>601</v>
      </c>
      <c r="AE417" s="8" t="s">
        <v>40</v>
      </c>
      <c r="AF417" s="8" t="s">
        <v>30</v>
      </c>
    </row>
    <row r="418" spans="1:32" s="5" customFormat="1" ht="20" customHeight="1" x14ac:dyDescent="0.15">
      <c r="A418" s="10"/>
      <c r="B418" s="7" t="s">
        <v>4932</v>
      </c>
      <c r="C418" s="13"/>
      <c r="D418" s="8" t="s">
        <v>4940</v>
      </c>
      <c r="F418" s="8" t="s">
        <v>4932</v>
      </c>
      <c r="G418" s="8" t="s">
        <v>4940</v>
      </c>
      <c r="I418" s="8" t="s">
        <v>4958</v>
      </c>
      <c r="J418" s="5">
        <v>0</v>
      </c>
      <c r="K418" s="5">
        <v>15</v>
      </c>
      <c r="L418" s="8" t="s">
        <v>36</v>
      </c>
      <c r="N418" s="8" t="s">
        <v>4959</v>
      </c>
      <c r="P418" s="8" t="s">
        <v>642</v>
      </c>
      <c r="AD418" s="8" t="s">
        <v>601</v>
      </c>
      <c r="AE418" s="8" t="s">
        <v>40</v>
      </c>
      <c r="AF418" s="8" t="s">
        <v>30</v>
      </c>
    </row>
    <row r="419" spans="1:32" s="5" customFormat="1" ht="20" customHeight="1" x14ac:dyDescent="0.15">
      <c r="A419" s="10"/>
      <c r="B419" s="7" t="s">
        <v>4932</v>
      </c>
      <c r="C419" s="13"/>
      <c r="D419" s="8" t="s">
        <v>4934</v>
      </c>
      <c r="F419" s="8" t="s">
        <v>4932</v>
      </c>
      <c r="G419" s="8" t="s">
        <v>4934</v>
      </c>
      <c r="I419" s="8" t="s">
        <v>4960</v>
      </c>
      <c r="J419" s="5">
        <v>0</v>
      </c>
      <c r="K419" s="5">
        <v>15</v>
      </c>
      <c r="L419" s="8" t="s">
        <v>36</v>
      </c>
      <c r="N419" s="8" t="s">
        <v>4961</v>
      </c>
      <c r="P419" s="8" t="s">
        <v>642</v>
      </c>
      <c r="AD419" s="8" t="s">
        <v>601</v>
      </c>
      <c r="AE419" s="8" t="s">
        <v>40</v>
      </c>
      <c r="AF419" s="8" t="s">
        <v>30</v>
      </c>
    </row>
    <row r="420" spans="1:32" s="5" customFormat="1" ht="20" customHeight="1" x14ac:dyDescent="0.15">
      <c r="A420" s="10"/>
      <c r="B420" s="7" t="s">
        <v>310</v>
      </c>
      <c r="C420" s="13"/>
      <c r="D420" s="8" t="s">
        <v>4988</v>
      </c>
      <c r="F420" s="8" t="s">
        <v>310</v>
      </c>
      <c r="G420" s="8" t="s">
        <v>4988</v>
      </c>
      <c r="I420" s="8" t="s">
        <v>4989</v>
      </c>
      <c r="J420" s="5">
        <v>0</v>
      </c>
      <c r="K420" s="5">
        <v>15</v>
      </c>
      <c r="L420" s="8" t="s">
        <v>36</v>
      </c>
      <c r="N420" s="8" t="s">
        <v>4990</v>
      </c>
      <c r="P420" s="8" t="s">
        <v>642</v>
      </c>
      <c r="AD420" s="8" t="s">
        <v>601</v>
      </c>
      <c r="AE420" s="8" t="s">
        <v>40</v>
      </c>
      <c r="AF420" s="8" t="s">
        <v>30</v>
      </c>
    </row>
    <row r="421" spans="1:32" s="5" customFormat="1" ht="20" customHeight="1" x14ac:dyDescent="0.15">
      <c r="A421" s="10"/>
      <c r="B421" s="7" t="s">
        <v>310</v>
      </c>
      <c r="C421" s="13"/>
      <c r="D421" s="8" t="s">
        <v>4988</v>
      </c>
      <c r="F421" s="8" t="s">
        <v>310</v>
      </c>
      <c r="G421" s="8" t="s">
        <v>4988</v>
      </c>
      <c r="I421" s="8" t="s">
        <v>4991</v>
      </c>
      <c r="J421" s="5">
        <v>0</v>
      </c>
      <c r="K421" s="5">
        <v>15</v>
      </c>
      <c r="L421" s="8" t="s">
        <v>36</v>
      </c>
      <c r="N421" s="8" t="s">
        <v>4992</v>
      </c>
      <c r="P421" s="8" t="s">
        <v>642</v>
      </c>
      <c r="AD421" s="8" t="s">
        <v>601</v>
      </c>
      <c r="AE421" s="8" t="s">
        <v>40</v>
      </c>
      <c r="AF421" s="8" t="s">
        <v>30</v>
      </c>
    </row>
    <row r="422" spans="1:32" s="5" customFormat="1" ht="20" customHeight="1" x14ac:dyDescent="0.15">
      <c r="A422" s="10"/>
      <c r="B422" s="7" t="s">
        <v>310</v>
      </c>
      <c r="C422" s="13"/>
      <c r="D422" s="8" t="s">
        <v>4988</v>
      </c>
      <c r="F422" s="8" t="s">
        <v>310</v>
      </c>
      <c r="G422" s="8" t="s">
        <v>4988</v>
      </c>
      <c r="I422" s="8" t="s">
        <v>4993</v>
      </c>
      <c r="J422" s="5">
        <v>0</v>
      </c>
      <c r="K422" s="5">
        <v>15</v>
      </c>
      <c r="L422" s="8" t="s">
        <v>36</v>
      </c>
      <c r="N422" s="8" t="s">
        <v>4994</v>
      </c>
      <c r="P422" s="8" t="s">
        <v>642</v>
      </c>
      <c r="AD422" s="8" t="s">
        <v>601</v>
      </c>
      <c r="AE422" s="8" t="s">
        <v>40</v>
      </c>
      <c r="AF422" s="8" t="s">
        <v>30</v>
      </c>
    </row>
    <row r="423" spans="1:32" s="5" customFormat="1" ht="20" customHeight="1" x14ac:dyDescent="0.15">
      <c r="A423" s="10"/>
      <c r="B423" s="7" t="s">
        <v>92</v>
      </c>
      <c r="C423" s="13"/>
      <c r="D423" s="8" t="s">
        <v>654</v>
      </c>
      <c r="G423" s="8" t="s">
        <v>654</v>
      </c>
      <c r="I423" s="8" t="s">
        <v>5942</v>
      </c>
      <c r="J423" s="5">
        <v>0</v>
      </c>
      <c r="K423" s="5">
        <v>15</v>
      </c>
      <c r="L423" s="8" t="s">
        <v>36</v>
      </c>
      <c r="N423" s="8" t="s">
        <v>5943</v>
      </c>
      <c r="P423" s="8" t="s">
        <v>642</v>
      </c>
      <c r="AD423" s="8" t="s">
        <v>601</v>
      </c>
      <c r="AE423" s="8" t="s">
        <v>73</v>
      </c>
      <c r="AF423" s="8" t="s">
        <v>30</v>
      </c>
    </row>
    <row r="424" spans="1:32" s="5" customFormat="1" ht="20" customHeight="1" x14ac:dyDescent="0.15">
      <c r="A424" s="10"/>
      <c r="B424" s="7" t="s">
        <v>491</v>
      </c>
      <c r="C424" s="13"/>
      <c r="D424" s="8" t="s">
        <v>7302</v>
      </c>
      <c r="F424" s="8" t="s">
        <v>491</v>
      </c>
      <c r="G424" s="8" t="s">
        <v>7302</v>
      </c>
      <c r="I424" s="8" t="s">
        <v>7303</v>
      </c>
      <c r="J424" s="5">
        <v>0</v>
      </c>
      <c r="K424" s="5">
        <v>15</v>
      </c>
      <c r="L424" s="8" t="s">
        <v>36</v>
      </c>
      <c r="N424" s="8" t="s">
        <v>7304</v>
      </c>
      <c r="P424" s="8" t="s">
        <v>642</v>
      </c>
      <c r="AD424" s="8" t="s">
        <v>601</v>
      </c>
      <c r="AE424" s="8" t="s">
        <v>40</v>
      </c>
      <c r="AF424" s="8" t="s">
        <v>30</v>
      </c>
    </row>
    <row r="425" spans="1:32" s="5" customFormat="1" ht="20" customHeight="1" x14ac:dyDescent="0.15">
      <c r="A425" s="10"/>
      <c r="B425" s="7" t="s">
        <v>491</v>
      </c>
      <c r="C425" s="13"/>
      <c r="D425" s="8" t="s">
        <v>7302</v>
      </c>
      <c r="F425" s="8" t="s">
        <v>491</v>
      </c>
      <c r="G425" s="8" t="s">
        <v>7302</v>
      </c>
      <c r="I425" s="8" t="s">
        <v>7305</v>
      </c>
      <c r="J425" s="5">
        <v>0</v>
      </c>
      <c r="K425" s="5">
        <v>15</v>
      </c>
      <c r="L425" s="8" t="s">
        <v>36</v>
      </c>
      <c r="N425" s="8" t="s">
        <v>7306</v>
      </c>
      <c r="P425" s="8" t="s">
        <v>642</v>
      </c>
      <c r="AD425" s="8" t="s">
        <v>601</v>
      </c>
      <c r="AE425" s="8" t="s">
        <v>40</v>
      </c>
      <c r="AF425" s="8" t="s">
        <v>30</v>
      </c>
    </row>
    <row r="426" spans="1:32" s="5" customFormat="1" ht="20" customHeight="1" x14ac:dyDescent="0.15">
      <c r="A426" s="10"/>
      <c r="B426" s="7" t="s">
        <v>491</v>
      </c>
      <c r="C426" s="13"/>
      <c r="D426" s="8" t="s">
        <v>7302</v>
      </c>
      <c r="F426" s="8" t="s">
        <v>491</v>
      </c>
      <c r="G426" s="8" t="s">
        <v>7302</v>
      </c>
      <c r="I426" s="8" t="s">
        <v>7307</v>
      </c>
      <c r="J426" s="5">
        <v>0</v>
      </c>
      <c r="K426" s="5">
        <v>15</v>
      </c>
      <c r="L426" s="8" t="s">
        <v>36</v>
      </c>
      <c r="N426" s="8" t="s">
        <v>7308</v>
      </c>
      <c r="P426" s="8" t="s">
        <v>642</v>
      </c>
      <c r="AD426" s="8" t="s">
        <v>601</v>
      </c>
      <c r="AE426" s="8" t="s">
        <v>40</v>
      </c>
      <c r="AF426" s="8" t="s">
        <v>30</v>
      </c>
    </row>
    <row r="427" spans="1:32" s="5" customFormat="1" ht="20" customHeight="1" x14ac:dyDescent="0.15">
      <c r="A427" s="10"/>
      <c r="B427" s="7" t="s">
        <v>491</v>
      </c>
      <c r="C427" s="13"/>
      <c r="D427" s="8" t="s">
        <v>7302</v>
      </c>
      <c r="F427" s="8" t="s">
        <v>491</v>
      </c>
      <c r="G427" s="8" t="s">
        <v>7302</v>
      </c>
      <c r="I427" s="8" t="s">
        <v>7552</v>
      </c>
      <c r="J427" s="5">
        <v>0</v>
      </c>
      <c r="K427" s="5">
        <v>15</v>
      </c>
      <c r="L427" s="8" t="s">
        <v>36</v>
      </c>
      <c r="N427" s="8" t="s">
        <v>7553</v>
      </c>
      <c r="P427" s="8" t="s">
        <v>642</v>
      </c>
      <c r="AD427" s="8" t="s">
        <v>601</v>
      </c>
      <c r="AE427" s="8" t="s">
        <v>40</v>
      </c>
      <c r="AF427" s="8" t="s">
        <v>30</v>
      </c>
    </row>
    <row r="428" spans="1:32" s="5" customFormat="1" ht="20" customHeight="1" x14ac:dyDescent="0.15">
      <c r="A428" s="6" t="s">
        <v>84</v>
      </c>
      <c r="B428" s="7" t="s">
        <v>85</v>
      </c>
      <c r="C428" s="13"/>
      <c r="D428" s="8" t="s">
        <v>86</v>
      </c>
      <c r="F428" s="8" t="s">
        <v>87</v>
      </c>
      <c r="G428" s="8" t="s">
        <v>88</v>
      </c>
      <c r="I428" s="8" t="s">
        <v>89</v>
      </c>
      <c r="J428" s="5">
        <v>440</v>
      </c>
      <c r="K428" s="5">
        <v>1</v>
      </c>
      <c r="L428" s="8" t="s">
        <v>90</v>
      </c>
      <c r="N428" s="8" t="s">
        <v>91</v>
      </c>
      <c r="O428" s="8" t="s">
        <v>92</v>
      </c>
      <c r="P428" s="8" t="s">
        <v>95</v>
      </c>
      <c r="AD428" s="8" t="s">
        <v>39</v>
      </c>
      <c r="AE428" s="8" t="s">
        <v>73</v>
      </c>
      <c r="AF428" s="8" t="s">
        <v>30</v>
      </c>
    </row>
    <row r="429" spans="1:32" s="5" customFormat="1" ht="20" customHeight="1" x14ac:dyDescent="0.15">
      <c r="A429" s="6" t="s">
        <v>98</v>
      </c>
      <c r="B429" s="7" t="s">
        <v>99</v>
      </c>
      <c r="C429" s="13"/>
      <c r="D429" s="8" t="s">
        <v>100</v>
      </c>
      <c r="F429" s="8" t="s">
        <v>101</v>
      </c>
      <c r="G429" s="8" t="s">
        <v>102</v>
      </c>
      <c r="I429" s="8" t="s">
        <v>103</v>
      </c>
      <c r="J429" s="5">
        <v>300</v>
      </c>
      <c r="K429" s="5">
        <v>5</v>
      </c>
      <c r="L429" s="8" t="s">
        <v>104</v>
      </c>
      <c r="N429" s="8" t="s">
        <v>105</v>
      </c>
      <c r="O429" s="8" t="s">
        <v>92</v>
      </c>
      <c r="P429" s="8" t="s">
        <v>95</v>
      </c>
      <c r="AD429" s="8" t="s">
        <v>39</v>
      </c>
      <c r="AE429" s="8" t="s">
        <v>73</v>
      </c>
      <c r="AF429" s="8" t="s">
        <v>30</v>
      </c>
    </row>
    <row r="430" spans="1:32" s="5" customFormat="1" ht="20" customHeight="1" x14ac:dyDescent="0.15">
      <c r="A430" s="6" t="s">
        <v>146</v>
      </c>
      <c r="B430" s="7" t="s">
        <v>147</v>
      </c>
      <c r="C430" s="13"/>
      <c r="D430" s="8" t="s">
        <v>148</v>
      </c>
      <c r="F430" s="8" t="s">
        <v>149</v>
      </c>
      <c r="G430" s="8" t="s">
        <v>150</v>
      </c>
      <c r="I430" s="8" t="s">
        <v>151</v>
      </c>
      <c r="J430" s="5">
        <v>92</v>
      </c>
      <c r="K430" s="5">
        <v>3</v>
      </c>
      <c r="L430" s="8" t="s">
        <v>144</v>
      </c>
      <c r="N430" s="8" t="s">
        <v>152</v>
      </c>
      <c r="O430" s="8" t="s">
        <v>92</v>
      </c>
      <c r="P430" s="8" t="s">
        <v>95</v>
      </c>
      <c r="AD430" s="8" t="s">
        <v>39</v>
      </c>
      <c r="AE430" s="8" t="s">
        <v>73</v>
      </c>
      <c r="AF430" s="8" t="s">
        <v>30</v>
      </c>
    </row>
    <row r="431" spans="1:32" s="5" customFormat="1" ht="20" customHeight="1" x14ac:dyDescent="0.15">
      <c r="A431" s="6" t="s">
        <v>3372</v>
      </c>
      <c r="B431" s="7" t="s">
        <v>3373</v>
      </c>
      <c r="C431" s="13"/>
      <c r="D431" s="8" t="s">
        <v>3374</v>
      </c>
      <c r="F431" s="8" t="s">
        <v>3375</v>
      </c>
      <c r="G431" s="8" t="s">
        <v>3376</v>
      </c>
      <c r="I431" s="8" t="s">
        <v>3377</v>
      </c>
      <c r="J431" s="5">
        <v>556</v>
      </c>
      <c r="K431" s="5">
        <v>5</v>
      </c>
      <c r="L431" s="8" t="s">
        <v>875</v>
      </c>
      <c r="N431" s="8" t="s">
        <v>3378</v>
      </c>
      <c r="O431" s="8" t="s">
        <v>92</v>
      </c>
      <c r="P431" s="8" t="s">
        <v>95</v>
      </c>
      <c r="AD431" s="8" t="s">
        <v>39</v>
      </c>
      <c r="AE431" s="8" t="s">
        <v>73</v>
      </c>
      <c r="AF431" s="8" t="s">
        <v>30</v>
      </c>
    </row>
    <row r="432" spans="1:32" s="5" customFormat="1" ht="20" customHeight="1" x14ac:dyDescent="0.15">
      <c r="A432" s="6" t="s">
        <v>5407</v>
      </c>
      <c r="B432" s="7" t="s">
        <v>5408</v>
      </c>
      <c r="C432" s="13"/>
      <c r="D432" s="8" t="s">
        <v>5409</v>
      </c>
      <c r="F432" s="8" t="s">
        <v>5408</v>
      </c>
      <c r="G432" s="8" t="s">
        <v>5410</v>
      </c>
      <c r="I432" s="8" t="s">
        <v>5411</v>
      </c>
      <c r="J432" s="5">
        <v>268</v>
      </c>
      <c r="K432" s="5">
        <v>0</v>
      </c>
      <c r="L432" s="8" t="s">
        <v>36</v>
      </c>
      <c r="N432" s="8" t="s">
        <v>5412</v>
      </c>
      <c r="O432" s="8" t="s">
        <v>590</v>
      </c>
      <c r="P432" s="8" t="s">
        <v>95</v>
      </c>
      <c r="AD432" s="8" t="s">
        <v>39</v>
      </c>
      <c r="AE432" s="8" t="s">
        <v>73</v>
      </c>
      <c r="AF432" s="8" t="s">
        <v>30</v>
      </c>
    </row>
    <row r="433" spans="1:32" s="5" customFormat="1" ht="20" customHeight="1" x14ac:dyDescent="0.15">
      <c r="A433" s="9">
        <v>907010</v>
      </c>
      <c r="B433" s="7" t="s">
        <v>5455</v>
      </c>
      <c r="C433" s="13"/>
      <c r="D433" s="8" t="s">
        <v>5456</v>
      </c>
      <c r="F433" s="8" t="s">
        <v>5455</v>
      </c>
      <c r="G433" s="8" t="s">
        <v>5456</v>
      </c>
      <c r="I433" s="8" t="s">
        <v>5457</v>
      </c>
      <c r="J433" s="5">
        <v>64</v>
      </c>
      <c r="K433" s="5">
        <v>11</v>
      </c>
      <c r="L433" s="8" t="s">
        <v>259</v>
      </c>
      <c r="N433" s="8" t="s">
        <v>5458</v>
      </c>
      <c r="O433" s="8" t="s">
        <v>491</v>
      </c>
      <c r="P433" s="8" t="s">
        <v>95</v>
      </c>
      <c r="AD433" s="8" t="s">
        <v>39</v>
      </c>
      <c r="AE433" s="8" t="s">
        <v>73</v>
      </c>
      <c r="AF433" s="8" t="s">
        <v>30</v>
      </c>
    </row>
    <row r="434" spans="1:32" s="5" customFormat="1" ht="20" customHeight="1" x14ac:dyDescent="0.15">
      <c r="A434" s="9">
        <v>318007</v>
      </c>
      <c r="B434" s="7" t="s">
        <v>5622</v>
      </c>
      <c r="C434" s="13"/>
      <c r="D434" s="8" t="s">
        <v>5623</v>
      </c>
      <c r="F434" s="8" t="s">
        <v>5622</v>
      </c>
      <c r="G434" s="8" t="s">
        <v>5623</v>
      </c>
      <c r="I434" s="8" t="s">
        <v>5624</v>
      </c>
      <c r="J434" s="8" t="s">
        <v>2124</v>
      </c>
      <c r="K434" s="5">
        <v>10</v>
      </c>
      <c r="L434" s="8" t="s">
        <v>1544</v>
      </c>
      <c r="N434" s="8" t="s">
        <v>5625</v>
      </c>
      <c r="O434" s="8" t="s">
        <v>491</v>
      </c>
      <c r="P434" s="8" t="s">
        <v>95</v>
      </c>
      <c r="AD434" s="8" t="s">
        <v>39</v>
      </c>
      <c r="AE434" s="8" t="s">
        <v>73</v>
      </c>
      <c r="AF434" s="8" t="s">
        <v>30</v>
      </c>
    </row>
    <row r="435" spans="1:32" s="5" customFormat="1" ht="20" customHeight="1" x14ac:dyDescent="0.15">
      <c r="A435" s="6" t="s">
        <v>8033</v>
      </c>
      <c r="B435" s="7" t="s">
        <v>6903</v>
      </c>
      <c r="C435" s="13"/>
      <c r="D435" s="8" t="s">
        <v>8034</v>
      </c>
      <c r="F435" s="8" t="s">
        <v>6903</v>
      </c>
      <c r="G435" s="8" t="s">
        <v>8035</v>
      </c>
      <c r="I435" s="8" t="s">
        <v>8036</v>
      </c>
      <c r="J435" s="5">
        <v>44</v>
      </c>
      <c r="K435" s="5">
        <v>36</v>
      </c>
      <c r="L435" s="8" t="s">
        <v>36</v>
      </c>
      <c r="N435" s="8" t="s">
        <v>8037</v>
      </c>
      <c r="O435" s="8" t="s">
        <v>6900</v>
      </c>
      <c r="P435" s="8" t="s">
        <v>95</v>
      </c>
      <c r="AD435" s="8" t="s">
        <v>39</v>
      </c>
      <c r="AE435" s="8" t="s">
        <v>73</v>
      </c>
      <c r="AF435" s="8" t="s">
        <v>30</v>
      </c>
    </row>
    <row r="436" spans="1:32" s="5" customFormat="1" ht="20" customHeight="1" x14ac:dyDescent="0.15">
      <c r="A436" s="9">
        <v>25322</v>
      </c>
      <c r="B436" s="7" t="s">
        <v>8206</v>
      </c>
      <c r="C436" s="13"/>
      <c r="D436" s="8" t="s">
        <v>8207</v>
      </c>
      <c r="F436" s="8" t="s">
        <v>8206</v>
      </c>
      <c r="G436" s="8" t="s">
        <v>8208</v>
      </c>
      <c r="I436" s="8" t="s">
        <v>8209</v>
      </c>
      <c r="J436" s="5">
        <v>76</v>
      </c>
      <c r="K436" s="5">
        <v>7</v>
      </c>
      <c r="L436" s="8" t="s">
        <v>36</v>
      </c>
      <c r="N436" s="8" t="s">
        <v>8210</v>
      </c>
      <c r="O436" s="8" t="s">
        <v>801</v>
      </c>
      <c r="P436" s="8" t="s">
        <v>95</v>
      </c>
      <c r="AD436" s="8" t="s">
        <v>39</v>
      </c>
      <c r="AE436" s="8" t="s">
        <v>73</v>
      </c>
      <c r="AF436" s="8" t="s">
        <v>30</v>
      </c>
    </row>
    <row r="437" spans="1:32" s="5" customFormat="1" ht="20" customHeight="1" x14ac:dyDescent="0.15">
      <c r="A437" s="6" t="s">
        <v>8727</v>
      </c>
      <c r="B437" s="7" t="s">
        <v>8728</v>
      </c>
      <c r="C437" s="13"/>
      <c r="D437" s="8" t="s">
        <v>8729</v>
      </c>
      <c r="F437" s="8" t="s">
        <v>8730</v>
      </c>
      <c r="G437" s="8" t="s">
        <v>8731</v>
      </c>
      <c r="I437" s="8" t="s">
        <v>8732</v>
      </c>
      <c r="J437" s="5">
        <v>24</v>
      </c>
      <c r="K437" s="5">
        <v>0</v>
      </c>
      <c r="L437" s="8" t="s">
        <v>104</v>
      </c>
      <c r="N437" s="8" t="s">
        <v>8733</v>
      </c>
      <c r="O437" s="8" t="s">
        <v>5467</v>
      </c>
      <c r="P437" s="8" t="s">
        <v>95</v>
      </c>
      <c r="AD437" s="8" t="s">
        <v>39</v>
      </c>
      <c r="AE437" s="8" t="s">
        <v>40</v>
      </c>
      <c r="AF437" s="8" t="s">
        <v>30</v>
      </c>
    </row>
    <row r="438" spans="1:32" s="5" customFormat="1" ht="20" customHeight="1" x14ac:dyDescent="0.15">
      <c r="A438" s="6" t="s">
        <v>9198</v>
      </c>
      <c r="B438" s="7" t="s">
        <v>9199</v>
      </c>
      <c r="C438" s="13"/>
      <c r="D438" s="8" t="s">
        <v>9200</v>
      </c>
      <c r="F438" s="8" t="s">
        <v>9199</v>
      </c>
      <c r="G438" s="8" t="s">
        <v>9201</v>
      </c>
      <c r="I438" s="8" t="s">
        <v>9202</v>
      </c>
      <c r="J438" s="5">
        <v>56</v>
      </c>
      <c r="K438" s="5">
        <v>48</v>
      </c>
      <c r="L438" s="8" t="s">
        <v>36</v>
      </c>
      <c r="N438" s="8" t="s">
        <v>9203</v>
      </c>
      <c r="O438" s="8" t="s">
        <v>6900</v>
      </c>
      <c r="P438" s="8" t="s">
        <v>95</v>
      </c>
      <c r="AD438" s="8" t="s">
        <v>39</v>
      </c>
      <c r="AE438" s="8" t="s">
        <v>73</v>
      </c>
      <c r="AF438" s="8" t="s">
        <v>30</v>
      </c>
    </row>
    <row r="439" spans="1:32" s="5" customFormat="1" ht="20" customHeight="1" x14ac:dyDescent="0.15">
      <c r="A439" s="6" t="s">
        <v>10431</v>
      </c>
      <c r="B439" s="7" t="s">
        <v>10432</v>
      </c>
      <c r="C439" s="13"/>
      <c r="D439" s="8" t="s">
        <v>10433</v>
      </c>
      <c r="F439" s="8" t="s">
        <v>10432</v>
      </c>
      <c r="G439" s="8" t="s">
        <v>10434</v>
      </c>
      <c r="I439" s="8" t="s">
        <v>10435</v>
      </c>
      <c r="J439" s="8" t="s">
        <v>201</v>
      </c>
      <c r="K439" s="5">
        <v>5</v>
      </c>
      <c r="L439" s="8" t="s">
        <v>36</v>
      </c>
      <c r="N439" s="8" t="s">
        <v>10436</v>
      </c>
      <c r="O439" s="8" t="s">
        <v>653</v>
      </c>
      <c r="P439" s="8" t="s">
        <v>95</v>
      </c>
      <c r="AD439" s="8" t="s">
        <v>39</v>
      </c>
      <c r="AE439" s="8" t="s">
        <v>73</v>
      </c>
      <c r="AF439" s="8" t="s">
        <v>30</v>
      </c>
    </row>
    <row r="440" spans="1:32" s="5" customFormat="1" ht="20" customHeight="1" x14ac:dyDescent="0.15">
      <c r="A440" s="9">
        <v>8195</v>
      </c>
      <c r="B440" s="7" t="s">
        <v>10444</v>
      </c>
      <c r="C440" s="13"/>
      <c r="D440" s="8" t="s">
        <v>10445</v>
      </c>
      <c r="F440" s="8" t="s">
        <v>10444</v>
      </c>
      <c r="G440" s="8" t="s">
        <v>10446</v>
      </c>
      <c r="I440" s="8" t="s">
        <v>10447</v>
      </c>
      <c r="J440" s="5">
        <v>572</v>
      </c>
      <c r="K440" s="5">
        <v>0</v>
      </c>
      <c r="L440" s="8" t="s">
        <v>36</v>
      </c>
      <c r="N440" s="8" t="s">
        <v>10448</v>
      </c>
      <c r="O440" s="8" t="s">
        <v>801</v>
      </c>
      <c r="P440" s="8" t="s">
        <v>95</v>
      </c>
      <c r="AD440" s="8" t="s">
        <v>39</v>
      </c>
      <c r="AE440" s="8" t="s">
        <v>73</v>
      </c>
      <c r="AF440" s="8" t="s">
        <v>30</v>
      </c>
    </row>
    <row r="441" spans="1:32" s="5" customFormat="1" ht="20" customHeight="1" x14ac:dyDescent="0.15">
      <c r="A441" s="6" t="s">
        <v>10518</v>
      </c>
      <c r="B441" s="7" t="s">
        <v>456</v>
      </c>
      <c r="C441" s="13"/>
      <c r="D441" s="8" t="s">
        <v>10519</v>
      </c>
      <c r="F441" s="8" t="s">
        <v>456</v>
      </c>
      <c r="G441" s="8" t="s">
        <v>10520</v>
      </c>
      <c r="I441" s="8" t="s">
        <v>10521</v>
      </c>
      <c r="J441" s="5">
        <v>556</v>
      </c>
      <c r="K441" s="5">
        <v>2</v>
      </c>
      <c r="L441" s="8" t="s">
        <v>36</v>
      </c>
      <c r="N441" s="8" t="s">
        <v>10522</v>
      </c>
      <c r="O441" s="8" t="s">
        <v>653</v>
      </c>
      <c r="P441" s="8" t="s">
        <v>95</v>
      </c>
      <c r="AD441" s="8" t="s">
        <v>39</v>
      </c>
      <c r="AE441" s="8" t="s">
        <v>73</v>
      </c>
      <c r="AF441" s="8" t="s">
        <v>30</v>
      </c>
    </row>
    <row r="442" spans="1:32" s="5" customFormat="1" ht="20" customHeight="1" x14ac:dyDescent="0.15">
      <c r="A442" s="6" t="s">
        <v>10965</v>
      </c>
      <c r="B442" s="7" t="s">
        <v>10966</v>
      </c>
      <c r="C442" s="13"/>
      <c r="D442" s="8" t="s">
        <v>10967</v>
      </c>
      <c r="F442" s="8" t="s">
        <v>10966</v>
      </c>
      <c r="G442" s="8" t="s">
        <v>10968</v>
      </c>
      <c r="I442" s="8" t="s">
        <v>10969</v>
      </c>
      <c r="J442" s="5">
        <v>56</v>
      </c>
      <c r="K442" s="5">
        <v>21</v>
      </c>
      <c r="L442" s="8" t="s">
        <v>36</v>
      </c>
      <c r="N442" s="8" t="s">
        <v>10970</v>
      </c>
      <c r="O442" s="8" t="s">
        <v>590</v>
      </c>
      <c r="P442" s="8" t="s">
        <v>95</v>
      </c>
      <c r="AD442" s="8" t="s">
        <v>39</v>
      </c>
      <c r="AE442" s="8" t="s">
        <v>73</v>
      </c>
      <c r="AF442" s="8" t="s">
        <v>30</v>
      </c>
    </row>
    <row r="443" spans="1:32" s="5" customFormat="1" ht="20" customHeight="1" x14ac:dyDescent="0.15">
      <c r="A443" s="9">
        <v>97300000</v>
      </c>
      <c r="B443" s="7" t="s">
        <v>11727</v>
      </c>
      <c r="C443" s="13"/>
      <c r="D443" s="8" t="s">
        <v>11728</v>
      </c>
      <c r="F443" s="8" t="s">
        <v>11727</v>
      </c>
      <c r="G443" s="8" t="s">
        <v>11729</v>
      </c>
      <c r="I443" s="8" t="s">
        <v>11730</v>
      </c>
      <c r="J443" s="8" t="s">
        <v>11731</v>
      </c>
      <c r="K443" s="5">
        <v>1</v>
      </c>
      <c r="L443" s="8" t="s">
        <v>36</v>
      </c>
      <c r="N443" s="8" t="s">
        <v>11732</v>
      </c>
      <c r="O443" s="8" t="s">
        <v>491</v>
      </c>
      <c r="P443" s="8" t="s">
        <v>95</v>
      </c>
      <c r="AD443" s="8" t="s">
        <v>39</v>
      </c>
      <c r="AE443" s="8" t="s">
        <v>73</v>
      </c>
      <c r="AF443" s="8" t="s">
        <v>30</v>
      </c>
    </row>
    <row r="444" spans="1:32" s="5" customFormat="1" ht="20" customHeight="1" x14ac:dyDescent="0.15">
      <c r="A444" s="9">
        <v>32907227</v>
      </c>
      <c r="B444" s="7" t="s">
        <v>11753</v>
      </c>
      <c r="C444" s="13"/>
      <c r="D444" s="8" t="s">
        <v>11754</v>
      </c>
      <c r="F444" s="8" t="s">
        <v>11753</v>
      </c>
      <c r="G444" s="8" t="s">
        <v>11755</v>
      </c>
      <c r="I444" s="8" t="s">
        <v>11756</v>
      </c>
      <c r="J444" s="8" t="s">
        <v>11541</v>
      </c>
      <c r="K444" s="5">
        <v>0</v>
      </c>
      <c r="L444" s="8" t="s">
        <v>36</v>
      </c>
      <c r="N444" s="8" t="s">
        <v>11757</v>
      </c>
      <c r="O444" s="8" t="s">
        <v>491</v>
      </c>
      <c r="P444" s="8" t="s">
        <v>95</v>
      </c>
      <c r="AD444" s="8" t="s">
        <v>39</v>
      </c>
      <c r="AE444" s="8" t="s">
        <v>73</v>
      </c>
      <c r="AF444" s="8" t="s">
        <v>30</v>
      </c>
    </row>
    <row r="445" spans="1:32" s="5" customFormat="1" ht="20" customHeight="1" x14ac:dyDescent="0.15">
      <c r="A445" s="9">
        <v>4444</v>
      </c>
      <c r="B445" s="7" t="s">
        <v>12834</v>
      </c>
      <c r="C445" s="13"/>
      <c r="D445" s="8" t="s">
        <v>12835</v>
      </c>
      <c r="F445" s="8" t="s">
        <v>12834</v>
      </c>
      <c r="G445" s="8" t="s">
        <v>12836</v>
      </c>
      <c r="I445" s="8" t="s">
        <v>12837</v>
      </c>
      <c r="J445" s="5">
        <v>3080</v>
      </c>
      <c r="K445" s="5">
        <v>10</v>
      </c>
      <c r="L445" s="8" t="s">
        <v>12838</v>
      </c>
      <c r="N445" s="8" t="s">
        <v>12839</v>
      </c>
      <c r="O445" s="8" t="s">
        <v>801</v>
      </c>
      <c r="P445" s="8" t="s">
        <v>95</v>
      </c>
      <c r="AD445" s="8" t="s">
        <v>39</v>
      </c>
      <c r="AE445" s="8" t="s">
        <v>73</v>
      </c>
      <c r="AF445" s="8" t="s">
        <v>30</v>
      </c>
    </row>
    <row r="446" spans="1:32" s="5" customFormat="1" ht="20" customHeight="1" x14ac:dyDescent="0.15">
      <c r="A446" s="9">
        <v>89110299</v>
      </c>
      <c r="B446" s="7" t="s">
        <v>13237</v>
      </c>
      <c r="C446" s="13"/>
      <c r="D446" s="8" t="s">
        <v>13238</v>
      </c>
      <c r="F446" s="8" t="s">
        <v>13237</v>
      </c>
      <c r="G446" s="8" t="s">
        <v>13239</v>
      </c>
      <c r="I446" s="8" t="s">
        <v>13240</v>
      </c>
      <c r="J446" s="8" t="s">
        <v>13241</v>
      </c>
      <c r="K446" s="5">
        <v>3</v>
      </c>
      <c r="L446" s="8" t="s">
        <v>36</v>
      </c>
      <c r="N446" s="8" t="s">
        <v>13242</v>
      </c>
      <c r="O446" s="8" t="s">
        <v>491</v>
      </c>
      <c r="P446" s="8" t="s">
        <v>95</v>
      </c>
      <c r="AD446" s="8" t="s">
        <v>39</v>
      </c>
      <c r="AE446" s="8" t="s">
        <v>73</v>
      </c>
      <c r="AF446" s="8" t="s">
        <v>30</v>
      </c>
    </row>
    <row r="447" spans="1:32" s="5" customFormat="1" ht="20" customHeight="1" x14ac:dyDescent="0.15">
      <c r="A447" s="9">
        <v>32114522</v>
      </c>
      <c r="B447" s="7" t="s">
        <v>13300</v>
      </c>
      <c r="C447" s="13"/>
      <c r="D447" s="8" t="s">
        <v>13301</v>
      </c>
      <c r="F447" s="8" t="s">
        <v>13300</v>
      </c>
      <c r="G447" s="8" t="s">
        <v>13302</v>
      </c>
      <c r="I447" s="8" t="s">
        <v>13303</v>
      </c>
      <c r="J447" s="8" t="s">
        <v>1471</v>
      </c>
      <c r="K447" s="5">
        <v>4</v>
      </c>
      <c r="L447" s="8" t="s">
        <v>36</v>
      </c>
      <c r="N447" s="8" t="s">
        <v>13304</v>
      </c>
      <c r="O447" s="8" t="s">
        <v>491</v>
      </c>
      <c r="P447" s="8" t="s">
        <v>95</v>
      </c>
      <c r="AD447" s="8" t="s">
        <v>39</v>
      </c>
      <c r="AE447" s="8" t="s">
        <v>73</v>
      </c>
      <c r="AF447" s="8" t="s">
        <v>30</v>
      </c>
    </row>
    <row r="448" spans="1:32" s="5" customFormat="1" ht="20" customHeight="1" x14ac:dyDescent="0.15">
      <c r="A448" s="9">
        <v>82040056</v>
      </c>
      <c r="B448" s="7" t="s">
        <v>14440</v>
      </c>
      <c r="C448" s="13"/>
      <c r="D448" s="8" t="s">
        <v>14441</v>
      </c>
      <c r="F448" s="8" t="s">
        <v>14440</v>
      </c>
      <c r="G448" s="8" t="s">
        <v>14442</v>
      </c>
      <c r="I448" s="8" t="s">
        <v>14443</v>
      </c>
      <c r="J448" s="5">
        <v>92</v>
      </c>
      <c r="K448" s="5">
        <v>11</v>
      </c>
      <c r="L448" s="8" t="s">
        <v>36</v>
      </c>
      <c r="N448" s="8" t="s">
        <v>14444</v>
      </c>
      <c r="O448" s="8" t="s">
        <v>491</v>
      </c>
      <c r="P448" s="8" t="s">
        <v>95</v>
      </c>
      <c r="AD448" s="8" t="s">
        <v>39</v>
      </c>
      <c r="AE448" s="8" t="s">
        <v>73</v>
      </c>
      <c r="AF448" s="8" t="s">
        <v>30</v>
      </c>
    </row>
    <row r="449" spans="1:32" s="5" customFormat="1" ht="20" customHeight="1" x14ac:dyDescent="0.15">
      <c r="A449" s="9">
        <v>799019</v>
      </c>
      <c r="B449" s="7" t="s">
        <v>15645</v>
      </c>
      <c r="C449" s="13"/>
      <c r="D449" s="8" t="s">
        <v>15646</v>
      </c>
      <c r="F449" s="8" t="s">
        <v>15645</v>
      </c>
      <c r="G449" s="8" t="s">
        <v>15647</v>
      </c>
      <c r="I449" s="8" t="s">
        <v>15648</v>
      </c>
      <c r="J449" s="5">
        <v>1116</v>
      </c>
      <c r="K449" s="5">
        <v>1</v>
      </c>
      <c r="L449" s="8" t="s">
        <v>36</v>
      </c>
      <c r="N449" s="8" t="s">
        <v>15649</v>
      </c>
      <c r="O449" s="8" t="s">
        <v>491</v>
      </c>
      <c r="P449" s="8" t="s">
        <v>95</v>
      </c>
      <c r="AD449" s="8" t="s">
        <v>39</v>
      </c>
      <c r="AE449" s="8" t="s">
        <v>73</v>
      </c>
      <c r="AF449" s="8" t="s">
        <v>30</v>
      </c>
    </row>
    <row r="450" spans="1:32" s="5" customFormat="1" ht="20" customHeight="1" x14ac:dyDescent="0.15">
      <c r="A450" s="6" t="s">
        <v>215</v>
      </c>
      <c r="B450" s="7" t="s">
        <v>216</v>
      </c>
      <c r="C450" s="13"/>
      <c r="D450" s="8" t="s">
        <v>217</v>
      </c>
      <c r="F450" s="8" t="s">
        <v>216</v>
      </c>
      <c r="G450" s="8" t="s">
        <v>218</v>
      </c>
      <c r="I450" s="8" t="s">
        <v>219</v>
      </c>
      <c r="J450" s="5">
        <v>40</v>
      </c>
      <c r="K450" s="5">
        <v>9</v>
      </c>
      <c r="L450" s="8" t="s">
        <v>36</v>
      </c>
      <c r="N450" s="8" t="s">
        <v>220</v>
      </c>
      <c r="O450" s="8" t="s">
        <v>221</v>
      </c>
      <c r="P450" s="8" t="s">
        <v>222</v>
      </c>
      <c r="R450" s="8" t="s">
        <v>223</v>
      </c>
      <c r="T450" s="8" t="s">
        <v>224</v>
      </c>
      <c r="AD450" s="8" t="s">
        <v>39</v>
      </c>
      <c r="AE450" s="8" t="s">
        <v>73</v>
      </c>
      <c r="AF450" s="8" t="s">
        <v>30</v>
      </c>
    </row>
    <row r="451" spans="1:32" s="5" customFormat="1" ht="20" customHeight="1" x14ac:dyDescent="0.15">
      <c r="A451" s="6" t="s">
        <v>706</v>
      </c>
      <c r="B451" s="7" t="s">
        <v>707</v>
      </c>
      <c r="C451" s="13"/>
      <c r="D451" s="8" t="s">
        <v>708</v>
      </c>
      <c r="F451" s="8" t="s">
        <v>707</v>
      </c>
      <c r="G451" s="8" t="s">
        <v>709</v>
      </c>
      <c r="I451" s="8" t="s">
        <v>710</v>
      </c>
      <c r="J451" s="5">
        <v>40</v>
      </c>
      <c r="K451" s="5">
        <v>7</v>
      </c>
      <c r="L451" s="8" t="s">
        <v>36</v>
      </c>
      <c r="N451" s="8" t="s">
        <v>711</v>
      </c>
      <c r="O451" s="8" t="s">
        <v>221</v>
      </c>
      <c r="P451" s="8" t="s">
        <v>222</v>
      </c>
      <c r="R451" s="8" t="s">
        <v>223</v>
      </c>
      <c r="T451" s="8" t="s">
        <v>712</v>
      </c>
      <c r="AD451" s="8" t="s">
        <v>39</v>
      </c>
      <c r="AE451" s="8" t="s">
        <v>73</v>
      </c>
      <c r="AF451" s="8" t="s">
        <v>30</v>
      </c>
    </row>
    <row r="452" spans="1:32" s="5" customFormat="1" ht="20" customHeight="1" x14ac:dyDescent="0.15">
      <c r="A452" s="10"/>
      <c r="B452" s="7" t="s">
        <v>941</v>
      </c>
      <c r="C452" s="13"/>
      <c r="D452" s="8" t="s">
        <v>942</v>
      </c>
      <c r="F452" s="8" t="s">
        <v>941</v>
      </c>
      <c r="G452" s="8" t="s">
        <v>943</v>
      </c>
      <c r="I452" s="8" t="s">
        <v>944</v>
      </c>
      <c r="J452" s="5">
        <v>12</v>
      </c>
      <c r="K452" s="5">
        <v>15</v>
      </c>
      <c r="L452" s="8" t="s">
        <v>36</v>
      </c>
      <c r="N452" s="8" t="s">
        <v>945</v>
      </c>
      <c r="O452" s="8" t="s">
        <v>946</v>
      </c>
      <c r="P452" s="8" t="s">
        <v>222</v>
      </c>
      <c r="R452" s="8" t="s">
        <v>947</v>
      </c>
      <c r="AD452" s="8" t="s">
        <v>39</v>
      </c>
      <c r="AE452" s="8" t="s">
        <v>73</v>
      </c>
      <c r="AF452" s="8" t="s">
        <v>30</v>
      </c>
    </row>
    <row r="453" spans="1:32" s="5" customFormat="1" ht="20" customHeight="1" x14ac:dyDescent="0.15">
      <c r="A453" s="10"/>
      <c r="B453" s="7" t="s">
        <v>948</v>
      </c>
      <c r="C453" s="13"/>
      <c r="D453" s="8" t="s">
        <v>949</v>
      </c>
      <c r="F453" s="8" t="s">
        <v>948</v>
      </c>
      <c r="G453" s="8" t="s">
        <v>950</v>
      </c>
      <c r="I453" s="8" t="s">
        <v>951</v>
      </c>
      <c r="J453" s="5">
        <v>12</v>
      </c>
      <c r="K453" s="5">
        <v>11</v>
      </c>
      <c r="L453" s="8" t="s">
        <v>36</v>
      </c>
      <c r="N453" s="8" t="s">
        <v>952</v>
      </c>
      <c r="O453" s="8" t="s">
        <v>946</v>
      </c>
      <c r="P453" s="8" t="s">
        <v>222</v>
      </c>
      <c r="R453" s="8" t="s">
        <v>947</v>
      </c>
      <c r="AD453" s="8" t="s">
        <v>39</v>
      </c>
      <c r="AE453" s="8" t="s">
        <v>73</v>
      </c>
      <c r="AF453" s="8" t="s">
        <v>30</v>
      </c>
    </row>
    <row r="454" spans="1:32" s="5" customFormat="1" ht="20" customHeight="1" x14ac:dyDescent="0.15">
      <c r="A454" s="6" t="s">
        <v>1051</v>
      </c>
      <c r="B454" s="7" t="s">
        <v>1052</v>
      </c>
      <c r="C454" s="13"/>
      <c r="D454" s="8" t="s">
        <v>1053</v>
      </c>
      <c r="F454" s="8" t="s">
        <v>1052</v>
      </c>
      <c r="G454" s="8" t="s">
        <v>1054</v>
      </c>
      <c r="I454" s="8" t="s">
        <v>1055</v>
      </c>
      <c r="J454" s="5">
        <v>60</v>
      </c>
      <c r="K454" s="5">
        <v>3</v>
      </c>
      <c r="L454" s="8" t="s">
        <v>36</v>
      </c>
      <c r="N454" s="8" t="s">
        <v>1056</v>
      </c>
      <c r="O454" s="8" t="s">
        <v>221</v>
      </c>
      <c r="P454" s="8" t="s">
        <v>222</v>
      </c>
      <c r="R454" s="8" t="s">
        <v>947</v>
      </c>
      <c r="AD454" s="8" t="s">
        <v>39</v>
      </c>
      <c r="AE454" s="8" t="s">
        <v>73</v>
      </c>
      <c r="AF454" s="8" t="s">
        <v>30</v>
      </c>
    </row>
    <row r="455" spans="1:32" s="5" customFormat="1" ht="20" customHeight="1" x14ac:dyDescent="0.15">
      <c r="A455" s="10"/>
      <c r="B455" s="7" t="s">
        <v>1227</v>
      </c>
      <c r="C455" s="13"/>
      <c r="D455" s="8" t="s">
        <v>1228</v>
      </c>
      <c r="F455" s="8" t="s">
        <v>1227</v>
      </c>
      <c r="G455" s="8" t="s">
        <v>1229</v>
      </c>
      <c r="I455" s="8" t="s">
        <v>1230</v>
      </c>
      <c r="J455" s="5">
        <v>12</v>
      </c>
      <c r="K455" s="5">
        <v>14</v>
      </c>
      <c r="L455" s="8" t="s">
        <v>36</v>
      </c>
      <c r="N455" s="8" t="s">
        <v>1231</v>
      </c>
      <c r="O455" s="8" t="s">
        <v>946</v>
      </c>
      <c r="P455" s="8" t="s">
        <v>222</v>
      </c>
      <c r="R455" s="8" t="s">
        <v>947</v>
      </c>
      <c r="AD455" s="8" t="s">
        <v>39</v>
      </c>
      <c r="AE455" s="8" t="s">
        <v>73</v>
      </c>
      <c r="AF455" s="8" t="s">
        <v>30</v>
      </c>
    </row>
    <row r="456" spans="1:32" s="5" customFormat="1" ht="20" customHeight="1" x14ac:dyDescent="0.15">
      <c r="A456" s="10"/>
      <c r="B456" s="7" t="s">
        <v>1232</v>
      </c>
      <c r="C456" s="13"/>
      <c r="D456" s="8" t="s">
        <v>1233</v>
      </c>
      <c r="F456" s="8" t="s">
        <v>1232</v>
      </c>
      <c r="G456" s="8" t="s">
        <v>1234</v>
      </c>
      <c r="I456" s="8" t="s">
        <v>1235</v>
      </c>
      <c r="J456" s="5">
        <v>12</v>
      </c>
      <c r="K456" s="5">
        <v>15</v>
      </c>
      <c r="L456" s="8" t="s">
        <v>36</v>
      </c>
      <c r="N456" s="8" t="s">
        <v>1236</v>
      </c>
      <c r="O456" s="8" t="s">
        <v>946</v>
      </c>
      <c r="P456" s="8" t="s">
        <v>222</v>
      </c>
      <c r="R456" s="8" t="s">
        <v>947</v>
      </c>
      <c r="AD456" s="8" t="s">
        <v>39</v>
      </c>
      <c r="AE456" s="8" t="s">
        <v>73</v>
      </c>
      <c r="AF456" s="8" t="s">
        <v>30</v>
      </c>
    </row>
    <row r="457" spans="1:32" s="5" customFormat="1" ht="20" customHeight="1" x14ac:dyDescent="0.15">
      <c r="A457" s="10"/>
      <c r="B457" s="7" t="s">
        <v>1346</v>
      </c>
      <c r="C457" s="13"/>
      <c r="D457" s="8" t="s">
        <v>1347</v>
      </c>
      <c r="F457" s="8" t="s">
        <v>1346</v>
      </c>
      <c r="G457" s="8" t="s">
        <v>1348</v>
      </c>
      <c r="I457" s="8" t="s">
        <v>1349</v>
      </c>
      <c r="J457" s="5">
        <v>12</v>
      </c>
      <c r="K457" s="5">
        <v>15</v>
      </c>
      <c r="L457" s="8" t="s">
        <v>36</v>
      </c>
      <c r="N457" s="8" t="s">
        <v>1350</v>
      </c>
      <c r="O457" s="8" t="s">
        <v>946</v>
      </c>
      <c r="P457" s="8" t="s">
        <v>222</v>
      </c>
      <c r="R457" s="8" t="s">
        <v>947</v>
      </c>
      <c r="AD457" s="8" t="s">
        <v>39</v>
      </c>
      <c r="AE457" s="8" t="s">
        <v>73</v>
      </c>
      <c r="AF457" s="8" t="s">
        <v>30</v>
      </c>
    </row>
    <row r="458" spans="1:32" s="5" customFormat="1" ht="20" customHeight="1" x14ac:dyDescent="0.15">
      <c r="A458" s="6" t="s">
        <v>1417</v>
      </c>
      <c r="B458" s="7" t="s">
        <v>1418</v>
      </c>
      <c r="C458" s="13"/>
      <c r="D458" s="8" t="s">
        <v>1419</v>
      </c>
      <c r="F458" s="8" t="s">
        <v>1418</v>
      </c>
      <c r="G458" s="8" t="s">
        <v>1420</v>
      </c>
      <c r="I458" s="8" t="s">
        <v>1421</v>
      </c>
      <c r="J458" s="5">
        <v>40</v>
      </c>
      <c r="K458" s="5">
        <v>9</v>
      </c>
      <c r="L458" s="8" t="s">
        <v>36</v>
      </c>
      <c r="N458" s="8" t="s">
        <v>1422</v>
      </c>
      <c r="O458" s="8" t="s">
        <v>221</v>
      </c>
      <c r="P458" s="8" t="s">
        <v>222</v>
      </c>
      <c r="R458" s="8" t="s">
        <v>223</v>
      </c>
      <c r="T458" s="8" t="s">
        <v>224</v>
      </c>
      <c r="AD458" s="8" t="s">
        <v>39</v>
      </c>
      <c r="AE458" s="8" t="s">
        <v>73</v>
      </c>
      <c r="AF458" s="8" t="s">
        <v>30</v>
      </c>
    </row>
    <row r="459" spans="1:32" s="5" customFormat="1" ht="20" customHeight="1" x14ac:dyDescent="0.15">
      <c r="A459" s="6" t="s">
        <v>1445</v>
      </c>
      <c r="B459" s="7" t="s">
        <v>1446</v>
      </c>
      <c r="C459" s="13"/>
      <c r="D459" s="8" t="s">
        <v>1447</v>
      </c>
      <c r="F459" s="8" t="s">
        <v>1446</v>
      </c>
      <c r="G459" s="8" t="s">
        <v>1448</v>
      </c>
      <c r="I459" s="8" t="s">
        <v>1449</v>
      </c>
      <c r="J459" s="5">
        <v>116</v>
      </c>
      <c r="K459" s="5">
        <v>3</v>
      </c>
      <c r="L459" s="8" t="s">
        <v>36</v>
      </c>
      <c r="N459" s="8" t="s">
        <v>1450</v>
      </c>
      <c r="O459" s="8" t="s">
        <v>221</v>
      </c>
      <c r="P459" s="8" t="s">
        <v>222</v>
      </c>
      <c r="R459" s="8" t="s">
        <v>1451</v>
      </c>
      <c r="AD459" s="8" t="s">
        <v>39</v>
      </c>
      <c r="AE459" s="8" t="s">
        <v>73</v>
      </c>
      <c r="AF459" s="8" t="s">
        <v>30</v>
      </c>
    </row>
    <row r="460" spans="1:32" s="5" customFormat="1" ht="20" customHeight="1" x14ac:dyDescent="0.15">
      <c r="A460" s="10"/>
      <c r="B460" s="7" t="s">
        <v>1459</v>
      </c>
      <c r="C460" s="13"/>
      <c r="D460" s="8" t="s">
        <v>1460</v>
      </c>
      <c r="F460" s="8" t="s">
        <v>1459</v>
      </c>
      <c r="G460" s="8" t="s">
        <v>1461</v>
      </c>
      <c r="I460" s="8" t="s">
        <v>1462</v>
      </c>
      <c r="J460" s="5">
        <v>24</v>
      </c>
      <c r="K460" s="5">
        <v>14</v>
      </c>
      <c r="L460" s="8" t="s">
        <v>36</v>
      </c>
      <c r="N460" s="8" t="s">
        <v>1463</v>
      </c>
      <c r="O460" s="8" t="s">
        <v>221</v>
      </c>
      <c r="P460" s="8" t="s">
        <v>222</v>
      </c>
      <c r="R460" s="8" t="s">
        <v>1464</v>
      </c>
      <c r="T460" s="8" t="s">
        <v>1465</v>
      </c>
      <c r="AD460" s="8" t="s">
        <v>39</v>
      </c>
      <c r="AE460" s="8" t="s">
        <v>73</v>
      </c>
      <c r="AF460" s="8" t="s">
        <v>30</v>
      </c>
    </row>
    <row r="461" spans="1:32" s="5" customFormat="1" ht="20" customHeight="1" x14ac:dyDescent="0.15">
      <c r="A461" s="6" t="s">
        <v>1474</v>
      </c>
      <c r="B461" s="7" t="s">
        <v>1475</v>
      </c>
      <c r="C461" s="13"/>
      <c r="D461" s="8" t="s">
        <v>1476</v>
      </c>
      <c r="F461" s="8" t="s">
        <v>1475</v>
      </c>
      <c r="G461" s="8" t="s">
        <v>1477</v>
      </c>
      <c r="I461" s="8" t="s">
        <v>1478</v>
      </c>
      <c r="J461" s="5">
        <v>72</v>
      </c>
      <c r="K461" s="5">
        <v>10</v>
      </c>
      <c r="L461" s="8" t="s">
        <v>36</v>
      </c>
      <c r="N461" s="8" t="s">
        <v>1479</v>
      </c>
      <c r="O461" s="8" t="s">
        <v>221</v>
      </c>
      <c r="P461" s="8" t="s">
        <v>222</v>
      </c>
      <c r="R461" s="8" t="s">
        <v>1480</v>
      </c>
      <c r="T461" s="8" t="s">
        <v>1481</v>
      </c>
      <c r="AD461" s="8" t="s">
        <v>39</v>
      </c>
      <c r="AE461" s="8" t="s">
        <v>73</v>
      </c>
      <c r="AF461" s="8" t="s">
        <v>30</v>
      </c>
    </row>
    <row r="462" spans="1:32" s="5" customFormat="1" ht="20" customHeight="1" x14ac:dyDescent="0.15">
      <c r="A462" s="6" t="s">
        <v>1495</v>
      </c>
      <c r="B462" s="7" t="s">
        <v>1496</v>
      </c>
      <c r="C462" s="13"/>
      <c r="D462" s="8" t="s">
        <v>1497</v>
      </c>
      <c r="F462" s="8" t="s">
        <v>1496</v>
      </c>
      <c r="G462" s="8" t="s">
        <v>1498</v>
      </c>
      <c r="I462" s="8" t="s">
        <v>1499</v>
      </c>
      <c r="J462" s="5">
        <v>252</v>
      </c>
      <c r="K462" s="5">
        <v>6</v>
      </c>
      <c r="L462" s="8" t="s">
        <v>36</v>
      </c>
      <c r="N462" s="8" t="s">
        <v>1500</v>
      </c>
      <c r="O462" s="8" t="s">
        <v>221</v>
      </c>
      <c r="P462" s="8" t="s">
        <v>222</v>
      </c>
      <c r="R462" s="8" t="s">
        <v>1451</v>
      </c>
      <c r="AD462" s="8" t="s">
        <v>39</v>
      </c>
      <c r="AE462" s="8" t="s">
        <v>73</v>
      </c>
      <c r="AF462" s="8" t="s">
        <v>30</v>
      </c>
    </row>
    <row r="463" spans="1:32" s="5" customFormat="1" ht="20" customHeight="1" x14ac:dyDescent="0.15">
      <c r="A463" s="10"/>
      <c r="B463" s="7" t="s">
        <v>1619</v>
      </c>
      <c r="C463" s="13"/>
      <c r="D463" s="8" t="s">
        <v>1620</v>
      </c>
      <c r="F463" s="8" t="s">
        <v>1619</v>
      </c>
      <c r="G463" s="8" t="s">
        <v>1621</v>
      </c>
      <c r="I463" s="8" t="s">
        <v>1622</v>
      </c>
      <c r="J463" s="5">
        <v>12</v>
      </c>
      <c r="K463" s="5">
        <v>80</v>
      </c>
      <c r="L463" s="8" t="s">
        <v>36</v>
      </c>
      <c r="N463" s="8" t="s">
        <v>1623</v>
      </c>
      <c r="O463" s="8" t="s">
        <v>946</v>
      </c>
      <c r="P463" s="8" t="s">
        <v>222</v>
      </c>
      <c r="R463" s="8" t="s">
        <v>947</v>
      </c>
      <c r="AD463" s="8" t="s">
        <v>39</v>
      </c>
      <c r="AE463" s="8" t="s">
        <v>73</v>
      </c>
      <c r="AF463" s="8" t="s">
        <v>30</v>
      </c>
    </row>
    <row r="464" spans="1:32" s="5" customFormat="1" ht="20" customHeight="1" x14ac:dyDescent="0.15">
      <c r="A464" s="10"/>
      <c r="B464" s="7" t="s">
        <v>1646</v>
      </c>
      <c r="C464" s="13"/>
      <c r="D464" s="8" t="s">
        <v>1647</v>
      </c>
      <c r="F464" s="8" t="s">
        <v>1646</v>
      </c>
      <c r="G464" s="8" t="s">
        <v>1648</v>
      </c>
      <c r="I464" s="8" t="s">
        <v>1649</v>
      </c>
      <c r="J464" s="5">
        <v>12</v>
      </c>
      <c r="K464" s="5">
        <v>12</v>
      </c>
      <c r="L464" s="8" t="s">
        <v>36</v>
      </c>
      <c r="N464" s="8" t="s">
        <v>1650</v>
      </c>
      <c r="O464" s="8" t="s">
        <v>946</v>
      </c>
      <c r="P464" s="8" t="s">
        <v>222</v>
      </c>
      <c r="R464" s="8" t="s">
        <v>947</v>
      </c>
      <c r="AD464" s="8" t="s">
        <v>39</v>
      </c>
      <c r="AE464" s="8" t="s">
        <v>73</v>
      </c>
      <c r="AF464" s="8" t="s">
        <v>30</v>
      </c>
    </row>
    <row r="465" spans="1:32" s="5" customFormat="1" ht="20" customHeight="1" x14ac:dyDescent="0.15">
      <c r="A465" s="10"/>
      <c r="B465" s="7" t="s">
        <v>2097</v>
      </c>
      <c r="C465" s="13"/>
      <c r="D465" s="8" t="s">
        <v>2098</v>
      </c>
      <c r="G465" s="8" t="s">
        <v>2099</v>
      </c>
      <c r="I465" s="8" t="s">
        <v>2100</v>
      </c>
      <c r="J465" s="5">
        <v>12</v>
      </c>
      <c r="K465" s="5">
        <v>-1017</v>
      </c>
      <c r="L465" s="8" t="s">
        <v>36</v>
      </c>
      <c r="N465" s="8" t="s">
        <v>2101</v>
      </c>
      <c r="O465" s="8" t="s">
        <v>946</v>
      </c>
      <c r="P465" s="8" t="s">
        <v>222</v>
      </c>
      <c r="R465" s="8" t="s">
        <v>947</v>
      </c>
      <c r="AD465" s="8" t="s">
        <v>39</v>
      </c>
      <c r="AE465" s="8" t="s">
        <v>73</v>
      </c>
      <c r="AF465" s="8" t="s">
        <v>30</v>
      </c>
    </row>
    <row r="466" spans="1:32" s="5" customFormat="1" ht="20" customHeight="1" x14ac:dyDescent="0.15">
      <c r="A466" s="10"/>
      <c r="B466" s="7" t="s">
        <v>2102</v>
      </c>
      <c r="C466" s="13"/>
      <c r="D466" s="8" t="s">
        <v>2103</v>
      </c>
      <c r="F466" s="8" t="s">
        <v>2102</v>
      </c>
      <c r="G466" s="8" t="s">
        <v>2104</v>
      </c>
      <c r="I466" s="8" t="s">
        <v>2105</v>
      </c>
      <c r="J466" s="5">
        <v>12</v>
      </c>
      <c r="K466" s="5">
        <v>160</v>
      </c>
      <c r="L466" s="8" t="s">
        <v>36</v>
      </c>
      <c r="N466" s="8" t="s">
        <v>2106</v>
      </c>
      <c r="O466" s="8" t="s">
        <v>946</v>
      </c>
      <c r="P466" s="8" t="s">
        <v>222</v>
      </c>
      <c r="R466" s="8" t="s">
        <v>947</v>
      </c>
      <c r="AD466" s="8" t="s">
        <v>39</v>
      </c>
      <c r="AE466" s="8" t="s">
        <v>73</v>
      </c>
      <c r="AF466" s="8" t="s">
        <v>30</v>
      </c>
    </row>
    <row r="467" spans="1:32" s="5" customFormat="1" ht="20" customHeight="1" x14ac:dyDescent="0.15">
      <c r="A467" s="6" t="s">
        <v>2521</v>
      </c>
      <c r="B467" s="7" t="s">
        <v>2522</v>
      </c>
      <c r="C467" s="13"/>
      <c r="D467" s="8" t="s">
        <v>2523</v>
      </c>
      <c r="F467" s="8" t="s">
        <v>2522</v>
      </c>
      <c r="G467" s="8" t="s">
        <v>2524</v>
      </c>
      <c r="I467" s="8" t="s">
        <v>2525</v>
      </c>
      <c r="J467" s="8" t="s">
        <v>2526</v>
      </c>
      <c r="K467" s="5">
        <v>180</v>
      </c>
      <c r="L467" s="8" t="s">
        <v>36</v>
      </c>
      <c r="N467" s="8" t="s">
        <v>2527</v>
      </c>
      <c r="O467" s="8" t="s">
        <v>221</v>
      </c>
      <c r="P467" s="8" t="s">
        <v>222</v>
      </c>
      <c r="R467" s="8" t="s">
        <v>2528</v>
      </c>
      <c r="AD467" s="8" t="s">
        <v>39</v>
      </c>
      <c r="AE467" s="8" t="s">
        <v>73</v>
      </c>
      <c r="AF467" s="8" t="s">
        <v>30</v>
      </c>
    </row>
    <row r="468" spans="1:32" s="5" customFormat="1" ht="20" customHeight="1" x14ac:dyDescent="0.15">
      <c r="A468" s="6" t="s">
        <v>2537</v>
      </c>
      <c r="B468" s="7" t="s">
        <v>2538</v>
      </c>
      <c r="C468" s="13"/>
      <c r="D468" s="8" t="s">
        <v>2539</v>
      </c>
      <c r="F468" s="8" t="s">
        <v>2538</v>
      </c>
      <c r="G468" s="8" t="s">
        <v>2540</v>
      </c>
      <c r="I468" s="8" t="s">
        <v>2541</v>
      </c>
      <c r="J468" s="5">
        <v>64</v>
      </c>
      <c r="K468" s="5">
        <v>7</v>
      </c>
      <c r="L468" s="8" t="s">
        <v>36</v>
      </c>
      <c r="N468" s="8" t="s">
        <v>2542</v>
      </c>
      <c r="O468" s="8" t="s">
        <v>233</v>
      </c>
      <c r="P468" s="8" t="s">
        <v>222</v>
      </c>
      <c r="R468" s="8" t="s">
        <v>947</v>
      </c>
      <c r="AD468" s="8" t="s">
        <v>39</v>
      </c>
      <c r="AE468" s="8" t="s">
        <v>73</v>
      </c>
      <c r="AF468" s="8" t="s">
        <v>30</v>
      </c>
    </row>
    <row r="469" spans="1:32" s="5" customFormat="1" ht="20" customHeight="1" x14ac:dyDescent="0.15">
      <c r="A469" s="10"/>
      <c r="B469" s="7" t="s">
        <v>2599</v>
      </c>
      <c r="C469" s="13"/>
      <c r="D469" s="8" t="s">
        <v>2600</v>
      </c>
      <c r="F469" s="8" t="s">
        <v>2599</v>
      </c>
      <c r="G469" s="8" t="s">
        <v>2601</v>
      </c>
      <c r="I469" s="8" t="s">
        <v>2602</v>
      </c>
      <c r="J469" s="5">
        <v>12</v>
      </c>
      <c r="K469" s="5">
        <v>9</v>
      </c>
      <c r="L469" s="8" t="s">
        <v>36</v>
      </c>
      <c r="N469" s="8" t="s">
        <v>2603</v>
      </c>
      <c r="O469" s="8" t="s">
        <v>946</v>
      </c>
      <c r="P469" s="8" t="s">
        <v>222</v>
      </c>
      <c r="R469" s="8" t="s">
        <v>947</v>
      </c>
      <c r="AD469" s="8" t="s">
        <v>39</v>
      </c>
      <c r="AE469" s="8" t="s">
        <v>73</v>
      </c>
      <c r="AF469" s="8" t="s">
        <v>30</v>
      </c>
    </row>
    <row r="470" spans="1:32" s="5" customFormat="1" ht="20" customHeight="1" x14ac:dyDescent="0.15">
      <c r="A470" s="6" t="s">
        <v>2953</v>
      </c>
      <c r="B470" s="7" t="s">
        <v>2954</v>
      </c>
      <c r="C470" s="13"/>
      <c r="D470" s="8" t="s">
        <v>2955</v>
      </c>
      <c r="F470" s="8" t="s">
        <v>2954</v>
      </c>
      <c r="G470" s="8" t="s">
        <v>2956</v>
      </c>
      <c r="I470" s="8" t="s">
        <v>2957</v>
      </c>
      <c r="J470" s="5">
        <v>24</v>
      </c>
      <c r="K470" s="5">
        <v>0</v>
      </c>
      <c r="L470" s="8" t="s">
        <v>36</v>
      </c>
      <c r="N470" s="8" t="s">
        <v>2958</v>
      </c>
      <c r="O470" s="8" t="s">
        <v>946</v>
      </c>
      <c r="P470" s="8" t="s">
        <v>222</v>
      </c>
      <c r="R470" s="8" t="s">
        <v>2959</v>
      </c>
      <c r="AD470" s="8" t="s">
        <v>39</v>
      </c>
      <c r="AE470" s="8" t="s">
        <v>73</v>
      </c>
      <c r="AF470" s="8" t="s">
        <v>30</v>
      </c>
    </row>
    <row r="471" spans="1:32" s="5" customFormat="1" ht="20" customHeight="1" x14ac:dyDescent="0.15">
      <c r="A471" s="6" t="s">
        <v>2953</v>
      </c>
      <c r="B471" s="7" t="s">
        <v>2954</v>
      </c>
      <c r="C471" s="13"/>
      <c r="D471" s="8" t="s">
        <v>2955</v>
      </c>
      <c r="F471" s="8" t="s">
        <v>2954</v>
      </c>
      <c r="G471" s="8" t="s">
        <v>2956</v>
      </c>
      <c r="I471" s="8" t="s">
        <v>2957</v>
      </c>
      <c r="J471" s="5">
        <v>24</v>
      </c>
      <c r="K471" s="5">
        <v>0</v>
      </c>
      <c r="L471" s="8" t="s">
        <v>36</v>
      </c>
      <c r="N471" s="8" t="s">
        <v>2958</v>
      </c>
      <c r="O471" s="8" t="s">
        <v>946</v>
      </c>
      <c r="P471" s="8" t="s">
        <v>222</v>
      </c>
      <c r="R471" s="8" t="s">
        <v>1464</v>
      </c>
      <c r="T471" s="8" t="s">
        <v>2959</v>
      </c>
      <c r="AD471" s="8" t="s">
        <v>39</v>
      </c>
      <c r="AE471" s="8" t="s">
        <v>73</v>
      </c>
      <c r="AF471" s="8" t="s">
        <v>30</v>
      </c>
    </row>
    <row r="472" spans="1:32" s="5" customFormat="1" ht="20" customHeight="1" x14ac:dyDescent="0.15">
      <c r="A472" s="6" t="s">
        <v>2960</v>
      </c>
      <c r="B472" s="7" t="s">
        <v>2961</v>
      </c>
      <c r="C472" s="13"/>
      <c r="D472" s="8" t="s">
        <v>2962</v>
      </c>
      <c r="F472" s="8" t="s">
        <v>2961</v>
      </c>
      <c r="G472" s="8" t="s">
        <v>2963</v>
      </c>
      <c r="I472" s="8" t="s">
        <v>2964</v>
      </c>
      <c r="J472" s="5">
        <v>24</v>
      </c>
      <c r="K472" s="5">
        <v>8</v>
      </c>
      <c r="L472" s="8" t="s">
        <v>36</v>
      </c>
      <c r="N472" s="8" t="s">
        <v>2965</v>
      </c>
      <c r="O472" s="8" t="s">
        <v>946</v>
      </c>
      <c r="P472" s="8" t="s">
        <v>222</v>
      </c>
      <c r="R472" s="8" t="s">
        <v>1464</v>
      </c>
      <c r="T472" s="8" t="s">
        <v>2959</v>
      </c>
      <c r="AD472" s="8" t="s">
        <v>39</v>
      </c>
      <c r="AE472" s="8" t="s">
        <v>73</v>
      </c>
      <c r="AF472" s="8" t="s">
        <v>30</v>
      </c>
    </row>
    <row r="473" spans="1:32" s="5" customFormat="1" ht="20" customHeight="1" x14ac:dyDescent="0.15">
      <c r="A473" s="6" t="s">
        <v>2960</v>
      </c>
      <c r="B473" s="7" t="s">
        <v>2961</v>
      </c>
      <c r="C473" s="13"/>
      <c r="D473" s="8" t="s">
        <v>2962</v>
      </c>
      <c r="F473" s="8" t="s">
        <v>2961</v>
      </c>
      <c r="G473" s="8" t="s">
        <v>2963</v>
      </c>
      <c r="I473" s="8" t="s">
        <v>2964</v>
      </c>
      <c r="J473" s="5">
        <v>24</v>
      </c>
      <c r="K473" s="5">
        <v>8</v>
      </c>
      <c r="L473" s="8" t="s">
        <v>36</v>
      </c>
      <c r="N473" s="8" t="s">
        <v>2965</v>
      </c>
      <c r="O473" s="8" t="s">
        <v>946</v>
      </c>
      <c r="P473" s="8" t="s">
        <v>222</v>
      </c>
      <c r="R473" s="8" t="s">
        <v>2959</v>
      </c>
      <c r="AD473" s="8" t="s">
        <v>39</v>
      </c>
      <c r="AE473" s="8" t="s">
        <v>73</v>
      </c>
      <c r="AF473" s="8" t="s">
        <v>30</v>
      </c>
    </row>
    <row r="474" spans="1:32" s="5" customFormat="1" ht="20" customHeight="1" x14ac:dyDescent="0.15">
      <c r="A474" s="6" t="s">
        <v>3038</v>
      </c>
      <c r="B474" s="7" t="s">
        <v>3039</v>
      </c>
      <c r="C474" s="13"/>
      <c r="D474" s="8" t="s">
        <v>3040</v>
      </c>
      <c r="F474" s="8" t="s">
        <v>3039</v>
      </c>
      <c r="G474" s="8" t="s">
        <v>3041</v>
      </c>
      <c r="I474" s="8" t="s">
        <v>3042</v>
      </c>
      <c r="J474" s="8" t="s">
        <v>3043</v>
      </c>
      <c r="K474" s="5">
        <v>53</v>
      </c>
      <c r="L474" s="8" t="s">
        <v>36</v>
      </c>
      <c r="N474" s="8" t="s">
        <v>3044</v>
      </c>
      <c r="O474" s="8" t="s">
        <v>946</v>
      </c>
      <c r="P474" s="8" t="s">
        <v>222</v>
      </c>
      <c r="R474" s="8" t="s">
        <v>2528</v>
      </c>
      <c r="AD474" s="8" t="s">
        <v>39</v>
      </c>
      <c r="AE474" s="8" t="s">
        <v>73</v>
      </c>
      <c r="AF474" s="8" t="s">
        <v>30</v>
      </c>
    </row>
    <row r="475" spans="1:32" s="5" customFormat="1" ht="20" customHeight="1" x14ac:dyDescent="0.15">
      <c r="A475" s="6" t="s">
        <v>3177</v>
      </c>
      <c r="B475" s="7" t="s">
        <v>3178</v>
      </c>
      <c r="C475" s="13"/>
      <c r="D475" s="8" t="s">
        <v>3179</v>
      </c>
      <c r="F475" s="8" t="s">
        <v>3178</v>
      </c>
      <c r="G475" s="8" t="s">
        <v>3180</v>
      </c>
      <c r="I475" s="8" t="s">
        <v>3181</v>
      </c>
      <c r="J475" s="5">
        <v>4</v>
      </c>
      <c r="K475" s="5">
        <v>3</v>
      </c>
      <c r="L475" s="8" t="s">
        <v>36</v>
      </c>
      <c r="N475" s="8" t="s">
        <v>3182</v>
      </c>
      <c r="O475" s="8" t="s">
        <v>946</v>
      </c>
      <c r="P475" s="8" t="s">
        <v>222</v>
      </c>
      <c r="R475" s="8" t="s">
        <v>2528</v>
      </c>
      <c r="AD475" s="8" t="s">
        <v>39</v>
      </c>
      <c r="AE475" s="8" t="s">
        <v>73</v>
      </c>
      <c r="AF475" s="8" t="s">
        <v>30</v>
      </c>
    </row>
    <row r="476" spans="1:32" s="5" customFormat="1" ht="20" customHeight="1" x14ac:dyDescent="0.15">
      <c r="A476" s="6" t="s">
        <v>3224</v>
      </c>
      <c r="B476" s="7" t="s">
        <v>3225</v>
      </c>
      <c r="C476" s="13"/>
      <c r="D476" s="8" t="s">
        <v>3226</v>
      </c>
      <c r="F476" s="8" t="s">
        <v>3225</v>
      </c>
      <c r="G476" s="8" t="s">
        <v>3227</v>
      </c>
      <c r="I476" s="8" t="s">
        <v>3228</v>
      </c>
      <c r="J476" s="5">
        <v>40</v>
      </c>
      <c r="K476" s="5">
        <v>10</v>
      </c>
      <c r="L476" s="8" t="s">
        <v>36</v>
      </c>
      <c r="N476" s="8" t="s">
        <v>3229</v>
      </c>
      <c r="O476" s="8" t="s">
        <v>221</v>
      </c>
      <c r="P476" s="8" t="s">
        <v>222</v>
      </c>
      <c r="R476" s="8" t="s">
        <v>1464</v>
      </c>
      <c r="T476" s="8" t="s">
        <v>3230</v>
      </c>
      <c r="V476" s="8" t="s">
        <v>1423</v>
      </c>
      <c r="AD476" s="8" t="s">
        <v>39</v>
      </c>
      <c r="AE476" s="8" t="s">
        <v>73</v>
      </c>
      <c r="AF476" s="8" t="s">
        <v>30</v>
      </c>
    </row>
    <row r="477" spans="1:32" s="5" customFormat="1" ht="20" customHeight="1" x14ac:dyDescent="0.15">
      <c r="A477" s="6" t="s">
        <v>3231</v>
      </c>
      <c r="B477" s="7" t="s">
        <v>3232</v>
      </c>
      <c r="C477" s="13"/>
      <c r="D477" s="8" t="s">
        <v>3233</v>
      </c>
      <c r="F477" s="8" t="s">
        <v>3232</v>
      </c>
      <c r="G477" s="8" t="s">
        <v>3234</v>
      </c>
      <c r="I477" s="8" t="s">
        <v>3235</v>
      </c>
      <c r="J477" s="5">
        <v>60</v>
      </c>
      <c r="K477" s="5">
        <v>5</v>
      </c>
      <c r="L477" s="8" t="s">
        <v>36</v>
      </c>
      <c r="N477" s="8" t="s">
        <v>3236</v>
      </c>
      <c r="O477" s="8" t="s">
        <v>221</v>
      </c>
      <c r="P477" s="8" t="s">
        <v>222</v>
      </c>
      <c r="R477" s="8" t="s">
        <v>947</v>
      </c>
      <c r="AD477" s="8" t="s">
        <v>39</v>
      </c>
      <c r="AE477" s="8" t="s">
        <v>73</v>
      </c>
      <c r="AF477" s="8" t="s">
        <v>30</v>
      </c>
    </row>
    <row r="478" spans="1:32" s="5" customFormat="1" ht="20" customHeight="1" x14ac:dyDescent="0.15">
      <c r="A478" s="6" t="s">
        <v>3237</v>
      </c>
      <c r="B478" s="7" t="s">
        <v>3238</v>
      </c>
      <c r="C478" s="13"/>
      <c r="D478" s="8" t="s">
        <v>3239</v>
      </c>
      <c r="F478" s="8" t="s">
        <v>3238</v>
      </c>
      <c r="G478" s="8" t="s">
        <v>3240</v>
      </c>
      <c r="I478" s="8" t="s">
        <v>3241</v>
      </c>
      <c r="J478" s="5">
        <v>44</v>
      </c>
      <c r="K478" s="5">
        <v>3</v>
      </c>
      <c r="L478" s="8" t="s">
        <v>36</v>
      </c>
      <c r="N478" s="8" t="s">
        <v>3242</v>
      </c>
      <c r="O478" s="8" t="s">
        <v>221</v>
      </c>
      <c r="P478" s="8" t="s">
        <v>222</v>
      </c>
      <c r="R478" s="8" t="s">
        <v>1464</v>
      </c>
      <c r="T478" s="8" t="s">
        <v>3230</v>
      </c>
      <c r="V478" s="8" t="s">
        <v>712</v>
      </c>
      <c r="AD478" s="8" t="s">
        <v>39</v>
      </c>
      <c r="AE478" s="8" t="s">
        <v>73</v>
      </c>
      <c r="AF478" s="8" t="s">
        <v>30</v>
      </c>
    </row>
    <row r="479" spans="1:32" s="5" customFormat="1" ht="20" customHeight="1" x14ac:dyDescent="0.15">
      <c r="A479" s="6" t="s">
        <v>3304</v>
      </c>
      <c r="B479" s="7" t="s">
        <v>3305</v>
      </c>
      <c r="C479" s="13"/>
      <c r="D479" s="8" t="s">
        <v>3306</v>
      </c>
      <c r="F479" s="8" t="s">
        <v>3305</v>
      </c>
      <c r="G479" s="8" t="s">
        <v>3307</v>
      </c>
      <c r="I479" s="8" t="s">
        <v>3308</v>
      </c>
      <c r="J479" s="5">
        <v>60</v>
      </c>
      <c r="K479" s="5">
        <v>2</v>
      </c>
      <c r="L479" s="8" t="s">
        <v>36</v>
      </c>
      <c r="N479" s="8" t="s">
        <v>3309</v>
      </c>
      <c r="O479" s="8" t="s">
        <v>221</v>
      </c>
      <c r="P479" s="8" t="s">
        <v>222</v>
      </c>
      <c r="R479" s="8" t="s">
        <v>947</v>
      </c>
      <c r="AD479" s="8" t="s">
        <v>39</v>
      </c>
      <c r="AE479" s="8" t="s">
        <v>73</v>
      </c>
      <c r="AF479" s="8" t="s">
        <v>30</v>
      </c>
    </row>
    <row r="480" spans="1:32" s="5" customFormat="1" ht="20" customHeight="1" x14ac:dyDescent="0.15">
      <c r="A480" s="6" t="s">
        <v>3510</v>
      </c>
      <c r="B480" s="7" t="s">
        <v>3511</v>
      </c>
      <c r="C480" s="13"/>
      <c r="D480" s="8" t="s">
        <v>3512</v>
      </c>
      <c r="F480" s="8" t="s">
        <v>3511</v>
      </c>
      <c r="G480" s="8" t="s">
        <v>3513</v>
      </c>
      <c r="I480" s="8" t="s">
        <v>3514</v>
      </c>
      <c r="J480" s="5">
        <v>24</v>
      </c>
      <c r="K480" s="5">
        <v>11</v>
      </c>
      <c r="L480" s="8" t="s">
        <v>238</v>
      </c>
      <c r="N480" s="8" t="s">
        <v>3515</v>
      </c>
      <c r="O480" s="8" t="s">
        <v>233</v>
      </c>
      <c r="P480" s="8" t="s">
        <v>222</v>
      </c>
      <c r="R480" s="8" t="s">
        <v>1464</v>
      </c>
      <c r="T480" s="8" t="s">
        <v>1408</v>
      </c>
      <c r="AD480" s="8" t="s">
        <v>39</v>
      </c>
      <c r="AE480" s="8" t="s">
        <v>73</v>
      </c>
      <c r="AF480" s="8" t="s">
        <v>30</v>
      </c>
    </row>
    <row r="481" spans="1:32" s="5" customFormat="1" ht="20" customHeight="1" x14ac:dyDescent="0.15">
      <c r="A481" s="6" t="s">
        <v>3714</v>
      </c>
      <c r="B481" s="7" t="s">
        <v>3715</v>
      </c>
      <c r="C481" s="13"/>
      <c r="D481" s="8" t="s">
        <v>3716</v>
      </c>
      <c r="F481" s="8" t="s">
        <v>3715</v>
      </c>
      <c r="G481" s="8" t="s">
        <v>3717</v>
      </c>
      <c r="I481" s="8" t="s">
        <v>3718</v>
      </c>
      <c r="J481" s="5">
        <v>36</v>
      </c>
      <c r="K481" s="5">
        <v>7</v>
      </c>
      <c r="L481" s="8" t="s">
        <v>36</v>
      </c>
      <c r="N481" s="8" t="s">
        <v>3719</v>
      </c>
      <c r="O481" s="8" t="s">
        <v>221</v>
      </c>
      <c r="P481" s="8" t="s">
        <v>222</v>
      </c>
      <c r="R481" s="8" t="s">
        <v>2959</v>
      </c>
      <c r="AD481" s="8" t="s">
        <v>39</v>
      </c>
      <c r="AE481" s="8" t="s">
        <v>73</v>
      </c>
      <c r="AF481" s="8" t="s">
        <v>30</v>
      </c>
    </row>
    <row r="482" spans="1:32" s="5" customFormat="1" ht="20" customHeight="1" x14ac:dyDescent="0.15">
      <c r="A482" s="10"/>
      <c r="B482" s="7" t="s">
        <v>4642</v>
      </c>
      <c r="C482" s="13"/>
      <c r="D482" s="8" t="s">
        <v>4643</v>
      </c>
      <c r="F482" s="8" t="s">
        <v>4642</v>
      </c>
      <c r="G482" s="8" t="s">
        <v>4644</v>
      </c>
      <c r="I482" s="8" t="s">
        <v>4645</v>
      </c>
      <c r="J482" s="5">
        <v>12</v>
      </c>
      <c r="K482" s="5">
        <v>15</v>
      </c>
      <c r="L482" s="8" t="s">
        <v>36</v>
      </c>
      <c r="N482" s="8" t="s">
        <v>4646</v>
      </c>
      <c r="O482" s="8" t="s">
        <v>946</v>
      </c>
      <c r="P482" s="8" t="s">
        <v>222</v>
      </c>
      <c r="R482" s="8" t="s">
        <v>947</v>
      </c>
      <c r="AD482" s="8" t="s">
        <v>39</v>
      </c>
      <c r="AE482" s="8" t="s">
        <v>73</v>
      </c>
      <c r="AF482" s="8" t="s">
        <v>30</v>
      </c>
    </row>
    <row r="483" spans="1:32" s="5" customFormat="1" ht="20" customHeight="1" x14ac:dyDescent="0.15">
      <c r="A483" s="6" t="s">
        <v>4652</v>
      </c>
      <c r="B483" s="7" t="s">
        <v>4653</v>
      </c>
      <c r="C483" s="13"/>
      <c r="D483" s="8" t="s">
        <v>4654</v>
      </c>
      <c r="F483" s="8" t="s">
        <v>4655</v>
      </c>
      <c r="G483" s="8" t="s">
        <v>4656</v>
      </c>
      <c r="I483" s="8" t="s">
        <v>4657</v>
      </c>
      <c r="J483" s="5">
        <v>36</v>
      </c>
      <c r="K483" s="5">
        <v>-1</v>
      </c>
      <c r="L483" s="8" t="s">
        <v>316</v>
      </c>
      <c r="N483" s="8" t="s">
        <v>4658</v>
      </c>
      <c r="O483" s="8" t="s">
        <v>501</v>
      </c>
      <c r="P483" s="8" t="s">
        <v>222</v>
      </c>
      <c r="R483" s="8" t="s">
        <v>947</v>
      </c>
      <c r="AD483" s="8" t="s">
        <v>39</v>
      </c>
      <c r="AE483" s="8" t="s">
        <v>40</v>
      </c>
      <c r="AF483" s="8" t="s">
        <v>30</v>
      </c>
    </row>
    <row r="484" spans="1:32" s="5" customFormat="1" ht="20" customHeight="1" x14ac:dyDescent="0.15">
      <c r="A484" s="10"/>
      <c r="B484" s="7" t="s">
        <v>4659</v>
      </c>
      <c r="C484" s="13"/>
      <c r="D484" s="8" t="s">
        <v>4660</v>
      </c>
      <c r="F484" s="8" t="s">
        <v>4661</v>
      </c>
      <c r="G484" s="8" t="s">
        <v>4662</v>
      </c>
      <c r="I484" s="8" t="s">
        <v>4663</v>
      </c>
      <c r="J484" s="5">
        <v>36</v>
      </c>
      <c r="K484" s="5">
        <v>11</v>
      </c>
      <c r="L484" s="8" t="s">
        <v>1639</v>
      </c>
      <c r="N484" s="8" t="s">
        <v>4664</v>
      </c>
      <c r="O484" s="8" t="s">
        <v>501</v>
      </c>
      <c r="P484" s="8" t="s">
        <v>222</v>
      </c>
      <c r="R484" s="8" t="s">
        <v>947</v>
      </c>
      <c r="AD484" s="8" t="s">
        <v>39</v>
      </c>
      <c r="AE484" s="8" t="s">
        <v>73</v>
      </c>
      <c r="AF484" s="8" t="s">
        <v>30</v>
      </c>
    </row>
    <row r="485" spans="1:32" s="5" customFormat="1" ht="20" customHeight="1" x14ac:dyDescent="0.15">
      <c r="A485" s="6" t="s">
        <v>4665</v>
      </c>
      <c r="B485" s="7" t="s">
        <v>4666</v>
      </c>
      <c r="C485" s="13"/>
      <c r="D485" s="8" t="s">
        <v>4667</v>
      </c>
      <c r="F485" s="8" t="s">
        <v>4666</v>
      </c>
      <c r="G485" s="8" t="s">
        <v>4667</v>
      </c>
      <c r="I485" s="8" t="s">
        <v>4668</v>
      </c>
      <c r="J485" s="5">
        <v>36</v>
      </c>
      <c r="K485" s="5">
        <v>6</v>
      </c>
      <c r="L485" s="8" t="s">
        <v>144</v>
      </c>
      <c r="N485" s="8" t="s">
        <v>4669</v>
      </c>
      <c r="O485" s="8" t="s">
        <v>501</v>
      </c>
      <c r="P485" s="8" t="s">
        <v>222</v>
      </c>
      <c r="R485" s="8" t="s">
        <v>947</v>
      </c>
      <c r="AD485" s="8" t="s">
        <v>39</v>
      </c>
      <c r="AE485" s="8" t="s">
        <v>73</v>
      </c>
      <c r="AF485" s="8" t="s">
        <v>30</v>
      </c>
    </row>
    <row r="486" spans="1:32" s="5" customFormat="1" ht="20" customHeight="1" x14ac:dyDescent="0.15">
      <c r="A486" s="6" t="s">
        <v>4689</v>
      </c>
      <c r="B486" s="7" t="s">
        <v>4690</v>
      </c>
      <c r="C486" s="13"/>
      <c r="D486" s="8" t="s">
        <v>4691</v>
      </c>
      <c r="F486" s="8" t="s">
        <v>4690</v>
      </c>
      <c r="G486" s="8" t="s">
        <v>4692</v>
      </c>
      <c r="I486" s="8" t="s">
        <v>4693</v>
      </c>
      <c r="J486" s="5">
        <v>28</v>
      </c>
      <c r="K486" s="5">
        <v>0</v>
      </c>
      <c r="L486" s="8" t="s">
        <v>302</v>
      </c>
      <c r="N486" s="8" t="s">
        <v>4694</v>
      </c>
      <c r="O486" s="8" t="s">
        <v>501</v>
      </c>
      <c r="P486" s="8" t="s">
        <v>222</v>
      </c>
      <c r="R486" s="8" t="s">
        <v>947</v>
      </c>
      <c r="AD486" s="8" t="s">
        <v>39</v>
      </c>
      <c r="AE486" s="8" t="s">
        <v>40</v>
      </c>
      <c r="AF486" s="8" t="s">
        <v>30</v>
      </c>
    </row>
    <row r="487" spans="1:32" s="5" customFormat="1" ht="20" customHeight="1" x14ac:dyDescent="0.15">
      <c r="A487" s="6" t="s">
        <v>4705</v>
      </c>
      <c r="B487" s="7" t="s">
        <v>4706</v>
      </c>
      <c r="C487" s="13"/>
      <c r="D487" s="8" t="s">
        <v>4707</v>
      </c>
      <c r="F487" s="8" t="s">
        <v>4706</v>
      </c>
      <c r="G487" s="8" t="s">
        <v>4707</v>
      </c>
      <c r="I487" s="8" t="s">
        <v>4708</v>
      </c>
      <c r="J487" s="5">
        <v>156</v>
      </c>
      <c r="K487" s="5">
        <v>5</v>
      </c>
      <c r="L487" s="8" t="s">
        <v>468</v>
      </c>
      <c r="N487" s="8" t="s">
        <v>4709</v>
      </c>
      <c r="O487" s="8" t="s">
        <v>719</v>
      </c>
      <c r="P487" s="8" t="s">
        <v>222</v>
      </c>
      <c r="R487" s="8" t="s">
        <v>4710</v>
      </c>
      <c r="AD487" s="8" t="s">
        <v>39</v>
      </c>
      <c r="AE487" s="8" t="s">
        <v>73</v>
      </c>
      <c r="AF487" s="8" t="s">
        <v>30</v>
      </c>
    </row>
    <row r="488" spans="1:32" s="5" customFormat="1" ht="20" customHeight="1" x14ac:dyDescent="0.15">
      <c r="A488" s="6" t="s">
        <v>4711</v>
      </c>
      <c r="B488" s="7" t="s">
        <v>4712</v>
      </c>
      <c r="C488" s="13"/>
      <c r="D488" s="8" t="s">
        <v>4713</v>
      </c>
      <c r="F488" s="8" t="s">
        <v>4712</v>
      </c>
      <c r="G488" s="8" t="s">
        <v>4713</v>
      </c>
      <c r="I488" s="8" t="s">
        <v>4714</v>
      </c>
      <c r="J488" s="5">
        <v>156</v>
      </c>
      <c r="K488" s="5">
        <v>0</v>
      </c>
      <c r="L488" s="8" t="s">
        <v>468</v>
      </c>
      <c r="N488" s="8" t="s">
        <v>4715</v>
      </c>
      <c r="O488" s="8" t="s">
        <v>719</v>
      </c>
      <c r="P488" s="8" t="s">
        <v>222</v>
      </c>
      <c r="R488" s="8" t="s">
        <v>4710</v>
      </c>
      <c r="AD488" s="8" t="s">
        <v>39</v>
      </c>
      <c r="AE488" s="8" t="s">
        <v>40</v>
      </c>
      <c r="AF488" s="8" t="s">
        <v>30</v>
      </c>
    </row>
    <row r="489" spans="1:32" s="5" customFormat="1" ht="20" customHeight="1" x14ac:dyDescent="0.15">
      <c r="A489" s="6" t="s">
        <v>4716</v>
      </c>
      <c r="B489" s="7" t="s">
        <v>4717</v>
      </c>
      <c r="C489" s="13"/>
      <c r="D489" s="8" t="s">
        <v>4718</v>
      </c>
      <c r="F489" s="8" t="s">
        <v>4717</v>
      </c>
      <c r="G489" s="8" t="s">
        <v>4718</v>
      </c>
      <c r="I489" s="8" t="s">
        <v>4719</v>
      </c>
      <c r="J489" s="5">
        <v>236</v>
      </c>
      <c r="K489" s="5">
        <v>2</v>
      </c>
      <c r="L489" s="8" t="s">
        <v>468</v>
      </c>
      <c r="N489" s="8" t="s">
        <v>4720</v>
      </c>
      <c r="O489" s="8" t="s">
        <v>719</v>
      </c>
      <c r="P489" s="8" t="s">
        <v>222</v>
      </c>
      <c r="R489" s="8" t="s">
        <v>4710</v>
      </c>
      <c r="AD489" s="8" t="s">
        <v>39</v>
      </c>
      <c r="AE489" s="8" t="s">
        <v>73</v>
      </c>
      <c r="AF489" s="8" t="s">
        <v>30</v>
      </c>
    </row>
    <row r="490" spans="1:32" s="5" customFormat="1" ht="20" customHeight="1" x14ac:dyDescent="0.15">
      <c r="A490" s="10"/>
      <c r="B490" s="7" t="s">
        <v>4739</v>
      </c>
      <c r="C490" s="13"/>
      <c r="D490" s="8" t="s">
        <v>4740</v>
      </c>
      <c r="F490" s="8" t="s">
        <v>4739</v>
      </c>
      <c r="G490" s="8" t="s">
        <v>4741</v>
      </c>
      <c r="I490" s="8" t="s">
        <v>4742</v>
      </c>
      <c r="J490" s="5">
        <v>36</v>
      </c>
      <c r="K490" s="5">
        <v>15</v>
      </c>
      <c r="L490" s="8" t="s">
        <v>302</v>
      </c>
      <c r="N490" s="8" t="s">
        <v>4743</v>
      </c>
      <c r="O490" s="8" t="s">
        <v>501</v>
      </c>
      <c r="P490" s="8" t="s">
        <v>222</v>
      </c>
      <c r="R490" s="8" t="s">
        <v>947</v>
      </c>
      <c r="AD490" s="8" t="s">
        <v>39</v>
      </c>
      <c r="AE490" s="8" t="s">
        <v>40</v>
      </c>
      <c r="AF490" s="8" t="s">
        <v>30</v>
      </c>
    </row>
    <row r="491" spans="1:32" s="5" customFormat="1" ht="20" customHeight="1" x14ac:dyDescent="0.15">
      <c r="A491" s="6" t="s">
        <v>4784</v>
      </c>
      <c r="B491" s="7" t="s">
        <v>4785</v>
      </c>
      <c r="C491" s="13"/>
      <c r="D491" s="8" t="s">
        <v>4786</v>
      </c>
      <c r="F491" s="8" t="s">
        <v>4787</v>
      </c>
      <c r="G491" s="8" t="s">
        <v>4788</v>
      </c>
      <c r="I491" s="8" t="s">
        <v>4789</v>
      </c>
      <c r="J491" s="5">
        <v>44</v>
      </c>
      <c r="K491" s="5">
        <v>3</v>
      </c>
      <c r="L491" s="8" t="s">
        <v>104</v>
      </c>
      <c r="N491" s="8" t="s">
        <v>4790</v>
      </c>
      <c r="O491" s="8" t="s">
        <v>501</v>
      </c>
      <c r="P491" s="8" t="s">
        <v>222</v>
      </c>
      <c r="R491" s="8" t="s">
        <v>223</v>
      </c>
      <c r="T491" s="8" t="s">
        <v>4791</v>
      </c>
      <c r="AD491" s="8" t="s">
        <v>39</v>
      </c>
      <c r="AE491" s="8" t="s">
        <v>73</v>
      </c>
      <c r="AF491" s="8" t="s">
        <v>30</v>
      </c>
    </row>
    <row r="492" spans="1:32" s="5" customFormat="1" ht="20" customHeight="1" x14ac:dyDescent="0.15">
      <c r="A492" s="6" t="s">
        <v>4784</v>
      </c>
      <c r="B492" s="7" t="s">
        <v>4785</v>
      </c>
      <c r="C492" s="13"/>
      <c r="D492" s="8" t="s">
        <v>4786</v>
      </c>
      <c r="F492" s="8" t="s">
        <v>4787</v>
      </c>
      <c r="G492" s="8" t="s">
        <v>4788</v>
      </c>
      <c r="I492" s="8" t="s">
        <v>4789</v>
      </c>
      <c r="J492" s="5">
        <v>44</v>
      </c>
      <c r="K492" s="5">
        <v>3</v>
      </c>
      <c r="L492" s="8" t="s">
        <v>104</v>
      </c>
      <c r="N492" s="8" t="s">
        <v>4790</v>
      </c>
      <c r="O492" s="8" t="s">
        <v>501</v>
      </c>
      <c r="P492" s="8" t="s">
        <v>222</v>
      </c>
      <c r="R492" s="8" t="s">
        <v>1464</v>
      </c>
      <c r="T492" s="8" t="s">
        <v>3230</v>
      </c>
      <c r="V492" s="8" t="s">
        <v>4791</v>
      </c>
      <c r="AD492" s="8" t="s">
        <v>39</v>
      </c>
      <c r="AE492" s="8" t="s">
        <v>73</v>
      </c>
      <c r="AF492" s="8" t="s">
        <v>30</v>
      </c>
    </row>
    <row r="493" spans="1:32" s="5" customFormat="1" ht="20" customHeight="1" x14ac:dyDescent="0.15">
      <c r="A493" s="6" t="s">
        <v>4871</v>
      </c>
      <c r="B493" s="7" t="s">
        <v>4872</v>
      </c>
      <c r="C493" s="13"/>
      <c r="D493" s="8" t="s">
        <v>4873</v>
      </c>
      <c r="F493" s="8" t="s">
        <v>4874</v>
      </c>
      <c r="G493" s="8" t="s">
        <v>4875</v>
      </c>
      <c r="I493" s="8" t="s">
        <v>4876</v>
      </c>
      <c r="J493" s="5">
        <v>36</v>
      </c>
      <c r="K493" s="5">
        <v>18</v>
      </c>
      <c r="L493" s="8" t="s">
        <v>1639</v>
      </c>
      <c r="N493" s="8" t="s">
        <v>4877</v>
      </c>
      <c r="O493" s="8" t="s">
        <v>501</v>
      </c>
      <c r="P493" s="8" t="s">
        <v>222</v>
      </c>
      <c r="R493" s="8" t="s">
        <v>947</v>
      </c>
      <c r="AD493" s="8" t="s">
        <v>39</v>
      </c>
      <c r="AE493" s="8" t="s">
        <v>73</v>
      </c>
      <c r="AF493" s="8" t="s">
        <v>30</v>
      </c>
    </row>
    <row r="494" spans="1:32" s="5" customFormat="1" ht="20" customHeight="1" x14ac:dyDescent="0.15">
      <c r="A494" s="6" t="s">
        <v>4878</v>
      </c>
      <c r="B494" s="7" t="s">
        <v>4879</v>
      </c>
      <c r="C494" s="13"/>
      <c r="D494" s="8" t="s">
        <v>4880</v>
      </c>
      <c r="F494" s="8" t="s">
        <v>4879</v>
      </c>
      <c r="G494" s="8" t="s">
        <v>4881</v>
      </c>
      <c r="I494" s="8" t="s">
        <v>4882</v>
      </c>
      <c r="J494" s="5">
        <v>24</v>
      </c>
      <c r="K494" s="5">
        <v>20</v>
      </c>
      <c r="L494" s="8" t="s">
        <v>144</v>
      </c>
      <c r="N494" s="8" t="s">
        <v>4883</v>
      </c>
      <c r="O494" s="8" t="s">
        <v>501</v>
      </c>
      <c r="P494" s="8" t="s">
        <v>222</v>
      </c>
      <c r="R494" s="8" t="s">
        <v>947</v>
      </c>
      <c r="AD494" s="8" t="s">
        <v>39</v>
      </c>
      <c r="AE494" s="8" t="s">
        <v>73</v>
      </c>
      <c r="AF494" s="8" t="s">
        <v>30</v>
      </c>
    </row>
    <row r="495" spans="1:32" s="5" customFormat="1" ht="20" customHeight="1" x14ac:dyDescent="0.15">
      <c r="A495" s="10"/>
      <c r="B495" s="7" t="s">
        <v>4884</v>
      </c>
      <c r="C495" s="13"/>
      <c r="D495" s="8" t="s">
        <v>4881</v>
      </c>
      <c r="F495" s="8" t="s">
        <v>4884</v>
      </c>
      <c r="G495" s="8" t="s">
        <v>4881</v>
      </c>
      <c r="I495" s="8" t="s">
        <v>4885</v>
      </c>
      <c r="J495" s="5">
        <v>24</v>
      </c>
      <c r="K495" s="5">
        <v>15</v>
      </c>
      <c r="L495" s="8" t="s">
        <v>144</v>
      </c>
      <c r="N495" s="8" t="s">
        <v>4886</v>
      </c>
      <c r="O495" s="8" t="s">
        <v>501</v>
      </c>
      <c r="P495" s="8" t="s">
        <v>222</v>
      </c>
      <c r="R495" s="8" t="s">
        <v>947</v>
      </c>
      <c r="AD495" s="8" t="s">
        <v>39</v>
      </c>
      <c r="AE495" s="8" t="s">
        <v>73</v>
      </c>
      <c r="AF495" s="8" t="s">
        <v>30</v>
      </c>
    </row>
    <row r="496" spans="1:32" s="5" customFormat="1" ht="20" customHeight="1" x14ac:dyDescent="0.15">
      <c r="A496" s="10"/>
      <c r="B496" s="7" t="s">
        <v>4887</v>
      </c>
      <c r="C496" s="13"/>
      <c r="D496" s="8" t="s">
        <v>4881</v>
      </c>
      <c r="F496" s="8" t="s">
        <v>4887</v>
      </c>
      <c r="G496" s="8" t="s">
        <v>4881</v>
      </c>
      <c r="I496" s="8" t="s">
        <v>4888</v>
      </c>
      <c r="J496" s="5">
        <v>24</v>
      </c>
      <c r="K496" s="5">
        <v>15</v>
      </c>
      <c r="L496" s="8" t="s">
        <v>144</v>
      </c>
      <c r="N496" s="8" t="s">
        <v>4889</v>
      </c>
      <c r="O496" s="8" t="s">
        <v>501</v>
      </c>
      <c r="P496" s="8" t="s">
        <v>222</v>
      </c>
      <c r="R496" s="8" t="s">
        <v>947</v>
      </c>
      <c r="AD496" s="8" t="s">
        <v>39</v>
      </c>
      <c r="AE496" s="8" t="s">
        <v>40</v>
      </c>
      <c r="AF496" s="8" t="s">
        <v>30</v>
      </c>
    </row>
    <row r="497" spans="1:32" s="5" customFormat="1" ht="20" customHeight="1" x14ac:dyDescent="0.15">
      <c r="A497" s="6" t="s">
        <v>4890</v>
      </c>
      <c r="B497" s="7" t="s">
        <v>4891</v>
      </c>
      <c r="C497" s="13"/>
      <c r="D497" s="8" t="s">
        <v>4892</v>
      </c>
      <c r="F497" s="8" t="s">
        <v>4891</v>
      </c>
      <c r="G497" s="8" t="s">
        <v>4893</v>
      </c>
      <c r="I497" s="8" t="s">
        <v>4894</v>
      </c>
      <c r="J497" s="5">
        <v>20</v>
      </c>
      <c r="K497" s="5">
        <v>5</v>
      </c>
      <c r="L497" s="8" t="s">
        <v>302</v>
      </c>
      <c r="N497" s="8" t="s">
        <v>4895</v>
      </c>
      <c r="O497" s="8" t="s">
        <v>501</v>
      </c>
      <c r="P497" s="8" t="s">
        <v>222</v>
      </c>
      <c r="R497" s="8" t="s">
        <v>947</v>
      </c>
      <c r="AD497" s="8" t="s">
        <v>39</v>
      </c>
      <c r="AE497" s="8" t="s">
        <v>73</v>
      </c>
      <c r="AF497" s="8" t="s">
        <v>30</v>
      </c>
    </row>
    <row r="498" spans="1:32" s="5" customFormat="1" ht="20" customHeight="1" x14ac:dyDescent="0.15">
      <c r="A498" s="6" t="s">
        <v>4896</v>
      </c>
      <c r="B498" s="7" t="s">
        <v>4897</v>
      </c>
      <c r="C498" s="13"/>
      <c r="D498" s="8" t="s">
        <v>4898</v>
      </c>
      <c r="F498" s="8" t="s">
        <v>4899</v>
      </c>
      <c r="G498" s="8" t="s">
        <v>4898</v>
      </c>
      <c r="I498" s="8" t="s">
        <v>4900</v>
      </c>
      <c r="J498" s="5">
        <v>36</v>
      </c>
      <c r="K498" s="5">
        <v>0</v>
      </c>
      <c r="L498" s="8" t="s">
        <v>144</v>
      </c>
      <c r="N498" s="8" t="s">
        <v>4901</v>
      </c>
      <c r="O498" s="8" t="s">
        <v>501</v>
      </c>
      <c r="P498" s="8" t="s">
        <v>222</v>
      </c>
      <c r="R498" s="8" t="s">
        <v>947</v>
      </c>
      <c r="AD498" s="8" t="s">
        <v>39</v>
      </c>
      <c r="AE498" s="8" t="s">
        <v>40</v>
      </c>
      <c r="AF498" s="8" t="s">
        <v>30</v>
      </c>
    </row>
    <row r="499" spans="1:32" s="5" customFormat="1" ht="20" customHeight="1" x14ac:dyDescent="0.15">
      <c r="A499" s="6" t="s">
        <v>4902</v>
      </c>
      <c r="B499" s="7" t="s">
        <v>4903</v>
      </c>
      <c r="C499" s="13"/>
      <c r="D499" s="8" t="s">
        <v>4904</v>
      </c>
      <c r="F499" s="8" t="s">
        <v>4903</v>
      </c>
      <c r="G499" s="8" t="s">
        <v>4904</v>
      </c>
      <c r="I499" s="8" t="s">
        <v>4905</v>
      </c>
      <c r="J499" s="5">
        <v>36</v>
      </c>
      <c r="K499" s="5">
        <v>0</v>
      </c>
      <c r="L499" s="8" t="s">
        <v>144</v>
      </c>
      <c r="N499" s="8" t="s">
        <v>4906</v>
      </c>
      <c r="O499" s="8" t="s">
        <v>501</v>
      </c>
      <c r="P499" s="8" t="s">
        <v>222</v>
      </c>
      <c r="R499" s="8" t="s">
        <v>947</v>
      </c>
      <c r="AD499" s="8" t="s">
        <v>39</v>
      </c>
      <c r="AE499" s="8" t="s">
        <v>40</v>
      </c>
      <c r="AF499" s="8" t="s">
        <v>30</v>
      </c>
    </row>
    <row r="500" spans="1:32" s="5" customFormat="1" ht="20" customHeight="1" x14ac:dyDescent="0.15">
      <c r="A500" s="6" t="s">
        <v>4907</v>
      </c>
      <c r="B500" s="7" t="s">
        <v>4908</v>
      </c>
      <c r="C500" s="13"/>
      <c r="D500" s="8" t="s">
        <v>4909</v>
      </c>
      <c r="F500" s="8" t="s">
        <v>4908</v>
      </c>
      <c r="G500" s="8" t="s">
        <v>4910</v>
      </c>
      <c r="I500" s="8" t="s">
        <v>4911</v>
      </c>
      <c r="J500" s="5">
        <v>36</v>
      </c>
      <c r="K500" s="5">
        <v>0</v>
      </c>
      <c r="L500" s="8" t="s">
        <v>144</v>
      </c>
      <c r="N500" s="8" t="s">
        <v>4912</v>
      </c>
      <c r="O500" s="8" t="s">
        <v>501</v>
      </c>
      <c r="P500" s="8" t="s">
        <v>222</v>
      </c>
      <c r="R500" s="8" t="s">
        <v>947</v>
      </c>
      <c r="AD500" s="8" t="s">
        <v>39</v>
      </c>
      <c r="AE500" s="8" t="s">
        <v>40</v>
      </c>
      <c r="AF500" s="8" t="s">
        <v>30</v>
      </c>
    </row>
    <row r="501" spans="1:32" s="5" customFormat="1" ht="20" customHeight="1" x14ac:dyDescent="0.15">
      <c r="A501" s="6" t="s">
        <v>4962</v>
      </c>
      <c r="B501" s="7" t="s">
        <v>4963</v>
      </c>
      <c r="C501" s="13"/>
      <c r="D501" s="8" t="s">
        <v>4964</v>
      </c>
      <c r="F501" s="8" t="s">
        <v>4963</v>
      </c>
      <c r="G501" s="8" t="s">
        <v>4965</v>
      </c>
      <c r="I501" s="8" t="s">
        <v>4966</v>
      </c>
      <c r="J501" s="5">
        <v>76</v>
      </c>
      <c r="K501" s="5">
        <v>7</v>
      </c>
      <c r="L501" s="8" t="s">
        <v>36</v>
      </c>
      <c r="N501" s="8" t="s">
        <v>4967</v>
      </c>
      <c r="O501" s="8" t="s">
        <v>221</v>
      </c>
      <c r="P501" s="8" t="s">
        <v>222</v>
      </c>
      <c r="R501" s="8" t="s">
        <v>4968</v>
      </c>
      <c r="AD501" s="8" t="s">
        <v>39</v>
      </c>
      <c r="AE501" s="8" t="s">
        <v>73</v>
      </c>
      <c r="AF501" s="8" t="s">
        <v>30</v>
      </c>
    </row>
    <row r="502" spans="1:32" s="5" customFormat="1" ht="20" customHeight="1" x14ac:dyDescent="0.15">
      <c r="A502" s="6" t="s">
        <v>4981</v>
      </c>
      <c r="B502" s="7" t="s">
        <v>4982</v>
      </c>
      <c r="C502" s="13"/>
      <c r="D502" s="8" t="s">
        <v>4983</v>
      </c>
      <c r="F502" s="8" t="s">
        <v>4984</v>
      </c>
      <c r="G502" s="8" t="s">
        <v>4985</v>
      </c>
      <c r="I502" s="8" t="s">
        <v>4986</v>
      </c>
      <c r="J502" s="5">
        <v>36</v>
      </c>
      <c r="K502" s="5">
        <v>13</v>
      </c>
      <c r="L502" s="8" t="s">
        <v>104</v>
      </c>
      <c r="N502" s="8" t="s">
        <v>4987</v>
      </c>
      <c r="O502" s="8" t="s">
        <v>501</v>
      </c>
      <c r="P502" s="8" t="s">
        <v>222</v>
      </c>
      <c r="R502" s="8" t="s">
        <v>947</v>
      </c>
      <c r="AD502" s="8" t="s">
        <v>39</v>
      </c>
      <c r="AE502" s="8" t="s">
        <v>73</v>
      </c>
      <c r="AF502" s="8" t="s">
        <v>30</v>
      </c>
    </row>
    <row r="503" spans="1:32" s="5" customFormat="1" ht="20" customHeight="1" x14ac:dyDescent="0.15">
      <c r="A503" s="6" t="s">
        <v>5151</v>
      </c>
      <c r="B503" s="7" t="s">
        <v>5152</v>
      </c>
      <c r="C503" s="13"/>
      <c r="D503" s="8" t="s">
        <v>5153</v>
      </c>
      <c r="F503" s="8" t="s">
        <v>5152</v>
      </c>
      <c r="G503" s="8" t="s">
        <v>5154</v>
      </c>
      <c r="I503" s="8" t="s">
        <v>5155</v>
      </c>
      <c r="J503" s="5">
        <v>16</v>
      </c>
      <c r="K503" s="5">
        <v>11</v>
      </c>
      <c r="L503" s="8" t="s">
        <v>36</v>
      </c>
      <c r="N503" s="8" t="s">
        <v>5156</v>
      </c>
      <c r="O503" s="8" t="s">
        <v>233</v>
      </c>
      <c r="P503" s="8" t="s">
        <v>222</v>
      </c>
      <c r="R503" s="8" t="s">
        <v>1480</v>
      </c>
      <c r="T503" s="8" t="s">
        <v>5157</v>
      </c>
      <c r="AD503" s="8" t="s">
        <v>39</v>
      </c>
      <c r="AE503" s="8" t="s">
        <v>73</v>
      </c>
      <c r="AF503" s="8" t="s">
        <v>30</v>
      </c>
    </row>
    <row r="504" spans="1:32" s="5" customFormat="1" ht="20" customHeight="1" x14ac:dyDescent="0.15">
      <c r="A504" s="9">
        <v>957050</v>
      </c>
      <c r="B504" s="7" t="s">
        <v>5195</v>
      </c>
      <c r="C504" s="13"/>
      <c r="D504" s="8" t="s">
        <v>5196</v>
      </c>
      <c r="F504" s="8" t="s">
        <v>5195</v>
      </c>
      <c r="G504" s="8" t="s">
        <v>5197</v>
      </c>
      <c r="I504" s="8" t="s">
        <v>5198</v>
      </c>
      <c r="J504" s="5">
        <v>16</v>
      </c>
      <c r="K504" s="5">
        <v>0</v>
      </c>
      <c r="L504" s="8" t="s">
        <v>36</v>
      </c>
      <c r="N504" s="8" t="s">
        <v>5199</v>
      </c>
      <c r="O504" s="8" t="s">
        <v>491</v>
      </c>
      <c r="P504" s="8" t="s">
        <v>222</v>
      </c>
      <c r="R504" s="8" t="s">
        <v>947</v>
      </c>
      <c r="AD504" s="8" t="s">
        <v>39</v>
      </c>
      <c r="AE504" s="8" t="s">
        <v>40</v>
      </c>
      <c r="AF504" s="8" t="s">
        <v>30</v>
      </c>
    </row>
    <row r="505" spans="1:32" s="5" customFormat="1" ht="20" customHeight="1" x14ac:dyDescent="0.15">
      <c r="A505" s="9">
        <v>957051</v>
      </c>
      <c r="B505" s="7" t="s">
        <v>5200</v>
      </c>
      <c r="C505" s="13"/>
      <c r="D505" s="8" t="s">
        <v>5201</v>
      </c>
      <c r="F505" s="8" t="s">
        <v>5200</v>
      </c>
      <c r="G505" s="8" t="s">
        <v>5202</v>
      </c>
      <c r="I505" s="8" t="s">
        <v>5203</v>
      </c>
      <c r="J505" s="5">
        <v>16</v>
      </c>
      <c r="K505" s="5">
        <v>0</v>
      </c>
      <c r="L505" s="8" t="s">
        <v>36</v>
      </c>
      <c r="N505" s="8" t="s">
        <v>5204</v>
      </c>
      <c r="O505" s="8" t="s">
        <v>491</v>
      </c>
      <c r="P505" s="8" t="s">
        <v>222</v>
      </c>
      <c r="R505" s="8" t="s">
        <v>947</v>
      </c>
      <c r="AD505" s="8" t="s">
        <v>39</v>
      </c>
      <c r="AE505" s="8" t="s">
        <v>40</v>
      </c>
      <c r="AF505" s="8" t="s">
        <v>30</v>
      </c>
    </row>
    <row r="506" spans="1:32" s="5" customFormat="1" ht="20" customHeight="1" x14ac:dyDescent="0.15">
      <c r="A506" s="6" t="s">
        <v>5460</v>
      </c>
      <c r="B506" s="7" t="s">
        <v>5461</v>
      </c>
      <c r="C506" s="13"/>
      <c r="D506" s="8" t="s">
        <v>5462</v>
      </c>
      <c r="F506" s="8" t="s">
        <v>5463</v>
      </c>
      <c r="G506" s="8" t="s">
        <v>5464</v>
      </c>
      <c r="I506" s="8" t="s">
        <v>5465</v>
      </c>
      <c r="J506" s="5">
        <v>36</v>
      </c>
      <c r="K506" s="5">
        <v>0</v>
      </c>
      <c r="L506" s="8" t="s">
        <v>104</v>
      </c>
      <c r="N506" s="8" t="s">
        <v>5466</v>
      </c>
      <c r="O506" s="8" t="s">
        <v>5467</v>
      </c>
      <c r="P506" s="8" t="s">
        <v>222</v>
      </c>
      <c r="R506" s="8" t="s">
        <v>1464</v>
      </c>
      <c r="T506" s="8" t="s">
        <v>3230</v>
      </c>
      <c r="V506" s="8" t="s">
        <v>4791</v>
      </c>
      <c r="AD506" s="8" t="s">
        <v>39</v>
      </c>
      <c r="AE506" s="8" t="s">
        <v>40</v>
      </c>
      <c r="AF506" s="8" t="s">
        <v>30</v>
      </c>
    </row>
    <row r="507" spans="1:32" s="5" customFormat="1" ht="20" customHeight="1" x14ac:dyDescent="0.15">
      <c r="A507" s="6" t="s">
        <v>5460</v>
      </c>
      <c r="B507" s="7" t="s">
        <v>5461</v>
      </c>
      <c r="C507" s="13"/>
      <c r="D507" s="8" t="s">
        <v>5462</v>
      </c>
      <c r="F507" s="8" t="s">
        <v>5463</v>
      </c>
      <c r="G507" s="8" t="s">
        <v>5464</v>
      </c>
      <c r="I507" s="8" t="s">
        <v>5465</v>
      </c>
      <c r="J507" s="5">
        <v>36</v>
      </c>
      <c r="K507" s="5">
        <v>0</v>
      </c>
      <c r="L507" s="8" t="s">
        <v>104</v>
      </c>
      <c r="N507" s="8" t="s">
        <v>5466</v>
      </c>
      <c r="O507" s="8" t="s">
        <v>5467</v>
      </c>
      <c r="P507" s="8" t="s">
        <v>222</v>
      </c>
      <c r="R507" s="8" t="s">
        <v>223</v>
      </c>
      <c r="T507" s="8" t="s">
        <v>4791</v>
      </c>
      <c r="AD507" s="8" t="s">
        <v>39</v>
      </c>
      <c r="AE507" s="8" t="s">
        <v>40</v>
      </c>
      <c r="AF507" s="8" t="s">
        <v>30</v>
      </c>
    </row>
    <row r="508" spans="1:32" s="5" customFormat="1" ht="20" customHeight="1" x14ac:dyDescent="0.15">
      <c r="A508" s="6" t="s">
        <v>5571</v>
      </c>
      <c r="B508" s="7" t="s">
        <v>5572</v>
      </c>
      <c r="C508" s="13"/>
      <c r="D508" s="8" t="s">
        <v>5573</v>
      </c>
      <c r="F508" s="8" t="s">
        <v>5572</v>
      </c>
      <c r="G508" s="8" t="s">
        <v>5573</v>
      </c>
      <c r="I508" s="8" t="s">
        <v>5574</v>
      </c>
      <c r="J508" s="5">
        <v>52</v>
      </c>
      <c r="K508" s="5">
        <v>0</v>
      </c>
      <c r="L508" s="8" t="s">
        <v>36</v>
      </c>
      <c r="N508" s="8" t="s">
        <v>5575</v>
      </c>
      <c r="O508" s="8" t="s">
        <v>501</v>
      </c>
      <c r="P508" s="8" t="s">
        <v>222</v>
      </c>
      <c r="R508" s="8" t="s">
        <v>947</v>
      </c>
      <c r="AD508" s="8" t="s">
        <v>39</v>
      </c>
      <c r="AE508" s="8" t="s">
        <v>40</v>
      </c>
      <c r="AF508" s="8" t="s">
        <v>30</v>
      </c>
    </row>
    <row r="509" spans="1:32" s="5" customFormat="1" ht="20" customHeight="1" x14ac:dyDescent="0.15">
      <c r="A509" s="6" t="s">
        <v>5594</v>
      </c>
      <c r="B509" s="7" t="s">
        <v>5595</v>
      </c>
      <c r="C509" s="13"/>
      <c r="D509" s="8" t="s">
        <v>5596</v>
      </c>
      <c r="F509" s="8" t="s">
        <v>5597</v>
      </c>
      <c r="G509" s="8" t="s">
        <v>5596</v>
      </c>
      <c r="I509" s="8" t="s">
        <v>5598</v>
      </c>
      <c r="J509" s="5">
        <v>40</v>
      </c>
      <c r="K509" s="5">
        <v>5</v>
      </c>
      <c r="L509" s="8" t="s">
        <v>832</v>
      </c>
      <c r="N509" s="8" t="s">
        <v>5599</v>
      </c>
      <c r="O509" s="8" t="s">
        <v>501</v>
      </c>
      <c r="P509" s="8" t="s">
        <v>222</v>
      </c>
      <c r="R509" s="8" t="s">
        <v>947</v>
      </c>
      <c r="AD509" s="8" t="s">
        <v>39</v>
      </c>
      <c r="AE509" s="8" t="s">
        <v>73</v>
      </c>
      <c r="AF509" s="8" t="s">
        <v>30</v>
      </c>
    </row>
    <row r="510" spans="1:32" s="5" customFormat="1" ht="20" customHeight="1" x14ac:dyDescent="0.15">
      <c r="A510" s="6" t="s">
        <v>5669</v>
      </c>
      <c r="B510" s="7" t="s">
        <v>5670</v>
      </c>
      <c r="C510" s="13"/>
      <c r="D510" s="8" t="s">
        <v>5671</v>
      </c>
      <c r="F510" s="8" t="s">
        <v>5672</v>
      </c>
      <c r="G510" s="8" t="s">
        <v>5673</v>
      </c>
      <c r="I510" s="8" t="s">
        <v>5674</v>
      </c>
      <c r="J510" s="8" t="s">
        <v>5675</v>
      </c>
      <c r="K510" s="5">
        <v>23</v>
      </c>
      <c r="L510" s="8" t="s">
        <v>52</v>
      </c>
      <c r="N510" s="8" t="s">
        <v>5676</v>
      </c>
      <c r="O510" s="8" t="s">
        <v>233</v>
      </c>
      <c r="P510" s="8" t="s">
        <v>222</v>
      </c>
      <c r="R510" s="8" t="s">
        <v>1464</v>
      </c>
      <c r="T510" s="8" t="s">
        <v>2959</v>
      </c>
      <c r="AD510" s="8" t="s">
        <v>39</v>
      </c>
      <c r="AE510" s="8" t="s">
        <v>73</v>
      </c>
      <c r="AF510" s="8" t="s">
        <v>30</v>
      </c>
    </row>
    <row r="511" spans="1:32" s="5" customFormat="1" ht="20" customHeight="1" x14ac:dyDescent="0.15">
      <c r="A511" s="6" t="s">
        <v>5669</v>
      </c>
      <c r="B511" s="7" t="s">
        <v>5670</v>
      </c>
      <c r="C511" s="13"/>
      <c r="D511" s="8" t="s">
        <v>5671</v>
      </c>
      <c r="F511" s="8" t="s">
        <v>5672</v>
      </c>
      <c r="G511" s="8" t="s">
        <v>5673</v>
      </c>
      <c r="I511" s="8" t="s">
        <v>5674</v>
      </c>
      <c r="J511" s="8" t="s">
        <v>5675</v>
      </c>
      <c r="K511" s="5">
        <v>23</v>
      </c>
      <c r="L511" s="8" t="s">
        <v>52</v>
      </c>
      <c r="N511" s="8" t="s">
        <v>5676</v>
      </c>
      <c r="O511" s="8" t="s">
        <v>233</v>
      </c>
      <c r="P511" s="8" t="s">
        <v>222</v>
      </c>
      <c r="R511" s="8" t="s">
        <v>2959</v>
      </c>
      <c r="AD511" s="8" t="s">
        <v>39</v>
      </c>
      <c r="AE511" s="8" t="s">
        <v>73</v>
      </c>
      <c r="AF511" s="8" t="s">
        <v>30</v>
      </c>
    </row>
    <row r="512" spans="1:32" s="5" customFormat="1" ht="20" customHeight="1" x14ac:dyDescent="0.15">
      <c r="A512" s="6" t="s">
        <v>5755</v>
      </c>
      <c r="B512" s="7" t="s">
        <v>5756</v>
      </c>
      <c r="C512" s="13"/>
      <c r="D512" s="8" t="s">
        <v>5757</v>
      </c>
      <c r="F512" s="8" t="s">
        <v>5758</v>
      </c>
      <c r="G512" s="8" t="s">
        <v>5759</v>
      </c>
      <c r="I512" s="8" t="s">
        <v>5760</v>
      </c>
      <c r="J512" s="5">
        <v>48</v>
      </c>
      <c r="K512" s="5">
        <v>27</v>
      </c>
      <c r="L512" s="8" t="s">
        <v>1639</v>
      </c>
      <c r="N512" s="8" t="s">
        <v>5761</v>
      </c>
      <c r="O512" s="8" t="s">
        <v>501</v>
      </c>
      <c r="P512" s="8" t="s">
        <v>222</v>
      </c>
      <c r="R512" s="8" t="s">
        <v>947</v>
      </c>
      <c r="AD512" s="8" t="s">
        <v>39</v>
      </c>
      <c r="AE512" s="8" t="s">
        <v>73</v>
      </c>
      <c r="AF512" s="8" t="s">
        <v>30</v>
      </c>
    </row>
    <row r="513" spans="1:32" s="5" customFormat="1" ht="20" customHeight="1" x14ac:dyDescent="0.15">
      <c r="A513" s="6" t="s">
        <v>5762</v>
      </c>
      <c r="B513" s="7" t="s">
        <v>5763</v>
      </c>
      <c r="C513" s="13"/>
      <c r="D513" s="8" t="s">
        <v>5764</v>
      </c>
      <c r="F513" s="8" t="s">
        <v>5765</v>
      </c>
      <c r="G513" s="8" t="s">
        <v>5766</v>
      </c>
      <c r="I513" s="8" t="s">
        <v>5767</v>
      </c>
      <c r="J513" s="5">
        <v>48</v>
      </c>
      <c r="K513" s="5">
        <v>5</v>
      </c>
      <c r="L513" s="8" t="s">
        <v>1639</v>
      </c>
      <c r="N513" s="8" t="s">
        <v>5768</v>
      </c>
      <c r="O513" s="8" t="s">
        <v>501</v>
      </c>
      <c r="P513" s="8" t="s">
        <v>222</v>
      </c>
      <c r="R513" s="8" t="s">
        <v>947</v>
      </c>
      <c r="AD513" s="8" t="s">
        <v>39</v>
      </c>
      <c r="AE513" s="8" t="s">
        <v>73</v>
      </c>
      <c r="AF513" s="8" t="s">
        <v>30</v>
      </c>
    </row>
    <row r="514" spans="1:32" s="5" customFormat="1" ht="20" customHeight="1" x14ac:dyDescent="0.15">
      <c r="A514" s="6" t="s">
        <v>5769</v>
      </c>
      <c r="B514" s="7" t="s">
        <v>5770</v>
      </c>
      <c r="C514" s="13"/>
      <c r="D514" s="8" t="s">
        <v>5771</v>
      </c>
      <c r="F514" s="8" t="s">
        <v>5772</v>
      </c>
      <c r="G514" s="8" t="s">
        <v>5773</v>
      </c>
      <c r="I514" s="8" t="s">
        <v>5774</v>
      </c>
      <c r="J514" s="5">
        <v>40</v>
      </c>
      <c r="K514" s="5">
        <v>12</v>
      </c>
      <c r="L514" s="8" t="s">
        <v>832</v>
      </c>
      <c r="N514" s="8" t="s">
        <v>5775</v>
      </c>
      <c r="O514" s="8" t="s">
        <v>501</v>
      </c>
      <c r="P514" s="8" t="s">
        <v>222</v>
      </c>
      <c r="R514" s="8" t="s">
        <v>947</v>
      </c>
      <c r="AD514" s="8" t="s">
        <v>39</v>
      </c>
      <c r="AE514" s="8" t="s">
        <v>73</v>
      </c>
      <c r="AF514" s="8" t="s">
        <v>30</v>
      </c>
    </row>
    <row r="515" spans="1:32" s="5" customFormat="1" ht="20" customHeight="1" x14ac:dyDescent="0.15">
      <c r="A515" s="6" t="s">
        <v>5776</v>
      </c>
      <c r="B515" s="7" t="s">
        <v>5777</v>
      </c>
      <c r="C515" s="13"/>
      <c r="D515" s="8" t="s">
        <v>5778</v>
      </c>
      <c r="F515" s="8" t="s">
        <v>5779</v>
      </c>
      <c r="G515" s="8" t="s">
        <v>5780</v>
      </c>
      <c r="I515" s="8" t="s">
        <v>5781</v>
      </c>
      <c r="J515" s="5">
        <v>40</v>
      </c>
      <c r="K515" s="5">
        <v>12</v>
      </c>
      <c r="L515" s="8" t="s">
        <v>104</v>
      </c>
      <c r="N515" s="8" t="s">
        <v>5782</v>
      </c>
      <c r="O515" s="8" t="s">
        <v>501</v>
      </c>
      <c r="P515" s="8" t="s">
        <v>222</v>
      </c>
      <c r="R515" s="8" t="s">
        <v>947</v>
      </c>
      <c r="AD515" s="8" t="s">
        <v>39</v>
      </c>
      <c r="AE515" s="8" t="s">
        <v>73</v>
      </c>
      <c r="AF515" s="8" t="s">
        <v>30</v>
      </c>
    </row>
    <row r="516" spans="1:32" s="5" customFormat="1" ht="20" customHeight="1" x14ac:dyDescent="0.15">
      <c r="A516" s="6" t="s">
        <v>5783</v>
      </c>
      <c r="B516" s="7" t="s">
        <v>5784</v>
      </c>
      <c r="C516" s="13"/>
      <c r="D516" s="8" t="s">
        <v>5785</v>
      </c>
      <c r="F516" s="8" t="s">
        <v>5786</v>
      </c>
      <c r="G516" s="8" t="s">
        <v>5785</v>
      </c>
      <c r="I516" s="8" t="s">
        <v>5787</v>
      </c>
      <c r="J516" s="5">
        <v>40</v>
      </c>
      <c r="K516" s="5">
        <v>0</v>
      </c>
      <c r="L516" s="8" t="s">
        <v>104</v>
      </c>
      <c r="N516" s="8" t="s">
        <v>5788</v>
      </c>
      <c r="O516" s="8" t="s">
        <v>501</v>
      </c>
      <c r="P516" s="8" t="s">
        <v>222</v>
      </c>
      <c r="R516" s="8" t="s">
        <v>947</v>
      </c>
      <c r="AD516" s="8" t="s">
        <v>39</v>
      </c>
      <c r="AE516" s="8" t="s">
        <v>40</v>
      </c>
      <c r="AF516" s="8" t="s">
        <v>30</v>
      </c>
    </row>
    <row r="517" spans="1:32" s="5" customFormat="1" ht="20" customHeight="1" x14ac:dyDescent="0.15">
      <c r="A517" s="6" t="s">
        <v>5843</v>
      </c>
      <c r="B517" s="7" t="s">
        <v>5844</v>
      </c>
      <c r="C517" s="13"/>
      <c r="D517" s="8" t="s">
        <v>5845</v>
      </c>
      <c r="F517" s="8" t="s">
        <v>5846</v>
      </c>
      <c r="G517" s="8" t="s">
        <v>5845</v>
      </c>
      <c r="I517" s="8" t="s">
        <v>5847</v>
      </c>
      <c r="J517" s="5">
        <v>44</v>
      </c>
      <c r="K517" s="5">
        <v>0</v>
      </c>
      <c r="L517" s="8" t="s">
        <v>104</v>
      </c>
      <c r="N517" s="8" t="s">
        <v>5848</v>
      </c>
      <c r="O517" s="8" t="s">
        <v>501</v>
      </c>
      <c r="P517" s="8" t="s">
        <v>222</v>
      </c>
      <c r="R517" s="8" t="s">
        <v>223</v>
      </c>
      <c r="T517" s="8" t="s">
        <v>4791</v>
      </c>
      <c r="AD517" s="8" t="s">
        <v>39</v>
      </c>
      <c r="AE517" s="8" t="s">
        <v>40</v>
      </c>
      <c r="AF517" s="8" t="s">
        <v>30</v>
      </c>
    </row>
    <row r="518" spans="1:32" s="5" customFormat="1" ht="20" customHeight="1" x14ac:dyDescent="0.15">
      <c r="A518" s="6" t="s">
        <v>5843</v>
      </c>
      <c r="B518" s="7" t="s">
        <v>5844</v>
      </c>
      <c r="C518" s="13"/>
      <c r="D518" s="8" t="s">
        <v>5845</v>
      </c>
      <c r="F518" s="8" t="s">
        <v>5846</v>
      </c>
      <c r="G518" s="8" t="s">
        <v>5845</v>
      </c>
      <c r="I518" s="8" t="s">
        <v>5847</v>
      </c>
      <c r="J518" s="5">
        <v>44</v>
      </c>
      <c r="K518" s="5">
        <v>0</v>
      </c>
      <c r="L518" s="8" t="s">
        <v>104</v>
      </c>
      <c r="N518" s="8" t="s">
        <v>5848</v>
      </c>
      <c r="O518" s="8" t="s">
        <v>501</v>
      </c>
      <c r="P518" s="8" t="s">
        <v>222</v>
      </c>
      <c r="R518" s="8" t="s">
        <v>1464</v>
      </c>
      <c r="T518" s="8" t="s">
        <v>3230</v>
      </c>
      <c r="V518" s="8" t="s">
        <v>4791</v>
      </c>
      <c r="AD518" s="8" t="s">
        <v>39</v>
      </c>
      <c r="AE518" s="8" t="s">
        <v>40</v>
      </c>
      <c r="AF518" s="8" t="s">
        <v>30</v>
      </c>
    </row>
    <row r="519" spans="1:32" s="5" customFormat="1" ht="20" customHeight="1" x14ac:dyDescent="0.15">
      <c r="A519" s="6" t="s">
        <v>5886</v>
      </c>
      <c r="B519" s="7" t="s">
        <v>5887</v>
      </c>
      <c r="C519" s="13"/>
      <c r="D519" s="8" t="s">
        <v>5888</v>
      </c>
      <c r="F519" s="8" t="s">
        <v>5889</v>
      </c>
      <c r="G519" s="8" t="s">
        <v>5890</v>
      </c>
      <c r="I519" s="8" t="s">
        <v>5891</v>
      </c>
      <c r="J519" s="8" t="s">
        <v>5892</v>
      </c>
      <c r="K519" s="5">
        <v>237</v>
      </c>
      <c r="L519" s="8" t="s">
        <v>52</v>
      </c>
      <c r="N519" s="8" t="s">
        <v>5893</v>
      </c>
      <c r="O519" s="8" t="s">
        <v>4116</v>
      </c>
      <c r="P519" s="8" t="s">
        <v>222</v>
      </c>
      <c r="R519" s="8" t="s">
        <v>5894</v>
      </c>
      <c r="AD519" s="8" t="s">
        <v>39</v>
      </c>
      <c r="AE519" s="8" t="s">
        <v>73</v>
      </c>
      <c r="AF519" s="8" t="s">
        <v>30</v>
      </c>
    </row>
    <row r="520" spans="1:32" s="5" customFormat="1" ht="20" customHeight="1" x14ac:dyDescent="0.15">
      <c r="A520" s="6" t="s">
        <v>5899</v>
      </c>
      <c r="B520" s="7" t="s">
        <v>5900</v>
      </c>
      <c r="C520" s="13"/>
      <c r="D520" s="8" t="s">
        <v>5901</v>
      </c>
      <c r="F520" s="8" t="s">
        <v>5902</v>
      </c>
      <c r="G520" s="8" t="s">
        <v>5759</v>
      </c>
      <c r="I520" s="8" t="s">
        <v>5903</v>
      </c>
      <c r="J520" s="5">
        <v>48</v>
      </c>
      <c r="K520" s="5">
        <v>24</v>
      </c>
      <c r="L520" s="8" t="s">
        <v>1639</v>
      </c>
      <c r="N520" s="8" t="s">
        <v>5904</v>
      </c>
      <c r="O520" s="8" t="s">
        <v>501</v>
      </c>
      <c r="P520" s="8" t="s">
        <v>222</v>
      </c>
      <c r="R520" s="8" t="s">
        <v>947</v>
      </c>
      <c r="AD520" s="8" t="s">
        <v>39</v>
      </c>
      <c r="AE520" s="8" t="s">
        <v>73</v>
      </c>
      <c r="AF520" s="8" t="s">
        <v>30</v>
      </c>
    </row>
    <row r="521" spans="1:32" s="5" customFormat="1" ht="20" customHeight="1" x14ac:dyDescent="0.15">
      <c r="A521" s="6" t="s">
        <v>5905</v>
      </c>
      <c r="B521" s="7" t="s">
        <v>5906</v>
      </c>
      <c r="C521" s="13"/>
      <c r="D521" s="8" t="s">
        <v>5907</v>
      </c>
      <c r="F521" s="8" t="s">
        <v>5908</v>
      </c>
      <c r="G521" s="8" t="s">
        <v>5909</v>
      </c>
      <c r="I521" s="8" t="s">
        <v>5910</v>
      </c>
      <c r="J521" s="5">
        <v>20</v>
      </c>
      <c r="K521" s="5">
        <v>29</v>
      </c>
      <c r="L521" s="8" t="s">
        <v>302</v>
      </c>
      <c r="N521" s="8" t="s">
        <v>5911</v>
      </c>
      <c r="O521" s="8" t="s">
        <v>501</v>
      </c>
      <c r="P521" s="8" t="s">
        <v>222</v>
      </c>
      <c r="R521" s="8" t="s">
        <v>947</v>
      </c>
      <c r="AD521" s="8" t="s">
        <v>39</v>
      </c>
      <c r="AE521" s="8" t="s">
        <v>73</v>
      </c>
      <c r="AF521" s="8" t="s">
        <v>30</v>
      </c>
    </row>
    <row r="522" spans="1:32" s="5" customFormat="1" ht="20" customHeight="1" x14ac:dyDescent="0.15">
      <c r="A522" s="6" t="s">
        <v>5912</v>
      </c>
      <c r="B522" s="7" t="s">
        <v>5913</v>
      </c>
      <c r="C522" s="13"/>
      <c r="D522" s="8" t="s">
        <v>5914</v>
      </c>
      <c r="F522" s="8" t="s">
        <v>5915</v>
      </c>
      <c r="G522" s="8" t="s">
        <v>5914</v>
      </c>
      <c r="I522" s="8" t="s">
        <v>5916</v>
      </c>
      <c r="J522" s="5">
        <v>36</v>
      </c>
      <c r="K522" s="5">
        <v>30</v>
      </c>
      <c r="L522" s="8" t="s">
        <v>144</v>
      </c>
      <c r="N522" s="8" t="s">
        <v>5917</v>
      </c>
      <c r="O522" s="8" t="s">
        <v>501</v>
      </c>
      <c r="P522" s="8" t="s">
        <v>222</v>
      </c>
      <c r="R522" s="8" t="s">
        <v>947</v>
      </c>
      <c r="AD522" s="8" t="s">
        <v>39</v>
      </c>
      <c r="AE522" s="8" t="s">
        <v>73</v>
      </c>
      <c r="AF522" s="8" t="s">
        <v>30</v>
      </c>
    </row>
    <row r="523" spans="1:32" s="5" customFormat="1" ht="20" customHeight="1" x14ac:dyDescent="0.15">
      <c r="A523" s="6" t="s">
        <v>5918</v>
      </c>
      <c r="B523" s="7" t="s">
        <v>5919</v>
      </c>
      <c r="C523" s="13"/>
      <c r="D523" s="8" t="s">
        <v>5914</v>
      </c>
      <c r="F523" s="8" t="s">
        <v>5920</v>
      </c>
      <c r="G523" s="8" t="s">
        <v>5914</v>
      </c>
      <c r="I523" s="8" t="s">
        <v>5921</v>
      </c>
      <c r="J523" s="5">
        <v>36</v>
      </c>
      <c r="K523" s="5">
        <v>30</v>
      </c>
      <c r="L523" s="8" t="s">
        <v>144</v>
      </c>
      <c r="N523" s="8" t="s">
        <v>5922</v>
      </c>
      <c r="O523" s="8" t="s">
        <v>501</v>
      </c>
      <c r="P523" s="8" t="s">
        <v>222</v>
      </c>
      <c r="R523" s="8" t="s">
        <v>947</v>
      </c>
      <c r="AD523" s="8" t="s">
        <v>39</v>
      </c>
      <c r="AE523" s="8" t="s">
        <v>73</v>
      </c>
      <c r="AF523" s="8" t="s">
        <v>30</v>
      </c>
    </row>
    <row r="524" spans="1:32" s="5" customFormat="1" ht="20" customHeight="1" x14ac:dyDescent="0.15">
      <c r="A524" s="6" t="s">
        <v>5944</v>
      </c>
      <c r="B524" s="7" t="s">
        <v>5945</v>
      </c>
      <c r="C524" s="13"/>
      <c r="D524" s="8" t="s">
        <v>5946</v>
      </c>
      <c r="F524" s="8" t="s">
        <v>5945</v>
      </c>
      <c r="G524" s="8" t="s">
        <v>5946</v>
      </c>
      <c r="I524" s="8" t="s">
        <v>5947</v>
      </c>
      <c r="J524" s="8" t="s">
        <v>5675</v>
      </c>
      <c r="K524" s="5">
        <v>120</v>
      </c>
      <c r="L524" s="8" t="s">
        <v>52</v>
      </c>
      <c r="N524" s="8" t="s">
        <v>5948</v>
      </c>
      <c r="O524" s="8" t="s">
        <v>233</v>
      </c>
      <c r="P524" s="8" t="s">
        <v>222</v>
      </c>
      <c r="R524" s="8" t="s">
        <v>1464</v>
      </c>
      <c r="T524" s="8" t="s">
        <v>2959</v>
      </c>
      <c r="AD524" s="8" t="s">
        <v>39</v>
      </c>
      <c r="AE524" s="8" t="s">
        <v>73</v>
      </c>
      <c r="AF524" s="8" t="s">
        <v>30</v>
      </c>
    </row>
    <row r="525" spans="1:32" s="5" customFormat="1" ht="20" customHeight="1" x14ac:dyDescent="0.15">
      <c r="A525" s="6" t="s">
        <v>5944</v>
      </c>
      <c r="B525" s="7" t="s">
        <v>5945</v>
      </c>
      <c r="C525" s="13"/>
      <c r="D525" s="8" t="s">
        <v>5946</v>
      </c>
      <c r="F525" s="8" t="s">
        <v>5945</v>
      </c>
      <c r="G525" s="8" t="s">
        <v>5946</v>
      </c>
      <c r="I525" s="8" t="s">
        <v>5947</v>
      </c>
      <c r="J525" s="8" t="s">
        <v>5675</v>
      </c>
      <c r="K525" s="5">
        <v>120</v>
      </c>
      <c r="L525" s="8" t="s">
        <v>52</v>
      </c>
      <c r="N525" s="8" t="s">
        <v>5948</v>
      </c>
      <c r="O525" s="8" t="s">
        <v>233</v>
      </c>
      <c r="P525" s="8" t="s">
        <v>222</v>
      </c>
      <c r="R525" s="8" t="s">
        <v>2959</v>
      </c>
      <c r="AD525" s="8" t="s">
        <v>39</v>
      </c>
      <c r="AE525" s="8" t="s">
        <v>73</v>
      </c>
      <c r="AF525" s="8" t="s">
        <v>30</v>
      </c>
    </row>
    <row r="526" spans="1:32" s="5" customFormat="1" ht="20" customHeight="1" x14ac:dyDescent="0.15">
      <c r="A526" s="6" t="s">
        <v>5960</v>
      </c>
      <c r="B526" s="7" t="s">
        <v>5961</v>
      </c>
      <c r="C526" s="13"/>
      <c r="D526" s="8" t="s">
        <v>5962</v>
      </c>
      <c r="F526" s="8" t="s">
        <v>5961</v>
      </c>
      <c r="G526" s="8" t="s">
        <v>5962</v>
      </c>
      <c r="I526" s="8" t="s">
        <v>5963</v>
      </c>
      <c r="J526" s="8" t="s">
        <v>5953</v>
      </c>
      <c r="K526" s="5">
        <v>0</v>
      </c>
      <c r="L526" s="8" t="s">
        <v>144</v>
      </c>
      <c r="N526" s="8" t="s">
        <v>5964</v>
      </c>
      <c r="O526" s="8" t="s">
        <v>233</v>
      </c>
      <c r="P526" s="8" t="s">
        <v>222</v>
      </c>
      <c r="R526" s="8" t="s">
        <v>1464</v>
      </c>
      <c r="T526" s="8" t="s">
        <v>5965</v>
      </c>
      <c r="AD526" s="8" t="s">
        <v>39</v>
      </c>
      <c r="AE526" s="8" t="s">
        <v>40</v>
      </c>
      <c r="AF526" s="8" t="s">
        <v>30</v>
      </c>
    </row>
    <row r="527" spans="1:32" s="5" customFormat="1" ht="20" customHeight="1" x14ac:dyDescent="0.15">
      <c r="A527" s="6" t="s">
        <v>5976</v>
      </c>
      <c r="B527" s="7" t="s">
        <v>5977</v>
      </c>
      <c r="C527" s="13"/>
      <c r="D527" s="8" t="s">
        <v>5978</v>
      </c>
      <c r="F527" s="8" t="s">
        <v>5977</v>
      </c>
      <c r="G527" s="8" t="s">
        <v>5978</v>
      </c>
      <c r="I527" s="8" t="s">
        <v>5979</v>
      </c>
      <c r="J527" s="5">
        <v>20</v>
      </c>
      <c r="K527" s="5">
        <v>13</v>
      </c>
      <c r="L527" s="8" t="s">
        <v>364</v>
      </c>
      <c r="N527" s="8" t="s">
        <v>5980</v>
      </c>
      <c r="O527" s="8" t="s">
        <v>233</v>
      </c>
      <c r="P527" s="8" t="s">
        <v>222</v>
      </c>
      <c r="R527" s="8" t="s">
        <v>1464</v>
      </c>
      <c r="T527" s="8" t="s">
        <v>1480</v>
      </c>
      <c r="AD527" s="8" t="s">
        <v>39</v>
      </c>
      <c r="AE527" s="8" t="s">
        <v>73</v>
      </c>
      <c r="AF527" s="8" t="s">
        <v>30</v>
      </c>
    </row>
    <row r="528" spans="1:32" s="5" customFormat="1" ht="20" customHeight="1" x14ac:dyDescent="0.15">
      <c r="A528" s="6" t="s">
        <v>5976</v>
      </c>
      <c r="B528" s="7" t="s">
        <v>5977</v>
      </c>
      <c r="C528" s="13"/>
      <c r="D528" s="8" t="s">
        <v>5978</v>
      </c>
      <c r="F528" s="8" t="s">
        <v>5977</v>
      </c>
      <c r="G528" s="8" t="s">
        <v>5978</v>
      </c>
      <c r="I528" s="8" t="s">
        <v>5979</v>
      </c>
      <c r="J528" s="5">
        <v>20</v>
      </c>
      <c r="K528" s="5">
        <v>13</v>
      </c>
      <c r="L528" s="8" t="s">
        <v>364</v>
      </c>
      <c r="N528" s="8" t="s">
        <v>5980</v>
      </c>
      <c r="O528" s="8" t="s">
        <v>233</v>
      </c>
      <c r="P528" s="8" t="s">
        <v>222</v>
      </c>
      <c r="R528" s="8" t="s">
        <v>1480</v>
      </c>
      <c r="T528" s="8" t="s">
        <v>5157</v>
      </c>
      <c r="AD528" s="8" t="s">
        <v>39</v>
      </c>
      <c r="AE528" s="8" t="s">
        <v>73</v>
      </c>
      <c r="AF528" s="8" t="s">
        <v>30</v>
      </c>
    </row>
    <row r="529" spans="1:32" s="5" customFormat="1" ht="20" customHeight="1" x14ac:dyDescent="0.15">
      <c r="A529" s="6" t="s">
        <v>5981</v>
      </c>
      <c r="B529" s="7" t="s">
        <v>5982</v>
      </c>
      <c r="C529" s="13"/>
      <c r="D529" s="8" t="s">
        <v>5983</v>
      </c>
      <c r="F529" s="8" t="s">
        <v>5982</v>
      </c>
      <c r="G529" s="8" t="s">
        <v>5983</v>
      </c>
      <c r="I529" s="8" t="s">
        <v>5984</v>
      </c>
      <c r="J529" s="5">
        <v>20</v>
      </c>
      <c r="K529" s="5">
        <v>1</v>
      </c>
      <c r="L529" s="8" t="s">
        <v>364</v>
      </c>
      <c r="N529" s="8" t="s">
        <v>5985</v>
      </c>
      <c r="O529" s="8" t="s">
        <v>233</v>
      </c>
      <c r="P529" s="8" t="s">
        <v>222</v>
      </c>
      <c r="R529" s="8" t="s">
        <v>1464</v>
      </c>
      <c r="T529" s="8" t="s">
        <v>1480</v>
      </c>
      <c r="AD529" s="8" t="s">
        <v>39</v>
      </c>
      <c r="AE529" s="8" t="s">
        <v>73</v>
      </c>
      <c r="AF529" s="8" t="s">
        <v>30</v>
      </c>
    </row>
    <row r="530" spans="1:32" s="5" customFormat="1" ht="20" customHeight="1" x14ac:dyDescent="0.15">
      <c r="A530" s="6" t="s">
        <v>5981</v>
      </c>
      <c r="B530" s="7" t="s">
        <v>5982</v>
      </c>
      <c r="C530" s="13"/>
      <c r="D530" s="8" t="s">
        <v>5983</v>
      </c>
      <c r="F530" s="8" t="s">
        <v>5982</v>
      </c>
      <c r="G530" s="8" t="s">
        <v>5983</v>
      </c>
      <c r="I530" s="8" t="s">
        <v>5984</v>
      </c>
      <c r="J530" s="5">
        <v>20</v>
      </c>
      <c r="K530" s="5">
        <v>1</v>
      </c>
      <c r="L530" s="8" t="s">
        <v>364</v>
      </c>
      <c r="N530" s="8" t="s">
        <v>5985</v>
      </c>
      <c r="O530" s="8" t="s">
        <v>233</v>
      </c>
      <c r="P530" s="8" t="s">
        <v>222</v>
      </c>
      <c r="R530" s="8" t="s">
        <v>1480</v>
      </c>
      <c r="T530" s="8" t="s">
        <v>5157</v>
      </c>
      <c r="AD530" s="8" t="s">
        <v>39</v>
      </c>
      <c r="AE530" s="8" t="s">
        <v>73</v>
      </c>
      <c r="AF530" s="8" t="s">
        <v>30</v>
      </c>
    </row>
    <row r="531" spans="1:32" s="5" customFormat="1" ht="20" customHeight="1" x14ac:dyDescent="0.15">
      <c r="A531" s="6" t="s">
        <v>5986</v>
      </c>
      <c r="B531" s="7" t="s">
        <v>5987</v>
      </c>
      <c r="C531" s="13"/>
      <c r="D531" s="8" t="s">
        <v>5988</v>
      </c>
      <c r="F531" s="8" t="s">
        <v>5987</v>
      </c>
      <c r="G531" s="8" t="s">
        <v>5989</v>
      </c>
      <c r="I531" s="8" t="s">
        <v>5990</v>
      </c>
      <c r="J531" s="5">
        <v>16</v>
      </c>
      <c r="K531" s="5">
        <v>9</v>
      </c>
      <c r="L531" s="8" t="s">
        <v>158</v>
      </c>
      <c r="N531" s="8" t="s">
        <v>5991</v>
      </c>
      <c r="O531" s="8" t="s">
        <v>233</v>
      </c>
      <c r="P531" s="8" t="s">
        <v>222</v>
      </c>
      <c r="R531" s="8" t="s">
        <v>1464</v>
      </c>
      <c r="T531" s="8" t="s">
        <v>1465</v>
      </c>
      <c r="AD531" s="8" t="s">
        <v>39</v>
      </c>
      <c r="AE531" s="8" t="s">
        <v>73</v>
      </c>
      <c r="AF531" s="8" t="s">
        <v>30</v>
      </c>
    </row>
    <row r="532" spans="1:32" s="5" customFormat="1" ht="20" customHeight="1" x14ac:dyDescent="0.15">
      <c r="A532" s="6" t="s">
        <v>5992</v>
      </c>
      <c r="B532" s="7" t="s">
        <v>5993</v>
      </c>
      <c r="C532" s="13"/>
      <c r="D532" s="8" t="s">
        <v>5994</v>
      </c>
      <c r="F532" s="8" t="s">
        <v>5993</v>
      </c>
      <c r="G532" s="8" t="s">
        <v>5994</v>
      </c>
      <c r="I532" s="8" t="s">
        <v>5995</v>
      </c>
      <c r="J532" s="5">
        <v>16</v>
      </c>
      <c r="K532" s="5">
        <v>6</v>
      </c>
      <c r="L532" s="8" t="s">
        <v>158</v>
      </c>
      <c r="N532" s="8" t="s">
        <v>5996</v>
      </c>
      <c r="O532" s="8" t="s">
        <v>233</v>
      </c>
      <c r="P532" s="8" t="s">
        <v>222</v>
      </c>
      <c r="R532" s="8" t="s">
        <v>1464</v>
      </c>
      <c r="T532" s="8" t="s">
        <v>1465</v>
      </c>
      <c r="AD532" s="8" t="s">
        <v>39</v>
      </c>
      <c r="AE532" s="8" t="s">
        <v>73</v>
      </c>
      <c r="AF532" s="8" t="s">
        <v>30</v>
      </c>
    </row>
    <row r="533" spans="1:32" s="5" customFormat="1" ht="20" customHeight="1" x14ac:dyDescent="0.15">
      <c r="A533" s="6" t="s">
        <v>5997</v>
      </c>
      <c r="B533" s="7" t="s">
        <v>5998</v>
      </c>
      <c r="C533" s="13"/>
      <c r="D533" s="8" t="s">
        <v>5999</v>
      </c>
      <c r="F533" s="8" t="s">
        <v>5998</v>
      </c>
      <c r="G533" s="8" t="s">
        <v>5999</v>
      </c>
      <c r="I533" s="8" t="s">
        <v>6000</v>
      </c>
      <c r="J533" s="5">
        <v>24</v>
      </c>
      <c r="K533" s="5">
        <v>0</v>
      </c>
      <c r="L533" s="8" t="s">
        <v>63</v>
      </c>
      <c r="N533" s="8" t="s">
        <v>6001</v>
      </c>
      <c r="O533" s="8" t="s">
        <v>233</v>
      </c>
      <c r="P533" s="8" t="s">
        <v>222</v>
      </c>
      <c r="R533" s="8" t="s">
        <v>1464</v>
      </c>
      <c r="T533" s="8" t="s">
        <v>3230</v>
      </c>
      <c r="V533" s="8" t="s">
        <v>712</v>
      </c>
      <c r="AD533" s="8" t="s">
        <v>39</v>
      </c>
      <c r="AE533" s="8" t="s">
        <v>40</v>
      </c>
      <c r="AF533" s="8" t="s">
        <v>30</v>
      </c>
    </row>
    <row r="534" spans="1:32" s="5" customFormat="1" ht="20" customHeight="1" x14ac:dyDescent="0.15">
      <c r="A534" s="6" t="s">
        <v>6029</v>
      </c>
      <c r="B534" s="7" t="s">
        <v>6030</v>
      </c>
      <c r="C534" s="13"/>
      <c r="D534" s="8" t="s">
        <v>6031</v>
      </c>
      <c r="F534" s="8" t="s">
        <v>6030</v>
      </c>
      <c r="G534" s="8" t="s">
        <v>6031</v>
      </c>
      <c r="I534" s="8" t="s">
        <v>6032</v>
      </c>
      <c r="J534" s="5">
        <v>44</v>
      </c>
      <c r="K534" s="5">
        <v>12</v>
      </c>
      <c r="L534" s="8" t="s">
        <v>104</v>
      </c>
      <c r="N534" s="8" t="s">
        <v>6033</v>
      </c>
      <c r="O534" s="8" t="s">
        <v>501</v>
      </c>
      <c r="P534" s="8" t="s">
        <v>222</v>
      </c>
      <c r="R534" s="8" t="s">
        <v>1464</v>
      </c>
      <c r="T534" s="8" t="s">
        <v>3230</v>
      </c>
      <c r="V534" s="8" t="s">
        <v>4791</v>
      </c>
      <c r="AD534" s="8" t="s">
        <v>39</v>
      </c>
      <c r="AE534" s="8" t="s">
        <v>73</v>
      </c>
      <c r="AF534" s="8" t="s">
        <v>30</v>
      </c>
    </row>
    <row r="535" spans="1:32" s="5" customFormat="1" ht="20" customHeight="1" x14ac:dyDescent="0.15">
      <c r="A535" s="6" t="s">
        <v>6029</v>
      </c>
      <c r="B535" s="7" t="s">
        <v>6030</v>
      </c>
      <c r="C535" s="13"/>
      <c r="D535" s="8" t="s">
        <v>6031</v>
      </c>
      <c r="F535" s="8" t="s">
        <v>6030</v>
      </c>
      <c r="G535" s="8" t="s">
        <v>6031</v>
      </c>
      <c r="I535" s="8" t="s">
        <v>6032</v>
      </c>
      <c r="J535" s="5">
        <v>44</v>
      </c>
      <c r="K535" s="5">
        <v>12</v>
      </c>
      <c r="L535" s="8" t="s">
        <v>104</v>
      </c>
      <c r="N535" s="8" t="s">
        <v>6033</v>
      </c>
      <c r="O535" s="8" t="s">
        <v>501</v>
      </c>
      <c r="P535" s="8" t="s">
        <v>222</v>
      </c>
      <c r="R535" s="8" t="s">
        <v>223</v>
      </c>
      <c r="T535" s="8" t="s">
        <v>4791</v>
      </c>
      <c r="AD535" s="8" t="s">
        <v>39</v>
      </c>
      <c r="AE535" s="8" t="s">
        <v>73</v>
      </c>
      <c r="AF535" s="8" t="s">
        <v>30</v>
      </c>
    </row>
    <row r="536" spans="1:32" s="5" customFormat="1" ht="20" customHeight="1" x14ac:dyDescent="0.15">
      <c r="A536" s="6" t="s">
        <v>6040</v>
      </c>
      <c r="B536" s="7" t="s">
        <v>6041</v>
      </c>
      <c r="C536" s="13"/>
      <c r="D536" s="8" t="s">
        <v>6042</v>
      </c>
      <c r="F536" s="8" t="s">
        <v>6041</v>
      </c>
      <c r="G536" s="8" t="s">
        <v>6042</v>
      </c>
      <c r="I536" s="8" t="s">
        <v>6043</v>
      </c>
      <c r="J536" s="5">
        <v>44</v>
      </c>
      <c r="K536" s="5">
        <v>0</v>
      </c>
      <c r="L536" s="8" t="s">
        <v>104</v>
      </c>
      <c r="N536" s="8" t="s">
        <v>6044</v>
      </c>
      <c r="O536" s="8" t="s">
        <v>501</v>
      </c>
      <c r="P536" s="8" t="s">
        <v>222</v>
      </c>
      <c r="R536" s="8" t="s">
        <v>223</v>
      </c>
      <c r="T536" s="8" t="s">
        <v>4791</v>
      </c>
      <c r="AD536" s="8" t="s">
        <v>39</v>
      </c>
      <c r="AE536" s="8" t="s">
        <v>40</v>
      </c>
      <c r="AF536" s="8" t="s">
        <v>30</v>
      </c>
    </row>
    <row r="537" spans="1:32" s="5" customFormat="1" ht="20" customHeight="1" x14ac:dyDescent="0.15">
      <c r="A537" s="6" t="s">
        <v>6045</v>
      </c>
      <c r="B537" s="7" t="s">
        <v>6046</v>
      </c>
      <c r="C537" s="13"/>
      <c r="D537" s="8" t="s">
        <v>6047</v>
      </c>
      <c r="F537" s="8" t="s">
        <v>6046</v>
      </c>
      <c r="G537" s="8" t="s">
        <v>6047</v>
      </c>
      <c r="I537" s="8" t="s">
        <v>6048</v>
      </c>
      <c r="J537" s="5">
        <v>32</v>
      </c>
      <c r="K537" s="5">
        <v>21</v>
      </c>
      <c r="L537" s="8" t="s">
        <v>316</v>
      </c>
      <c r="N537" s="8" t="s">
        <v>6049</v>
      </c>
      <c r="O537" s="8" t="s">
        <v>4116</v>
      </c>
      <c r="P537" s="8" t="s">
        <v>222</v>
      </c>
      <c r="R537" s="8" t="s">
        <v>4710</v>
      </c>
      <c r="AD537" s="8" t="s">
        <v>39</v>
      </c>
      <c r="AE537" s="8" t="s">
        <v>73</v>
      </c>
      <c r="AF537" s="8" t="s">
        <v>30</v>
      </c>
    </row>
    <row r="538" spans="1:32" s="5" customFormat="1" ht="20" customHeight="1" x14ac:dyDescent="0.15">
      <c r="A538" s="6" t="s">
        <v>6060</v>
      </c>
      <c r="B538" s="7" t="s">
        <v>6061</v>
      </c>
      <c r="C538" s="13"/>
      <c r="D538" s="8" t="s">
        <v>6062</v>
      </c>
      <c r="F538" s="8" t="s">
        <v>6063</v>
      </c>
      <c r="G538" s="8" t="s">
        <v>6064</v>
      </c>
      <c r="I538" s="8" t="s">
        <v>6065</v>
      </c>
      <c r="J538" s="8" t="s">
        <v>2526</v>
      </c>
      <c r="K538" s="5">
        <v>0</v>
      </c>
      <c r="L538" s="8" t="s">
        <v>158</v>
      </c>
      <c r="N538" s="8" t="s">
        <v>6066</v>
      </c>
      <c r="O538" s="8" t="s">
        <v>4116</v>
      </c>
      <c r="P538" s="8" t="s">
        <v>222</v>
      </c>
      <c r="R538" s="8" t="s">
        <v>2528</v>
      </c>
      <c r="AD538" s="8" t="s">
        <v>39</v>
      </c>
      <c r="AE538" s="8" t="s">
        <v>40</v>
      </c>
      <c r="AF538" s="8" t="s">
        <v>30</v>
      </c>
    </row>
    <row r="539" spans="1:32" s="5" customFormat="1" ht="20" customHeight="1" x14ac:dyDescent="0.15">
      <c r="A539" s="9">
        <v>52134</v>
      </c>
      <c r="B539" s="7" t="s">
        <v>6099</v>
      </c>
      <c r="C539" s="13"/>
      <c r="D539" s="8" t="s">
        <v>6083</v>
      </c>
      <c r="F539" s="8" t="s">
        <v>6100</v>
      </c>
      <c r="G539" s="8" t="s">
        <v>6083</v>
      </c>
      <c r="I539" s="8" t="s">
        <v>6101</v>
      </c>
      <c r="J539" s="5">
        <v>68</v>
      </c>
      <c r="K539" s="5">
        <v>4</v>
      </c>
      <c r="L539" s="8" t="s">
        <v>104</v>
      </c>
      <c r="N539" s="8" t="s">
        <v>6102</v>
      </c>
      <c r="O539" s="8" t="s">
        <v>4116</v>
      </c>
      <c r="P539" s="8" t="s">
        <v>222</v>
      </c>
      <c r="R539" s="8" t="s">
        <v>2959</v>
      </c>
      <c r="AD539" s="8" t="s">
        <v>39</v>
      </c>
      <c r="AE539" s="8" t="s">
        <v>73</v>
      </c>
      <c r="AF539" s="8" t="s">
        <v>30</v>
      </c>
    </row>
    <row r="540" spans="1:32" s="5" customFormat="1" ht="20" customHeight="1" x14ac:dyDescent="0.15">
      <c r="A540" s="6" t="s">
        <v>6107</v>
      </c>
      <c r="B540" s="7" t="s">
        <v>6108</v>
      </c>
      <c r="C540" s="13"/>
      <c r="D540" s="8" t="s">
        <v>6109</v>
      </c>
      <c r="F540" s="8" t="s">
        <v>6110</v>
      </c>
      <c r="G540" s="8" t="s">
        <v>6109</v>
      </c>
      <c r="I540" s="8" t="s">
        <v>6111</v>
      </c>
      <c r="J540" s="5">
        <v>44</v>
      </c>
      <c r="K540" s="5">
        <v>18</v>
      </c>
      <c r="L540" s="8" t="s">
        <v>144</v>
      </c>
      <c r="N540" s="8" t="s">
        <v>6112</v>
      </c>
      <c r="O540" s="8" t="s">
        <v>501</v>
      </c>
      <c r="P540" s="8" t="s">
        <v>222</v>
      </c>
      <c r="R540" s="8" t="s">
        <v>1480</v>
      </c>
      <c r="T540" s="8" t="s">
        <v>6113</v>
      </c>
      <c r="AD540" s="8" t="s">
        <v>39</v>
      </c>
      <c r="AE540" s="8" t="s">
        <v>73</v>
      </c>
      <c r="AF540" s="8" t="s">
        <v>30</v>
      </c>
    </row>
    <row r="541" spans="1:32" s="5" customFormat="1" ht="20" customHeight="1" x14ac:dyDescent="0.15">
      <c r="A541" s="6" t="s">
        <v>6114</v>
      </c>
      <c r="B541" s="7" t="s">
        <v>6115</v>
      </c>
      <c r="C541" s="13"/>
      <c r="D541" s="8" t="s">
        <v>6116</v>
      </c>
      <c r="F541" s="8" t="s">
        <v>6117</v>
      </c>
      <c r="G541" s="8" t="s">
        <v>6116</v>
      </c>
      <c r="I541" s="8" t="s">
        <v>6118</v>
      </c>
      <c r="J541" s="5">
        <v>44</v>
      </c>
      <c r="K541" s="5">
        <v>0</v>
      </c>
      <c r="L541" s="8" t="s">
        <v>144</v>
      </c>
      <c r="N541" s="8" t="s">
        <v>6119</v>
      </c>
      <c r="O541" s="8" t="s">
        <v>501</v>
      </c>
      <c r="P541" s="8" t="s">
        <v>222</v>
      </c>
      <c r="R541" s="8" t="s">
        <v>1480</v>
      </c>
      <c r="T541" s="8" t="s">
        <v>6113</v>
      </c>
      <c r="AD541" s="8" t="s">
        <v>39</v>
      </c>
      <c r="AE541" s="8" t="s">
        <v>40</v>
      </c>
      <c r="AF541" s="8" t="s">
        <v>30</v>
      </c>
    </row>
    <row r="542" spans="1:32" s="5" customFormat="1" ht="20" customHeight="1" x14ac:dyDescent="0.15">
      <c r="A542" s="6" t="s">
        <v>6120</v>
      </c>
      <c r="B542" s="7" t="s">
        <v>6121</v>
      </c>
      <c r="C542" s="13"/>
      <c r="D542" s="8" t="s">
        <v>6122</v>
      </c>
      <c r="F542" s="8" t="s">
        <v>6121</v>
      </c>
      <c r="G542" s="8" t="s">
        <v>6122</v>
      </c>
      <c r="I542" s="8" t="s">
        <v>6123</v>
      </c>
      <c r="J542" s="5">
        <v>44</v>
      </c>
      <c r="K542" s="5">
        <v>0</v>
      </c>
      <c r="L542" s="8" t="s">
        <v>144</v>
      </c>
      <c r="N542" s="8" t="s">
        <v>6124</v>
      </c>
      <c r="O542" s="8" t="s">
        <v>501</v>
      </c>
      <c r="P542" s="8" t="s">
        <v>222</v>
      </c>
      <c r="R542" s="8" t="s">
        <v>1480</v>
      </c>
      <c r="T542" s="8" t="s">
        <v>6113</v>
      </c>
      <c r="AD542" s="8" t="s">
        <v>39</v>
      </c>
      <c r="AE542" s="8" t="s">
        <v>40</v>
      </c>
      <c r="AF542" s="8" t="s">
        <v>30</v>
      </c>
    </row>
    <row r="543" spans="1:32" s="5" customFormat="1" ht="20" customHeight="1" x14ac:dyDescent="0.15">
      <c r="A543" s="9">
        <v>403291</v>
      </c>
      <c r="B543" s="7" t="s">
        <v>6258</v>
      </c>
      <c r="C543" s="13"/>
      <c r="D543" s="8" t="s">
        <v>6259</v>
      </c>
      <c r="F543" s="8" t="s">
        <v>6260</v>
      </c>
      <c r="G543" s="8" t="s">
        <v>6259</v>
      </c>
      <c r="I543" s="8" t="s">
        <v>6261</v>
      </c>
      <c r="J543" s="5">
        <v>56</v>
      </c>
      <c r="K543" s="5">
        <v>0</v>
      </c>
      <c r="L543" s="8" t="s">
        <v>529</v>
      </c>
      <c r="N543" s="8" t="s">
        <v>6262</v>
      </c>
      <c r="O543" s="8" t="s">
        <v>4116</v>
      </c>
      <c r="P543" s="8" t="s">
        <v>222</v>
      </c>
      <c r="R543" s="8" t="s">
        <v>1480</v>
      </c>
      <c r="T543" s="8" t="s">
        <v>163</v>
      </c>
      <c r="AD543" s="8" t="s">
        <v>39</v>
      </c>
      <c r="AE543" s="8" t="s">
        <v>40</v>
      </c>
      <c r="AF543" s="8" t="s">
        <v>30</v>
      </c>
    </row>
    <row r="544" spans="1:32" s="5" customFormat="1" ht="20" customHeight="1" x14ac:dyDescent="0.15">
      <c r="A544" s="6" t="s">
        <v>6321</v>
      </c>
      <c r="B544" s="7" t="s">
        <v>6322</v>
      </c>
      <c r="C544" s="13"/>
      <c r="D544" s="8" t="s">
        <v>6323</v>
      </c>
      <c r="F544" s="8" t="s">
        <v>6322</v>
      </c>
      <c r="G544" s="8" t="s">
        <v>6323</v>
      </c>
      <c r="I544" s="8" t="s">
        <v>6324</v>
      </c>
      <c r="J544" s="5">
        <v>12</v>
      </c>
      <c r="K544" s="5">
        <v>0</v>
      </c>
      <c r="L544" s="8" t="s">
        <v>144</v>
      </c>
      <c r="N544" s="8" t="s">
        <v>6325</v>
      </c>
      <c r="O544" s="8" t="s">
        <v>4116</v>
      </c>
      <c r="P544" s="8" t="s">
        <v>222</v>
      </c>
      <c r="R544" s="8" t="s">
        <v>5894</v>
      </c>
      <c r="AD544" s="8" t="s">
        <v>39</v>
      </c>
      <c r="AE544" s="8" t="s">
        <v>40</v>
      </c>
      <c r="AF544" s="8" t="s">
        <v>30</v>
      </c>
    </row>
    <row r="545" spans="1:32" s="5" customFormat="1" ht="20" customHeight="1" x14ac:dyDescent="0.15">
      <c r="A545" s="6" t="s">
        <v>6415</v>
      </c>
      <c r="B545" s="7" t="s">
        <v>6416</v>
      </c>
      <c r="C545" s="13"/>
      <c r="D545" s="8" t="s">
        <v>6417</v>
      </c>
      <c r="F545" s="8" t="s">
        <v>6418</v>
      </c>
      <c r="G545" s="8" t="s">
        <v>6419</v>
      </c>
      <c r="I545" s="8" t="s">
        <v>6420</v>
      </c>
      <c r="J545" s="5">
        <v>44</v>
      </c>
      <c r="K545" s="5">
        <v>0</v>
      </c>
      <c r="L545" s="8" t="s">
        <v>104</v>
      </c>
      <c r="N545" s="8" t="s">
        <v>6421</v>
      </c>
      <c r="O545" s="8" t="s">
        <v>501</v>
      </c>
      <c r="P545" s="8" t="s">
        <v>222</v>
      </c>
      <c r="R545" s="8" t="s">
        <v>223</v>
      </c>
      <c r="T545" s="8" t="s">
        <v>4791</v>
      </c>
      <c r="AD545" s="8" t="s">
        <v>39</v>
      </c>
      <c r="AE545" s="8" t="s">
        <v>40</v>
      </c>
      <c r="AF545" s="8" t="s">
        <v>30</v>
      </c>
    </row>
    <row r="546" spans="1:32" s="5" customFormat="1" ht="20" customHeight="1" x14ac:dyDescent="0.15">
      <c r="A546" s="6" t="s">
        <v>6415</v>
      </c>
      <c r="B546" s="7" t="s">
        <v>6416</v>
      </c>
      <c r="C546" s="13"/>
      <c r="D546" s="8" t="s">
        <v>6417</v>
      </c>
      <c r="F546" s="8" t="s">
        <v>6418</v>
      </c>
      <c r="G546" s="8" t="s">
        <v>6419</v>
      </c>
      <c r="I546" s="8" t="s">
        <v>6420</v>
      </c>
      <c r="J546" s="5">
        <v>44</v>
      </c>
      <c r="K546" s="5">
        <v>0</v>
      </c>
      <c r="L546" s="8" t="s">
        <v>104</v>
      </c>
      <c r="N546" s="8" t="s">
        <v>6421</v>
      </c>
      <c r="O546" s="8" t="s">
        <v>501</v>
      </c>
      <c r="P546" s="8" t="s">
        <v>222</v>
      </c>
      <c r="R546" s="8" t="s">
        <v>1464</v>
      </c>
      <c r="T546" s="8" t="s">
        <v>3230</v>
      </c>
      <c r="V546" s="8" t="s">
        <v>4791</v>
      </c>
      <c r="AD546" s="8" t="s">
        <v>39</v>
      </c>
      <c r="AE546" s="8" t="s">
        <v>40</v>
      </c>
      <c r="AF546" s="8" t="s">
        <v>30</v>
      </c>
    </row>
    <row r="547" spans="1:32" s="5" customFormat="1" ht="20" customHeight="1" x14ac:dyDescent="0.15">
      <c r="A547" s="6" t="s">
        <v>6422</v>
      </c>
      <c r="B547" s="7" t="s">
        <v>6423</v>
      </c>
      <c r="C547" s="13"/>
      <c r="D547" s="8" t="s">
        <v>5818</v>
      </c>
      <c r="F547" s="8" t="s">
        <v>6424</v>
      </c>
      <c r="G547" s="8" t="s">
        <v>5818</v>
      </c>
      <c r="I547" s="8" t="s">
        <v>6425</v>
      </c>
      <c r="J547" s="5">
        <v>44</v>
      </c>
      <c r="K547" s="5">
        <v>0</v>
      </c>
      <c r="L547" s="8" t="s">
        <v>104</v>
      </c>
      <c r="N547" s="8" t="s">
        <v>6426</v>
      </c>
      <c r="O547" s="8" t="s">
        <v>501</v>
      </c>
      <c r="P547" s="8" t="s">
        <v>222</v>
      </c>
      <c r="R547" s="8" t="s">
        <v>1464</v>
      </c>
      <c r="T547" s="8" t="s">
        <v>3230</v>
      </c>
      <c r="V547" s="8" t="s">
        <v>4791</v>
      </c>
      <c r="AD547" s="8" t="s">
        <v>39</v>
      </c>
      <c r="AE547" s="8" t="s">
        <v>40</v>
      </c>
      <c r="AF547" s="8" t="s">
        <v>30</v>
      </c>
    </row>
    <row r="548" spans="1:32" s="5" customFormat="1" ht="20" customHeight="1" x14ac:dyDescent="0.15">
      <c r="A548" s="6" t="s">
        <v>6433</v>
      </c>
      <c r="B548" s="7" t="s">
        <v>6434</v>
      </c>
      <c r="C548" s="13"/>
      <c r="D548" s="8" t="s">
        <v>6435</v>
      </c>
      <c r="F548" s="8" t="s">
        <v>6434</v>
      </c>
      <c r="G548" s="8" t="s">
        <v>6435</v>
      </c>
      <c r="I548" s="8" t="s">
        <v>6436</v>
      </c>
      <c r="J548" s="5">
        <v>12</v>
      </c>
      <c r="K548" s="5">
        <v>28</v>
      </c>
      <c r="L548" s="8" t="s">
        <v>851</v>
      </c>
      <c r="N548" s="8" t="s">
        <v>6437</v>
      </c>
      <c r="O548" s="8" t="s">
        <v>4116</v>
      </c>
      <c r="P548" s="8" t="s">
        <v>222</v>
      </c>
      <c r="R548" s="8" t="s">
        <v>5894</v>
      </c>
      <c r="AD548" s="8" t="s">
        <v>39</v>
      </c>
      <c r="AE548" s="8" t="s">
        <v>73</v>
      </c>
      <c r="AF548" s="8" t="s">
        <v>30</v>
      </c>
    </row>
    <row r="549" spans="1:32" s="5" customFormat="1" ht="20" customHeight="1" x14ac:dyDescent="0.15">
      <c r="A549" s="6" t="s">
        <v>6520</v>
      </c>
      <c r="B549" s="7" t="s">
        <v>6521</v>
      </c>
      <c r="C549" s="13"/>
      <c r="D549" s="8" t="s">
        <v>6522</v>
      </c>
      <c r="F549" s="8" t="s">
        <v>6523</v>
      </c>
      <c r="G549" s="8" t="s">
        <v>6524</v>
      </c>
      <c r="I549" s="8" t="s">
        <v>6525</v>
      </c>
      <c r="J549" s="5">
        <v>36</v>
      </c>
      <c r="K549" s="5">
        <v>0</v>
      </c>
      <c r="L549" s="8" t="s">
        <v>231</v>
      </c>
      <c r="N549" s="8" t="s">
        <v>6526</v>
      </c>
      <c r="O549" s="8" t="s">
        <v>501</v>
      </c>
      <c r="P549" s="8" t="s">
        <v>222</v>
      </c>
      <c r="R549" s="8" t="s">
        <v>947</v>
      </c>
      <c r="AD549" s="8" t="s">
        <v>39</v>
      </c>
      <c r="AE549" s="8" t="s">
        <v>40</v>
      </c>
      <c r="AF549" s="8" t="s">
        <v>30</v>
      </c>
    </row>
    <row r="550" spans="1:32" s="5" customFormat="1" ht="20" customHeight="1" x14ac:dyDescent="0.15">
      <c r="A550" s="6" t="s">
        <v>6540</v>
      </c>
      <c r="B550" s="7" t="s">
        <v>6541</v>
      </c>
      <c r="C550" s="13"/>
      <c r="D550" s="8" t="s">
        <v>6542</v>
      </c>
      <c r="F550" s="8" t="s">
        <v>6543</v>
      </c>
      <c r="G550" s="8" t="s">
        <v>6544</v>
      </c>
      <c r="I550" s="8" t="s">
        <v>6545</v>
      </c>
      <c r="J550" s="5">
        <v>8</v>
      </c>
      <c r="K550" s="5">
        <v>31</v>
      </c>
      <c r="L550" s="8" t="s">
        <v>302</v>
      </c>
      <c r="N550" s="8" t="s">
        <v>6546</v>
      </c>
      <c r="O550" s="8" t="s">
        <v>501</v>
      </c>
      <c r="P550" s="8" t="s">
        <v>222</v>
      </c>
      <c r="R550" s="8" t="s">
        <v>947</v>
      </c>
      <c r="AD550" s="8" t="s">
        <v>39</v>
      </c>
      <c r="AE550" s="8" t="s">
        <v>73</v>
      </c>
      <c r="AF550" s="8" t="s">
        <v>30</v>
      </c>
    </row>
    <row r="551" spans="1:32" s="5" customFormat="1" ht="20" customHeight="1" x14ac:dyDescent="0.15">
      <c r="A551" s="6" t="s">
        <v>6547</v>
      </c>
      <c r="B551" s="7" t="s">
        <v>6548</v>
      </c>
      <c r="C551" s="13"/>
      <c r="D551" s="8" t="s">
        <v>6549</v>
      </c>
      <c r="F551" s="8" t="s">
        <v>6550</v>
      </c>
      <c r="G551" s="8" t="s">
        <v>6551</v>
      </c>
      <c r="I551" s="8" t="s">
        <v>6552</v>
      </c>
      <c r="J551" s="5">
        <v>48</v>
      </c>
      <c r="K551" s="5">
        <v>0</v>
      </c>
      <c r="L551" s="8" t="s">
        <v>1639</v>
      </c>
      <c r="N551" s="8" t="s">
        <v>6553</v>
      </c>
      <c r="O551" s="8" t="s">
        <v>501</v>
      </c>
      <c r="P551" s="8" t="s">
        <v>222</v>
      </c>
      <c r="R551" s="8" t="s">
        <v>947</v>
      </c>
      <c r="AD551" s="8" t="s">
        <v>39</v>
      </c>
      <c r="AE551" s="8" t="s">
        <v>40</v>
      </c>
      <c r="AF551" s="8" t="s">
        <v>30</v>
      </c>
    </row>
    <row r="552" spans="1:32" s="5" customFormat="1" ht="20" customHeight="1" x14ac:dyDescent="0.15">
      <c r="A552" s="10"/>
      <c r="B552" s="7" t="s">
        <v>6554</v>
      </c>
      <c r="C552" s="13"/>
      <c r="D552" s="8" t="s">
        <v>6555</v>
      </c>
      <c r="F552" s="8" t="s">
        <v>6556</v>
      </c>
      <c r="G552" s="8" t="s">
        <v>6551</v>
      </c>
      <c r="I552" s="8" t="s">
        <v>6557</v>
      </c>
      <c r="J552" s="5">
        <v>36</v>
      </c>
      <c r="K552" s="5">
        <v>15</v>
      </c>
      <c r="L552" s="8" t="s">
        <v>1639</v>
      </c>
      <c r="N552" s="8" t="s">
        <v>6558</v>
      </c>
      <c r="O552" s="8" t="s">
        <v>501</v>
      </c>
      <c r="P552" s="8" t="s">
        <v>222</v>
      </c>
      <c r="R552" s="8" t="s">
        <v>947</v>
      </c>
      <c r="AD552" s="8" t="s">
        <v>39</v>
      </c>
      <c r="AE552" s="8" t="s">
        <v>73</v>
      </c>
      <c r="AF552" s="8" t="s">
        <v>30</v>
      </c>
    </row>
    <row r="553" spans="1:32" s="5" customFormat="1" ht="20" customHeight="1" x14ac:dyDescent="0.15">
      <c r="A553" s="10"/>
      <c r="B553" s="7" t="s">
        <v>6559</v>
      </c>
      <c r="C553" s="13"/>
      <c r="D553" s="8" t="s">
        <v>6560</v>
      </c>
      <c r="F553" s="8" t="s">
        <v>6561</v>
      </c>
      <c r="G553" s="8" t="s">
        <v>6562</v>
      </c>
      <c r="I553" s="8" t="s">
        <v>6563</v>
      </c>
      <c r="J553" s="5">
        <v>36</v>
      </c>
      <c r="K553" s="5">
        <v>14</v>
      </c>
      <c r="L553" s="8" t="s">
        <v>1639</v>
      </c>
      <c r="N553" s="8" t="s">
        <v>6564</v>
      </c>
      <c r="O553" s="8" t="s">
        <v>501</v>
      </c>
      <c r="P553" s="8" t="s">
        <v>222</v>
      </c>
      <c r="R553" s="8" t="s">
        <v>947</v>
      </c>
      <c r="AD553" s="8" t="s">
        <v>39</v>
      </c>
      <c r="AE553" s="8" t="s">
        <v>73</v>
      </c>
      <c r="AF553" s="8" t="s">
        <v>30</v>
      </c>
    </row>
    <row r="554" spans="1:32" s="5" customFormat="1" ht="20" customHeight="1" x14ac:dyDescent="0.15">
      <c r="A554" s="6" t="s">
        <v>6565</v>
      </c>
      <c r="B554" s="7" t="s">
        <v>6566</v>
      </c>
      <c r="C554" s="13"/>
      <c r="D554" s="8" t="s">
        <v>6567</v>
      </c>
      <c r="F554" s="8" t="s">
        <v>6568</v>
      </c>
      <c r="G554" s="8" t="s">
        <v>6569</v>
      </c>
      <c r="I554" s="8" t="s">
        <v>6570</v>
      </c>
      <c r="J554" s="5">
        <v>28</v>
      </c>
      <c r="K554" s="5">
        <v>46</v>
      </c>
      <c r="L554" s="8" t="s">
        <v>1717</v>
      </c>
      <c r="N554" s="8" t="s">
        <v>6571</v>
      </c>
      <c r="O554" s="8" t="s">
        <v>501</v>
      </c>
      <c r="P554" s="8" t="s">
        <v>222</v>
      </c>
      <c r="R554" s="8" t="s">
        <v>947</v>
      </c>
      <c r="AD554" s="8" t="s">
        <v>39</v>
      </c>
      <c r="AE554" s="8" t="s">
        <v>73</v>
      </c>
      <c r="AF554" s="8" t="s">
        <v>30</v>
      </c>
    </row>
    <row r="555" spans="1:32" s="5" customFormat="1" ht="20" customHeight="1" x14ac:dyDescent="0.15">
      <c r="A555" s="6" t="s">
        <v>6572</v>
      </c>
      <c r="B555" s="7" t="s">
        <v>6573</v>
      </c>
      <c r="C555" s="13"/>
      <c r="D555" s="8" t="s">
        <v>6574</v>
      </c>
      <c r="F555" s="8" t="s">
        <v>6575</v>
      </c>
      <c r="G555" s="8" t="s">
        <v>6574</v>
      </c>
      <c r="I555" s="8" t="s">
        <v>6576</v>
      </c>
      <c r="J555" s="5">
        <v>36</v>
      </c>
      <c r="K555" s="5">
        <v>0</v>
      </c>
      <c r="L555" s="8" t="s">
        <v>1717</v>
      </c>
      <c r="N555" s="8" t="s">
        <v>6577</v>
      </c>
      <c r="O555" s="8" t="s">
        <v>501</v>
      </c>
      <c r="P555" s="8" t="s">
        <v>222</v>
      </c>
      <c r="R555" s="8" t="s">
        <v>947</v>
      </c>
      <c r="AD555" s="8" t="s">
        <v>39</v>
      </c>
      <c r="AE555" s="8" t="s">
        <v>40</v>
      </c>
      <c r="AF555" s="8" t="s">
        <v>30</v>
      </c>
    </row>
    <row r="556" spans="1:32" s="5" customFormat="1" ht="20" customHeight="1" x14ac:dyDescent="0.15">
      <c r="A556" s="6" t="s">
        <v>6578</v>
      </c>
      <c r="B556" s="7" t="s">
        <v>6579</v>
      </c>
      <c r="C556" s="13"/>
      <c r="D556" s="8" t="s">
        <v>6569</v>
      </c>
      <c r="F556" s="8" t="s">
        <v>6580</v>
      </c>
      <c r="G556" s="8" t="s">
        <v>6569</v>
      </c>
      <c r="I556" s="8" t="s">
        <v>6581</v>
      </c>
      <c r="J556" s="5">
        <v>28</v>
      </c>
      <c r="K556" s="5">
        <v>30</v>
      </c>
      <c r="L556" s="8" t="s">
        <v>1717</v>
      </c>
      <c r="N556" s="8" t="s">
        <v>6582</v>
      </c>
      <c r="O556" s="8" t="s">
        <v>501</v>
      </c>
      <c r="P556" s="8" t="s">
        <v>222</v>
      </c>
      <c r="R556" s="8" t="s">
        <v>947</v>
      </c>
      <c r="AD556" s="8" t="s">
        <v>39</v>
      </c>
      <c r="AE556" s="8" t="s">
        <v>73</v>
      </c>
      <c r="AF556" s="8" t="s">
        <v>30</v>
      </c>
    </row>
    <row r="557" spans="1:32" s="5" customFormat="1" ht="20" customHeight="1" x14ac:dyDescent="0.15">
      <c r="A557" s="6" t="s">
        <v>6583</v>
      </c>
      <c r="B557" s="7" t="s">
        <v>6584</v>
      </c>
      <c r="C557" s="13"/>
      <c r="D557" s="8" t="s">
        <v>6569</v>
      </c>
      <c r="F557" s="8" t="s">
        <v>6585</v>
      </c>
      <c r="G557" s="8" t="s">
        <v>6569</v>
      </c>
      <c r="I557" s="8" t="s">
        <v>6586</v>
      </c>
      <c r="J557" s="5">
        <v>28</v>
      </c>
      <c r="K557" s="5">
        <v>53</v>
      </c>
      <c r="L557" s="8" t="s">
        <v>1717</v>
      </c>
      <c r="N557" s="8" t="s">
        <v>6587</v>
      </c>
      <c r="O557" s="8" t="s">
        <v>501</v>
      </c>
      <c r="P557" s="8" t="s">
        <v>222</v>
      </c>
      <c r="R557" s="8" t="s">
        <v>947</v>
      </c>
      <c r="AD557" s="8" t="s">
        <v>39</v>
      </c>
      <c r="AE557" s="8" t="s">
        <v>73</v>
      </c>
      <c r="AF557" s="8" t="s">
        <v>30</v>
      </c>
    </row>
    <row r="558" spans="1:32" s="5" customFormat="1" ht="20" customHeight="1" x14ac:dyDescent="0.15">
      <c r="A558" s="6" t="s">
        <v>6588</v>
      </c>
      <c r="B558" s="7" t="s">
        <v>6589</v>
      </c>
      <c r="C558" s="13"/>
      <c r="D558" s="8" t="s">
        <v>6590</v>
      </c>
      <c r="F558" s="8" t="s">
        <v>6591</v>
      </c>
      <c r="G558" s="8" t="s">
        <v>5596</v>
      </c>
      <c r="I558" s="8" t="s">
        <v>6592</v>
      </c>
      <c r="J558" s="5">
        <v>40</v>
      </c>
      <c r="K558" s="5">
        <v>31</v>
      </c>
      <c r="L558" s="8" t="s">
        <v>832</v>
      </c>
      <c r="N558" s="8" t="s">
        <v>6593</v>
      </c>
      <c r="O558" s="8" t="s">
        <v>501</v>
      </c>
      <c r="P558" s="8" t="s">
        <v>222</v>
      </c>
      <c r="R558" s="8" t="s">
        <v>947</v>
      </c>
      <c r="AD558" s="8" t="s">
        <v>39</v>
      </c>
      <c r="AE558" s="8" t="s">
        <v>73</v>
      </c>
      <c r="AF558" s="8" t="s">
        <v>30</v>
      </c>
    </row>
    <row r="559" spans="1:32" s="5" customFormat="1" ht="20" customHeight="1" x14ac:dyDescent="0.15">
      <c r="A559" s="6" t="s">
        <v>6594</v>
      </c>
      <c r="B559" s="7" t="s">
        <v>6595</v>
      </c>
      <c r="C559" s="13"/>
      <c r="D559" s="8" t="s">
        <v>6596</v>
      </c>
      <c r="F559" s="8" t="s">
        <v>6597</v>
      </c>
      <c r="G559" s="8" t="s">
        <v>6598</v>
      </c>
      <c r="I559" s="8" t="s">
        <v>6599</v>
      </c>
      <c r="J559" s="5">
        <v>40</v>
      </c>
      <c r="K559" s="5">
        <v>32</v>
      </c>
      <c r="L559" s="8" t="s">
        <v>832</v>
      </c>
      <c r="N559" s="8" t="s">
        <v>6600</v>
      </c>
      <c r="O559" s="8" t="s">
        <v>501</v>
      </c>
      <c r="P559" s="8" t="s">
        <v>222</v>
      </c>
      <c r="R559" s="8" t="s">
        <v>947</v>
      </c>
      <c r="AD559" s="8" t="s">
        <v>39</v>
      </c>
      <c r="AE559" s="8" t="s">
        <v>73</v>
      </c>
      <c r="AF559" s="8" t="s">
        <v>30</v>
      </c>
    </row>
    <row r="560" spans="1:32" s="5" customFormat="1" ht="20" customHeight="1" x14ac:dyDescent="0.15">
      <c r="A560" s="6" t="s">
        <v>6659</v>
      </c>
      <c r="B560" s="7" t="s">
        <v>6660</v>
      </c>
      <c r="C560" s="13"/>
      <c r="D560" s="8" t="s">
        <v>6661</v>
      </c>
      <c r="F560" s="8" t="s">
        <v>6660</v>
      </c>
      <c r="G560" s="8" t="s">
        <v>6662</v>
      </c>
      <c r="I560" s="8" t="s">
        <v>6663</v>
      </c>
      <c r="J560" s="8" t="s">
        <v>524</v>
      </c>
      <c r="K560" s="5">
        <v>134</v>
      </c>
      <c r="L560" s="8" t="s">
        <v>158</v>
      </c>
      <c r="N560" s="8" t="s">
        <v>6664</v>
      </c>
      <c r="O560" s="8" t="s">
        <v>4116</v>
      </c>
      <c r="P560" s="8" t="s">
        <v>222</v>
      </c>
      <c r="R560" s="8" t="s">
        <v>2528</v>
      </c>
      <c r="AD560" s="8" t="s">
        <v>39</v>
      </c>
      <c r="AE560" s="8" t="s">
        <v>73</v>
      </c>
      <c r="AF560" s="8" t="s">
        <v>30</v>
      </c>
    </row>
    <row r="561" spans="1:32" s="5" customFormat="1" ht="20" customHeight="1" x14ac:dyDescent="0.15">
      <c r="A561" s="6" t="s">
        <v>6795</v>
      </c>
      <c r="B561" s="7" t="s">
        <v>6796</v>
      </c>
      <c r="C561" s="13"/>
      <c r="D561" s="8" t="s">
        <v>6797</v>
      </c>
      <c r="F561" s="8" t="s">
        <v>6796</v>
      </c>
      <c r="G561" s="8" t="s">
        <v>6798</v>
      </c>
      <c r="I561" s="8" t="s">
        <v>6799</v>
      </c>
      <c r="J561" s="5">
        <v>48</v>
      </c>
      <c r="K561" s="5">
        <v>12</v>
      </c>
      <c r="L561" s="8" t="s">
        <v>158</v>
      </c>
      <c r="N561" s="8" t="s">
        <v>6800</v>
      </c>
      <c r="O561" s="8" t="s">
        <v>5467</v>
      </c>
      <c r="P561" s="8" t="s">
        <v>222</v>
      </c>
      <c r="R561" s="8" t="s">
        <v>2959</v>
      </c>
      <c r="AD561" s="8" t="s">
        <v>39</v>
      </c>
      <c r="AE561" s="8" t="s">
        <v>73</v>
      </c>
      <c r="AF561" s="8" t="s">
        <v>30</v>
      </c>
    </row>
    <row r="562" spans="1:32" s="5" customFormat="1" ht="20" customHeight="1" x14ac:dyDescent="0.15">
      <c r="A562" s="6" t="s">
        <v>6801</v>
      </c>
      <c r="B562" s="7" t="s">
        <v>6802</v>
      </c>
      <c r="C562" s="13"/>
      <c r="D562" s="8" t="s">
        <v>6803</v>
      </c>
      <c r="F562" s="8" t="s">
        <v>6804</v>
      </c>
      <c r="G562" s="8" t="s">
        <v>6805</v>
      </c>
      <c r="I562" s="8" t="s">
        <v>6806</v>
      </c>
      <c r="J562" s="5">
        <v>76</v>
      </c>
      <c r="K562" s="5">
        <v>9</v>
      </c>
      <c r="L562" s="8" t="s">
        <v>316</v>
      </c>
      <c r="N562" s="8" t="s">
        <v>6807</v>
      </c>
      <c r="O562" s="8" t="s">
        <v>5467</v>
      </c>
      <c r="P562" s="8" t="s">
        <v>222</v>
      </c>
      <c r="R562" s="8" t="s">
        <v>947</v>
      </c>
      <c r="AD562" s="8" t="s">
        <v>39</v>
      </c>
      <c r="AE562" s="8" t="s">
        <v>73</v>
      </c>
      <c r="AF562" s="8" t="s">
        <v>30</v>
      </c>
    </row>
    <row r="563" spans="1:32" s="5" customFormat="1" ht="20" customHeight="1" x14ac:dyDescent="0.15">
      <c r="A563" s="6" t="s">
        <v>6893</v>
      </c>
      <c r="B563" s="7" t="s">
        <v>6894</v>
      </c>
      <c r="C563" s="13"/>
      <c r="D563" s="8" t="s">
        <v>6895</v>
      </c>
      <c r="F563" s="8" t="s">
        <v>6896</v>
      </c>
      <c r="G563" s="8" t="s">
        <v>6897</v>
      </c>
      <c r="I563" s="8" t="s">
        <v>6898</v>
      </c>
      <c r="J563" s="5">
        <v>20</v>
      </c>
      <c r="K563" s="5">
        <v>41</v>
      </c>
      <c r="L563" s="8" t="s">
        <v>36</v>
      </c>
      <c r="N563" s="8" t="s">
        <v>6899</v>
      </c>
      <c r="O563" s="8" t="s">
        <v>6900</v>
      </c>
      <c r="P563" s="8" t="s">
        <v>222</v>
      </c>
      <c r="R563" s="8" t="s">
        <v>223</v>
      </c>
      <c r="T563" s="8" t="s">
        <v>6903</v>
      </c>
      <c r="AD563" s="8" t="s">
        <v>39</v>
      </c>
      <c r="AE563" s="8" t="s">
        <v>73</v>
      </c>
      <c r="AF563" s="8" t="s">
        <v>30</v>
      </c>
    </row>
    <row r="564" spans="1:32" s="5" customFormat="1" ht="20" customHeight="1" x14ac:dyDescent="0.15">
      <c r="A564" s="6" t="s">
        <v>7065</v>
      </c>
      <c r="B564" s="7" t="s">
        <v>7066</v>
      </c>
      <c r="C564" s="13"/>
      <c r="D564" s="8" t="s">
        <v>7067</v>
      </c>
      <c r="F564" s="8" t="s">
        <v>7068</v>
      </c>
      <c r="G564" s="8" t="s">
        <v>7069</v>
      </c>
      <c r="I564" s="8" t="s">
        <v>7070</v>
      </c>
      <c r="J564" s="5">
        <v>56</v>
      </c>
      <c r="K564" s="5">
        <v>8</v>
      </c>
      <c r="L564" s="8" t="s">
        <v>158</v>
      </c>
      <c r="N564" s="8" t="s">
        <v>7071</v>
      </c>
      <c r="O564" s="8" t="s">
        <v>501</v>
      </c>
      <c r="P564" s="8" t="s">
        <v>222</v>
      </c>
      <c r="R564" s="8" t="s">
        <v>223</v>
      </c>
      <c r="T564" s="8" t="s">
        <v>7072</v>
      </c>
      <c r="AD564" s="8" t="s">
        <v>39</v>
      </c>
      <c r="AE564" s="8" t="s">
        <v>73</v>
      </c>
      <c r="AF564" s="8" t="s">
        <v>30</v>
      </c>
    </row>
    <row r="565" spans="1:32" s="5" customFormat="1" ht="20" customHeight="1" x14ac:dyDescent="0.15">
      <c r="A565" s="6" t="s">
        <v>7213</v>
      </c>
      <c r="B565" s="7" t="s">
        <v>7214</v>
      </c>
      <c r="C565" s="13"/>
      <c r="D565" s="8" t="s">
        <v>7215</v>
      </c>
      <c r="F565" s="8" t="s">
        <v>7214</v>
      </c>
      <c r="G565" s="8" t="s">
        <v>7216</v>
      </c>
      <c r="I565" s="8" t="s">
        <v>7217</v>
      </c>
      <c r="J565" s="5">
        <v>40</v>
      </c>
      <c r="K565" s="5">
        <v>6</v>
      </c>
      <c r="L565" s="8" t="s">
        <v>364</v>
      </c>
      <c r="N565" s="8" t="s">
        <v>7218</v>
      </c>
      <c r="O565" s="8" t="s">
        <v>5467</v>
      </c>
      <c r="P565" s="8" t="s">
        <v>222</v>
      </c>
      <c r="R565" s="8" t="s">
        <v>1464</v>
      </c>
      <c r="T565" s="8" t="s">
        <v>5965</v>
      </c>
      <c r="AD565" s="8" t="s">
        <v>39</v>
      </c>
      <c r="AE565" s="8" t="s">
        <v>73</v>
      </c>
      <c r="AF565" s="8" t="s">
        <v>30</v>
      </c>
    </row>
    <row r="566" spans="1:32" s="5" customFormat="1" ht="20" customHeight="1" x14ac:dyDescent="0.15">
      <c r="A566" s="6" t="s">
        <v>7275</v>
      </c>
      <c r="B566" s="7" t="s">
        <v>7276</v>
      </c>
      <c r="C566" s="13"/>
      <c r="D566" s="8" t="s">
        <v>7277</v>
      </c>
      <c r="F566" s="8" t="s">
        <v>7276</v>
      </c>
      <c r="G566" s="8" t="s">
        <v>7278</v>
      </c>
      <c r="I566" s="8" t="s">
        <v>7279</v>
      </c>
      <c r="J566" s="5">
        <v>16</v>
      </c>
      <c r="K566" s="5">
        <v>11</v>
      </c>
      <c r="L566" s="8" t="s">
        <v>52</v>
      </c>
      <c r="N566" s="8" t="s">
        <v>7280</v>
      </c>
      <c r="O566" s="8" t="s">
        <v>233</v>
      </c>
      <c r="P566" s="8" t="s">
        <v>222</v>
      </c>
      <c r="R566" s="8" t="s">
        <v>1464</v>
      </c>
      <c r="T566" s="8" t="s">
        <v>1480</v>
      </c>
      <c r="AD566" s="8" t="s">
        <v>39</v>
      </c>
      <c r="AE566" s="8" t="s">
        <v>73</v>
      </c>
      <c r="AF566" s="8" t="s">
        <v>30</v>
      </c>
    </row>
    <row r="567" spans="1:32" s="5" customFormat="1" ht="20" customHeight="1" x14ac:dyDescent="0.15">
      <c r="A567" s="10"/>
      <c r="B567" s="7" t="s">
        <v>7286</v>
      </c>
      <c r="C567" s="13"/>
      <c r="D567" s="8" t="s">
        <v>7287</v>
      </c>
      <c r="F567" s="8" t="s">
        <v>7286</v>
      </c>
      <c r="G567" s="8" t="s">
        <v>7288</v>
      </c>
      <c r="I567" s="8" t="s">
        <v>7289</v>
      </c>
      <c r="J567" s="5">
        <v>4</v>
      </c>
      <c r="K567" s="5">
        <v>4</v>
      </c>
      <c r="L567" s="8" t="s">
        <v>144</v>
      </c>
      <c r="N567" s="8" t="s">
        <v>7290</v>
      </c>
      <c r="O567" s="8" t="s">
        <v>233</v>
      </c>
      <c r="P567" s="8" t="s">
        <v>222</v>
      </c>
      <c r="R567" s="8" t="s">
        <v>1464</v>
      </c>
      <c r="T567" s="8" t="s">
        <v>3230</v>
      </c>
      <c r="V567" s="8" t="s">
        <v>1423</v>
      </c>
      <c r="AD567" s="8" t="s">
        <v>39</v>
      </c>
      <c r="AE567" s="8" t="s">
        <v>73</v>
      </c>
      <c r="AF567" s="8" t="s">
        <v>30</v>
      </c>
    </row>
    <row r="568" spans="1:32" s="5" customFormat="1" ht="20" customHeight="1" x14ac:dyDescent="0.15">
      <c r="A568" s="10"/>
      <c r="B568" s="7" t="s">
        <v>7323</v>
      </c>
      <c r="C568" s="13"/>
      <c r="D568" s="8" t="s">
        <v>7324</v>
      </c>
      <c r="F568" s="8" t="s">
        <v>7323</v>
      </c>
      <c r="G568" s="8" t="s">
        <v>7324</v>
      </c>
      <c r="I568" s="8" t="s">
        <v>7325</v>
      </c>
      <c r="J568" s="5">
        <v>4</v>
      </c>
      <c r="K568" s="5">
        <v>15</v>
      </c>
      <c r="L568" s="8" t="s">
        <v>144</v>
      </c>
      <c r="N568" s="8" t="s">
        <v>7326</v>
      </c>
      <c r="O568" s="8" t="s">
        <v>233</v>
      </c>
      <c r="P568" s="8" t="s">
        <v>222</v>
      </c>
      <c r="R568" s="8" t="s">
        <v>1464</v>
      </c>
      <c r="T568" s="8" t="s">
        <v>3230</v>
      </c>
      <c r="V568" s="8" t="s">
        <v>1423</v>
      </c>
      <c r="AD568" s="8" t="s">
        <v>39</v>
      </c>
      <c r="AE568" s="8" t="s">
        <v>40</v>
      </c>
      <c r="AF568" s="8" t="s">
        <v>30</v>
      </c>
    </row>
    <row r="569" spans="1:32" s="5" customFormat="1" ht="20" customHeight="1" x14ac:dyDescent="0.15">
      <c r="A569" s="6" t="s">
        <v>7428</v>
      </c>
      <c r="B569" s="7" t="s">
        <v>7429</v>
      </c>
      <c r="C569" s="13"/>
      <c r="D569" s="8" t="s">
        <v>7430</v>
      </c>
      <c r="F569" s="8" t="s">
        <v>7429</v>
      </c>
      <c r="G569" s="8" t="s">
        <v>7431</v>
      </c>
      <c r="I569" s="8" t="s">
        <v>7432</v>
      </c>
      <c r="J569" s="5">
        <v>100</v>
      </c>
      <c r="K569" s="5">
        <v>0</v>
      </c>
      <c r="L569" s="8" t="s">
        <v>259</v>
      </c>
      <c r="N569" s="8" t="s">
        <v>7433</v>
      </c>
      <c r="O569" s="8" t="s">
        <v>5467</v>
      </c>
      <c r="P569" s="8" t="s">
        <v>222</v>
      </c>
      <c r="R569" s="8" t="s">
        <v>947</v>
      </c>
      <c r="AD569" s="8" t="s">
        <v>39</v>
      </c>
      <c r="AE569" s="8" t="s">
        <v>40</v>
      </c>
      <c r="AF569" s="8" t="s">
        <v>30</v>
      </c>
    </row>
    <row r="570" spans="1:32" s="5" customFormat="1" ht="20" customHeight="1" x14ac:dyDescent="0.15">
      <c r="A570" s="6" t="s">
        <v>7439</v>
      </c>
      <c r="B570" s="7" t="s">
        <v>7440</v>
      </c>
      <c r="C570" s="13"/>
      <c r="D570" s="8" t="s">
        <v>7441</v>
      </c>
      <c r="F570" s="8" t="s">
        <v>7442</v>
      </c>
      <c r="G570" s="8" t="s">
        <v>7443</v>
      </c>
      <c r="I570" s="8" t="s">
        <v>7444</v>
      </c>
      <c r="J570" s="5">
        <v>152</v>
      </c>
      <c r="K570" s="5">
        <v>3</v>
      </c>
      <c r="L570" s="8" t="s">
        <v>316</v>
      </c>
      <c r="N570" s="8" t="s">
        <v>7445</v>
      </c>
      <c r="O570" s="8" t="s">
        <v>5467</v>
      </c>
      <c r="P570" s="8" t="s">
        <v>222</v>
      </c>
      <c r="R570" s="8" t="s">
        <v>947</v>
      </c>
      <c r="AD570" s="8" t="s">
        <v>39</v>
      </c>
      <c r="AE570" s="8" t="s">
        <v>73</v>
      </c>
      <c r="AF570" s="8" t="s">
        <v>30</v>
      </c>
    </row>
    <row r="571" spans="1:32" s="5" customFormat="1" ht="20" customHeight="1" x14ac:dyDescent="0.15">
      <c r="A571" s="6" t="s">
        <v>7510</v>
      </c>
      <c r="B571" s="7" t="s">
        <v>7511</v>
      </c>
      <c r="C571" s="13"/>
      <c r="D571" s="8" t="s">
        <v>7512</v>
      </c>
      <c r="F571" s="8" t="s">
        <v>7513</v>
      </c>
      <c r="G571" s="8" t="s">
        <v>7514</v>
      </c>
      <c r="I571" s="8" t="s">
        <v>7515</v>
      </c>
      <c r="J571" s="5">
        <v>8</v>
      </c>
      <c r="K571" s="5">
        <v>38</v>
      </c>
      <c r="L571" s="8" t="s">
        <v>302</v>
      </c>
      <c r="N571" s="8" t="s">
        <v>7516</v>
      </c>
      <c r="O571" s="8" t="s">
        <v>501</v>
      </c>
      <c r="P571" s="8" t="s">
        <v>222</v>
      </c>
      <c r="R571" s="8" t="s">
        <v>947</v>
      </c>
      <c r="AD571" s="8" t="s">
        <v>39</v>
      </c>
      <c r="AE571" s="8" t="s">
        <v>73</v>
      </c>
      <c r="AF571" s="8" t="s">
        <v>30</v>
      </c>
    </row>
    <row r="572" spans="1:32" s="5" customFormat="1" ht="20" customHeight="1" x14ac:dyDescent="0.15">
      <c r="A572" s="6" t="s">
        <v>7517</v>
      </c>
      <c r="B572" s="7" t="s">
        <v>7518</v>
      </c>
      <c r="C572" s="13"/>
      <c r="D572" s="8" t="s">
        <v>7519</v>
      </c>
      <c r="F572" s="8" t="s">
        <v>7520</v>
      </c>
      <c r="G572" s="8" t="s">
        <v>7519</v>
      </c>
      <c r="I572" s="8" t="s">
        <v>7521</v>
      </c>
      <c r="J572" s="5">
        <v>48</v>
      </c>
      <c r="K572" s="5">
        <v>19</v>
      </c>
      <c r="L572" s="8" t="s">
        <v>1639</v>
      </c>
      <c r="N572" s="8" t="s">
        <v>7522</v>
      </c>
      <c r="O572" s="8" t="s">
        <v>501</v>
      </c>
      <c r="P572" s="8" t="s">
        <v>222</v>
      </c>
      <c r="R572" s="8" t="s">
        <v>947</v>
      </c>
      <c r="AD572" s="8" t="s">
        <v>39</v>
      </c>
      <c r="AE572" s="8" t="s">
        <v>73</v>
      </c>
      <c r="AF572" s="8" t="s">
        <v>30</v>
      </c>
    </row>
    <row r="573" spans="1:32" s="5" customFormat="1" ht="20" customHeight="1" x14ac:dyDescent="0.15">
      <c r="A573" s="6" t="s">
        <v>7643</v>
      </c>
      <c r="B573" s="7" t="s">
        <v>7644</v>
      </c>
      <c r="C573" s="13"/>
      <c r="D573" s="8" t="s">
        <v>7645</v>
      </c>
      <c r="F573" s="8" t="s">
        <v>7644</v>
      </c>
      <c r="G573" s="8" t="s">
        <v>7646</v>
      </c>
      <c r="I573" s="8" t="s">
        <v>7647</v>
      </c>
      <c r="J573" s="8" t="s">
        <v>7648</v>
      </c>
      <c r="K573" s="5">
        <v>0</v>
      </c>
      <c r="L573" s="8" t="s">
        <v>144</v>
      </c>
      <c r="N573" s="8" t="s">
        <v>7649</v>
      </c>
      <c r="O573" s="8" t="s">
        <v>4116</v>
      </c>
      <c r="P573" s="8" t="s">
        <v>222</v>
      </c>
      <c r="R573" s="8" t="s">
        <v>2528</v>
      </c>
      <c r="AD573" s="8" t="s">
        <v>39</v>
      </c>
      <c r="AE573" s="8" t="s">
        <v>40</v>
      </c>
      <c r="AF573" s="8" t="s">
        <v>30</v>
      </c>
    </row>
    <row r="574" spans="1:32" s="5" customFormat="1" ht="20" customHeight="1" x14ac:dyDescent="0.15">
      <c r="A574" s="6" t="s">
        <v>7754</v>
      </c>
      <c r="B574" s="7" t="s">
        <v>7755</v>
      </c>
      <c r="C574" s="13"/>
      <c r="D574" s="8" t="s">
        <v>7756</v>
      </c>
      <c r="F574" s="8" t="s">
        <v>7755</v>
      </c>
      <c r="G574" s="8" t="s">
        <v>7757</v>
      </c>
      <c r="I574" s="8" t="s">
        <v>7758</v>
      </c>
      <c r="J574" s="8" t="s">
        <v>3187</v>
      </c>
      <c r="K574" s="5">
        <v>6</v>
      </c>
      <c r="L574" s="8" t="s">
        <v>529</v>
      </c>
      <c r="N574" s="8" t="s">
        <v>7759</v>
      </c>
      <c r="O574" s="8" t="s">
        <v>5467</v>
      </c>
      <c r="P574" s="8" t="s">
        <v>222</v>
      </c>
      <c r="R574" s="8" t="s">
        <v>947</v>
      </c>
      <c r="AD574" s="8" t="s">
        <v>39</v>
      </c>
      <c r="AE574" s="8" t="s">
        <v>73</v>
      </c>
      <c r="AF574" s="8" t="s">
        <v>30</v>
      </c>
    </row>
    <row r="575" spans="1:32" s="5" customFormat="1" ht="20" customHeight="1" x14ac:dyDescent="0.15">
      <c r="A575" s="6" t="s">
        <v>7760</v>
      </c>
      <c r="B575" s="7" t="s">
        <v>7761</v>
      </c>
      <c r="C575" s="13"/>
      <c r="D575" s="8" t="s">
        <v>7762</v>
      </c>
      <c r="F575" s="8" t="s">
        <v>7761</v>
      </c>
      <c r="G575" s="8" t="s">
        <v>7762</v>
      </c>
      <c r="I575" s="8" t="s">
        <v>7763</v>
      </c>
      <c r="J575" s="5">
        <v>76</v>
      </c>
      <c r="K575" s="5">
        <v>18</v>
      </c>
      <c r="L575" s="8" t="s">
        <v>36</v>
      </c>
      <c r="N575" s="8" t="s">
        <v>7764</v>
      </c>
      <c r="O575" s="8" t="s">
        <v>5467</v>
      </c>
      <c r="P575" s="8" t="s">
        <v>222</v>
      </c>
      <c r="R575" s="8" t="s">
        <v>947</v>
      </c>
      <c r="AD575" s="8" t="s">
        <v>39</v>
      </c>
      <c r="AE575" s="8" t="s">
        <v>73</v>
      </c>
      <c r="AF575" s="8" t="s">
        <v>30</v>
      </c>
    </row>
    <row r="576" spans="1:32" s="5" customFormat="1" ht="20" customHeight="1" x14ac:dyDescent="0.15">
      <c r="A576" s="6" t="s">
        <v>7765</v>
      </c>
      <c r="B576" s="7" t="s">
        <v>7766</v>
      </c>
      <c r="C576" s="13"/>
      <c r="D576" s="8" t="s">
        <v>7767</v>
      </c>
      <c r="F576" s="8" t="s">
        <v>7766</v>
      </c>
      <c r="G576" s="8" t="s">
        <v>7768</v>
      </c>
      <c r="I576" s="8" t="s">
        <v>7769</v>
      </c>
      <c r="J576" s="5">
        <v>72</v>
      </c>
      <c r="K576" s="5">
        <v>1</v>
      </c>
      <c r="L576" s="8" t="s">
        <v>529</v>
      </c>
      <c r="N576" s="8" t="s">
        <v>7770</v>
      </c>
      <c r="O576" s="8" t="s">
        <v>5467</v>
      </c>
      <c r="P576" s="8" t="s">
        <v>222</v>
      </c>
      <c r="R576" s="8" t="s">
        <v>947</v>
      </c>
      <c r="AD576" s="8" t="s">
        <v>39</v>
      </c>
      <c r="AE576" s="8" t="s">
        <v>73</v>
      </c>
      <c r="AF576" s="8" t="s">
        <v>30</v>
      </c>
    </row>
    <row r="577" spans="1:32" s="5" customFormat="1" ht="20" customHeight="1" x14ac:dyDescent="0.15">
      <c r="A577" s="6" t="s">
        <v>7771</v>
      </c>
      <c r="B577" s="7" t="s">
        <v>7772</v>
      </c>
      <c r="C577" s="13"/>
      <c r="D577" s="8" t="s">
        <v>7773</v>
      </c>
      <c r="F577" s="8" t="s">
        <v>7772</v>
      </c>
      <c r="G577" s="8" t="s">
        <v>7774</v>
      </c>
      <c r="I577" s="8" t="s">
        <v>7775</v>
      </c>
      <c r="J577" s="5">
        <v>96</v>
      </c>
      <c r="K577" s="5">
        <v>2</v>
      </c>
      <c r="L577" s="8" t="s">
        <v>231</v>
      </c>
      <c r="N577" s="8" t="s">
        <v>7776</v>
      </c>
      <c r="O577" s="8" t="s">
        <v>5467</v>
      </c>
      <c r="P577" s="8" t="s">
        <v>222</v>
      </c>
      <c r="R577" s="8" t="s">
        <v>947</v>
      </c>
      <c r="AD577" s="8" t="s">
        <v>39</v>
      </c>
      <c r="AE577" s="8" t="s">
        <v>73</v>
      </c>
      <c r="AF577" s="8" t="s">
        <v>30</v>
      </c>
    </row>
    <row r="578" spans="1:32" s="5" customFormat="1" ht="20" customHeight="1" x14ac:dyDescent="0.15">
      <c r="A578" s="6" t="s">
        <v>7777</v>
      </c>
      <c r="B578" s="7" t="s">
        <v>7778</v>
      </c>
      <c r="C578" s="13"/>
      <c r="D578" s="8" t="s">
        <v>7779</v>
      </c>
      <c r="F578" s="8" t="s">
        <v>7778</v>
      </c>
      <c r="G578" s="8" t="s">
        <v>7780</v>
      </c>
      <c r="I578" s="8" t="s">
        <v>7781</v>
      </c>
      <c r="J578" s="5">
        <v>56</v>
      </c>
      <c r="K578" s="5">
        <v>7</v>
      </c>
      <c r="L578" s="8" t="s">
        <v>238</v>
      </c>
      <c r="N578" s="8" t="s">
        <v>7782</v>
      </c>
      <c r="O578" s="8" t="s">
        <v>5467</v>
      </c>
      <c r="P578" s="8" t="s">
        <v>222</v>
      </c>
      <c r="R578" s="8" t="s">
        <v>223</v>
      </c>
      <c r="T578" s="8" t="s">
        <v>224</v>
      </c>
      <c r="AD578" s="8" t="s">
        <v>39</v>
      </c>
      <c r="AE578" s="8" t="s">
        <v>73</v>
      </c>
      <c r="AF578" s="8" t="s">
        <v>30</v>
      </c>
    </row>
    <row r="579" spans="1:32" s="5" customFormat="1" ht="20" customHeight="1" x14ac:dyDescent="0.15">
      <c r="A579" s="6" t="s">
        <v>7789</v>
      </c>
      <c r="B579" s="7" t="s">
        <v>7790</v>
      </c>
      <c r="C579" s="13"/>
      <c r="D579" s="8" t="s">
        <v>7791</v>
      </c>
      <c r="F579" s="8" t="s">
        <v>7790</v>
      </c>
      <c r="G579" s="8" t="s">
        <v>7792</v>
      </c>
      <c r="I579" s="8" t="s">
        <v>7793</v>
      </c>
      <c r="J579" s="5">
        <v>64</v>
      </c>
      <c r="K579" s="5">
        <v>2</v>
      </c>
      <c r="L579" s="8" t="s">
        <v>7794</v>
      </c>
      <c r="N579" s="8" t="s">
        <v>7795</v>
      </c>
      <c r="O579" s="8" t="s">
        <v>5467</v>
      </c>
      <c r="P579" s="8" t="s">
        <v>222</v>
      </c>
      <c r="R579" s="8" t="s">
        <v>223</v>
      </c>
      <c r="T579" s="8" t="s">
        <v>224</v>
      </c>
      <c r="AD579" s="8" t="s">
        <v>39</v>
      </c>
      <c r="AE579" s="8" t="s">
        <v>40</v>
      </c>
      <c r="AF579" s="8" t="s">
        <v>30</v>
      </c>
    </row>
    <row r="580" spans="1:32" s="5" customFormat="1" ht="20" customHeight="1" x14ac:dyDescent="0.15">
      <c r="A580" s="6" t="s">
        <v>7796</v>
      </c>
      <c r="B580" s="7" t="s">
        <v>7797</v>
      </c>
      <c r="C580" s="13"/>
      <c r="D580" s="8" t="s">
        <v>7798</v>
      </c>
      <c r="F580" s="8" t="s">
        <v>7797</v>
      </c>
      <c r="G580" s="8" t="s">
        <v>7799</v>
      </c>
      <c r="I580" s="8" t="s">
        <v>7800</v>
      </c>
      <c r="J580" s="5">
        <v>40</v>
      </c>
      <c r="K580" s="5">
        <v>3</v>
      </c>
      <c r="L580" s="8" t="s">
        <v>238</v>
      </c>
      <c r="N580" s="8" t="s">
        <v>7801</v>
      </c>
      <c r="O580" s="8" t="s">
        <v>5467</v>
      </c>
      <c r="P580" s="8" t="s">
        <v>222</v>
      </c>
      <c r="R580" s="8" t="s">
        <v>223</v>
      </c>
      <c r="T580" s="8" t="s">
        <v>712</v>
      </c>
      <c r="AD580" s="8" t="s">
        <v>39</v>
      </c>
      <c r="AE580" s="8" t="s">
        <v>73</v>
      </c>
      <c r="AF580" s="8" t="s">
        <v>30</v>
      </c>
    </row>
    <row r="581" spans="1:32" s="5" customFormat="1" ht="20" customHeight="1" x14ac:dyDescent="0.15">
      <c r="A581" s="6" t="s">
        <v>7802</v>
      </c>
      <c r="B581" s="7" t="s">
        <v>7803</v>
      </c>
      <c r="C581" s="13"/>
      <c r="D581" s="8" t="s">
        <v>7785</v>
      </c>
      <c r="F581" s="8" t="s">
        <v>7803</v>
      </c>
      <c r="G581" s="8" t="s">
        <v>7786</v>
      </c>
      <c r="I581" s="8" t="s">
        <v>7804</v>
      </c>
      <c r="J581" s="5">
        <v>40</v>
      </c>
      <c r="K581" s="5">
        <v>10</v>
      </c>
      <c r="L581" s="8" t="s">
        <v>364</v>
      </c>
      <c r="N581" s="8" t="s">
        <v>7805</v>
      </c>
      <c r="O581" s="8" t="s">
        <v>5467</v>
      </c>
      <c r="P581" s="8" t="s">
        <v>222</v>
      </c>
      <c r="R581" s="8" t="s">
        <v>223</v>
      </c>
      <c r="T581" s="8" t="s">
        <v>224</v>
      </c>
      <c r="AD581" s="8" t="s">
        <v>39</v>
      </c>
      <c r="AE581" s="8" t="s">
        <v>73</v>
      </c>
      <c r="AF581" s="8" t="s">
        <v>30</v>
      </c>
    </row>
    <row r="582" spans="1:32" s="5" customFormat="1" ht="20" customHeight="1" x14ac:dyDescent="0.15">
      <c r="A582" s="6" t="s">
        <v>7806</v>
      </c>
      <c r="B582" s="7" t="s">
        <v>7807</v>
      </c>
      <c r="C582" s="13"/>
      <c r="D582" s="8" t="s">
        <v>7808</v>
      </c>
      <c r="F582" s="8" t="s">
        <v>7807</v>
      </c>
      <c r="G582" s="8" t="s">
        <v>7809</v>
      </c>
      <c r="I582" s="8" t="s">
        <v>7810</v>
      </c>
      <c r="J582" s="5">
        <v>48</v>
      </c>
      <c r="K582" s="5">
        <v>12</v>
      </c>
      <c r="L582" s="8" t="s">
        <v>1931</v>
      </c>
      <c r="N582" s="8" t="s">
        <v>7811</v>
      </c>
      <c r="O582" s="8" t="s">
        <v>5467</v>
      </c>
      <c r="P582" s="8" t="s">
        <v>222</v>
      </c>
      <c r="R582" s="8" t="s">
        <v>223</v>
      </c>
      <c r="T582" s="8" t="s">
        <v>224</v>
      </c>
      <c r="AD582" s="8" t="s">
        <v>39</v>
      </c>
      <c r="AE582" s="8" t="s">
        <v>73</v>
      </c>
      <c r="AF582" s="8" t="s">
        <v>30</v>
      </c>
    </row>
    <row r="583" spans="1:32" s="5" customFormat="1" ht="20" customHeight="1" x14ac:dyDescent="0.15">
      <c r="A583" s="6" t="s">
        <v>7812</v>
      </c>
      <c r="B583" s="7" t="s">
        <v>7813</v>
      </c>
      <c r="C583" s="13"/>
      <c r="D583" s="8" t="s">
        <v>7814</v>
      </c>
      <c r="F583" s="8" t="s">
        <v>7813</v>
      </c>
      <c r="G583" s="8" t="s">
        <v>7815</v>
      </c>
      <c r="I583" s="8" t="s">
        <v>7816</v>
      </c>
      <c r="J583" s="5">
        <v>40</v>
      </c>
      <c r="K583" s="5">
        <v>0</v>
      </c>
      <c r="L583" s="8" t="s">
        <v>832</v>
      </c>
      <c r="N583" s="8" t="s">
        <v>7817</v>
      </c>
      <c r="O583" s="8" t="s">
        <v>5467</v>
      </c>
      <c r="P583" s="8" t="s">
        <v>222</v>
      </c>
      <c r="R583" s="8" t="s">
        <v>223</v>
      </c>
      <c r="T583" s="8" t="s">
        <v>712</v>
      </c>
      <c r="AD583" s="8" t="s">
        <v>39</v>
      </c>
      <c r="AE583" s="8" t="s">
        <v>40</v>
      </c>
      <c r="AF583" s="8" t="s">
        <v>30</v>
      </c>
    </row>
    <row r="584" spans="1:32" s="5" customFormat="1" ht="20" customHeight="1" x14ac:dyDescent="0.15">
      <c r="A584" s="6" t="s">
        <v>7818</v>
      </c>
      <c r="B584" s="7" t="s">
        <v>7819</v>
      </c>
      <c r="C584" s="13"/>
      <c r="D584" s="8" t="s">
        <v>7820</v>
      </c>
      <c r="F584" s="8" t="s">
        <v>7819</v>
      </c>
      <c r="G584" s="8" t="s">
        <v>7821</v>
      </c>
      <c r="I584" s="8" t="s">
        <v>7822</v>
      </c>
      <c r="J584" s="5">
        <v>76</v>
      </c>
      <c r="K584" s="5">
        <v>10</v>
      </c>
      <c r="L584" s="8" t="s">
        <v>1544</v>
      </c>
      <c r="N584" s="8" t="s">
        <v>7823</v>
      </c>
      <c r="O584" s="8" t="s">
        <v>5467</v>
      </c>
      <c r="P584" s="8" t="s">
        <v>222</v>
      </c>
      <c r="R584" s="8" t="s">
        <v>1480</v>
      </c>
      <c r="T584" s="8" t="s">
        <v>1481</v>
      </c>
      <c r="AD584" s="8" t="s">
        <v>39</v>
      </c>
      <c r="AE584" s="8" t="s">
        <v>73</v>
      </c>
      <c r="AF584" s="8" t="s">
        <v>30</v>
      </c>
    </row>
    <row r="585" spans="1:32" s="5" customFormat="1" ht="20" customHeight="1" x14ac:dyDescent="0.15">
      <c r="A585" s="6" t="s">
        <v>7824</v>
      </c>
      <c r="B585" s="7" t="s">
        <v>7825</v>
      </c>
      <c r="C585" s="13"/>
      <c r="D585" s="8" t="s">
        <v>7826</v>
      </c>
      <c r="F585" s="8" t="s">
        <v>7825</v>
      </c>
      <c r="G585" s="8" t="s">
        <v>7827</v>
      </c>
      <c r="I585" s="8" t="s">
        <v>7828</v>
      </c>
      <c r="J585" s="5">
        <v>76</v>
      </c>
      <c r="K585" s="5">
        <v>8</v>
      </c>
      <c r="L585" s="8" t="s">
        <v>1544</v>
      </c>
      <c r="N585" s="8" t="s">
        <v>7829</v>
      </c>
      <c r="O585" s="8" t="s">
        <v>5467</v>
      </c>
      <c r="P585" s="8" t="s">
        <v>222</v>
      </c>
      <c r="R585" s="8" t="s">
        <v>1480</v>
      </c>
      <c r="T585" s="8" t="s">
        <v>1481</v>
      </c>
      <c r="AD585" s="8" t="s">
        <v>39</v>
      </c>
      <c r="AE585" s="8" t="s">
        <v>73</v>
      </c>
      <c r="AF585" s="8" t="s">
        <v>30</v>
      </c>
    </row>
    <row r="586" spans="1:32" s="5" customFormat="1" ht="20" customHeight="1" x14ac:dyDescent="0.15">
      <c r="A586" s="6" t="s">
        <v>7882</v>
      </c>
      <c r="B586" s="7" t="s">
        <v>7883</v>
      </c>
      <c r="C586" s="13"/>
      <c r="D586" s="8" t="s">
        <v>7884</v>
      </c>
      <c r="F586" s="8" t="s">
        <v>7883</v>
      </c>
      <c r="G586" s="8" t="s">
        <v>7885</v>
      </c>
      <c r="I586" s="8" t="s">
        <v>7886</v>
      </c>
      <c r="J586" s="5">
        <v>28</v>
      </c>
      <c r="K586" s="5">
        <v>0</v>
      </c>
      <c r="L586" s="8" t="s">
        <v>158</v>
      </c>
      <c r="N586" s="8" t="s">
        <v>7887</v>
      </c>
      <c r="O586" s="8" t="s">
        <v>5467</v>
      </c>
      <c r="P586" s="8" t="s">
        <v>222</v>
      </c>
      <c r="R586" s="8" t="s">
        <v>1464</v>
      </c>
      <c r="T586" s="8" t="s">
        <v>5965</v>
      </c>
      <c r="AD586" s="8" t="s">
        <v>39</v>
      </c>
      <c r="AE586" s="8" t="s">
        <v>40</v>
      </c>
      <c r="AF586" s="8" t="s">
        <v>30</v>
      </c>
    </row>
    <row r="587" spans="1:32" s="5" customFormat="1" ht="20" customHeight="1" x14ac:dyDescent="0.15">
      <c r="A587" s="6" t="s">
        <v>7893</v>
      </c>
      <c r="B587" s="7" t="s">
        <v>7894</v>
      </c>
      <c r="C587" s="13"/>
      <c r="D587" s="8" t="s">
        <v>7895</v>
      </c>
      <c r="F587" s="8" t="s">
        <v>7894</v>
      </c>
      <c r="G587" s="8" t="s">
        <v>7896</v>
      </c>
      <c r="I587" s="8" t="s">
        <v>7897</v>
      </c>
      <c r="J587" s="8" t="s">
        <v>5675</v>
      </c>
      <c r="K587" s="5">
        <v>200</v>
      </c>
      <c r="L587" s="8" t="s">
        <v>52</v>
      </c>
      <c r="N587" s="8" t="s">
        <v>7898</v>
      </c>
      <c r="O587" s="8" t="s">
        <v>4116</v>
      </c>
      <c r="P587" s="8" t="s">
        <v>222</v>
      </c>
      <c r="R587" s="8" t="s">
        <v>5894</v>
      </c>
      <c r="AD587" s="8" t="s">
        <v>39</v>
      </c>
      <c r="AE587" s="8" t="s">
        <v>73</v>
      </c>
      <c r="AF587" s="8" t="s">
        <v>30</v>
      </c>
    </row>
    <row r="588" spans="1:32" s="5" customFormat="1" ht="20" customHeight="1" x14ac:dyDescent="0.15">
      <c r="A588" s="6" t="s">
        <v>7899</v>
      </c>
      <c r="B588" s="7" t="s">
        <v>7900</v>
      </c>
      <c r="C588" s="13"/>
      <c r="D588" s="8" t="s">
        <v>7901</v>
      </c>
      <c r="F588" s="8" t="s">
        <v>7900</v>
      </c>
      <c r="G588" s="8" t="s">
        <v>7901</v>
      </c>
      <c r="I588" s="8" t="s">
        <v>7902</v>
      </c>
      <c r="J588" s="8" t="s">
        <v>5675</v>
      </c>
      <c r="K588" s="5">
        <v>230</v>
      </c>
      <c r="L588" s="8" t="s">
        <v>52</v>
      </c>
      <c r="N588" s="8" t="s">
        <v>7903</v>
      </c>
      <c r="O588" s="8" t="s">
        <v>4116</v>
      </c>
      <c r="P588" s="8" t="s">
        <v>222</v>
      </c>
      <c r="R588" s="8" t="s">
        <v>5894</v>
      </c>
      <c r="AD588" s="8" t="s">
        <v>39</v>
      </c>
      <c r="AE588" s="8" t="s">
        <v>73</v>
      </c>
      <c r="AF588" s="8" t="s">
        <v>30</v>
      </c>
    </row>
    <row r="589" spans="1:32" s="5" customFormat="1" ht="20" customHeight="1" x14ac:dyDescent="0.15">
      <c r="A589" s="6" t="s">
        <v>7914</v>
      </c>
      <c r="B589" s="7" t="s">
        <v>7915</v>
      </c>
      <c r="C589" s="13"/>
      <c r="D589" s="8" t="s">
        <v>7916</v>
      </c>
      <c r="F589" s="8" t="s">
        <v>7915</v>
      </c>
      <c r="G589" s="8" t="s">
        <v>7917</v>
      </c>
      <c r="I589" s="8" t="s">
        <v>7918</v>
      </c>
      <c r="J589" s="8" t="s">
        <v>2526</v>
      </c>
      <c r="K589" s="5">
        <v>131</v>
      </c>
      <c r="L589" s="8" t="s">
        <v>158</v>
      </c>
      <c r="N589" s="8" t="s">
        <v>7919</v>
      </c>
      <c r="O589" s="8" t="s">
        <v>4116</v>
      </c>
      <c r="P589" s="8" t="s">
        <v>222</v>
      </c>
      <c r="R589" s="8" t="s">
        <v>2528</v>
      </c>
      <c r="AD589" s="8" t="s">
        <v>39</v>
      </c>
      <c r="AE589" s="8" t="s">
        <v>73</v>
      </c>
      <c r="AF589" s="8" t="s">
        <v>30</v>
      </c>
    </row>
    <row r="590" spans="1:32" s="5" customFormat="1" ht="20" customHeight="1" x14ac:dyDescent="0.15">
      <c r="A590" s="9">
        <v>403308</v>
      </c>
      <c r="B590" s="7" t="s">
        <v>7920</v>
      </c>
      <c r="C590" s="13"/>
      <c r="D590" s="8" t="s">
        <v>7921</v>
      </c>
      <c r="F590" s="8" t="s">
        <v>7920</v>
      </c>
      <c r="G590" s="8" t="s">
        <v>7922</v>
      </c>
      <c r="I590" s="8" t="s">
        <v>7923</v>
      </c>
      <c r="J590" s="5">
        <v>32</v>
      </c>
      <c r="K590" s="5">
        <v>72</v>
      </c>
      <c r="L590" s="8" t="s">
        <v>52</v>
      </c>
      <c r="N590" s="8" t="s">
        <v>7924</v>
      </c>
      <c r="O590" s="8" t="s">
        <v>4116</v>
      </c>
      <c r="P590" s="8" t="s">
        <v>222</v>
      </c>
      <c r="R590" s="8" t="s">
        <v>1480</v>
      </c>
      <c r="T590" s="8" t="s">
        <v>163</v>
      </c>
      <c r="AD590" s="8" t="s">
        <v>39</v>
      </c>
      <c r="AE590" s="8" t="s">
        <v>73</v>
      </c>
      <c r="AF590" s="8" t="s">
        <v>30</v>
      </c>
    </row>
    <row r="591" spans="1:32" s="5" customFormat="1" ht="20" customHeight="1" x14ac:dyDescent="0.15">
      <c r="A591" s="6" t="s">
        <v>7930</v>
      </c>
      <c r="B591" s="7" t="s">
        <v>7931</v>
      </c>
      <c r="C591" s="13"/>
      <c r="D591" s="8" t="s">
        <v>7932</v>
      </c>
      <c r="F591" s="8" t="s">
        <v>7931</v>
      </c>
      <c r="G591" s="8" t="s">
        <v>7933</v>
      </c>
      <c r="I591" s="8" t="s">
        <v>7934</v>
      </c>
      <c r="J591" s="8" t="s">
        <v>7648</v>
      </c>
      <c r="K591" s="5">
        <v>119</v>
      </c>
      <c r="L591" s="8" t="s">
        <v>144</v>
      </c>
      <c r="N591" s="8" t="s">
        <v>7935</v>
      </c>
      <c r="O591" s="8" t="s">
        <v>4116</v>
      </c>
      <c r="P591" s="8" t="s">
        <v>222</v>
      </c>
      <c r="R591" s="8" t="s">
        <v>2528</v>
      </c>
      <c r="AD591" s="8" t="s">
        <v>39</v>
      </c>
      <c r="AE591" s="8" t="s">
        <v>73</v>
      </c>
      <c r="AF591" s="8" t="s">
        <v>30</v>
      </c>
    </row>
    <row r="592" spans="1:32" s="5" customFormat="1" ht="20" customHeight="1" x14ac:dyDescent="0.15">
      <c r="A592" s="6" t="s">
        <v>7948</v>
      </c>
      <c r="B592" s="7" t="s">
        <v>7949</v>
      </c>
      <c r="C592" s="13"/>
      <c r="D592" s="8" t="s">
        <v>7950</v>
      </c>
      <c r="F592" s="8" t="s">
        <v>7949</v>
      </c>
      <c r="G592" s="8" t="s">
        <v>7951</v>
      </c>
      <c r="I592" s="8" t="s">
        <v>7952</v>
      </c>
      <c r="J592" s="8" t="s">
        <v>7648</v>
      </c>
      <c r="K592" s="5">
        <v>38</v>
      </c>
      <c r="L592" s="8" t="s">
        <v>158</v>
      </c>
      <c r="N592" s="8" t="s">
        <v>7953</v>
      </c>
      <c r="O592" s="8" t="s">
        <v>4116</v>
      </c>
      <c r="P592" s="8" t="s">
        <v>222</v>
      </c>
      <c r="R592" s="8" t="s">
        <v>2528</v>
      </c>
      <c r="AD592" s="8" t="s">
        <v>39</v>
      </c>
      <c r="AE592" s="8" t="s">
        <v>73</v>
      </c>
      <c r="AF592" s="8" t="s">
        <v>30</v>
      </c>
    </row>
    <row r="593" spans="1:32" s="5" customFormat="1" ht="20" customHeight="1" x14ac:dyDescent="0.15">
      <c r="A593" s="10"/>
      <c r="B593" s="7" t="s">
        <v>7967</v>
      </c>
      <c r="C593" s="13"/>
      <c r="D593" s="8" t="s">
        <v>7968</v>
      </c>
      <c r="F593" s="8" t="s">
        <v>7967</v>
      </c>
      <c r="G593" s="8" t="s">
        <v>7969</v>
      </c>
      <c r="I593" s="8" t="s">
        <v>7970</v>
      </c>
      <c r="J593" s="5">
        <v>56</v>
      </c>
      <c r="K593" s="5">
        <v>15</v>
      </c>
      <c r="L593" s="8" t="s">
        <v>364</v>
      </c>
      <c r="N593" s="8" t="s">
        <v>7971</v>
      </c>
      <c r="O593" s="8" t="s">
        <v>501</v>
      </c>
      <c r="P593" s="8" t="s">
        <v>222</v>
      </c>
      <c r="R593" s="8" t="s">
        <v>947</v>
      </c>
      <c r="AD593" s="8" t="s">
        <v>39</v>
      </c>
      <c r="AE593" s="8" t="s">
        <v>73</v>
      </c>
      <c r="AF593" s="8" t="s">
        <v>30</v>
      </c>
    </row>
    <row r="594" spans="1:32" s="5" customFormat="1" ht="20" customHeight="1" x14ac:dyDescent="0.15">
      <c r="A594" s="10"/>
      <c r="B594" s="7" t="s">
        <v>7977</v>
      </c>
      <c r="C594" s="13"/>
      <c r="D594" s="8" t="s">
        <v>7978</v>
      </c>
      <c r="F594" s="8" t="s">
        <v>7977</v>
      </c>
      <c r="G594" s="8" t="s">
        <v>7979</v>
      </c>
      <c r="I594" s="8" t="s">
        <v>7980</v>
      </c>
      <c r="J594" s="5">
        <v>56</v>
      </c>
      <c r="K594" s="5">
        <v>13</v>
      </c>
      <c r="L594" s="8" t="s">
        <v>364</v>
      </c>
      <c r="N594" s="8" t="s">
        <v>7981</v>
      </c>
      <c r="O594" s="8" t="s">
        <v>501</v>
      </c>
      <c r="P594" s="8" t="s">
        <v>222</v>
      </c>
      <c r="R594" s="8" t="s">
        <v>947</v>
      </c>
      <c r="AD594" s="8" t="s">
        <v>39</v>
      </c>
      <c r="AE594" s="8" t="s">
        <v>73</v>
      </c>
      <c r="AF594" s="8" t="s">
        <v>30</v>
      </c>
    </row>
    <row r="595" spans="1:32" s="5" customFormat="1" ht="20" customHeight="1" x14ac:dyDescent="0.15">
      <c r="A595" s="6" t="s">
        <v>8017</v>
      </c>
      <c r="B595" s="7" t="s">
        <v>8018</v>
      </c>
      <c r="C595" s="13"/>
      <c r="D595" s="8" t="s">
        <v>8019</v>
      </c>
      <c r="F595" s="8" t="s">
        <v>8018</v>
      </c>
      <c r="G595" s="8" t="s">
        <v>8020</v>
      </c>
      <c r="I595" s="8" t="s">
        <v>8021</v>
      </c>
      <c r="J595" s="8" t="s">
        <v>3187</v>
      </c>
      <c r="K595" s="5">
        <v>9</v>
      </c>
      <c r="L595" s="8" t="s">
        <v>529</v>
      </c>
      <c r="N595" s="8" t="s">
        <v>8022</v>
      </c>
      <c r="O595" s="8" t="s">
        <v>5467</v>
      </c>
      <c r="P595" s="8" t="s">
        <v>222</v>
      </c>
      <c r="R595" s="8" t="s">
        <v>947</v>
      </c>
      <c r="AD595" s="8" t="s">
        <v>39</v>
      </c>
      <c r="AE595" s="8" t="s">
        <v>73</v>
      </c>
      <c r="AF595" s="8" t="s">
        <v>30</v>
      </c>
    </row>
    <row r="596" spans="1:32" s="5" customFormat="1" ht="20" customHeight="1" x14ac:dyDescent="0.15">
      <c r="A596" s="6" t="s">
        <v>8023</v>
      </c>
      <c r="B596" s="7" t="s">
        <v>8024</v>
      </c>
      <c r="C596" s="13"/>
      <c r="D596" s="8" t="s">
        <v>8025</v>
      </c>
      <c r="F596" s="8" t="s">
        <v>8024</v>
      </c>
      <c r="G596" s="8" t="s">
        <v>8026</v>
      </c>
      <c r="I596" s="8" t="s">
        <v>8027</v>
      </c>
      <c r="J596" s="5">
        <v>40</v>
      </c>
      <c r="K596" s="5">
        <v>7</v>
      </c>
      <c r="L596" s="8" t="s">
        <v>364</v>
      </c>
      <c r="N596" s="8" t="s">
        <v>8028</v>
      </c>
      <c r="O596" s="8" t="s">
        <v>5467</v>
      </c>
      <c r="P596" s="8" t="s">
        <v>222</v>
      </c>
      <c r="R596" s="8" t="s">
        <v>1464</v>
      </c>
      <c r="T596" s="8" t="s">
        <v>5965</v>
      </c>
      <c r="AD596" s="8" t="s">
        <v>39</v>
      </c>
      <c r="AE596" s="8" t="s">
        <v>73</v>
      </c>
      <c r="AF596" s="8" t="s">
        <v>30</v>
      </c>
    </row>
    <row r="597" spans="1:32" s="5" customFormat="1" ht="20" customHeight="1" x14ac:dyDescent="0.15">
      <c r="A597" s="6" t="s">
        <v>8023</v>
      </c>
      <c r="B597" s="7" t="s">
        <v>8024</v>
      </c>
      <c r="C597" s="13"/>
      <c r="D597" s="8" t="s">
        <v>8025</v>
      </c>
      <c r="F597" s="8" t="s">
        <v>8024</v>
      </c>
      <c r="G597" s="8" t="s">
        <v>8026</v>
      </c>
      <c r="I597" s="8" t="s">
        <v>8027</v>
      </c>
      <c r="J597" s="5">
        <v>40</v>
      </c>
      <c r="K597" s="5">
        <v>7</v>
      </c>
      <c r="L597" s="8" t="s">
        <v>364</v>
      </c>
      <c r="N597" s="8" t="s">
        <v>8028</v>
      </c>
      <c r="O597" s="8" t="s">
        <v>5467</v>
      </c>
      <c r="P597" s="8" t="s">
        <v>222</v>
      </c>
      <c r="R597" s="8" t="s">
        <v>5894</v>
      </c>
      <c r="AD597" s="8" t="s">
        <v>39</v>
      </c>
      <c r="AE597" s="8" t="s">
        <v>73</v>
      </c>
      <c r="AF597" s="8" t="s">
        <v>30</v>
      </c>
    </row>
    <row r="598" spans="1:32" s="5" customFormat="1" ht="20" customHeight="1" x14ac:dyDescent="0.15">
      <c r="A598" s="6" t="s">
        <v>8029</v>
      </c>
      <c r="B598" s="7" t="s">
        <v>8030</v>
      </c>
      <c r="C598" s="13"/>
      <c r="D598" s="8" t="s">
        <v>7215</v>
      </c>
      <c r="F598" s="8" t="s">
        <v>8030</v>
      </c>
      <c r="G598" s="8" t="s">
        <v>7215</v>
      </c>
      <c r="I598" s="8" t="s">
        <v>8031</v>
      </c>
      <c r="J598" s="5">
        <v>40</v>
      </c>
      <c r="K598" s="5">
        <v>4</v>
      </c>
      <c r="L598" s="8" t="s">
        <v>364</v>
      </c>
      <c r="N598" s="8" t="s">
        <v>8032</v>
      </c>
      <c r="O598" s="8" t="s">
        <v>5467</v>
      </c>
      <c r="P598" s="8" t="s">
        <v>222</v>
      </c>
      <c r="R598" s="8" t="s">
        <v>1464</v>
      </c>
      <c r="T598" s="8" t="s">
        <v>5965</v>
      </c>
      <c r="AD598" s="8" t="s">
        <v>39</v>
      </c>
      <c r="AE598" s="8" t="s">
        <v>73</v>
      </c>
      <c r="AF598" s="8" t="s">
        <v>30</v>
      </c>
    </row>
    <row r="599" spans="1:32" s="5" customFormat="1" ht="20" customHeight="1" x14ac:dyDescent="0.15">
      <c r="A599" s="6" t="s">
        <v>8029</v>
      </c>
      <c r="B599" s="7" t="s">
        <v>8030</v>
      </c>
      <c r="C599" s="13"/>
      <c r="D599" s="8" t="s">
        <v>7215</v>
      </c>
      <c r="F599" s="8" t="s">
        <v>8030</v>
      </c>
      <c r="G599" s="8" t="s">
        <v>7215</v>
      </c>
      <c r="I599" s="8" t="s">
        <v>8031</v>
      </c>
      <c r="J599" s="5">
        <v>40</v>
      </c>
      <c r="K599" s="5">
        <v>4</v>
      </c>
      <c r="L599" s="8" t="s">
        <v>364</v>
      </c>
      <c r="N599" s="8" t="s">
        <v>8032</v>
      </c>
      <c r="O599" s="8" t="s">
        <v>5467</v>
      </c>
      <c r="P599" s="8" t="s">
        <v>222</v>
      </c>
      <c r="R599" s="8" t="s">
        <v>5894</v>
      </c>
      <c r="AD599" s="8" t="s">
        <v>39</v>
      </c>
      <c r="AE599" s="8" t="s">
        <v>73</v>
      </c>
      <c r="AF599" s="8" t="s">
        <v>30</v>
      </c>
    </row>
    <row r="600" spans="1:32" s="5" customFormat="1" ht="20" customHeight="1" x14ac:dyDescent="0.15">
      <c r="A600" s="6" t="s">
        <v>8033</v>
      </c>
      <c r="B600" s="7" t="s">
        <v>6903</v>
      </c>
      <c r="C600" s="13"/>
      <c r="D600" s="8" t="s">
        <v>8034</v>
      </c>
      <c r="F600" s="8" t="s">
        <v>6903</v>
      </c>
      <c r="G600" s="8" t="s">
        <v>8035</v>
      </c>
      <c r="I600" s="8" t="s">
        <v>8036</v>
      </c>
      <c r="J600" s="5">
        <v>44</v>
      </c>
      <c r="K600" s="5">
        <v>36</v>
      </c>
      <c r="L600" s="8" t="s">
        <v>36</v>
      </c>
      <c r="N600" s="8" t="s">
        <v>8037</v>
      </c>
      <c r="O600" s="8" t="s">
        <v>6900</v>
      </c>
      <c r="P600" s="8" t="s">
        <v>222</v>
      </c>
      <c r="R600" s="8" t="s">
        <v>223</v>
      </c>
      <c r="T600" s="8" t="s">
        <v>6903</v>
      </c>
      <c r="AD600" s="8" t="s">
        <v>39</v>
      </c>
      <c r="AE600" s="8" t="s">
        <v>73</v>
      </c>
      <c r="AF600" s="8" t="s">
        <v>30</v>
      </c>
    </row>
    <row r="601" spans="1:32" s="5" customFormat="1" ht="20" customHeight="1" x14ac:dyDescent="0.15">
      <c r="A601" s="6" t="s">
        <v>8151</v>
      </c>
      <c r="B601" s="7" t="s">
        <v>8152</v>
      </c>
      <c r="C601" s="13"/>
      <c r="D601" s="8" t="s">
        <v>8153</v>
      </c>
      <c r="F601" s="8" t="s">
        <v>8152</v>
      </c>
      <c r="G601" s="8" t="s">
        <v>8154</v>
      </c>
      <c r="I601" s="8" t="s">
        <v>8155</v>
      </c>
      <c r="J601" s="5">
        <v>40</v>
      </c>
      <c r="K601" s="5">
        <v>13</v>
      </c>
      <c r="L601" s="8" t="s">
        <v>316</v>
      </c>
      <c r="N601" s="8" t="s">
        <v>8156</v>
      </c>
      <c r="O601" s="8" t="s">
        <v>233</v>
      </c>
      <c r="P601" s="8" t="s">
        <v>222</v>
      </c>
      <c r="R601" s="8" t="s">
        <v>1464</v>
      </c>
      <c r="T601" s="8" t="s">
        <v>1480</v>
      </c>
      <c r="AD601" s="8" t="s">
        <v>39</v>
      </c>
      <c r="AE601" s="8" t="s">
        <v>73</v>
      </c>
      <c r="AF601" s="8" t="s">
        <v>30</v>
      </c>
    </row>
    <row r="602" spans="1:32" s="5" customFormat="1" ht="20" customHeight="1" x14ac:dyDescent="0.15">
      <c r="A602" s="6" t="s">
        <v>8171</v>
      </c>
      <c r="B602" s="7" t="s">
        <v>8172</v>
      </c>
      <c r="C602" s="13"/>
      <c r="D602" s="8" t="s">
        <v>8173</v>
      </c>
      <c r="F602" s="8" t="s">
        <v>8172</v>
      </c>
      <c r="G602" s="8" t="s">
        <v>8174</v>
      </c>
      <c r="I602" s="8" t="s">
        <v>8175</v>
      </c>
      <c r="J602" s="5">
        <v>52</v>
      </c>
      <c r="K602" s="5">
        <v>4</v>
      </c>
      <c r="L602" s="8" t="s">
        <v>1931</v>
      </c>
      <c r="N602" s="8" t="s">
        <v>8176</v>
      </c>
      <c r="O602" s="8" t="s">
        <v>5467</v>
      </c>
      <c r="P602" s="8" t="s">
        <v>222</v>
      </c>
      <c r="R602" s="8" t="s">
        <v>223</v>
      </c>
      <c r="T602" s="8" t="s">
        <v>224</v>
      </c>
      <c r="AD602" s="8" t="s">
        <v>39</v>
      </c>
      <c r="AE602" s="8" t="s">
        <v>73</v>
      </c>
      <c r="AF602" s="8" t="s">
        <v>30</v>
      </c>
    </row>
    <row r="603" spans="1:32" s="5" customFormat="1" ht="20" customHeight="1" x14ac:dyDescent="0.15">
      <c r="A603" s="6" t="s">
        <v>8177</v>
      </c>
      <c r="B603" s="7" t="s">
        <v>8178</v>
      </c>
      <c r="C603" s="13"/>
      <c r="D603" s="8" t="s">
        <v>8179</v>
      </c>
      <c r="F603" s="8" t="s">
        <v>8178</v>
      </c>
      <c r="G603" s="8" t="s">
        <v>8180</v>
      </c>
      <c r="I603" s="8" t="s">
        <v>8181</v>
      </c>
      <c r="J603" s="5">
        <v>32</v>
      </c>
      <c r="K603" s="5">
        <v>4</v>
      </c>
      <c r="L603" s="8" t="s">
        <v>158</v>
      </c>
      <c r="N603" s="8" t="s">
        <v>8182</v>
      </c>
      <c r="O603" s="8" t="s">
        <v>5467</v>
      </c>
      <c r="P603" s="8" t="s">
        <v>222</v>
      </c>
      <c r="R603" s="8" t="s">
        <v>1464</v>
      </c>
      <c r="T603" s="8" t="s">
        <v>1465</v>
      </c>
      <c r="AD603" s="8" t="s">
        <v>39</v>
      </c>
      <c r="AE603" s="8" t="s">
        <v>73</v>
      </c>
      <c r="AF603" s="8" t="s">
        <v>30</v>
      </c>
    </row>
    <row r="604" spans="1:32" s="5" customFormat="1" ht="20" customHeight="1" x14ac:dyDescent="0.15">
      <c r="A604" s="6" t="s">
        <v>8189</v>
      </c>
      <c r="B604" s="7" t="s">
        <v>8190</v>
      </c>
      <c r="C604" s="13"/>
      <c r="D604" s="8" t="s">
        <v>8191</v>
      </c>
      <c r="F604" s="8" t="s">
        <v>8190</v>
      </c>
      <c r="G604" s="8" t="s">
        <v>8192</v>
      </c>
      <c r="I604" s="8" t="s">
        <v>8193</v>
      </c>
      <c r="J604" s="5">
        <v>24</v>
      </c>
      <c r="K604" s="5">
        <v>0</v>
      </c>
      <c r="L604" s="8" t="s">
        <v>158</v>
      </c>
      <c r="N604" s="8" t="s">
        <v>8194</v>
      </c>
      <c r="O604" s="8" t="s">
        <v>5467</v>
      </c>
      <c r="P604" s="8" t="s">
        <v>222</v>
      </c>
      <c r="R604" s="8" t="s">
        <v>223</v>
      </c>
      <c r="T604" s="8" t="s">
        <v>163</v>
      </c>
      <c r="AD604" s="8" t="s">
        <v>39</v>
      </c>
      <c r="AE604" s="8" t="s">
        <v>40</v>
      </c>
      <c r="AF604" s="8" t="s">
        <v>30</v>
      </c>
    </row>
    <row r="605" spans="1:32" s="5" customFormat="1" ht="20" customHeight="1" x14ac:dyDescent="0.15">
      <c r="A605" s="6" t="s">
        <v>8211</v>
      </c>
      <c r="B605" s="7" t="s">
        <v>8212</v>
      </c>
      <c r="C605" s="13"/>
      <c r="D605" s="8" t="s">
        <v>8213</v>
      </c>
      <c r="F605" s="8" t="s">
        <v>8212</v>
      </c>
      <c r="G605" s="8" t="s">
        <v>8214</v>
      </c>
      <c r="I605" s="8" t="s">
        <v>8215</v>
      </c>
      <c r="J605" s="5">
        <v>20</v>
      </c>
      <c r="K605" s="5">
        <v>0</v>
      </c>
      <c r="L605" s="8" t="s">
        <v>36</v>
      </c>
      <c r="N605" s="8" t="s">
        <v>8216</v>
      </c>
      <c r="O605" s="8" t="s">
        <v>221</v>
      </c>
      <c r="P605" s="8" t="s">
        <v>222</v>
      </c>
      <c r="R605" s="8" t="s">
        <v>1480</v>
      </c>
      <c r="T605" s="8" t="s">
        <v>6113</v>
      </c>
      <c r="AD605" s="8" t="s">
        <v>39</v>
      </c>
      <c r="AE605" s="8" t="s">
        <v>73</v>
      </c>
      <c r="AF605" s="8" t="s">
        <v>30</v>
      </c>
    </row>
    <row r="606" spans="1:32" s="5" customFormat="1" ht="20" customHeight="1" x14ac:dyDescent="0.15">
      <c r="A606" s="6" t="s">
        <v>8217</v>
      </c>
      <c r="B606" s="7" t="s">
        <v>8218</v>
      </c>
      <c r="C606" s="13"/>
      <c r="D606" s="8" t="s">
        <v>8219</v>
      </c>
      <c r="F606" s="8" t="s">
        <v>8218</v>
      </c>
      <c r="G606" s="8" t="s">
        <v>8220</v>
      </c>
      <c r="I606" s="8" t="s">
        <v>8221</v>
      </c>
      <c r="J606" s="5">
        <v>40</v>
      </c>
      <c r="K606" s="5">
        <v>7</v>
      </c>
      <c r="L606" s="8" t="s">
        <v>36</v>
      </c>
      <c r="N606" s="8" t="s">
        <v>8222</v>
      </c>
      <c r="O606" s="8" t="s">
        <v>221</v>
      </c>
      <c r="P606" s="8" t="s">
        <v>222</v>
      </c>
      <c r="R606" s="8" t="s">
        <v>223</v>
      </c>
      <c r="T606" s="8" t="s">
        <v>224</v>
      </c>
      <c r="AD606" s="8" t="s">
        <v>39</v>
      </c>
      <c r="AE606" s="8" t="s">
        <v>73</v>
      </c>
      <c r="AF606" s="8" t="s">
        <v>30</v>
      </c>
    </row>
    <row r="607" spans="1:32" s="5" customFormat="1" ht="20" customHeight="1" x14ac:dyDescent="0.15">
      <c r="A607" s="6" t="s">
        <v>8223</v>
      </c>
      <c r="B607" s="7" t="s">
        <v>8224</v>
      </c>
      <c r="C607" s="13"/>
      <c r="D607" s="8" t="s">
        <v>8225</v>
      </c>
      <c r="F607" s="8" t="s">
        <v>8224</v>
      </c>
      <c r="G607" s="8" t="s">
        <v>8226</v>
      </c>
      <c r="I607" s="8" t="s">
        <v>8227</v>
      </c>
      <c r="J607" s="5">
        <v>52</v>
      </c>
      <c r="K607" s="5">
        <v>10</v>
      </c>
      <c r="L607" s="8" t="s">
        <v>36</v>
      </c>
      <c r="N607" s="8" t="s">
        <v>8228</v>
      </c>
      <c r="O607" s="8" t="s">
        <v>221</v>
      </c>
      <c r="P607" s="8" t="s">
        <v>222</v>
      </c>
      <c r="R607" s="8" t="s">
        <v>1480</v>
      </c>
      <c r="T607" s="8" t="s">
        <v>163</v>
      </c>
      <c r="AD607" s="8" t="s">
        <v>39</v>
      </c>
      <c r="AE607" s="8" t="s">
        <v>73</v>
      </c>
      <c r="AF607" s="8" t="s">
        <v>30</v>
      </c>
    </row>
    <row r="608" spans="1:32" s="5" customFormat="1" ht="20" customHeight="1" x14ac:dyDescent="0.15">
      <c r="A608" s="6" t="s">
        <v>8229</v>
      </c>
      <c r="B608" s="7" t="s">
        <v>8230</v>
      </c>
      <c r="C608" s="13"/>
      <c r="D608" s="8" t="s">
        <v>8231</v>
      </c>
      <c r="F608" s="8" t="s">
        <v>8230</v>
      </c>
      <c r="G608" s="8" t="s">
        <v>8232</v>
      </c>
      <c r="I608" s="8" t="s">
        <v>8233</v>
      </c>
      <c r="J608" s="5">
        <v>76</v>
      </c>
      <c r="K608" s="5">
        <v>0</v>
      </c>
      <c r="L608" s="8" t="s">
        <v>1639</v>
      </c>
      <c r="N608" s="8" t="s">
        <v>8234</v>
      </c>
      <c r="O608" s="8" t="s">
        <v>5467</v>
      </c>
      <c r="P608" s="8" t="s">
        <v>222</v>
      </c>
      <c r="R608" s="8" t="s">
        <v>947</v>
      </c>
      <c r="AD608" s="8" t="s">
        <v>39</v>
      </c>
      <c r="AE608" s="8" t="s">
        <v>73</v>
      </c>
      <c r="AF608" s="8" t="s">
        <v>30</v>
      </c>
    </row>
    <row r="609" spans="1:32" s="5" customFormat="1" ht="20" customHeight="1" x14ac:dyDescent="0.15">
      <c r="A609" s="6" t="s">
        <v>8235</v>
      </c>
      <c r="B609" s="7" t="s">
        <v>8236</v>
      </c>
      <c r="C609" s="13"/>
      <c r="D609" s="8" t="s">
        <v>8237</v>
      </c>
      <c r="F609" s="8" t="s">
        <v>8236</v>
      </c>
      <c r="G609" s="8" t="s">
        <v>8238</v>
      </c>
      <c r="I609" s="8" t="s">
        <v>8239</v>
      </c>
      <c r="J609" s="5">
        <v>36</v>
      </c>
      <c r="K609" s="5">
        <v>1</v>
      </c>
      <c r="L609" s="8" t="s">
        <v>158</v>
      </c>
      <c r="N609" s="8" t="s">
        <v>8240</v>
      </c>
      <c r="O609" s="8" t="s">
        <v>5467</v>
      </c>
      <c r="P609" s="8" t="s">
        <v>222</v>
      </c>
      <c r="R609" s="8" t="s">
        <v>1464</v>
      </c>
      <c r="T609" s="8" t="s">
        <v>3230</v>
      </c>
      <c r="V609" s="8" t="s">
        <v>4791</v>
      </c>
      <c r="AD609" s="8" t="s">
        <v>39</v>
      </c>
      <c r="AE609" s="8" t="s">
        <v>73</v>
      </c>
      <c r="AF609" s="8" t="s">
        <v>30</v>
      </c>
    </row>
    <row r="610" spans="1:32" s="5" customFormat="1" ht="20" customHeight="1" x14ac:dyDescent="0.15">
      <c r="A610" s="6" t="s">
        <v>8235</v>
      </c>
      <c r="B610" s="7" t="s">
        <v>8236</v>
      </c>
      <c r="C610" s="13"/>
      <c r="D610" s="8" t="s">
        <v>8237</v>
      </c>
      <c r="F610" s="8" t="s">
        <v>8236</v>
      </c>
      <c r="G610" s="8" t="s">
        <v>8238</v>
      </c>
      <c r="I610" s="8" t="s">
        <v>8239</v>
      </c>
      <c r="J610" s="5">
        <v>36</v>
      </c>
      <c r="K610" s="5">
        <v>1</v>
      </c>
      <c r="L610" s="8" t="s">
        <v>158</v>
      </c>
      <c r="N610" s="8" t="s">
        <v>8240</v>
      </c>
      <c r="O610" s="8" t="s">
        <v>5467</v>
      </c>
      <c r="P610" s="8" t="s">
        <v>222</v>
      </c>
      <c r="R610" s="8" t="s">
        <v>223</v>
      </c>
      <c r="T610" s="8" t="s">
        <v>4791</v>
      </c>
      <c r="AD610" s="8" t="s">
        <v>39</v>
      </c>
      <c r="AE610" s="8" t="s">
        <v>73</v>
      </c>
      <c r="AF610" s="8" t="s">
        <v>30</v>
      </c>
    </row>
    <row r="611" spans="1:32" s="5" customFormat="1" ht="20" customHeight="1" x14ac:dyDescent="0.15">
      <c r="A611" s="6" t="s">
        <v>8263</v>
      </c>
      <c r="B611" s="7" t="s">
        <v>8264</v>
      </c>
      <c r="C611" s="13"/>
      <c r="D611" s="8" t="s">
        <v>8265</v>
      </c>
      <c r="F611" s="8" t="s">
        <v>8264</v>
      </c>
      <c r="G611" s="8" t="s">
        <v>8266</v>
      </c>
      <c r="I611" s="8" t="s">
        <v>8267</v>
      </c>
      <c r="J611" s="5">
        <v>76</v>
      </c>
      <c r="K611" s="5">
        <v>0</v>
      </c>
      <c r="L611" s="8" t="s">
        <v>717</v>
      </c>
      <c r="N611" s="8" t="s">
        <v>8268</v>
      </c>
      <c r="O611" s="8" t="s">
        <v>233</v>
      </c>
      <c r="P611" s="8" t="s">
        <v>222</v>
      </c>
      <c r="R611" s="8" t="s">
        <v>947</v>
      </c>
      <c r="AD611" s="8" t="s">
        <v>39</v>
      </c>
      <c r="AE611" s="8" t="s">
        <v>40</v>
      </c>
      <c r="AF611" s="8" t="s">
        <v>30</v>
      </c>
    </row>
    <row r="612" spans="1:32" s="5" customFormat="1" ht="20" customHeight="1" x14ac:dyDescent="0.15">
      <c r="A612" s="6" t="s">
        <v>8269</v>
      </c>
      <c r="B612" s="7" t="s">
        <v>8270</v>
      </c>
      <c r="C612" s="13"/>
      <c r="D612" s="8" t="s">
        <v>8271</v>
      </c>
      <c r="F612" s="8" t="s">
        <v>8270</v>
      </c>
      <c r="G612" s="8" t="s">
        <v>8272</v>
      </c>
      <c r="I612" s="8" t="s">
        <v>8273</v>
      </c>
      <c r="J612" s="5">
        <v>76</v>
      </c>
      <c r="K612" s="5">
        <v>10</v>
      </c>
      <c r="L612" s="8" t="s">
        <v>717</v>
      </c>
      <c r="N612" s="8" t="s">
        <v>8274</v>
      </c>
      <c r="O612" s="8" t="s">
        <v>233</v>
      </c>
      <c r="P612" s="8" t="s">
        <v>222</v>
      </c>
      <c r="R612" s="8" t="s">
        <v>947</v>
      </c>
      <c r="AD612" s="8" t="s">
        <v>39</v>
      </c>
      <c r="AE612" s="8" t="s">
        <v>73</v>
      </c>
      <c r="AF612" s="8" t="s">
        <v>30</v>
      </c>
    </row>
    <row r="613" spans="1:32" s="5" customFormat="1" ht="20" customHeight="1" x14ac:dyDescent="0.15">
      <c r="A613" s="6" t="s">
        <v>8275</v>
      </c>
      <c r="B613" s="7" t="s">
        <v>8276</v>
      </c>
      <c r="C613" s="13"/>
      <c r="D613" s="8" t="s">
        <v>8277</v>
      </c>
      <c r="F613" s="8" t="s">
        <v>8276</v>
      </c>
      <c r="G613" s="8" t="s">
        <v>8278</v>
      </c>
      <c r="I613" s="8" t="s">
        <v>8279</v>
      </c>
      <c r="J613" s="8" t="s">
        <v>2555</v>
      </c>
      <c r="K613" s="5">
        <v>1</v>
      </c>
      <c r="L613" s="8" t="s">
        <v>3442</v>
      </c>
      <c r="N613" s="8" t="s">
        <v>8280</v>
      </c>
      <c r="O613" s="8" t="s">
        <v>233</v>
      </c>
      <c r="P613" s="8" t="s">
        <v>222</v>
      </c>
      <c r="R613" s="8" t="s">
        <v>1464</v>
      </c>
      <c r="T613" s="8" t="s">
        <v>1408</v>
      </c>
      <c r="AD613" s="8" t="s">
        <v>39</v>
      </c>
      <c r="AE613" s="8" t="s">
        <v>73</v>
      </c>
      <c r="AF613" s="8" t="s">
        <v>30</v>
      </c>
    </row>
    <row r="614" spans="1:32" s="5" customFormat="1" ht="20" customHeight="1" x14ac:dyDescent="0.15">
      <c r="A614" s="6" t="s">
        <v>8281</v>
      </c>
      <c r="B614" s="7" t="s">
        <v>8282</v>
      </c>
      <c r="C614" s="13"/>
      <c r="D614" s="8" t="s">
        <v>8283</v>
      </c>
      <c r="F614" s="8" t="s">
        <v>8282</v>
      </c>
      <c r="G614" s="8" t="s">
        <v>8284</v>
      </c>
      <c r="I614" s="8" t="s">
        <v>8285</v>
      </c>
      <c r="J614" s="8" t="s">
        <v>2555</v>
      </c>
      <c r="K614" s="5">
        <v>5</v>
      </c>
      <c r="L614" s="8" t="s">
        <v>5419</v>
      </c>
      <c r="N614" s="8" t="s">
        <v>8286</v>
      </c>
      <c r="O614" s="8" t="s">
        <v>233</v>
      </c>
      <c r="P614" s="8" t="s">
        <v>222</v>
      </c>
      <c r="R614" s="8" t="s">
        <v>1464</v>
      </c>
      <c r="T614" s="8" t="s">
        <v>1408</v>
      </c>
      <c r="AD614" s="8" t="s">
        <v>39</v>
      </c>
      <c r="AE614" s="8" t="s">
        <v>73</v>
      </c>
      <c r="AF614" s="8" t="s">
        <v>30</v>
      </c>
    </row>
    <row r="615" spans="1:32" s="5" customFormat="1" ht="20" customHeight="1" x14ac:dyDescent="0.15">
      <c r="A615" s="10"/>
      <c r="B615" s="7" t="s">
        <v>8317</v>
      </c>
      <c r="C615" s="13"/>
      <c r="D615" s="8" t="s">
        <v>8318</v>
      </c>
      <c r="F615" s="8" t="s">
        <v>8317</v>
      </c>
      <c r="G615" s="8" t="s">
        <v>8319</v>
      </c>
      <c r="I615" s="8" t="s">
        <v>8320</v>
      </c>
      <c r="J615" s="5">
        <v>100</v>
      </c>
      <c r="K615" s="5">
        <v>9</v>
      </c>
      <c r="L615" s="8" t="s">
        <v>36</v>
      </c>
      <c r="N615" s="8" t="s">
        <v>8321</v>
      </c>
      <c r="O615" s="8" t="s">
        <v>7427</v>
      </c>
      <c r="P615" s="8" t="s">
        <v>222</v>
      </c>
      <c r="R615" s="8" t="s">
        <v>223</v>
      </c>
      <c r="T615" s="8" t="s">
        <v>8323</v>
      </c>
      <c r="AD615" s="8" t="s">
        <v>39</v>
      </c>
      <c r="AE615" s="8" t="s">
        <v>73</v>
      </c>
      <c r="AF615" s="8" t="s">
        <v>30</v>
      </c>
    </row>
    <row r="616" spans="1:32" s="5" customFormat="1" ht="20" customHeight="1" x14ac:dyDescent="0.15">
      <c r="A616" s="10"/>
      <c r="B616" s="7" t="s">
        <v>8324</v>
      </c>
      <c r="C616" s="13"/>
      <c r="D616" s="8" t="s">
        <v>8325</v>
      </c>
      <c r="F616" s="8" t="s">
        <v>8326</v>
      </c>
      <c r="G616" s="8" t="s">
        <v>8327</v>
      </c>
      <c r="I616" s="8" t="s">
        <v>8328</v>
      </c>
      <c r="J616" s="5">
        <v>20</v>
      </c>
      <c r="K616" s="5">
        <v>15</v>
      </c>
      <c r="L616" s="8" t="s">
        <v>36</v>
      </c>
      <c r="N616" s="8" t="s">
        <v>8329</v>
      </c>
      <c r="O616" s="8" t="s">
        <v>6900</v>
      </c>
      <c r="P616" s="8" t="s">
        <v>222</v>
      </c>
      <c r="R616" s="8" t="s">
        <v>223</v>
      </c>
      <c r="T616" s="8" t="s">
        <v>6903</v>
      </c>
      <c r="AD616" s="8" t="s">
        <v>39</v>
      </c>
      <c r="AE616" s="8" t="s">
        <v>73</v>
      </c>
      <c r="AF616" s="8" t="s">
        <v>30</v>
      </c>
    </row>
    <row r="617" spans="1:32" s="5" customFormat="1" ht="20" customHeight="1" x14ac:dyDescent="0.15">
      <c r="A617" s="6" t="s">
        <v>8330</v>
      </c>
      <c r="B617" s="7" t="s">
        <v>8331</v>
      </c>
      <c r="C617" s="13"/>
      <c r="D617" s="8" t="s">
        <v>6895</v>
      </c>
      <c r="F617" s="8" t="s">
        <v>8332</v>
      </c>
      <c r="G617" s="8" t="s">
        <v>6897</v>
      </c>
      <c r="I617" s="8" t="s">
        <v>8333</v>
      </c>
      <c r="J617" s="5">
        <v>20</v>
      </c>
      <c r="K617" s="5">
        <v>230</v>
      </c>
      <c r="L617" s="8" t="s">
        <v>36</v>
      </c>
      <c r="N617" s="8" t="s">
        <v>8334</v>
      </c>
      <c r="O617" s="8" t="s">
        <v>6900</v>
      </c>
      <c r="P617" s="8" t="s">
        <v>222</v>
      </c>
      <c r="R617" s="8" t="s">
        <v>223</v>
      </c>
      <c r="T617" s="8" t="s">
        <v>6903</v>
      </c>
      <c r="AD617" s="8" t="s">
        <v>39</v>
      </c>
      <c r="AE617" s="8" t="s">
        <v>73</v>
      </c>
      <c r="AF617" s="8" t="s">
        <v>30</v>
      </c>
    </row>
    <row r="618" spans="1:32" s="5" customFormat="1" ht="20" customHeight="1" x14ac:dyDescent="0.15">
      <c r="A618" s="6" t="s">
        <v>8444</v>
      </c>
      <c r="B618" s="7" t="s">
        <v>8445</v>
      </c>
      <c r="C618" s="13"/>
      <c r="D618" s="8" t="s">
        <v>8446</v>
      </c>
      <c r="F618" s="8" t="s">
        <v>8447</v>
      </c>
      <c r="G618" s="8" t="s">
        <v>8448</v>
      </c>
      <c r="I618" s="8" t="s">
        <v>8449</v>
      </c>
      <c r="J618" s="5">
        <v>52</v>
      </c>
      <c r="K618" s="5">
        <v>0</v>
      </c>
      <c r="L618" s="8" t="s">
        <v>316</v>
      </c>
      <c r="N618" s="8" t="s">
        <v>8450</v>
      </c>
      <c r="O618" s="8" t="s">
        <v>5467</v>
      </c>
      <c r="P618" s="8" t="s">
        <v>222</v>
      </c>
      <c r="R618" s="8" t="s">
        <v>223</v>
      </c>
      <c r="T618" s="8" t="s">
        <v>224</v>
      </c>
      <c r="AD618" s="8" t="s">
        <v>39</v>
      </c>
      <c r="AE618" s="8" t="s">
        <v>40</v>
      </c>
      <c r="AF618" s="8" t="s">
        <v>30</v>
      </c>
    </row>
    <row r="619" spans="1:32" s="5" customFormat="1" ht="20" customHeight="1" x14ac:dyDescent="0.15">
      <c r="A619" s="6" t="s">
        <v>8451</v>
      </c>
      <c r="B619" s="7" t="s">
        <v>8452</v>
      </c>
      <c r="C619" s="13"/>
      <c r="D619" s="8" t="s">
        <v>8453</v>
      </c>
      <c r="F619" s="8" t="s">
        <v>8454</v>
      </c>
      <c r="G619" s="8" t="s">
        <v>8455</v>
      </c>
      <c r="I619" s="8" t="s">
        <v>8456</v>
      </c>
      <c r="J619" s="5">
        <v>44</v>
      </c>
      <c r="K619" s="5">
        <v>0</v>
      </c>
      <c r="L619" s="8" t="s">
        <v>104</v>
      </c>
      <c r="N619" s="8" t="s">
        <v>8457</v>
      </c>
      <c r="O619" s="8" t="s">
        <v>5467</v>
      </c>
      <c r="P619" s="8" t="s">
        <v>222</v>
      </c>
      <c r="R619" s="8" t="s">
        <v>223</v>
      </c>
      <c r="T619" s="8" t="s">
        <v>4791</v>
      </c>
      <c r="AD619" s="8" t="s">
        <v>39</v>
      </c>
      <c r="AE619" s="8" t="s">
        <v>40</v>
      </c>
      <c r="AF619" s="8" t="s">
        <v>30</v>
      </c>
    </row>
    <row r="620" spans="1:32" s="5" customFormat="1" ht="20" customHeight="1" x14ac:dyDescent="0.15">
      <c r="A620" s="6" t="s">
        <v>8451</v>
      </c>
      <c r="B620" s="7" t="s">
        <v>8452</v>
      </c>
      <c r="C620" s="13"/>
      <c r="D620" s="8" t="s">
        <v>8453</v>
      </c>
      <c r="F620" s="8" t="s">
        <v>8454</v>
      </c>
      <c r="G620" s="8" t="s">
        <v>8455</v>
      </c>
      <c r="I620" s="8" t="s">
        <v>8456</v>
      </c>
      <c r="J620" s="5">
        <v>44</v>
      </c>
      <c r="K620" s="5">
        <v>0</v>
      </c>
      <c r="L620" s="8" t="s">
        <v>104</v>
      </c>
      <c r="N620" s="8" t="s">
        <v>8457</v>
      </c>
      <c r="O620" s="8" t="s">
        <v>5467</v>
      </c>
      <c r="P620" s="8" t="s">
        <v>222</v>
      </c>
      <c r="R620" s="8" t="s">
        <v>1464</v>
      </c>
      <c r="T620" s="8" t="s">
        <v>3230</v>
      </c>
      <c r="V620" s="8" t="s">
        <v>4791</v>
      </c>
      <c r="AD620" s="8" t="s">
        <v>39</v>
      </c>
      <c r="AE620" s="8" t="s">
        <v>40</v>
      </c>
      <c r="AF620" s="8" t="s">
        <v>30</v>
      </c>
    </row>
    <row r="621" spans="1:32" s="5" customFormat="1" ht="20" customHeight="1" x14ac:dyDescent="0.15">
      <c r="A621" s="9">
        <v>5962</v>
      </c>
      <c r="B621" s="7" t="s">
        <v>8553</v>
      </c>
      <c r="C621" s="13"/>
      <c r="D621" s="8" t="s">
        <v>8554</v>
      </c>
      <c r="F621" s="8" t="s">
        <v>8553</v>
      </c>
      <c r="G621" s="8" t="s">
        <v>8555</v>
      </c>
      <c r="I621" s="8" t="s">
        <v>8556</v>
      </c>
      <c r="J621" s="5">
        <v>280</v>
      </c>
      <c r="K621" s="5">
        <v>0</v>
      </c>
      <c r="L621" s="8" t="s">
        <v>8557</v>
      </c>
      <c r="N621" s="8" t="s">
        <v>8558</v>
      </c>
      <c r="O621" s="8" t="s">
        <v>801</v>
      </c>
      <c r="P621" s="8" t="s">
        <v>222</v>
      </c>
      <c r="R621" s="8" t="s">
        <v>7315</v>
      </c>
      <c r="AD621" s="8" t="s">
        <v>39</v>
      </c>
      <c r="AE621" s="8" t="s">
        <v>40</v>
      </c>
      <c r="AF621" s="8" t="s">
        <v>30</v>
      </c>
    </row>
    <row r="622" spans="1:32" s="5" customFormat="1" ht="20" customHeight="1" x14ac:dyDescent="0.15">
      <c r="A622" s="6" t="s">
        <v>8606</v>
      </c>
      <c r="B622" s="7" t="s">
        <v>8607</v>
      </c>
      <c r="C622" s="13"/>
      <c r="D622" s="8" t="s">
        <v>8608</v>
      </c>
      <c r="F622" s="8" t="s">
        <v>8607</v>
      </c>
      <c r="G622" s="8" t="s">
        <v>8609</v>
      </c>
      <c r="I622" s="8" t="s">
        <v>8610</v>
      </c>
      <c r="J622" s="5">
        <v>156</v>
      </c>
      <c r="K622" s="5">
        <v>0</v>
      </c>
      <c r="L622" s="8" t="s">
        <v>36</v>
      </c>
      <c r="N622" s="8" t="s">
        <v>8611</v>
      </c>
      <c r="O622" s="8" t="s">
        <v>5467</v>
      </c>
      <c r="P622" s="8" t="s">
        <v>222</v>
      </c>
      <c r="R622" s="8" t="s">
        <v>223</v>
      </c>
      <c r="T622" s="8" t="s">
        <v>7072</v>
      </c>
      <c r="AD622" s="8" t="s">
        <v>39</v>
      </c>
      <c r="AE622" s="8" t="s">
        <v>40</v>
      </c>
      <c r="AF622" s="8" t="s">
        <v>30</v>
      </c>
    </row>
    <row r="623" spans="1:32" s="5" customFormat="1" ht="20" customHeight="1" x14ac:dyDescent="0.15">
      <c r="A623" s="10"/>
      <c r="B623" s="7" t="s">
        <v>8640</v>
      </c>
      <c r="C623" s="13"/>
      <c r="D623" s="8" t="s">
        <v>8641</v>
      </c>
      <c r="F623" s="8" t="s">
        <v>8642</v>
      </c>
      <c r="G623" s="8" t="s">
        <v>8643</v>
      </c>
      <c r="I623" s="8" t="s">
        <v>8644</v>
      </c>
      <c r="J623" s="5">
        <v>316</v>
      </c>
      <c r="K623" s="5">
        <v>0</v>
      </c>
      <c r="L623" s="8" t="s">
        <v>36</v>
      </c>
      <c r="N623" s="8" t="s">
        <v>8645</v>
      </c>
      <c r="O623" s="8" t="s">
        <v>6900</v>
      </c>
      <c r="P623" s="8" t="s">
        <v>222</v>
      </c>
      <c r="R623" s="8" t="s">
        <v>223</v>
      </c>
      <c r="T623" s="8" t="s">
        <v>8323</v>
      </c>
      <c r="AD623" s="8" t="s">
        <v>39</v>
      </c>
      <c r="AE623" s="8" t="s">
        <v>40</v>
      </c>
      <c r="AF623" s="8" t="s">
        <v>30</v>
      </c>
    </row>
    <row r="624" spans="1:32" s="5" customFormat="1" ht="20" customHeight="1" x14ac:dyDescent="0.15">
      <c r="A624" s="6" t="s">
        <v>8727</v>
      </c>
      <c r="B624" s="7" t="s">
        <v>8728</v>
      </c>
      <c r="C624" s="13"/>
      <c r="D624" s="8" t="s">
        <v>8729</v>
      </c>
      <c r="F624" s="8" t="s">
        <v>8730</v>
      </c>
      <c r="G624" s="8" t="s">
        <v>8731</v>
      </c>
      <c r="I624" s="8" t="s">
        <v>8732</v>
      </c>
      <c r="J624" s="5">
        <v>24</v>
      </c>
      <c r="K624" s="5">
        <v>0</v>
      </c>
      <c r="L624" s="8" t="s">
        <v>104</v>
      </c>
      <c r="N624" s="8" t="s">
        <v>8733</v>
      </c>
      <c r="O624" s="8" t="s">
        <v>5467</v>
      </c>
      <c r="P624" s="8" t="s">
        <v>222</v>
      </c>
      <c r="R624" s="8" t="s">
        <v>1464</v>
      </c>
      <c r="T624" s="8" t="s">
        <v>1480</v>
      </c>
      <c r="AD624" s="8" t="s">
        <v>39</v>
      </c>
      <c r="AE624" s="8" t="s">
        <v>40</v>
      </c>
      <c r="AF624" s="8" t="s">
        <v>30</v>
      </c>
    </row>
    <row r="625" spans="1:32" s="5" customFormat="1" ht="20" customHeight="1" x14ac:dyDescent="0.15">
      <c r="A625" s="6" t="s">
        <v>8780</v>
      </c>
      <c r="B625" s="7" t="s">
        <v>8781</v>
      </c>
      <c r="C625" s="13"/>
      <c r="D625" s="8" t="s">
        <v>8782</v>
      </c>
      <c r="F625" s="8" t="s">
        <v>8781</v>
      </c>
      <c r="G625" s="8" t="s">
        <v>8783</v>
      </c>
      <c r="I625" s="8" t="s">
        <v>8784</v>
      </c>
      <c r="J625" s="5">
        <v>44</v>
      </c>
      <c r="K625" s="5">
        <v>0</v>
      </c>
      <c r="L625" s="8" t="s">
        <v>104</v>
      </c>
      <c r="N625" s="8" t="s">
        <v>8785</v>
      </c>
      <c r="O625" s="8" t="s">
        <v>501</v>
      </c>
      <c r="P625" s="8" t="s">
        <v>222</v>
      </c>
      <c r="R625" s="8" t="s">
        <v>223</v>
      </c>
      <c r="T625" s="8" t="s">
        <v>4791</v>
      </c>
      <c r="AD625" s="8" t="s">
        <v>39</v>
      </c>
      <c r="AE625" s="8" t="s">
        <v>40</v>
      </c>
      <c r="AF625" s="8" t="s">
        <v>30</v>
      </c>
    </row>
    <row r="626" spans="1:32" s="5" customFormat="1" ht="20" customHeight="1" x14ac:dyDescent="0.15">
      <c r="A626" s="6" t="s">
        <v>8780</v>
      </c>
      <c r="B626" s="7" t="s">
        <v>8781</v>
      </c>
      <c r="C626" s="13"/>
      <c r="D626" s="8" t="s">
        <v>8782</v>
      </c>
      <c r="F626" s="8" t="s">
        <v>8781</v>
      </c>
      <c r="G626" s="8" t="s">
        <v>8783</v>
      </c>
      <c r="I626" s="8" t="s">
        <v>8784</v>
      </c>
      <c r="J626" s="5">
        <v>44</v>
      </c>
      <c r="K626" s="5">
        <v>0</v>
      </c>
      <c r="L626" s="8" t="s">
        <v>104</v>
      </c>
      <c r="N626" s="8" t="s">
        <v>8785</v>
      </c>
      <c r="O626" s="8" t="s">
        <v>501</v>
      </c>
      <c r="P626" s="8" t="s">
        <v>222</v>
      </c>
      <c r="R626" s="8" t="s">
        <v>1464</v>
      </c>
      <c r="T626" s="8" t="s">
        <v>3230</v>
      </c>
      <c r="V626" s="8" t="s">
        <v>4791</v>
      </c>
      <c r="AD626" s="8" t="s">
        <v>39</v>
      </c>
      <c r="AE626" s="8" t="s">
        <v>40</v>
      </c>
      <c r="AF626" s="8" t="s">
        <v>30</v>
      </c>
    </row>
    <row r="627" spans="1:32" s="5" customFormat="1" ht="20" customHeight="1" x14ac:dyDescent="0.15">
      <c r="A627" s="6" t="s">
        <v>8786</v>
      </c>
      <c r="B627" s="7" t="s">
        <v>8787</v>
      </c>
      <c r="C627" s="13"/>
      <c r="D627" s="8" t="s">
        <v>8788</v>
      </c>
      <c r="F627" s="8" t="s">
        <v>8787</v>
      </c>
      <c r="G627" s="8" t="s">
        <v>8789</v>
      </c>
      <c r="I627" s="8" t="s">
        <v>8790</v>
      </c>
      <c r="J627" s="5">
        <v>236</v>
      </c>
      <c r="K627" s="5">
        <v>0</v>
      </c>
      <c r="L627" s="8" t="s">
        <v>36</v>
      </c>
      <c r="N627" s="8" t="s">
        <v>8791</v>
      </c>
      <c r="O627" s="8" t="s">
        <v>5467</v>
      </c>
      <c r="P627" s="8" t="s">
        <v>222</v>
      </c>
      <c r="R627" s="8" t="s">
        <v>8793</v>
      </c>
      <c r="AD627" s="8" t="s">
        <v>39</v>
      </c>
      <c r="AE627" s="8" t="s">
        <v>40</v>
      </c>
      <c r="AF627" s="8" t="s">
        <v>30</v>
      </c>
    </row>
    <row r="628" spans="1:32" s="5" customFormat="1" ht="20" customHeight="1" x14ac:dyDescent="0.15">
      <c r="A628" s="6" t="s">
        <v>8799</v>
      </c>
      <c r="B628" s="7" t="s">
        <v>8800</v>
      </c>
      <c r="C628" s="13"/>
      <c r="D628" s="8" t="s">
        <v>8801</v>
      </c>
      <c r="F628" s="8" t="s">
        <v>8800</v>
      </c>
      <c r="G628" s="8" t="s">
        <v>8802</v>
      </c>
      <c r="I628" s="8" t="s">
        <v>8803</v>
      </c>
      <c r="J628" s="5">
        <v>168</v>
      </c>
      <c r="K628" s="5">
        <v>6</v>
      </c>
      <c r="L628" s="8" t="s">
        <v>36</v>
      </c>
      <c r="N628" s="8" t="s">
        <v>8804</v>
      </c>
      <c r="O628" s="8" t="s">
        <v>7427</v>
      </c>
      <c r="P628" s="8" t="s">
        <v>222</v>
      </c>
      <c r="R628" s="8" t="s">
        <v>223</v>
      </c>
      <c r="T628" s="8" t="s">
        <v>8323</v>
      </c>
      <c r="AD628" s="8" t="s">
        <v>39</v>
      </c>
      <c r="AE628" s="8" t="s">
        <v>73</v>
      </c>
      <c r="AF628" s="8" t="s">
        <v>30</v>
      </c>
    </row>
    <row r="629" spans="1:32" s="5" customFormat="1" ht="20" customHeight="1" x14ac:dyDescent="0.15">
      <c r="A629" s="9">
        <v>119810</v>
      </c>
      <c r="B629" s="7" t="s">
        <v>8810</v>
      </c>
      <c r="C629" s="13"/>
      <c r="D629" s="8" t="s">
        <v>8811</v>
      </c>
      <c r="F629" s="8" t="s">
        <v>8810</v>
      </c>
      <c r="G629" s="8" t="s">
        <v>8812</v>
      </c>
      <c r="I629" s="8" t="s">
        <v>8813</v>
      </c>
      <c r="J629" s="5">
        <v>100</v>
      </c>
      <c r="K629" s="5">
        <v>2</v>
      </c>
      <c r="L629" s="8" t="s">
        <v>36</v>
      </c>
      <c r="N629" s="8" t="s">
        <v>8814</v>
      </c>
      <c r="O629" s="8" t="s">
        <v>7427</v>
      </c>
      <c r="P629" s="8" t="s">
        <v>222</v>
      </c>
      <c r="R629" s="8" t="s">
        <v>223</v>
      </c>
      <c r="T629" s="8" t="s">
        <v>8323</v>
      </c>
      <c r="AD629" s="8" t="s">
        <v>39</v>
      </c>
      <c r="AE629" s="8" t="s">
        <v>73</v>
      </c>
      <c r="AF629" s="8" t="s">
        <v>30</v>
      </c>
    </row>
    <row r="630" spans="1:32" s="5" customFormat="1" ht="20" customHeight="1" x14ac:dyDescent="0.15">
      <c r="A630" s="9">
        <v>119840</v>
      </c>
      <c r="B630" s="7" t="s">
        <v>8911</v>
      </c>
      <c r="C630" s="13"/>
      <c r="D630" s="8" t="s">
        <v>8912</v>
      </c>
      <c r="F630" s="8" t="s">
        <v>8911</v>
      </c>
      <c r="G630" s="8" t="s">
        <v>8913</v>
      </c>
      <c r="I630" s="8" t="s">
        <v>8914</v>
      </c>
      <c r="J630" s="5">
        <v>100</v>
      </c>
      <c r="K630" s="5">
        <v>2</v>
      </c>
      <c r="L630" s="8" t="s">
        <v>36</v>
      </c>
      <c r="N630" s="8" t="s">
        <v>8915</v>
      </c>
      <c r="O630" s="8" t="s">
        <v>7427</v>
      </c>
      <c r="P630" s="8" t="s">
        <v>222</v>
      </c>
      <c r="R630" s="8" t="s">
        <v>223</v>
      </c>
      <c r="T630" s="8" t="s">
        <v>8323</v>
      </c>
      <c r="AD630" s="8" t="s">
        <v>39</v>
      </c>
      <c r="AE630" s="8" t="s">
        <v>73</v>
      </c>
      <c r="AF630" s="8" t="s">
        <v>30</v>
      </c>
    </row>
    <row r="631" spans="1:32" s="5" customFormat="1" ht="20" customHeight="1" x14ac:dyDescent="0.15">
      <c r="A631" s="9">
        <v>119820</v>
      </c>
      <c r="B631" s="7" t="s">
        <v>8916</v>
      </c>
      <c r="C631" s="13"/>
      <c r="D631" s="8" t="s">
        <v>8917</v>
      </c>
      <c r="F631" s="8" t="s">
        <v>8916</v>
      </c>
      <c r="G631" s="8" t="s">
        <v>8918</v>
      </c>
      <c r="I631" s="8" t="s">
        <v>8919</v>
      </c>
      <c r="J631" s="5">
        <v>100</v>
      </c>
      <c r="K631" s="5">
        <v>0</v>
      </c>
      <c r="L631" s="8" t="s">
        <v>36</v>
      </c>
      <c r="N631" s="8" t="s">
        <v>8920</v>
      </c>
      <c r="O631" s="8" t="s">
        <v>7427</v>
      </c>
      <c r="P631" s="8" t="s">
        <v>222</v>
      </c>
      <c r="R631" s="8" t="s">
        <v>223</v>
      </c>
      <c r="T631" s="8" t="s">
        <v>8323</v>
      </c>
      <c r="AD631" s="8" t="s">
        <v>39</v>
      </c>
      <c r="AE631" s="8" t="s">
        <v>40</v>
      </c>
      <c r="AF631" s="8" t="s">
        <v>30</v>
      </c>
    </row>
    <row r="632" spans="1:32" s="5" customFormat="1" ht="20" customHeight="1" x14ac:dyDescent="0.15">
      <c r="A632" s="9">
        <v>119800</v>
      </c>
      <c r="B632" s="7" t="s">
        <v>8928</v>
      </c>
      <c r="C632" s="13"/>
      <c r="D632" s="8" t="s">
        <v>8929</v>
      </c>
      <c r="F632" s="8" t="s">
        <v>8928</v>
      </c>
      <c r="G632" s="8" t="s">
        <v>8930</v>
      </c>
      <c r="I632" s="8" t="s">
        <v>8931</v>
      </c>
      <c r="J632" s="5">
        <v>100</v>
      </c>
      <c r="K632" s="5">
        <v>0</v>
      </c>
      <c r="L632" s="8" t="s">
        <v>36</v>
      </c>
      <c r="N632" s="8" t="s">
        <v>8932</v>
      </c>
      <c r="O632" s="8" t="s">
        <v>7427</v>
      </c>
      <c r="P632" s="8" t="s">
        <v>222</v>
      </c>
      <c r="R632" s="8" t="s">
        <v>223</v>
      </c>
      <c r="T632" s="8" t="s">
        <v>8323</v>
      </c>
      <c r="AD632" s="8" t="s">
        <v>39</v>
      </c>
      <c r="AE632" s="8" t="s">
        <v>40</v>
      </c>
      <c r="AF632" s="8" t="s">
        <v>30</v>
      </c>
    </row>
    <row r="633" spans="1:32" s="5" customFormat="1" ht="20" customHeight="1" x14ac:dyDescent="0.15">
      <c r="A633" s="6" t="s">
        <v>8933</v>
      </c>
      <c r="B633" s="7" t="s">
        <v>8934</v>
      </c>
      <c r="C633" s="13"/>
      <c r="D633" s="8" t="s">
        <v>8935</v>
      </c>
      <c r="F633" s="8" t="s">
        <v>8934</v>
      </c>
      <c r="G633" s="8" t="s">
        <v>8936</v>
      </c>
      <c r="I633" s="8" t="s">
        <v>8937</v>
      </c>
      <c r="J633" s="5">
        <v>156</v>
      </c>
      <c r="K633" s="5">
        <v>1</v>
      </c>
      <c r="L633" s="8" t="s">
        <v>36</v>
      </c>
      <c r="N633" s="8" t="s">
        <v>8938</v>
      </c>
      <c r="O633" s="8" t="s">
        <v>5467</v>
      </c>
      <c r="P633" s="8" t="s">
        <v>222</v>
      </c>
      <c r="R633" s="8" t="s">
        <v>223</v>
      </c>
      <c r="T633" s="8" t="s">
        <v>7072</v>
      </c>
      <c r="AD633" s="8" t="s">
        <v>39</v>
      </c>
      <c r="AE633" s="8" t="s">
        <v>73</v>
      </c>
      <c r="AF633" s="8" t="s">
        <v>30</v>
      </c>
    </row>
    <row r="634" spans="1:32" s="5" customFormat="1" ht="20" customHeight="1" x14ac:dyDescent="0.15">
      <c r="A634" s="9">
        <v>424195</v>
      </c>
      <c r="B634" s="7" t="s">
        <v>8939</v>
      </c>
      <c r="C634" s="13"/>
      <c r="D634" s="8" t="s">
        <v>8940</v>
      </c>
      <c r="F634" s="8" t="s">
        <v>8941</v>
      </c>
      <c r="G634" s="8" t="s">
        <v>8942</v>
      </c>
      <c r="I634" s="8" t="s">
        <v>8943</v>
      </c>
      <c r="J634" s="5">
        <v>236</v>
      </c>
      <c r="K634" s="5">
        <v>8</v>
      </c>
      <c r="L634" s="8" t="s">
        <v>717</v>
      </c>
      <c r="N634" s="8" t="s">
        <v>8944</v>
      </c>
      <c r="O634" s="8" t="s">
        <v>4116</v>
      </c>
      <c r="P634" s="8" t="s">
        <v>222</v>
      </c>
      <c r="R634" s="8" t="s">
        <v>1451</v>
      </c>
      <c r="AD634" s="8" t="s">
        <v>39</v>
      </c>
      <c r="AE634" s="8" t="s">
        <v>73</v>
      </c>
      <c r="AF634" s="8" t="s">
        <v>30</v>
      </c>
    </row>
    <row r="635" spans="1:32" s="5" customFormat="1" ht="20" customHeight="1" x14ac:dyDescent="0.15">
      <c r="A635" s="9">
        <v>424204</v>
      </c>
      <c r="B635" s="7" t="s">
        <v>8945</v>
      </c>
      <c r="C635" s="13"/>
      <c r="D635" s="8" t="s">
        <v>8946</v>
      </c>
      <c r="F635" s="8" t="s">
        <v>8947</v>
      </c>
      <c r="G635" s="8" t="s">
        <v>8948</v>
      </c>
      <c r="I635" s="8" t="s">
        <v>8949</v>
      </c>
      <c r="J635" s="5">
        <v>236</v>
      </c>
      <c r="K635" s="5">
        <v>8</v>
      </c>
      <c r="L635" s="8" t="s">
        <v>717</v>
      </c>
      <c r="N635" s="8" t="s">
        <v>8950</v>
      </c>
      <c r="O635" s="8" t="s">
        <v>4116</v>
      </c>
      <c r="P635" s="8" t="s">
        <v>222</v>
      </c>
      <c r="R635" s="8" t="s">
        <v>1451</v>
      </c>
      <c r="AD635" s="8" t="s">
        <v>39</v>
      </c>
      <c r="AE635" s="8" t="s">
        <v>73</v>
      </c>
      <c r="AF635" s="8" t="s">
        <v>30</v>
      </c>
    </row>
    <row r="636" spans="1:32" s="5" customFormat="1" ht="20" customHeight="1" x14ac:dyDescent="0.15">
      <c r="A636" s="6" t="s">
        <v>8967</v>
      </c>
      <c r="B636" s="7" t="s">
        <v>8968</v>
      </c>
      <c r="C636" s="13"/>
      <c r="D636" s="8" t="s">
        <v>8969</v>
      </c>
      <c r="F636" s="8" t="s">
        <v>8968</v>
      </c>
      <c r="G636" s="8" t="s">
        <v>8970</v>
      </c>
      <c r="I636" s="8" t="s">
        <v>8971</v>
      </c>
      <c r="J636" s="5">
        <v>76</v>
      </c>
      <c r="K636" s="5">
        <v>4</v>
      </c>
      <c r="L636" s="8" t="s">
        <v>36</v>
      </c>
      <c r="N636" s="8" t="s">
        <v>8972</v>
      </c>
      <c r="O636" s="8" t="s">
        <v>221</v>
      </c>
      <c r="P636" s="8" t="s">
        <v>222</v>
      </c>
      <c r="R636" s="8" t="s">
        <v>1451</v>
      </c>
      <c r="AD636" s="8" t="s">
        <v>39</v>
      </c>
      <c r="AE636" s="8" t="s">
        <v>73</v>
      </c>
      <c r="AF636" s="8" t="s">
        <v>30</v>
      </c>
    </row>
    <row r="637" spans="1:32" s="5" customFormat="1" ht="20" customHeight="1" x14ac:dyDescent="0.15">
      <c r="A637" s="9">
        <v>119830</v>
      </c>
      <c r="B637" s="7" t="s">
        <v>9013</v>
      </c>
      <c r="C637" s="13"/>
      <c r="D637" s="8" t="s">
        <v>9014</v>
      </c>
      <c r="F637" s="8" t="s">
        <v>9013</v>
      </c>
      <c r="G637" s="8" t="s">
        <v>9015</v>
      </c>
      <c r="I637" s="8" t="s">
        <v>9016</v>
      </c>
      <c r="J637" s="5">
        <v>100</v>
      </c>
      <c r="K637" s="5">
        <v>0</v>
      </c>
      <c r="L637" s="8" t="s">
        <v>36</v>
      </c>
      <c r="N637" s="8" t="s">
        <v>9017</v>
      </c>
      <c r="O637" s="8" t="s">
        <v>7427</v>
      </c>
      <c r="P637" s="8" t="s">
        <v>222</v>
      </c>
      <c r="R637" s="8" t="s">
        <v>223</v>
      </c>
      <c r="T637" s="8" t="s">
        <v>8323</v>
      </c>
      <c r="AD637" s="8" t="s">
        <v>39</v>
      </c>
      <c r="AE637" s="8" t="s">
        <v>40</v>
      </c>
      <c r="AF637" s="8" t="s">
        <v>30</v>
      </c>
    </row>
    <row r="638" spans="1:32" s="5" customFormat="1" ht="20" customHeight="1" x14ac:dyDescent="0.15">
      <c r="A638" s="9">
        <v>119850</v>
      </c>
      <c r="B638" s="7" t="s">
        <v>9036</v>
      </c>
      <c r="C638" s="13"/>
      <c r="D638" s="8" t="s">
        <v>9037</v>
      </c>
      <c r="F638" s="8" t="s">
        <v>9036</v>
      </c>
      <c r="G638" s="8" t="s">
        <v>9038</v>
      </c>
      <c r="I638" s="8" t="s">
        <v>9039</v>
      </c>
      <c r="J638" s="5">
        <v>236</v>
      </c>
      <c r="K638" s="5">
        <v>0</v>
      </c>
      <c r="L638" s="8" t="s">
        <v>36</v>
      </c>
      <c r="N638" s="8" t="s">
        <v>9040</v>
      </c>
      <c r="O638" s="8" t="s">
        <v>7427</v>
      </c>
      <c r="P638" s="8" t="s">
        <v>222</v>
      </c>
      <c r="R638" s="8" t="s">
        <v>223</v>
      </c>
      <c r="T638" s="8" t="s">
        <v>8323</v>
      </c>
      <c r="AD638" s="8" t="s">
        <v>39</v>
      </c>
      <c r="AE638" s="8" t="s">
        <v>40</v>
      </c>
      <c r="AF638" s="8" t="s">
        <v>30</v>
      </c>
    </row>
    <row r="639" spans="1:32" s="5" customFormat="1" ht="20" customHeight="1" x14ac:dyDescent="0.15">
      <c r="A639" s="9">
        <v>119860</v>
      </c>
      <c r="B639" s="7" t="s">
        <v>9041</v>
      </c>
      <c r="C639" s="13"/>
      <c r="D639" s="8" t="s">
        <v>9042</v>
      </c>
      <c r="F639" s="8" t="s">
        <v>9041</v>
      </c>
      <c r="G639" s="8" t="s">
        <v>9043</v>
      </c>
      <c r="I639" s="8" t="s">
        <v>9044</v>
      </c>
      <c r="J639" s="5">
        <v>100</v>
      </c>
      <c r="K639" s="5">
        <v>0</v>
      </c>
      <c r="L639" s="8" t="s">
        <v>36</v>
      </c>
      <c r="N639" s="8" t="s">
        <v>9045</v>
      </c>
      <c r="O639" s="8" t="s">
        <v>7427</v>
      </c>
      <c r="P639" s="8" t="s">
        <v>222</v>
      </c>
      <c r="R639" s="8" t="s">
        <v>223</v>
      </c>
      <c r="T639" s="8" t="s">
        <v>8323</v>
      </c>
      <c r="AD639" s="8" t="s">
        <v>39</v>
      </c>
      <c r="AE639" s="8" t="s">
        <v>40</v>
      </c>
      <c r="AF639" s="8" t="s">
        <v>30</v>
      </c>
    </row>
    <row r="640" spans="1:32" s="5" customFormat="1" ht="20" customHeight="1" x14ac:dyDescent="0.15">
      <c r="A640" s="9">
        <v>119870</v>
      </c>
      <c r="B640" s="7" t="s">
        <v>9051</v>
      </c>
      <c r="C640" s="13"/>
      <c r="D640" s="8" t="s">
        <v>9052</v>
      </c>
      <c r="F640" s="8" t="s">
        <v>9051</v>
      </c>
      <c r="G640" s="8" t="s">
        <v>9053</v>
      </c>
      <c r="I640" s="8" t="s">
        <v>9054</v>
      </c>
      <c r="J640" s="5">
        <v>100</v>
      </c>
      <c r="K640" s="5">
        <v>10</v>
      </c>
      <c r="L640" s="8" t="s">
        <v>36</v>
      </c>
      <c r="N640" s="8" t="s">
        <v>9055</v>
      </c>
      <c r="O640" s="8" t="s">
        <v>7427</v>
      </c>
      <c r="P640" s="8" t="s">
        <v>222</v>
      </c>
      <c r="R640" s="8" t="s">
        <v>223</v>
      </c>
      <c r="T640" s="8" t="s">
        <v>8323</v>
      </c>
      <c r="AD640" s="8" t="s">
        <v>39</v>
      </c>
      <c r="AE640" s="8" t="s">
        <v>73</v>
      </c>
      <c r="AF640" s="8" t="s">
        <v>30</v>
      </c>
    </row>
    <row r="641" spans="1:32" s="5" customFormat="1" ht="20" customHeight="1" x14ac:dyDescent="0.15">
      <c r="A641" s="6" t="s">
        <v>9068</v>
      </c>
      <c r="B641" s="7" t="s">
        <v>9069</v>
      </c>
      <c r="C641" s="13"/>
      <c r="D641" s="8" t="s">
        <v>9070</v>
      </c>
      <c r="F641" s="8" t="s">
        <v>9069</v>
      </c>
      <c r="G641" s="8" t="s">
        <v>9071</v>
      </c>
      <c r="I641" s="8" t="s">
        <v>9072</v>
      </c>
      <c r="J641" s="5">
        <v>116</v>
      </c>
      <c r="K641" s="5">
        <v>3</v>
      </c>
      <c r="L641" s="8" t="s">
        <v>36</v>
      </c>
      <c r="N641" s="8" t="s">
        <v>9073</v>
      </c>
      <c r="O641" s="8" t="s">
        <v>5467</v>
      </c>
      <c r="P641" s="8" t="s">
        <v>222</v>
      </c>
      <c r="R641" s="8" t="s">
        <v>947</v>
      </c>
      <c r="AD641" s="8" t="s">
        <v>39</v>
      </c>
      <c r="AE641" s="8" t="s">
        <v>73</v>
      </c>
      <c r="AF641" s="8" t="s">
        <v>30</v>
      </c>
    </row>
    <row r="642" spans="1:32" s="5" customFormat="1" ht="20" customHeight="1" x14ac:dyDescent="0.15">
      <c r="A642" s="6" t="s">
        <v>9074</v>
      </c>
      <c r="B642" s="7" t="s">
        <v>9075</v>
      </c>
      <c r="C642" s="13"/>
      <c r="D642" s="8" t="s">
        <v>9076</v>
      </c>
      <c r="F642" s="8" t="s">
        <v>9075</v>
      </c>
      <c r="G642" s="8" t="s">
        <v>9077</v>
      </c>
      <c r="I642" s="8" t="s">
        <v>9078</v>
      </c>
      <c r="J642" s="5">
        <v>76</v>
      </c>
      <c r="K642" s="5">
        <v>9</v>
      </c>
      <c r="L642" s="8" t="s">
        <v>36</v>
      </c>
      <c r="N642" s="8" t="s">
        <v>9079</v>
      </c>
      <c r="O642" s="8" t="s">
        <v>5467</v>
      </c>
      <c r="P642" s="8" t="s">
        <v>222</v>
      </c>
      <c r="R642" s="8" t="s">
        <v>947</v>
      </c>
      <c r="AD642" s="8" t="s">
        <v>39</v>
      </c>
      <c r="AE642" s="8" t="s">
        <v>73</v>
      </c>
      <c r="AF642" s="8" t="s">
        <v>30</v>
      </c>
    </row>
    <row r="643" spans="1:32" s="5" customFormat="1" ht="20" customHeight="1" x14ac:dyDescent="0.15">
      <c r="A643" s="6" t="s">
        <v>9080</v>
      </c>
      <c r="B643" s="7" t="s">
        <v>9081</v>
      </c>
      <c r="C643" s="13"/>
      <c r="D643" s="8" t="s">
        <v>9082</v>
      </c>
      <c r="F643" s="8" t="s">
        <v>9081</v>
      </c>
      <c r="G643" s="8" t="s">
        <v>9083</v>
      </c>
      <c r="I643" s="8" t="s">
        <v>9084</v>
      </c>
      <c r="J643" s="5">
        <v>76</v>
      </c>
      <c r="K643" s="5">
        <v>14</v>
      </c>
      <c r="L643" s="8" t="s">
        <v>36</v>
      </c>
      <c r="N643" s="8" t="s">
        <v>9085</v>
      </c>
      <c r="O643" s="8" t="s">
        <v>5467</v>
      </c>
      <c r="P643" s="8" t="s">
        <v>222</v>
      </c>
      <c r="R643" s="8" t="s">
        <v>947</v>
      </c>
      <c r="AD643" s="8" t="s">
        <v>39</v>
      </c>
      <c r="AE643" s="8" t="s">
        <v>73</v>
      </c>
      <c r="AF643" s="8" t="s">
        <v>30</v>
      </c>
    </row>
    <row r="644" spans="1:32" s="5" customFormat="1" ht="20" customHeight="1" x14ac:dyDescent="0.15">
      <c r="A644" s="6" t="s">
        <v>9092</v>
      </c>
      <c r="B644" s="7" t="s">
        <v>9093</v>
      </c>
      <c r="C644" s="13"/>
      <c r="D644" s="8" t="s">
        <v>9094</v>
      </c>
      <c r="F644" s="8" t="s">
        <v>9093</v>
      </c>
      <c r="G644" s="8" t="s">
        <v>9095</v>
      </c>
      <c r="I644" s="8" t="s">
        <v>9096</v>
      </c>
      <c r="J644" s="5">
        <v>48</v>
      </c>
      <c r="K644" s="5">
        <v>2</v>
      </c>
      <c r="L644" s="8" t="s">
        <v>36</v>
      </c>
      <c r="N644" s="8" t="s">
        <v>9097</v>
      </c>
      <c r="O644" s="8" t="s">
        <v>5467</v>
      </c>
      <c r="P644" s="8" t="s">
        <v>222</v>
      </c>
      <c r="R644" s="8" t="s">
        <v>1464</v>
      </c>
      <c r="T644" s="8" t="s">
        <v>3230</v>
      </c>
      <c r="AD644" s="8" t="s">
        <v>39</v>
      </c>
      <c r="AE644" s="8" t="s">
        <v>40</v>
      </c>
      <c r="AF644" s="8" t="s">
        <v>30</v>
      </c>
    </row>
    <row r="645" spans="1:32" s="5" customFormat="1" ht="20" customHeight="1" x14ac:dyDescent="0.15">
      <c r="A645" s="6" t="s">
        <v>9098</v>
      </c>
      <c r="B645" s="7" t="s">
        <v>9099</v>
      </c>
      <c r="C645" s="13"/>
      <c r="D645" s="8" t="s">
        <v>9100</v>
      </c>
      <c r="F645" s="8" t="s">
        <v>9099</v>
      </c>
      <c r="G645" s="8" t="s">
        <v>9101</v>
      </c>
      <c r="I645" s="8" t="s">
        <v>9102</v>
      </c>
      <c r="J645" s="5">
        <v>52</v>
      </c>
      <c r="K645" s="5">
        <v>2</v>
      </c>
      <c r="L645" s="8" t="s">
        <v>36</v>
      </c>
      <c r="N645" s="8" t="s">
        <v>9103</v>
      </c>
      <c r="O645" s="8" t="s">
        <v>5467</v>
      </c>
      <c r="P645" s="8" t="s">
        <v>222</v>
      </c>
      <c r="R645" s="8" t="s">
        <v>5894</v>
      </c>
      <c r="AD645" s="8" t="s">
        <v>39</v>
      </c>
      <c r="AE645" s="8" t="s">
        <v>73</v>
      </c>
      <c r="AF645" s="8" t="s">
        <v>30</v>
      </c>
    </row>
    <row r="646" spans="1:32" s="5" customFormat="1" ht="20" customHeight="1" x14ac:dyDescent="0.15">
      <c r="A646" s="6" t="s">
        <v>9098</v>
      </c>
      <c r="B646" s="7" t="s">
        <v>9099</v>
      </c>
      <c r="C646" s="13"/>
      <c r="D646" s="8" t="s">
        <v>9100</v>
      </c>
      <c r="F646" s="8" t="s">
        <v>9099</v>
      </c>
      <c r="G646" s="8" t="s">
        <v>9101</v>
      </c>
      <c r="I646" s="8" t="s">
        <v>9102</v>
      </c>
      <c r="J646" s="5">
        <v>52</v>
      </c>
      <c r="K646" s="5">
        <v>2</v>
      </c>
      <c r="L646" s="8" t="s">
        <v>36</v>
      </c>
      <c r="N646" s="8" t="s">
        <v>9103</v>
      </c>
      <c r="O646" s="8" t="s">
        <v>5467</v>
      </c>
      <c r="P646" s="8" t="s">
        <v>222</v>
      </c>
      <c r="R646" s="8" t="s">
        <v>1464</v>
      </c>
      <c r="T646" s="8" t="s">
        <v>5965</v>
      </c>
      <c r="AD646" s="8" t="s">
        <v>39</v>
      </c>
      <c r="AE646" s="8" t="s">
        <v>73</v>
      </c>
      <c r="AF646" s="8" t="s">
        <v>30</v>
      </c>
    </row>
    <row r="647" spans="1:32" s="5" customFormat="1" ht="20" customHeight="1" x14ac:dyDescent="0.15">
      <c r="A647" s="6" t="s">
        <v>9154</v>
      </c>
      <c r="B647" s="7" t="s">
        <v>9155</v>
      </c>
      <c r="C647" s="13"/>
      <c r="D647" s="8" t="s">
        <v>9156</v>
      </c>
      <c r="F647" s="8" t="s">
        <v>9155</v>
      </c>
      <c r="G647" s="8" t="s">
        <v>9157</v>
      </c>
      <c r="I647" s="8" t="s">
        <v>9158</v>
      </c>
      <c r="J647" s="5">
        <v>108</v>
      </c>
      <c r="K647" s="5">
        <v>14</v>
      </c>
      <c r="L647" s="8" t="s">
        <v>36</v>
      </c>
      <c r="N647" s="8" t="s">
        <v>9159</v>
      </c>
      <c r="O647" s="8" t="s">
        <v>5467</v>
      </c>
      <c r="P647" s="8" t="s">
        <v>222</v>
      </c>
      <c r="R647" s="8" t="s">
        <v>2959</v>
      </c>
      <c r="AD647" s="8" t="s">
        <v>39</v>
      </c>
      <c r="AE647" s="8" t="s">
        <v>73</v>
      </c>
      <c r="AF647" s="8" t="s">
        <v>30</v>
      </c>
    </row>
    <row r="648" spans="1:32" s="5" customFormat="1" ht="20" customHeight="1" x14ac:dyDescent="0.15">
      <c r="A648" s="6" t="s">
        <v>9192</v>
      </c>
      <c r="B648" s="7" t="s">
        <v>9193</v>
      </c>
      <c r="C648" s="13"/>
      <c r="D648" s="8" t="s">
        <v>9194</v>
      </c>
      <c r="F648" s="8" t="s">
        <v>9193</v>
      </c>
      <c r="G648" s="8" t="s">
        <v>9195</v>
      </c>
      <c r="I648" s="8" t="s">
        <v>9196</v>
      </c>
      <c r="J648" s="5">
        <v>116</v>
      </c>
      <c r="K648" s="5">
        <v>4</v>
      </c>
      <c r="L648" s="8" t="s">
        <v>36</v>
      </c>
      <c r="N648" s="8" t="s">
        <v>9197</v>
      </c>
      <c r="O648" s="8" t="s">
        <v>6900</v>
      </c>
      <c r="P648" s="8" t="s">
        <v>222</v>
      </c>
      <c r="R648" s="8" t="s">
        <v>223</v>
      </c>
      <c r="T648" s="8" t="s">
        <v>6903</v>
      </c>
      <c r="AD648" s="8" t="s">
        <v>39</v>
      </c>
      <c r="AE648" s="8" t="s">
        <v>73</v>
      </c>
      <c r="AF648" s="8" t="s">
        <v>30</v>
      </c>
    </row>
    <row r="649" spans="1:32" s="5" customFormat="1" ht="20" customHeight="1" x14ac:dyDescent="0.15">
      <c r="A649" s="6" t="s">
        <v>9198</v>
      </c>
      <c r="B649" s="7" t="s">
        <v>9199</v>
      </c>
      <c r="C649" s="13"/>
      <c r="D649" s="8" t="s">
        <v>9200</v>
      </c>
      <c r="F649" s="8" t="s">
        <v>9199</v>
      </c>
      <c r="G649" s="8" t="s">
        <v>9201</v>
      </c>
      <c r="I649" s="8" t="s">
        <v>9202</v>
      </c>
      <c r="J649" s="5">
        <v>56</v>
      </c>
      <c r="K649" s="5">
        <v>48</v>
      </c>
      <c r="L649" s="8" t="s">
        <v>36</v>
      </c>
      <c r="N649" s="8" t="s">
        <v>9203</v>
      </c>
      <c r="O649" s="8" t="s">
        <v>6900</v>
      </c>
      <c r="P649" s="8" t="s">
        <v>222</v>
      </c>
      <c r="R649" s="8" t="s">
        <v>223</v>
      </c>
      <c r="T649" s="8" t="s">
        <v>6903</v>
      </c>
      <c r="AD649" s="8" t="s">
        <v>39</v>
      </c>
      <c r="AE649" s="8" t="s">
        <v>73</v>
      </c>
      <c r="AF649" s="8" t="s">
        <v>30</v>
      </c>
    </row>
    <row r="650" spans="1:32" s="5" customFormat="1" ht="20" customHeight="1" x14ac:dyDescent="0.15">
      <c r="A650" s="6" t="s">
        <v>9204</v>
      </c>
      <c r="B650" s="7" t="s">
        <v>9205</v>
      </c>
      <c r="C650" s="13"/>
      <c r="D650" s="8" t="s">
        <v>9206</v>
      </c>
      <c r="F650" s="8" t="s">
        <v>9205</v>
      </c>
      <c r="G650" s="8" t="s">
        <v>9207</v>
      </c>
      <c r="I650" s="8" t="s">
        <v>9208</v>
      </c>
      <c r="J650" s="5">
        <v>28</v>
      </c>
      <c r="K650" s="5">
        <v>0</v>
      </c>
      <c r="L650" s="8" t="s">
        <v>36</v>
      </c>
      <c r="N650" s="8" t="s">
        <v>9209</v>
      </c>
      <c r="O650" s="8" t="s">
        <v>6900</v>
      </c>
      <c r="P650" s="8" t="s">
        <v>222</v>
      </c>
      <c r="R650" s="8" t="s">
        <v>223</v>
      </c>
      <c r="T650" s="8" t="s">
        <v>6903</v>
      </c>
      <c r="AD650" s="8" t="s">
        <v>39</v>
      </c>
      <c r="AE650" s="8" t="s">
        <v>40</v>
      </c>
      <c r="AF650" s="8" t="s">
        <v>30</v>
      </c>
    </row>
    <row r="651" spans="1:32" s="5" customFormat="1" ht="20" customHeight="1" x14ac:dyDescent="0.15">
      <c r="A651" s="9">
        <v>25044</v>
      </c>
      <c r="B651" s="7" t="s">
        <v>9215</v>
      </c>
      <c r="C651" s="13"/>
      <c r="D651" s="8" t="s">
        <v>9216</v>
      </c>
      <c r="F651" s="8" t="s">
        <v>9217</v>
      </c>
      <c r="G651" s="8" t="s">
        <v>9218</v>
      </c>
      <c r="I651" s="8" t="s">
        <v>9219</v>
      </c>
      <c r="J651" s="5">
        <v>72</v>
      </c>
      <c r="K651" s="5">
        <v>36</v>
      </c>
      <c r="L651" s="8" t="s">
        <v>36</v>
      </c>
      <c r="N651" s="8" t="s">
        <v>9220</v>
      </c>
      <c r="O651" s="8" t="s">
        <v>2520</v>
      </c>
      <c r="P651" s="8" t="s">
        <v>222</v>
      </c>
      <c r="R651" s="8" t="s">
        <v>4968</v>
      </c>
      <c r="AD651" s="8" t="s">
        <v>39</v>
      </c>
      <c r="AE651" s="8" t="s">
        <v>73</v>
      </c>
      <c r="AF651" s="8" t="s">
        <v>30</v>
      </c>
    </row>
    <row r="652" spans="1:32" s="5" customFormat="1" ht="20" customHeight="1" x14ac:dyDescent="0.15">
      <c r="A652" s="6" t="s">
        <v>9244</v>
      </c>
      <c r="B652" s="7" t="s">
        <v>9245</v>
      </c>
      <c r="C652" s="13"/>
      <c r="D652" s="8" t="s">
        <v>9246</v>
      </c>
      <c r="F652" s="8" t="s">
        <v>9247</v>
      </c>
      <c r="G652" s="8" t="s">
        <v>9248</v>
      </c>
      <c r="I652" s="8" t="s">
        <v>9249</v>
      </c>
      <c r="J652" s="5">
        <v>76</v>
      </c>
      <c r="K652" s="5">
        <v>4</v>
      </c>
      <c r="L652" s="8" t="s">
        <v>36</v>
      </c>
      <c r="N652" s="8" t="s">
        <v>9250</v>
      </c>
      <c r="O652" s="8" t="s">
        <v>5467</v>
      </c>
      <c r="P652" s="8" t="s">
        <v>222</v>
      </c>
      <c r="R652" s="8" t="s">
        <v>1464</v>
      </c>
      <c r="T652" s="8" t="s">
        <v>9251</v>
      </c>
      <c r="AD652" s="8" t="s">
        <v>39</v>
      </c>
      <c r="AE652" s="8" t="s">
        <v>73</v>
      </c>
      <c r="AF652" s="8" t="s">
        <v>30</v>
      </c>
    </row>
    <row r="653" spans="1:32" s="5" customFormat="1" ht="20" customHeight="1" x14ac:dyDescent="0.15">
      <c r="A653" s="6" t="s">
        <v>9340</v>
      </c>
      <c r="B653" s="7" t="s">
        <v>9341</v>
      </c>
      <c r="C653" s="13"/>
      <c r="D653" s="8" t="s">
        <v>9342</v>
      </c>
      <c r="F653" s="8" t="s">
        <v>9341</v>
      </c>
      <c r="G653" s="8" t="s">
        <v>9343</v>
      </c>
      <c r="I653" s="8" t="s">
        <v>9344</v>
      </c>
      <c r="J653" s="5">
        <v>36</v>
      </c>
      <c r="K653" s="5">
        <v>0</v>
      </c>
      <c r="L653" s="8" t="s">
        <v>36</v>
      </c>
      <c r="N653" s="8" t="s">
        <v>9345</v>
      </c>
      <c r="O653" s="8" t="s">
        <v>233</v>
      </c>
      <c r="P653" s="8" t="s">
        <v>222</v>
      </c>
      <c r="R653" s="8" t="s">
        <v>1464</v>
      </c>
      <c r="T653" s="8" t="s">
        <v>3230</v>
      </c>
      <c r="V653" s="8" t="s">
        <v>2514</v>
      </c>
      <c r="AD653" s="8" t="s">
        <v>39</v>
      </c>
      <c r="AE653" s="8" t="s">
        <v>40</v>
      </c>
      <c r="AF653" s="8" t="s">
        <v>30</v>
      </c>
    </row>
    <row r="654" spans="1:32" s="5" customFormat="1" ht="20" customHeight="1" x14ac:dyDescent="0.15">
      <c r="A654" s="6" t="s">
        <v>9346</v>
      </c>
      <c r="B654" s="7" t="s">
        <v>9347</v>
      </c>
      <c r="C654" s="13"/>
      <c r="D654" s="8" t="s">
        <v>9348</v>
      </c>
      <c r="F654" s="8" t="s">
        <v>9347</v>
      </c>
      <c r="G654" s="8" t="s">
        <v>9349</v>
      </c>
      <c r="I654" s="8" t="s">
        <v>9350</v>
      </c>
      <c r="J654" s="5">
        <v>16</v>
      </c>
      <c r="K654" s="5">
        <v>0</v>
      </c>
      <c r="L654" s="8" t="s">
        <v>36</v>
      </c>
      <c r="N654" s="8" t="s">
        <v>9351</v>
      </c>
      <c r="O654" s="8" t="s">
        <v>233</v>
      </c>
      <c r="P654" s="8" t="s">
        <v>222</v>
      </c>
      <c r="R654" s="8" t="s">
        <v>1464</v>
      </c>
      <c r="T654" s="8" t="s">
        <v>9352</v>
      </c>
      <c r="AD654" s="8" t="s">
        <v>39</v>
      </c>
      <c r="AE654" s="8" t="s">
        <v>40</v>
      </c>
      <c r="AF654" s="8" t="s">
        <v>30</v>
      </c>
    </row>
    <row r="655" spans="1:32" s="5" customFormat="1" ht="20" customHeight="1" x14ac:dyDescent="0.15">
      <c r="A655" s="6" t="s">
        <v>9353</v>
      </c>
      <c r="B655" s="7" t="s">
        <v>9354</v>
      </c>
      <c r="C655" s="13"/>
      <c r="D655" s="8" t="s">
        <v>9355</v>
      </c>
      <c r="F655" s="8" t="s">
        <v>9354</v>
      </c>
      <c r="G655" s="8" t="s">
        <v>9349</v>
      </c>
      <c r="I655" s="8" t="s">
        <v>9356</v>
      </c>
      <c r="J655" s="5">
        <v>16</v>
      </c>
      <c r="K655" s="5">
        <v>0</v>
      </c>
      <c r="L655" s="8" t="s">
        <v>36</v>
      </c>
      <c r="N655" s="8" t="s">
        <v>9357</v>
      </c>
      <c r="O655" s="8" t="s">
        <v>233</v>
      </c>
      <c r="P655" s="8" t="s">
        <v>222</v>
      </c>
      <c r="R655" s="8" t="s">
        <v>1464</v>
      </c>
      <c r="T655" s="8" t="s">
        <v>9352</v>
      </c>
      <c r="AD655" s="8" t="s">
        <v>39</v>
      </c>
      <c r="AE655" s="8" t="s">
        <v>40</v>
      </c>
      <c r="AF655" s="8" t="s">
        <v>30</v>
      </c>
    </row>
    <row r="656" spans="1:32" s="5" customFormat="1" ht="20" customHeight="1" x14ac:dyDescent="0.15">
      <c r="A656" s="6" t="s">
        <v>9375</v>
      </c>
      <c r="B656" s="7" t="s">
        <v>9376</v>
      </c>
      <c r="C656" s="13"/>
      <c r="D656" s="8" t="s">
        <v>9377</v>
      </c>
      <c r="F656" s="8" t="s">
        <v>9376</v>
      </c>
      <c r="G656" s="8" t="s">
        <v>8238</v>
      </c>
      <c r="I656" s="8" t="s">
        <v>9378</v>
      </c>
      <c r="J656" s="5">
        <v>36</v>
      </c>
      <c r="K656" s="5">
        <v>1</v>
      </c>
      <c r="L656" s="8" t="s">
        <v>36</v>
      </c>
      <c r="N656" s="8" t="s">
        <v>9379</v>
      </c>
      <c r="O656" s="8" t="s">
        <v>5467</v>
      </c>
      <c r="P656" s="8" t="s">
        <v>222</v>
      </c>
      <c r="R656" s="8" t="s">
        <v>223</v>
      </c>
      <c r="T656" s="8" t="s">
        <v>4791</v>
      </c>
      <c r="AD656" s="8" t="s">
        <v>39</v>
      </c>
      <c r="AE656" s="8" t="s">
        <v>40</v>
      </c>
      <c r="AF656" s="8" t="s">
        <v>30</v>
      </c>
    </row>
    <row r="657" spans="1:32" s="5" customFormat="1" ht="20" customHeight="1" x14ac:dyDescent="0.15">
      <c r="A657" s="6" t="s">
        <v>9375</v>
      </c>
      <c r="B657" s="7" t="s">
        <v>9376</v>
      </c>
      <c r="C657" s="13"/>
      <c r="D657" s="8" t="s">
        <v>9377</v>
      </c>
      <c r="F657" s="8" t="s">
        <v>9376</v>
      </c>
      <c r="G657" s="8" t="s">
        <v>8238</v>
      </c>
      <c r="I657" s="8" t="s">
        <v>9378</v>
      </c>
      <c r="J657" s="5">
        <v>36</v>
      </c>
      <c r="K657" s="5">
        <v>1</v>
      </c>
      <c r="L657" s="8" t="s">
        <v>36</v>
      </c>
      <c r="N657" s="8" t="s">
        <v>9379</v>
      </c>
      <c r="O657" s="8" t="s">
        <v>5467</v>
      </c>
      <c r="P657" s="8" t="s">
        <v>222</v>
      </c>
      <c r="R657" s="8" t="s">
        <v>1464</v>
      </c>
      <c r="T657" s="8" t="s">
        <v>3230</v>
      </c>
      <c r="V657" s="8" t="s">
        <v>4791</v>
      </c>
      <c r="AD657" s="8" t="s">
        <v>39</v>
      </c>
      <c r="AE657" s="8" t="s">
        <v>40</v>
      </c>
      <c r="AF657" s="8" t="s">
        <v>30</v>
      </c>
    </row>
    <row r="658" spans="1:32" s="5" customFormat="1" ht="20" customHeight="1" x14ac:dyDescent="0.15">
      <c r="A658" s="6" t="s">
        <v>9386</v>
      </c>
      <c r="B658" s="7" t="s">
        <v>9387</v>
      </c>
      <c r="C658" s="13"/>
      <c r="D658" s="8" t="s">
        <v>9388</v>
      </c>
      <c r="F658" s="8" t="s">
        <v>9387</v>
      </c>
      <c r="G658" s="8" t="s">
        <v>9389</v>
      </c>
      <c r="I658" s="8" t="s">
        <v>9390</v>
      </c>
      <c r="J658" s="5">
        <v>52</v>
      </c>
      <c r="K658" s="5">
        <v>7</v>
      </c>
      <c r="L658" s="8" t="s">
        <v>36</v>
      </c>
      <c r="N658" s="8" t="s">
        <v>9391</v>
      </c>
      <c r="O658" s="8" t="s">
        <v>5467</v>
      </c>
      <c r="P658" s="8" t="s">
        <v>222</v>
      </c>
      <c r="R658" s="8" t="s">
        <v>223</v>
      </c>
      <c r="T658" s="8" t="s">
        <v>224</v>
      </c>
      <c r="AD658" s="8" t="s">
        <v>39</v>
      </c>
      <c r="AE658" s="8" t="s">
        <v>73</v>
      </c>
      <c r="AF658" s="8" t="s">
        <v>30</v>
      </c>
    </row>
    <row r="659" spans="1:32" s="5" customFormat="1" ht="20" customHeight="1" x14ac:dyDescent="0.15">
      <c r="A659" s="9">
        <v>12278</v>
      </c>
      <c r="B659" s="7" t="s">
        <v>9397</v>
      </c>
      <c r="C659" s="13"/>
      <c r="D659" s="8" t="s">
        <v>9398</v>
      </c>
      <c r="F659" s="8" t="s">
        <v>9399</v>
      </c>
      <c r="G659" s="8" t="s">
        <v>9400</v>
      </c>
      <c r="I659" s="8" t="s">
        <v>9401</v>
      </c>
      <c r="J659" s="5">
        <v>24</v>
      </c>
      <c r="K659" s="5">
        <v>0</v>
      </c>
      <c r="L659" s="8" t="s">
        <v>36</v>
      </c>
      <c r="N659" s="8" t="s">
        <v>9402</v>
      </c>
      <c r="O659" s="8" t="s">
        <v>6900</v>
      </c>
      <c r="P659" s="8" t="s">
        <v>222</v>
      </c>
      <c r="R659" s="8" t="s">
        <v>223</v>
      </c>
      <c r="T659" s="8" t="s">
        <v>6903</v>
      </c>
      <c r="AD659" s="8" t="s">
        <v>39</v>
      </c>
      <c r="AE659" s="8" t="s">
        <v>40</v>
      </c>
      <c r="AF659" s="8" t="s">
        <v>30</v>
      </c>
    </row>
    <row r="660" spans="1:32" s="5" customFormat="1" ht="20" customHeight="1" x14ac:dyDescent="0.15">
      <c r="A660" s="6" t="s">
        <v>9414</v>
      </c>
      <c r="B660" s="7" t="s">
        <v>9415</v>
      </c>
      <c r="C660" s="13"/>
      <c r="D660" s="8" t="s">
        <v>9416</v>
      </c>
      <c r="F660" s="8" t="s">
        <v>9417</v>
      </c>
      <c r="G660" s="8" t="s">
        <v>9418</v>
      </c>
      <c r="I660" s="8" t="s">
        <v>9419</v>
      </c>
      <c r="J660" s="5">
        <v>3432</v>
      </c>
      <c r="K660" s="5">
        <v>1</v>
      </c>
      <c r="L660" s="8" t="s">
        <v>36</v>
      </c>
      <c r="N660" s="8" t="s">
        <v>9420</v>
      </c>
      <c r="O660" s="8" t="s">
        <v>590</v>
      </c>
      <c r="P660" s="8" t="s">
        <v>222</v>
      </c>
      <c r="R660" s="8" t="s">
        <v>9422</v>
      </c>
      <c r="AD660" s="8" t="s">
        <v>39</v>
      </c>
      <c r="AE660" s="8" t="s">
        <v>73</v>
      </c>
      <c r="AF660" s="8" t="s">
        <v>30</v>
      </c>
    </row>
    <row r="661" spans="1:32" s="5" customFormat="1" ht="20" customHeight="1" x14ac:dyDescent="0.15">
      <c r="A661" s="6" t="s">
        <v>9478</v>
      </c>
      <c r="B661" s="7" t="s">
        <v>9479</v>
      </c>
      <c r="C661" s="13"/>
      <c r="D661" s="8" t="s">
        <v>9480</v>
      </c>
      <c r="F661" s="8" t="s">
        <v>9479</v>
      </c>
      <c r="G661" s="8" t="s">
        <v>9481</v>
      </c>
      <c r="I661" s="8" t="s">
        <v>9482</v>
      </c>
      <c r="J661" s="5">
        <v>44</v>
      </c>
      <c r="K661" s="5">
        <v>6</v>
      </c>
      <c r="L661" s="8" t="s">
        <v>36</v>
      </c>
      <c r="N661" s="8" t="s">
        <v>9483</v>
      </c>
      <c r="O661" s="8" t="s">
        <v>5467</v>
      </c>
      <c r="P661" s="8" t="s">
        <v>222</v>
      </c>
      <c r="R661" s="8" t="s">
        <v>1464</v>
      </c>
      <c r="T661" s="8" t="s">
        <v>5965</v>
      </c>
      <c r="AD661" s="8" t="s">
        <v>39</v>
      </c>
      <c r="AE661" s="8" t="s">
        <v>73</v>
      </c>
      <c r="AF661" s="8" t="s">
        <v>30</v>
      </c>
    </row>
    <row r="662" spans="1:32" s="5" customFormat="1" ht="20" customHeight="1" x14ac:dyDescent="0.15">
      <c r="A662" s="6" t="s">
        <v>9478</v>
      </c>
      <c r="B662" s="7" t="s">
        <v>9479</v>
      </c>
      <c r="C662" s="13"/>
      <c r="D662" s="8" t="s">
        <v>9480</v>
      </c>
      <c r="F662" s="8" t="s">
        <v>9479</v>
      </c>
      <c r="G662" s="8" t="s">
        <v>9481</v>
      </c>
      <c r="I662" s="8" t="s">
        <v>9482</v>
      </c>
      <c r="J662" s="5">
        <v>44</v>
      </c>
      <c r="K662" s="5">
        <v>6</v>
      </c>
      <c r="L662" s="8" t="s">
        <v>36</v>
      </c>
      <c r="N662" s="8" t="s">
        <v>9483</v>
      </c>
      <c r="O662" s="8" t="s">
        <v>5467</v>
      </c>
      <c r="P662" s="8" t="s">
        <v>222</v>
      </c>
      <c r="R662" s="8" t="s">
        <v>5894</v>
      </c>
      <c r="AD662" s="8" t="s">
        <v>39</v>
      </c>
      <c r="AE662" s="8" t="s">
        <v>73</v>
      </c>
      <c r="AF662" s="8" t="s">
        <v>30</v>
      </c>
    </row>
    <row r="663" spans="1:32" s="5" customFormat="1" ht="20" customHeight="1" x14ac:dyDescent="0.15">
      <c r="A663" s="6" t="s">
        <v>9484</v>
      </c>
      <c r="B663" s="7" t="s">
        <v>9485</v>
      </c>
      <c r="C663" s="13"/>
      <c r="D663" s="8" t="s">
        <v>9486</v>
      </c>
      <c r="F663" s="8" t="s">
        <v>9485</v>
      </c>
      <c r="G663" s="8" t="s">
        <v>9487</v>
      </c>
      <c r="I663" s="8" t="s">
        <v>9488</v>
      </c>
      <c r="J663" s="5">
        <v>40</v>
      </c>
      <c r="K663" s="5">
        <v>8</v>
      </c>
      <c r="L663" s="8" t="s">
        <v>36</v>
      </c>
      <c r="N663" s="8" t="s">
        <v>9489</v>
      </c>
      <c r="O663" s="8" t="s">
        <v>5467</v>
      </c>
      <c r="P663" s="8" t="s">
        <v>222</v>
      </c>
      <c r="R663" s="8" t="s">
        <v>1464</v>
      </c>
      <c r="T663" s="8" t="s">
        <v>5965</v>
      </c>
      <c r="AD663" s="8" t="s">
        <v>39</v>
      </c>
      <c r="AE663" s="8" t="s">
        <v>73</v>
      </c>
      <c r="AF663" s="8" t="s">
        <v>30</v>
      </c>
    </row>
    <row r="664" spans="1:32" s="5" customFormat="1" ht="20" customHeight="1" x14ac:dyDescent="0.15">
      <c r="A664" s="6" t="s">
        <v>9484</v>
      </c>
      <c r="B664" s="7" t="s">
        <v>9485</v>
      </c>
      <c r="C664" s="13"/>
      <c r="D664" s="8" t="s">
        <v>9486</v>
      </c>
      <c r="F664" s="8" t="s">
        <v>9485</v>
      </c>
      <c r="G664" s="8" t="s">
        <v>9487</v>
      </c>
      <c r="I664" s="8" t="s">
        <v>9488</v>
      </c>
      <c r="J664" s="5">
        <v>40</v>
      </c>
      <c r="K664" s="5">
        <v>8</v>
      </c>
      <c r="L664" s="8" t="s">
        <v>36</v>
      </c>
      <c r="N664" s="8" t="s">
        <v>9489</v>
      </c>
      <c r="O664" s="8" t="s">
        <v>5467</v>
      </c>
      <c r="P664" s="8" t="s">
        <v>222</v>
      </c>
      <c r="R664" s="8" t="s">
        <v>5894</v>
      </c>
      <c r="AD664" s="8" t="s">
        <v>39</v>
      </c>
      <c r="AE664" s="8" t="s">
        <v>73</v>
      </c>
      <c r="AF664" s="8" t="s">
        <v>30</v>
      </c>
    </row>
    <row r="665" spans="1:32" s="5" customFormat="1" ht="20" customHeight="1" x14ac:dyDescent="0.15">
      <c r="A665" s="9">
        <v>25060</v>
      </c>
      <c r="B665" s="7" t="s">
        <v>9578</v>
      </c>
      <c r="C665" s="13"/>
      <c r="D665" s="8" t="s">
        <v>9579</v>
      </c>
      <c r="F665" s="8" t="s">
        <v>9580</v>
      </c>
      <c r="G665" s="8" t="s">
        <v>9581</v>
      </c>
      <c r="I665" s="8" t="s">
        <v>9582</v>
      </c>
      <c r="J665" s="5">
        <v>48</v>
      </c>
      <c r="K665" s="5">
        <v>0</v>
      </c>
      <c r="L665" s="8" t="s">
        <v>36</v>
      </c>
      <c r="N665" s="8" t="s">
        <v>9583</v>
      </c>
      <c r="O665" s="8" t="s">
        <v>2520</v>
      </c>
      <c r="P665" s="8" t="s">
        <v>222</v>
      </c>
      <c r="R665" s="8" t="s">
        <v>223</v>
      </c>
      <c r="T665" s="8" t="s">
        <v>163</v>
      </c>
      <c r="AD665" s="8" t="s">
        <v>39</v>
      </c>
      <c r="AE665" s="8" t="s">
        <v>40</v>
      </c>
      <c r="AF665" s="8" t="s">
        <v>30</v>
      </c>
    </row>
    <row r="666" spans="1:32" s="5" customFormat="1" ht="20" customHeight="1" x14ac:dyDescent="0.15">
      <c r="A666" s="9">
        <v>25767</v>
      </c>
      <c r="B666" s="7" t="s">
        <v>9626</v>
      </c>
      <c r="C666" s="13"/>
      <c r="D666" s="8" t="s">
        <v>9627</v>
      </c>
      <c r="F666" s="8" t="s">
        <v>9626</v>
      </c>
      <c r="G666" s="8" t="s">
        <v>9628</v>
      </c>
      <c r="I666" s="8" t="s">
        <v>9629</v>
      </c>
      <c r="J666" s="5">
        <v>200</v>
      </c>
      <c r="K666" s="5">
        <v>0</v>
      </c>
      <c r="L666" s="8" t="s">
        <v>36</v>
      </c>
      <c r="N666" s="8" t="s">
        <v>9630</v>
      </c>
      <c r="O666" s="8" t="s">
        <v>2520</v>
      </c>
      <c r="P666" s="8" t="s">
        <v>222</v>
      </c>
      <c r="R666" s="8" t="s">
        <v>7315</v>
      </c>
      <c r="AD666" s="8" t="s">
        <v>39</v>
      </c>
      <c r="AE666" s="8" t="s">
        <v>40</v>
      </c>
      <c r="AF666" s="8" t="s">
        <v>30</v>
      </c>
    </row>
    <row r="667" spans="1:32" s="5" customFormat="1" ht="20" customHeight="1" x14ac:dyDescent="0.15">
      <c r="A667" s="6" t="s">
        <v>9722</v>
      </c>
      <c r="B667" s="7" t="s">
        <v>9723</v>
      </c>
      <c r="C667" s="13"/>
      <c r="D667" s="8" t="s">
        <v>9724</v>
      </c>
      <c r="F667" s="8" t="s">
        <v>9723</v>
      </c>
      <c r="G667" s="8" t="s">
        <v>9725</v>
      </c>
      <c r="I667" s="8" t="s">
        <v>9726</v>
      </c>
      <c r="J667" s="5">
        <v>52</v>
      </c>
      <c r="K667" s="5">
        <v>18</v>
      </c>
      <c r="L667" s="8" t="s">
        <v>36</v>
      </c>
      <c r="N667" s="8" t="s">
        <v>9727</v>
      </c>
      <c r="O667" s="8" t="s">
        <v>501</v>
      </c>
      <c r="P667" s="8" t="s">
        <v>222</v>
      </c>
      <c r="R667" s="8" t="s">
        <v>947</v>
      </c>
      <c r="AD667" s="8" t="s">
        <v>39</v>
      </c>
      <c r="AE667" s="8" t="s">
        <v>73</v>
      </c>
      <c r="AF667" s="8" t="s">
        <v>30</v>
      </c>
    </row>
    <row r="668" spans="1:32" s="5" customFormat="1" ht="20" customHeight="1" x14ac:dyDescent="0.15">
      <c r="A668" s="6" t="s">
        <v>9734</v>
      </c>
      <c r="B668" s="7" t="s">
        <v>9735</v>
      </c>
      <c r="C668" s="13"/>
      <c r="D668" s="8" t="s">
        <v>9736</v>
      </c>
      <c r="F668" s="8" t="s">
        <v>9735</v>
      </c>
      <c r="G668" s="8" t="s">
        <v>9737</v>
      </c>
      <c r="I668" s="8" t="s">
        <v>9738</v>
      </c>
      <c r="J668" s="5">
        <v>52</v>
      </c>
      <c r="K668" s="5">
        <v>4</v>
      </c>
      <c r="L668" s="8" t="s">
        <v>36</v>
      </c>
      <c r="N668" s="8" t="s">
        <v>9739</v>
      </c>
      <c r="O668" s="8" t="s">
        <v>501</v>
      </c>
      <c r="P668" s="8" t="s">
        <v>222</v>
      </c>
      <c r="R668" s="8" t="s">
        <v>947</v>
      </c>
      <c r="AD668" s="8" t="s">
        <v>39</v>
      </c>
      <c r="AE668" s="8" t="s">
        <v>73</v>
      </c>
      <c r="AF668" s="8" t="s">
        <v>30</v>
      </c>
    </row>
    <row r="669" spans="1:32" s="5" customFormat="1" ht="20" customHeight="1" x14ac:dyDescent="0.15">
      <c r="A669" s="6" t="s">
        <v>9801</v>
      </c>
      <c r="B669" s="7" t="s">
        <v>9802</v>
      </c>
      <c r="C669" s="13"/>
      <c r="D669" s="8" t="s">
        <v>9803</v>
      </c>
      <c r="F669" s="8" t="s">
        <v>9802</v>
      </c>
      <c r="G669" s="8" t="s">
        <v>9804</v>
      </c>
      <c r="I669" s="8" t="s">
        <v>9805</v>
      </c>
      <c r="J669" s="5">
        <v>60</v>
      </c>
      <c r="K669" s="5">
        <v>0</v>
      </c>
      <c r="L669" s="8" t="s">
        <v>36</v>
      </c>
      <c r="N669" s="8" t="s">
        <v>9806</v>
      </c>
      <c r="O669" s="8" t="s">
        <v>221</v>
      </c>
      <c r="P669" s="8" t="s">
        <v>222</v>
      </c>
      <c r="R669" s="8" t="s">
        <v>947</v>
      </c>
      <c r="AD669" s="8" t="s">
        <v>39</v>
      </c>
      <c r="AE669" s="8" t="s">
        <v>40</v>
      </c>
      <c r="AF669" s="8" t="s">
        <v>30</v>
      </c>
    </row>
    <row r="670" spans="1:32" s="5" customFormat="1" ht="20" customHeight="1" x14ac:dyDescent="0.15">
      <c r="A670" s="9">
        <v>5961</v>
      </c>
      <c r="B670" s="7" t="s">
        <v>9841</v>
      </c>
      <c r="C670" s="13"/>
      <c r="D670" s="8" t="s">
        <v>9842</v>
      </c>
      <c r="F670" s="8" t="s">
        <v>9841</v>
      </c>
      <c r="G670" s="8" t="s">
        <v>9843</v>
      </c>
      <c r="I670" s="8" t="s">
        <v>9844</v>
      </c>
      <c r="J670" s="5">
        <v>288</v>
      </c>
      <c r="K670" s="5">
        <v>2</v>
      </c>
      <c r="L670" s="8" t="s">
        <v>8557</v>
      </c>
      <c r="N670" s="8" t="s">
        <v>9845</v>
      </c>
      <c r="O670" s="8" t="s">
        <v>801</v>
      </c>
      <c r="P670" s="8" t="s">
        <v>222</v>
      </c>
      <c r="R670" s="8" t="s">
        <v>7315</v>
      </c>
      <c r="AD670" s="8" t="s">
        <v>39</v>
      </c>
      <c r="AE670" s="8" t="s">
        <v>73</v>
      </c>
      <c r="AF670" s="8" t="s">
        <v>30</v>
      </c>
    </row>
    <row r="671" spans="1:32" s="5" customFormat="1" ht="20" customHeight="1" x14ac:dyDescent="0.15">
      <c r="A671" s="9">
        <v>5959</v>
      </c>
      <c r="B671" s="7" t="s">
        <v>9846</v>
      </c>
      <c r="C671" s="13"/>
      <c r="D671" s="8" t="s">
        <v>9847</v>
      </c>
      <c r="F671" s="8" t="s">
        <v>9846</v>
      </c>
      <c r="G671" s="8" t="s">
        <v>9848</v>
      </c>
      <c r="I671" s="8" t="s">
        <v>9849</v>
      </c>
      <c r="J671" s="5">
        <v>288</v>
      </c>
      <c r="K671" s="5">
        <v>1</v>
      </c>
      <c r="L671" s="8" t="s">
        <v>8557</v>
      </c>
      <c r="N671" s="8" t="s">
        <v>9850</v>
      </c>
      <c r="O671" s="8" t="s">
        <v>801</v>
      </c>
      <c r="P671" s="8" t="s">
        <v>222</v>
      </c>
      <c r="R671" s="8" t="s">
        <v>7315</v>
      </c>
      <c r="AD671" s="8" t="s">
        <v>39</v>
      </c>
      <c r="AE671" s="8" t="s">
        <v>73</v>
      </c>
      <c r="AF671" s="8" t="s">
        <v>30</v>
      </c>
    </row>
    <row r="672" spans="1:32" s="5" customFormat="1" ht="20" customHeight="1" x14ac:dyDescent="0.15">
      <c r="A672" s="9">
        <v>5958</v>
      </c>
      <c r="B672" s="7" t="s">
        <v>9851</v>
      </c>
      <c r="C672" s="13"/>
      <c r="D672" s="8" t="s">
        <v>9852</v>
      </c>
      <c r="F672" s="8" t="s">
        <v>9851</v>
      </c>
      <c r="G672" s="8" t="s">
        <v>9853</v>
      </c>
      <c r="I672" s="8" t="s">
        <v>9854</v>
      </c>
      <c r="J672" s="5">
        <v>236</v>
      </c>
      <c r="K672" s="5">
        <v>2</v>
      </c>
      <c r="L672" s="8" t="s">
        <v>8557</v>
      </c>
      <c r="N672" s="8" t="s">
        <v>9855</v>
      </c>
      <c r="O672" s="8" t="s">
        <v>801</v>
      </c>
      <c r="P672" s="8" t="s">
        <v>222</v>
      </c>
      <c r="R672" s="8" t="s">
        <v>7315</v>
      </c>
      <c r="AD672" s="8" t="s">
        <v>39</v>
      </c>
      <c r="AE672" s="8" t="s">
        <v>73</v>
      </c>
      <c r="AF672" s="8" t="s">
        <v>30</v>
      </c>
    </row>
    <row r="673" spans="1:32" s="5" customFormat="1" ht="20" customHeight="1" x14ac:dyDescent="0.15">
      <c r="A673" s="9">
        <v>25599</v>
      </c>
      <c r="B673" s="7" t="s">
        <v>9974</v>
      </c>
      <c r="C673" s="13"/>
      <c r="D673" s="8" t="s">
        <v>9975</v>
      </c>
      <c r="F673" s="8" t="s">
        <v>9974</v>
      </c>
      <c r="G673" s="8" t="s">
        <v>9976</v>
      </c>
      <c r="I673" s="8" t="s">
        <v>9977</v>
      </c>
      <c r="J673" s="5">
        <v>236</v>
      </c>
      <c r="K673" s="5">
        <v>3</v>
      </c>
      <c r="L673" s="8" t="s">
        <v>36</v>
      </c>
      <c r="N673" s="8" t="s">
        <v>9978</v>
      </c>
      <c r="O673" s="8" t="s">
        <v>2520</v>
      </c>
      <c r="P673" s="8" t="s">
        <v>222</v>
      </c>
      <c r="R673" s="8" t="s">
        <v>8793</v>
      </c>
      <c r="AD673" s="8" t="s">
        <v>39</v>
      </c>
      <c r="AE673" s="8" t="s">
        <v>73</v>
      </c>
      <c r="AF673" s="8" t="s">
        <v>30</v>
      </c>
    </row>
    <row r="674" spans="1:32" s="5" customFormat="1" ht="20" customHeight="1" x14ac:dyDescent="0.15">
      <c r="A674" s="9">
        <v>25600</v>
      </c>
      <c r="B674" s="7" t="s">
        <v>9979</v>
      </c>
      <c r="C674" s="13"/>
      <c r="D674" s="8" t="s">
        <v>9980</v>
      </c>
      <c r="F674" s="8" t="s">
        <v>9979</v>
      </c>
      <c r="G674" s="8" t="s">
        <v>9981</v>
      </c>
      <c r="I674" s="8" t="s">
        <v>9982</v>
      </c>
      <c r="J674" s="5">
        <v>236</v>
      </c>
      <c r="K674" s="5">
        <v>0</v>
      </c>
      <c r="L674" s="8" t="s">
        <v>36</v>
      </c>
      <c r="N674" s="8" t="s">
        <v>9983</v>
      </c>
      <c r="O674" s="8" t="s">
        <v>2520</v>
      </c>
      <c r="P674" s="8" t="s">
        <v>222</v>
      </c>
      <c r="R674" s="8" t="s">
        <v>8793</v>
      </c>
      <c r="AD674" s="8" t="s">
        <v>39</v>
      </c>
      <c r="AE674" s="8" t="s">
        <v>40</v>
      </c>
      <c r="AF674" s="8" t="s">
        <v>30</v>
      </c>
    </row>
    <row r="675" spans="1:32" s="5" customFormat="1" ht="20" customHeight="1" x14ac:dyDescent="0.15">
      <c r="A675" s="6" t="s">
        <v>9991</v>
      </c>
      <c r="B675" s="7" t="s">
        <v>9992</v>
      </c>
      <c r="C675" s="13"/>
      <c r="D675" s="8" t="s">
        <v>9993</v>
      </c>
      <c r="F675" s="8" t="s">
        <v>9992</v>
      </c>
      <c r="G675" s="8" t="s">
        <v>9994</v>
      </c>
      <c r="I675" s="8" t="s">
        <v>9995</v>
      </c>
      <c r="J675" s="5">
        <v>72</v>
      </c>
      <c r="K675" s="5">
        <v>0</v>
      </c>
      <c r="L675" s="8" t="s">
        <v>36</v>
      </c>
      <c r="N675" s="8" t="s">
        <v>9996</v>
      </c>
      <c r="O675" s="8" t="s">
        <v>221</v>
      </c>
      <c r="P675" s="8" t="s">
        <v>222</v>
      </c>
      <c r="R675" s="8" t="s">
        <v>4710</v>
      </c>
      <c r="AD675" s="8" t="s">
        <v>39</v>
      </c>
      <c r="AE675" s="8" t="s">
        <v>73</v>
      </c>
      <c r="AF675" s="8" t="s">
        <v>30</v>
      </c>
    </row>
    <row r="676" spans="1:32" s="5" customFormat="1" ht="20" customHeight="1" x14ac:dyDescent="0.15">
      <c r="A676" s="9">
        <v>4404</v>
      </c>
      <c r="B676" s="7" t="s">
        <v>10056</v>
      </c>
      <c r="C676" s="13"/>
      <c r="D676" s="8" t="s">
        <v>10057</v>
      </c>
      <c r="F676" s="8" t="s">
        <v>10056</v>
      </c>
      <c r="G676" s="8" t="s">
        <v>10058</v>
      </c>
      <c r="I676" s="8" t="s">
        <v>10059</v>
      </c>
      <c r="J676" s="8" t="s">
        <v>10060</v>
      </c>
      <c r="K676" s="5">
        <v>10</v>
      </c>
      <c r="L676" s="8" t="s">
        <v>10061</v>
      </c>
      <c r="N676" s="8" t="s">
        <v>10062</v>
      </c>
      <c r="O676" s="8" t="s">
        <v>801</v>
      </c>
      <c r="P676" s="8" t="s">
        <v>222</v>
      </c>
      <c r="R676" s="8" t="s">
        <v>9422</v>
      </c>
      <c r="AD676" s="8" t="s">
        <v>39</v>
      </c>
      <c r="AE676" s="8" t="s">
        <v>73</v>
      </c>
      <c r="AF676" s="8" t="s">
        <v>30</v>
      </c>
    </row>
    <row r="677" spans="1:32" s="5" customFormat="1" ht="20" customHeight="1" x14ac:dyDescent="0.15">
      <c r="A677" s="6" t="s">
        <v>10069</v>
      </c>
      <c r="B677" s="7" t="s">
        <v>10070</v>
      </c>
      <c r="C677" s="13"/>
      <c r="D677" s="8" t="s">
        <v>10071</v>
      </c>
      <c r="F677" s="8" t="s">
        <v>10070</v>
      </c>
      <c r="G677" s="8" t="s">
        <v>10072</v>
      </c>
      <c r="I677" s="8" t="s">
        <v>10073</v>
      </c>
      <c r="J677" s="5">
        <v>40</v>
      </c>
      <c r="K677" s="5">
        <v>0</v>
      </c>
      <c r="L677" s="8" t="s">
        <v>36</v>
      </c>
      <c r="N677" s="8" t="s">
        <v>10074</v>
      </c>
      <c r="O677" s="8" t="s">
        <v>5467</v>
      </c>
      <c r="P677" s="8" t="s">
        <v>222</v>
      </c>
      <c r="R677" s="8" t="s">
        <v>223</v>
      </c>
      <c r="T677" s="8" t="s">
        <v>4791</v>
      </c>
      <c r="AD677" s="8" t="s">
        <v>39</v>
      </c>
      <c r="AE677" s="8" t="s">
        <v>40</v>
      </c>
      <c r="AF677" s="8" t="s">
        <v>30</v>
      </c>
    </row>
    <row r="678" spans="1:32" s="5" customFormat="1" ht="20" customHeight="1" x14ac:dyDescent="0.15">
      <c r="A678" s="6" t="s">
        <v>10069</v>
      </c>
      <c r="B678" s="7" t="s">
        <v>10070</v>
      </c>
      <c r="C678" s="13"/>
      <c r="D678" s="8" t="s">
        <v>10071</v>
      </c>
      <c r="F678" s="8" t="s">
        <v>10070</v>
      </c>
      <c r="G678" s="8" t="s">
        <v>10072</v>
      </c>
      <c r="I678" s="8" t="s">
        <v>10073</v>
      </c>
      <c r="J678" s="5">
        <v>40</v>
      </c>
      <c r="K678" s="5">
        <v>0</v>
      </c>
      <c r="L678" s="8" t="s">
        <v>36</v>
      </c>
      <c r="N678" s="8" t="s">
        <v>10074</v>
      </c>
      <c r="O678" s="8" t="s">
        <v>5467</v>
      </c>
      <c r="P678" s="8" t="s">
        <v>222</v>
      </c>
      <c r="R678" s="8" t="s">
        <v>1464</v>
      </c>
      <c r="T678" s="8" t="s">
        <v>3230</v>
      </c>
      <c r="V678" s="8" t="s">
        <v>4791</v>
      </c>
      <c r="AD678" s="8" t="s">
        <v>39</v>
      </c>
      <c r="AE678" s="8" t="s">
        <v>40</v>
      </c>
      <c r="AF678" s="8" t="s">
        <v>30</v>
      </c>
    </row>
    <row r="679" spans="1:32" s="5" customFormat="1" ht="20" customHeight="1" x14ac:dyDescent="0.15">
      <c r="A679" s="6" t="s">
        <v>10101</v>
      </c>
      <c r="B679" s="7" t="s">
        <v>10102</v>
      </c>
      <c r="C679" s="13"/>
      <c r="D679" s="8" t="s">
        <v>10103</v>
      </c>
      <c r="F679" s="8" t="s">
        <v>10102</v>
      </c>
      <c r="G679" s="8" t="s">
        <v>10104</v>
      </c>
      <c r="I679" s="8" t="s">
        <v>10105</v>
      </c>
      <c r="J679" s="5">
        <v>40</v>
      </c>
      <c r="K679" s="5">
        <v>13</v>
      </c>
      <c r="L679" s="8" t="s">
        <v>36</v>
      </c>
      <c r="N679" s="8" t="s">
        <v>10106</v>
      </c>
      <c r="O679" s="8" t="s">
        <v>5467</v>
      </c>
      <c r="P679" s="8" t="s">
        <v>222</v>
      </c>
      <c r="R679" s="8" t="s">
        <v>223</v>
      </c>
      <c r="T679" s="8" t="s">
        <v>224</v>
      </c>
      <c r="AD679" s="8" t="s">
        <v>39</v>
      </c>
      <c r="AE679" s="8" t="s">
        <v>73</v>
      </c>
      <c r="AF679" s="8" t="s">
        <v>30</v>
      </c>
    </row>
    <row r="680" spans="1:32" s="5" customFormat="1" ht="20" customHeight="1" x14ac:dyDescent="0.15">
      <c r="A680" s="6" t="s">
        <v>10117</v>
      </c>
      <c r="B680" s="7" t="s">
        <v>10118</v>
      </c>
      <c r="C680" s="13"/>
      <c r="D680" s="8" t="s">
        <v>10119</v>
      </c>
      <c r="F680" s="8" t="s">
        <v>10118</v>
      </c>
      <c r="G680" s="8" t="s">
        <v>10120</v>
      </c>
      <c r="I680" s="8" t="s">
        <v>10121</v>
      </c>
      <c r="J680" s="5">
        <v>76</v>
      </c>
      <c r="K680" s="5">
        <v>3</v>
      </c>
      <c r="L680" s="8" t="s">
        <v>36</v>
      </c>
      <c r="N680" s="8" t="s">
        <v>10122</v>
      </c>
      <c r="O680" s="8" t="s">
        <v>5467</v>
      </c>
      <c r="P680" s="8" t="s">
        <v>222</v>
      </c>
      <c r="R680" s="8" t="s">
        <v>1464</v>
      </c>
      <c r="T680" s="8" t="s">
        <v>1465</v>
      </c>
      <c r="AD680" s="8" t="s">
        <v>39</v>
      </c>
      <c r="AE680" s="8" t="s">
        <v>73</v>
      </c>
      <c r="AF680" s="8" t="s">
        <v>30</v>
      </c>
    </row>
    <row r="681" spans="1:32" s="5" customFormat="1" ht="20" customHeight="1" x14ac:dyDescent="0.15">
      <c r="A681" s="6" t="s">
        <v>10174</v>
      </c>
      <c r="B681" s="7" t="s">
        <v>10175</v>
      </c>
      <c r="C681" s="13"/>
      <c r="D681" s="8" t="s">
        <v>10176</v>
      </c>
      <c r="F681" s="8" t="s">
        <v>10175</v>
      </c>
      <c r="G681" s="8" t="s">
        <v>10177</v>
      </c>
      <c r="I681" s="8" t="s">
        <v>10178</v>
      </c>
      <c r="J681" s="5">
        <v>104</v>
      </c>
      <c r="K681" s="5">
        <v>30</v>
      </c>
      <c r="L681" s="8" t="s">
        <v>36</v>
      </c>
      <c r="N681" s="8" t="s">
        <v>10179</v>
      </c>
      <c r="O681" s="8" t="s">
        <v>5467</v>
      </c>
      <c r="P681" s="8" t="s">
        <v>222</v>
      </c>
      <c r="R681" s="8" t="s">
        <v>947</v>
      </c>
      <c r="AD681" s="8" t="s">
        <v>39</v>
      </c>
      <c r="AE681" s="8" t="s">
        <v>73</v>
      </c>
      <c r="AF681" s="8" t="s">
        <v>30</v>
      </c>
    </row>
    <row r="682" spans="1:32" s="5" customFormat="1" ht="20" customHeight="1" x14ac:dyDescent="0.15">
      <c r="A682" s="6" t="s">
        <v>10191</v>
      </c>
      <c r="B682" s="7" t="s">
        <v>10192</v>
      </c>
      <c r="C682" s="13"/>
      <c r="D682" s="8" t="s">
        <v>10193</v>
      </c>
      <c r="F682" s="8" t="s">
        <v>10192</v>
      </c>
      <c r="G682" s="8" t="s">
        <v>10194</v>
      </c>
      <c r="I682" s="8" t="s">
        <v>10195</v>
      </c>
      <c r="J682" s="5">
        <v>52</v>
      </c>
      <c r="K682" s="5">
        <v>2</v>
      </c>
      <c r="L682" s="8" t="s">
        <v>36</v>
      </c>
      <c r="N682" s="8" t="s">
        <v>10196</v>
      </c>
      <c r="O682" s="8" t="s">
        <v>5467</v>
      </c>
      <c r="P682" s="8" t="s">
        <v>222</v>
      </c>
      <c r="R682" s="8" t="s">
        <v>1464</v>
      </c>
      <c r="T682" s="8" t="s">
        <v>1465</v>
      </c>
      <c r="AD682" s="8" t="s">
        <v>39</v>
      </c>
      <c r="AE682" s="8" t="s">
        <v>73</v>
      </c>
      <c r="AF682" s="8" t="s">
        <v>30</v>
      </c>
    </row>
    <row r="683" spans="1:32" s="5" customFormat="1" ht="20" customHeight="1" x14ac:dyDescent="0.15">
      <c r="A683" s="6" t="s">
        <v>10207</v>
      </c>
      <c r="B683" s="7" t="s">
        <v>10208</v>
      </c>
      <c r="C683" s="13"/>
      <c r="D683" s="8" t="s">
        <v>10209</v>
      </c>
      <c r="F683" s="8" t="s">
        <v>10208</v>
      </c>
      <c r="G683" s="8" t="s">
        <v>10210</v>
      </c>
      <c r="I683" s="8" t="s">
        <v>10211</v>
      </c>
      <c r="J683" s="5">
        <v>40</v>
      </c>
      <c r="K683" s="5">
        <v>6</v>
      </c>
      <c r="L683" s="8" t="s">
        <v>36</v>
      </c>
      <c r="N683" s="8" t="s">
        <v>10212</v>
      </c>
      <c r="O683" s="8" t="s">
        <v>5467</v>
      </c>
      <c r="P683" s="8" t="s">
        <v>222</v>
      </c>
      <c r="R683" s="8" t="s">
        <v>1464</v>
      </c>
      <c r="T683" s="8" t="s">
        <v>5965</v>
      </c>
      <c r="AD683" s="8" t="s">
        <v>39</v>
      </c>
      <c r="AE683" s="8" t="s">
        <v>73</v>
      </c>
      <c r="AF683" s="8" t="s">
        <v>30</v>
      </c>
    </row>
    <row r="684" spans="1:32" s="5" customFormat="1" ht="20" customHeight="1" x14ac:dyDescent="0.15">
      <c r="A684" s="6" t="s">
        <v>10213</v>
      </c>
      <c r="B684" s="7" t="s">
        <v>10214</v>
      </c>
      <c r="C684" s="13"/>
      <c r="D684" s="8" t="s">
        <v>10215</v>
      </c>
      <c r="F684" s="8" t="s">
        <v>10214</v>
      </c>
      <c r="G684" s="8" t="s">
        <v>10216</v>
      </c>
      <c r="I684" s="8" t="s">
        <v>10217</v>
      </c>
      <c r="J684" s="5">
        <v>288</v>
      </c>
      <c r="K684" s="5">
        <v>5</v>
      </c>
      <c r="L684" s="8" t="s">
        <v>36</v>
      </c>
      <c r="N684" s="8" t="s">
        <v>10218</v>
      </c>
      <c r="O684" s="8" t="s">
        <v>10219</v>
      </c>
      <c r="P684" s="8" t="s">
        <v>222</v>
      </c>
      <c r="R684" s="8" t="s">
        <v>7315</v>
      </c>
      <c r="AD684" s="8" t="s">
        <v>39</v>
      </c>
      <c r="AE684" s="8" t="s">
        <v>73</v>
      </c>
      <c r="AF684" s="8" t="s">
        <v>30</v>
      </c>
    </row>
    <row r="685" spans="1:32" s="5" customFormat="1" ht="20" customHeight="1" x14ac:dyDescent="0.15">
      <c r="A685" s="6" t="s">
        <v>10226</v>
      </c>
      <c r="B685" s="7" t="s">
        <v>10227</v>
      </c>
      <c r="C685" s="13"/>
      <c r="D685" s="8" t="s">
        <v>7767</v>
      </c>
      <c r="F685" s="8" t="s">
        <v>10227</v>
      </c>
      <c r="G685" s="8" t="s">
        <v>7768</v>
      </c>
      <c r="I685" s="8" t="s">
        <v>10228</v>
      </c>
      <c r="J685" s="8" t="s">
        <v>3187</v>
      </c>
      <c r="K685" s="5">
        <v>2</v>
      </c>
      <c r="L685" s="8" t="s">
        <v>36</v>
      </c>
      <c r="N685" s="8" t="s">
        <v>10229</v>
      </c>
      <c r="O685" s="8" t="s">
        <v>5467</v>
      </c>
      <c r="P685" s="8" t="s">
        <v>222</v>
      </c>
      <c r="R685" s="8" t="s">
        <v>947</v>
      </c>
      <c r="AD685" s="8" t="s">
        <v>39</v>
      </c>
      <c r="AE685" s="8" t="s">
        <v>73</v>
      </c>
      <c r="AF685" s="8" t="s">
        <v>30</v>
      </c>
    </row>
    <row r="686" spans="1:32" s="5" customFormat="1" ht="20" customHeight="1" x14ac:dyDescent="0.15">
      <c r="A686" s="6" t="s">
        <v>10230</v>
      </c>
      <c r="B686" s="7" t="s">
        <v>10231</v>
      </c>
      <c r="C686" s="13"/>
      <c r="D686" s="8" t="s">
        <v>10232</v>
      </c>
      <c r="F686" s="8" t="s">
        <v>10231</v>
      </c>
      <c r="G686" s="8" t="s">
        <v>10233</v>
      </c>
      <c r="I686" s="8" t="s">
        <v>10234</v>
      </c>
      <c r="J686" s="8" t="s">
        <v>825</v>
      </c>
      <c r="K686" s="5">
        <v>3</v>
      </c>
      <c r="L686" s="8" t="s">
        <v>36</v>
      </c>
      <c r="N686" s="8" t="s">
        <v>10235</v>
      </c>
      <c r="O686" s="8" t="s">
        <v>5467</v>
      </c>
      <c r="P686" s="8" t="s">
        <v>222</v>
      </c>
      <c r="R686" s="8" t="s">
        <v>947</v>
      </c>
      <c r="AD686" s="8" t="s">
        <v>39</v>
      </c>
      <c r="AE686" s="8" t="s">
        <v>73</v>
      </c>
      <c r="AF686" s="8" t="s">
        <v>30</v>
      </c>
    </row>
    <row r="687" spans="1:32" s="5" customFormat="1" ht="20" customHeight="1" x14ac:dyDescent="0.15">
      <c r="A687" s="6" t="s">
        <v>10255</v>
      </c>
      <c r="B687" s="7" t="s">
        <v>10256</v>
      </c>
      <c r="C687" s="13"/>
      <c r="D687" s="8" t="s">
        <v>10257</v>
      </c>
      <c r="F687" s="8" t="s">
        <v>10256</v>
      </c>
      <c r="G687" s="8" t="s">
        <v>10258</v>
      </c>
      <c r="I687" s="8" t="s">
        <v>10259</v>
      </c>
      <c r="J687" s="5">
        <v>36</v>
      </c>
      <c r="K687" s="5">
        <v>10</v>
      </c>
      <c r="L687" s="8" t="s">
        <v>36</v>
      </c>
      <c r="N687" s="8" t="s">
        <v>10260</v>
      </c>
      <c r="O687" s="8" t="s">
        <v>221</v>
      </c>
      <c r="P687" s="8" t="s">
        <v>222</v>
      </c>
      <c r="R687" s="8" t="s">
        <v>223</v>
      </c>
      <c r="T687" s="8" t="s">
        <v>10261</v>
      </c>
      <c r="AD687" s="8" t="s">
        <v>39</v>
      </c>
      <c r="AE687" s="8" t="s">
        <v>73</v>
      </c>
      <c r="AF687" s="8" t="s">
        <v>30</v>
      </c>
    </row>
    <row r="688" spans="1:32" s="5" customFormat="1" ht="20" customHeight="1" x14ac:dyDescent="0.15">
      <c r="A688" s="6" t="s">
        <v>10322</v>
      </c>
      <c r="B688" s="7" t="s">
        <v>10323</v>
      </c>
      <c r="C688" s="13"/>
      <c r="D688" s="8" t="s">
        <v>10324</v>
      </c>
      <c r="F688" s="8" t="s">
        <v>10323</v>
      </c>
      <c r="G688" s="8" t="s">
        <v>10325</v>
      </c>
      <c r="I688" s="8" t="s">
        <v>10326</v>
      </c>
      <c r="J688" s="5">
        <v>168</v>
      </c>
      <c r="K688" s="5">
        <v>2</v>
      </c>
      <c r="L688" s="8" t="s">
        <v>36</v>
      </c>
      <c r="N688" s="8" t="s">
        <v>10327</v>
      </c>
      <c r="O688" s="8" t="s">
        <v>5467</v>
      </c>
      <c r="P688" s="8" t="s">
        <v>222</v>
      </c>
      <c r="R688" s="8" t="s">
        <v>947</v>
      </c>
      <c r="AD688" s="8" t="s">
        <v>39</v>
      </c>
      <c r="AE688" s="8" t="s">
        <v>73</v>
      </c>
      <c r="AF688" s="8" t="s">
        <v>30</v>
      </c>
    </row>
    <row r="689" spans="1:32" s="5" customFormat="1" ht="20" customHeight="1" x14ac:dyDescent="0.15">
      <c r="A689" s="6" t="s">
        <v>10328</v>
      </c>
      <c r="B689" s="7" t="s">
        <v>10329</v>
      </c>
      <c r="C689" s="13"/>
      <c r="D689" s="8" t="s">
        <v>10330</v>
      </c>
      <c r="F689" s="8" t="s">
        <v>10329</v>
      </c>
      <c r="G689" s="8" t="s">
        <v>10331</v>
      </c>
      <c r="I689" s="8" t="s">
        <v>10332</v>
      </c>
      <c r="J689" s="5">
        <v>60</v>
      </c>
      <c r="K689" s="5">
        <v>6</v>
      </c>
      <c r="L689" s="8" t="s">
        <v>36</v>
      </c>
      <c r="N689" s="8" t="s">
        <v>10333</v>
      </c>
      <c r="O689" s="8" t="s">
        <v>5467</v>
      </c>
      <c r="P689" s="8" t="s">
        <v>222</v>
      </c>
      <c r="R689" s="8" t="s">
        <v>223</v>
      </c>
      <c r="T689" s="8" t="s">
        <v>224</v>
      </c>
      <c r="AD689" s="8" t="s">
        <v>39</v>
      </c>
      <c r="AE689" s="8" t="s">
        <v>73</v>
      </c>
      <c r="AF689" s="8" t="s">
        <v>30</v>
      </c>
    </row>
    <row r="690" spans="1:32" s="5" customFormat="1" ht="20" customHeight="1" x14ac:dyDescent="0.15">
      <c r="A690" s="6" t="s">
        <v>10385</v>
      </c>
      <c r="B690" s="7" t="s">
        <v>10386</v>
      </c>
      <c r="C690" s="13"/>
      <c r="D690" s="8" t="s">
        <v>10387</v>
      </c>
      <c r="F690" s="8" t="s">
        <v>10386</v>
      </c>
      <c r="G690" s="8" t="s">
        <v>10388</v>
      </c>
      <c r="I690" s="8" t="s">
        <v>10389</v>
      </c>
      <c r="J690" s="5">
        <v>36</v>
      </c>
      <c r="K690" s="5">
        <v>0</v>
      </c>
      <c r="L690" s="8" t="s">
        <v>36</v>
      </c>
      <c r="N690" s="8" t="s">
        <v>10390</v>
      </c>
      <c r="O690" s="8" t="s">
        <v>1074</v>
      </c>
      <c r="P690" s="8" t="s">
        <v>222</v>
      </c>
      <c r="R690" s="8" t="s">
        <v>223</v>
      </c>
      <c r="T690" s="8" t="s">
        <v>712</v>
      </c>
      <c r="AD690" s="8" t="s">
        <v>39</v>
      </c>
      <c r="AE690" s="8" t="s">
        <v>40</v>
      </c>
      <c r="AF690" s="8" t="s">
        <v>30</v>
      </c>
    </row>
    <row r="691" spans="1:32" s="5" customFormat="1" ht="20" customHeight="1" x14ac:dyDescent="0.15">
      <c r="A691" s="6" t="s">
        <v>10408</v>
      </c>
      <c r="B691" s="7" t="s">
        <v>10409</v>
      </c>
      <c r="C691" s="13"/>
      <c r="D691" s="8" t="s">
        <v>10410</v>
      </c>
      <c r="F691" s="8" t="s">
        <v>10409</v>
      </c>
      <c r="G691" s="8" t="s">
        <v>10411</v>
      </c>
      <c r="I691" s="8" t="s">
        <v>10412</v>
      </c>
      <c r="J691" s="5">
        <v>44</v>
      </c>
      <c r="K691" s="5">
        <v>12</v>
      </c>
      <c r="L691" s="8" t="s">
        <v>36</v>
      </c>
      <c r="N691" s="8" t="s">
        <v>10413</v>
      </c>
      <c r="O691" s="8" t="s">
        <v>501</v>
      </c>
      <c r="P691" s="8" t="s">
        <v>222</v>
      </c>
      <c r="R691" s="8" t="s">
        <v>223</v>
      </c>
      <c r="T691" s="8" t="s">
        <v>4791</v>
      </c>
      <c r="AD691" s="8" t="s">
        <v>39</v>
      </c>
      <c r="AE691" s="8" t="s">
        <v>73</v>
      </c>
      <c r="AF691" s="8" t="s">
        <v>30</v>
      </c>
    </row>
    <row r="692" spans="1:32" s="5" customFormat="1" ht="20" customHeight="1" x14ac:dyDescent="0.15">
      <c r="A692" s="6" t="s">
        <v>10408</v>
      </c>
      <c r="B692" s="7" t="s">
        <v>10409</v>
      </c>
      <c r="C692" s="13"/>
      <c r="D692" s="8" t="s">
        <v>10410</v>
      </c>
      <c r="F692" s="8" t="s">
        <v>10409</v>
      </c>
      <c r="G692" s="8" t="s">
        <v>10411</v>
      </c>
      <c r="I692" s="8" t="s">
        <v>10412</v>
      </c>
      <c r="J692" s="5">
        <v>44</v>
      </c>
      <c r="K692" s="5">
        <v>12</v>
      </c>
      <c r="L692" s="8" t="s">
        <v>36</v>
      </c>
      <c r="N692" s="8" t="s">
        <v>10413</v>
      </c>
      <c r="O692" s="8" t="s">
        <v>501</v>
      </c>
      <c r="P692" s="8" t="s">
        <v>222</v>
      </c>
      <c r="R692" s="8" t="s">
        <v>1464</v>
      </c>
      <c r="T692" s="8" t="s">
        <v>3230</v>
      </c>
      <c r="V692" s="8" t="s">
        <v>4791</v>
      </c>
      <c r="AD692" s="8" t="s">
        <v>39</v>
      </c>
      <c r="AE692" s="8" t="s">
        <v>73</v>
      </c>
      <c r="AF692" s="8" t="s">
        <v>30</v>
      </c>
    </row>
    <row r="693" spans="1:32" s="5" customFormat="1" ht="20" customHeight="1" x14ac:dyDescent="0.15">
      <c r="A693" s="9">
        <v>8194</v>
      </c>
      <c r="B693" s="7" t="s">
        <v>10438</v>
      </c>
      <c r="C693" s="13"/>
      <c r="D693" s="8" t="s">
        <v>10439</v>
      </c>
      <c r="F693" s="8" t="s">
        <v>10438</v>
      </c>
      <c r="G693" s="8" t="s">
        <v>10440</v>
      </c>
      <c r="I693" s="8" t="s">
        <v>10441</v>
      </c>
      <c r="J693" s="8" t="s">
        <v>1336</v>
      </c>
      <c r="K693" s="5">
        <v>0</v>
      </c>
      <c r="L693" s="8" t="s">
        <v>10442</v>
      </c>
      <c r="N693" s="8" t="s">
        <v>10443</v>
      </c>
      <c r="O693" s="8" t="s">
        <v>801</v>
      </c>
      <c r="P693" s="8" t="s">
        <v>222</v>
      </c>
      <c r="R693" s="8" t="s">
        <v>9422</v>
      </c>
      <c r="AD693" s="8" t="s">
        <v>39</v>
      </c>
      <c r="AE693" s="8" t="s">
        <v>73</v>
      </c>
      <c r="AF693" s="8" t="s">
        <v>30</v>
      </c>
    </row>
    <row r="694" spans="1:32" s="5" customFormat="1" ht="20" customHeight="1" x14ac:dyDescent="0.15">
      <c r="A694" s="9">
        <v>8195</v>
      </c>
      <c r="B694" s="7" t="s">
        <v>10444</v>
      </c>
      <c r="C694" s="13"/>
      <c r="D694" s="8" t="s">
        <v>10445</v>
      </c>
      <c r="F694" s="8" t="s">
        <v>10444</v>
      </c>
      <c r="G694" s="8" t="s">
        <v>10446</v>
      </c>
      <c r="I694" s="8" t="s">
        <v>10447</v>
      </c>
      <c r="J694" s="5">
        <v>572</v>
      </c>
      <c r="K694" s="5">
        <v>0</v>
      </c>
      <c r="L694" s="8" t="s">
        <v>36</v>
      </c>
      <c r="N694" s="8" t="s">
        <v>10448</v>
      </c>
      <c r="O694" s="8" t="s">
        <v>801</v>
      </c>
      <c r="P694" s="8" t="s">
        <v>222</v>
      </c>
      <c r="R694" s="8" t="s">
        <v>9422</v>
      </c>
      <c r="AD694" s="8" t="s">
        <v>39</v>
      </c>
      <c r="AE694" s="8" t="s">
        <v>73</v>
      </c>
      <c r="AF694" s="8" t="s">
        <v>30</v>
      </c>
    </row>
    <row r="695" spans="1:32" s="5" customFormat="1" ht="20" customHeight="1" x14ac:dyDescent="0.15">
      <c r="A695" s="9">
        <v>8196</v>
      </c>
      <c r="B695" s="7" t="s">
        <v>10449</v>
      </c>
      <c r="C695" s="13"/>
      <c r="D695" s="8" t="s">
        <v>10450</v>
      </c>
      <c r="F695" s="8" t="s">
        <v>10449</v>
      </c>
      <c r="G695" s="8" t="s">
        <v>10451</v>
      </c>
      <c r="I695" s="8" t="s">
        <v>10452</v>
      </c>
      <c r="J695" s="8" t="s">
        <v>10453</v>
      </c>
      <c r="K695" s="5">
        <v>0</v>
      </c>
      <c r="L695" s="8" t="s">
        <v>36</v>
      </c>
      <c r="N695" s="8" t="s">
        <v>10454</v>
      </c>
      <c r="O695" s="8" t="s">
        <v>801</v>
      </c>
      <c r="P695" s="8" t="s">
        <v>222</v>
      </c>
      <c r="R695" s="8" t="s">
        <v>9422</v>
      </c>
      <c r="AD695" s="8" t="s">
        <v>39</v>
      </c>
      <c r="AE695" s="8" t="s">
        <v>73</v>
      </c>
      <c r="AF695" s="8" t="s">
        <v>30</v>
      </c>
    </row>
    <row r="696" spans="1:32" s="5" customFormat="1" ht="20" customHeight="1" x14ac:dyDescent="0.15">
      <c r="A696" s="6" t="s">
        <v>10477</v>
      </c>
      <c r="B696" s="7" t="s">
        <v>10478</v>
      </c>
      <c r="C696" s="13"/>
      <c r="D696" s="8" t="s">
        <v>10479</v>
      </c>
      <c r="F696" s="8" t="s">
        <v>10478</v>
      </c>
      <c r="G696" s="8" t="s">
        <v>10480</v>
      </c>
      <c r="I696" s="8" t="s">
        <v>10481</v>
      </c>
      <c r="J696" s="5">
        <v>288</v>
      </c>
      <c r="K696" s="5">
        <v>0</v>
      </c>
      <c r="L696" s="8" t="s">
        <v>36</v>
      </c>
      <c r="N696" s="8" t="s">
        <v>10482</v>
      </c>
      <c r="O696" s="8" t="s">
        <v>10219</v>
      </c>
      <c r="P696" s="8" t="s">
        <v>222</v>
      </c>
      <c r="R696" s="8" t="s">
        <v>7315</v>
      </c>
      <c r="AD696" s="8" t="s">
        <v>39</v>
      </c>
      <c r="AE696" s="8" t="s">
        <v>40</v>
      </c>
      <c r="AF696" s="8" t="s">
        <v>30</v>
      </c>
    </row>
    <row r="697" spans="1:32" s="5" customFormat="1" ht="20" customHeight="1" x14ac:dyDescent="0.15">
      <c r="A697" s="10"/>
      <c r="B697" s="7" t="s">
        <v>10483</v>
      </c>
      <c r="C697" s="13"/>
      <c r="D697" s="8" t="s">
        <v>10484</v>
      </c>
      <c r="F697" s="8" t="s">
        <v>10483</v>
      </c>
      <c r="G697" s="8" t="s">
        <v>10485</v>
      </c>
      <c r="I697" s="8" t="s">
        <v>10486</v>
      </c>
      <c r="J697" s="5">
        <v>88</v>
      </c>
      <c r="K697" s="5">
        <v>23</v>
      </c>
      <c r="L697" s="8" t="s">
        <v>36</v>
      </c>
      <c r="N697" s="8" t="s">
        <v>10487</v>
      </c>
      <c r="O697" s="8" t="s">
        <v>1009</v>
      </c>
      <c r="P697" s="8" t="s">
        <v>222</v>
      </c>
      <c r="R697" s="8" t="s">
        <v>8793</v>
      </c>
      <c r="AD697" s="8" t="s">
        <v>39</v>
      </c>
      <c r="AE697" s="8" t="s">
        <v>73</v>
      </c>
      <c r="AF697" s="8" t="s">
        <v>30</v>
      </c>
    </row>
    <row r="698" spans="1:32" s="5" customFormat="1" ht="20" customHeight="1" x14ac:dyDescent="0.15">
      <c r="A698" s="6" t="s">
        <v>10638</v>
      </c>
      <c r="B698" s="7" t="s">
        <v>10639</v>
      </c>
      <c r="C698" s="13"/>
      <c r="D698" s="8" t="s">
        <v>10640</v>
      </c>
      <c r="F698" s="8" t="s">
        <v>10639</v>
      </c>
      <c r="G698" s="8" t="s">
        <v>10641</v>
      </c>
      <c r="I698" s="8" t="s">
        <v>10642</v>
      </c>
      <c r="J698" s="5">
        <v>288</v>
      </c>
      <c r="K698" s="5">
        <v>6</v>
      </c>
      <c r="L698" s="8" t="s">
        <v>36</v>
      </c>
      <c r="N698" s="8" t="s">
        <v>10643</v>
      </c>
      <c r="O698" s="8" t="s">
        <v>10219</v>
      </c>
      <c r="P698" s="8" t="s">
        <v>222</v>
      </c>
      <c r="R698" s="8" t="s">
        <v>7315</v>
      </c>
      <c r="AD698" s="8" t="s">
        <v>39</v>
      </c>
      <c r="AE698" s="8" t="s">
        <v>73</v>
      </c>
      <c r="AF698" s="8" t="s">
        <v>30</v>
      </c>
    </row>
    <row r="699" spans="1:32" s="5" customFormat="1" ht="20" customHeight="1" x14ac:dyDescent="0.15">
      <c r="A699" s="6" t="s">
        <v>10644</v>
      </c>
      <c r="B699" s="7" t="s">
        <v>10645</v>
      </c>
      <c r="C699" s="13"/>
      <c r="D699" s="8" t="s">
        <v>10646</v>
      </c>
      <c r="F699" s="8" t="s">
        <v>10645</v>
      </c>
      <c r="G699" s="8" t="s">
        <v>10647</v>
      </c>
      <c r="I699" s="8" t="s">
        <v>10648</v>
      </c>
      <c r="J699" s="5">
        <v>288</v>
      </c>
      <c r="K699" s="5">
        <v>3</v>
      </c>
      <c r="L699" s="8" t="s">
        <v>36</v>
      </c>
      <c r="N699" s="8" t="s">
        <v>10649</v>
      </c>
      <c r="O699" s="8" t="s">
        <v>10219</v>
      </c>
      <c r="P699" s="8" t="s">
        <v>222</v>
      </c>
      <c r="R699" s="8" t="s">
        <v>7315</v>
      </c>
      <c r="AD699" s="8" t="s">
        <v>39</v>
      </c>
      <c r="AE699" s="8" t="s">
        <v>73</v>
      </c>
      <c r="AF699" s="8" t="s">
        <v>30</v>
      </c>
    </row>
    <row r="700" spans="1:32" s="5" customFormat="1" ht="20" customHeight="1" x14ac:dyDescent="0.15">
      <c r="A700" s="6" t="s">
        <v>10650</v>
      </c>
      <c r="B700" s="7" t="s">
        <v>10651</v>
      </c>
      <c r="C700" s="13"/>
      <c r="D700" s="8" t="s">
        <v>10652</v>
      </c>
      <c r="F700" s="8" t="s">
        <v>10651</v>
      </c>
      <c r="G700" s="8" t="s">
        <v>10653</v>
      </c>
      <c r="I700" s="8" t="s">
        <v>10654</v>
      </c>
      <c r="J700" s="5">
        <v>288</v>
      </c>
      <c r="K700" s="5">
        <v>3</v>
      </c>
      <c r="L700" s="8" t="s">
        <v>36</v>
      </c>
      <c r="N700" s="8" t="s">
        <v>10655</v>
      </c>
      <c r="O700" s="8" t="s">
        <v>10219</v>
      </c>
      <c r="P700" s="8" t="s">
        <v>222</v>
      </c>
      <c r="R700" s="8" t="s">
        <v>7315</v>
      </c>
      <c r="AD700" s="8" t="s">
        <v>39</v>
      </c>
      <c r="AE700" s="8" t="s">
        <v>73</v>
      </c>
      <c r="AF700" s="8" t="s">
        <v>30</v>
      </c>
    </row>
    <row r="701" spans="1:32" s="5" customFormat="1" ht="20" customHeight="1" x14ac:dyDescent="0.15">
      <c r="A701" s="6" t="s">
        <v>10656</v>
      </c>
      <c r="B701" s="7" t="s">
        <v>10657</v>
      </c>
      <c r="C701" s="13"/>
      <c r="D701" s="8" t="s">
        <v>10658</v>
      </c>
      <c r="F701" s="8" t="s">
        <v>10657</v>
      </c>
      <c r="G701" s="8" t="s">
        <v>10659</v>
      </c>
      <c r="I701" s="8" t="s">
        <v>10660</v>
      </c>
      <c r="J701" s="5">
        <v>288</v>
      </c>
      <c r="K701" s="5">
        <v>0</v>
      </c>
      <c r="L701" s="8" t="s">
        <v>36</v>
      </c>
      <c r="N701" s="8" t="s">
        <v>10661</v>
      </c>
      <c r="O701" s="8" t="s">
        <v>10219</v>
      </c>
      <c r="P701" s="8" t="s">
        <v>222</v>
      </c>
      <c r="R701" s="8" t="s">
        <v>7315</v>
      </c>
      <c r="AD701" s="8" t="s">
        <v>39</v>
      </c>
      <c r="AE701" s="8" t="s">
        <v>73</v>
      </c>
      <c r="AF701" s="8" t="s">
        <v>30</v>
      </c>
    </row>
    <row r="702" spans="1:32" s="5" customFormat="1" ht="20" customHeight="1" x14ac:dyDescent="0.15">
      <c r="A702" s="9">
        <v>31133416</v>
      </c>
      <c r="B702" s="7" t="s">
        <v>10662</v>
      </c>
      <c r="C702" s="13"/>
      <c r="D702" s="8" t="s">
        <v>10663</v>
      </c>
      <c r="F702" s="8" t="s">
        <v>10662</v>
      </c>
      <c r="G702" s="8" t="s">
        <v>10664</v>
      </c>
      <c r="I702" s="8" t="s">
        <v>10665</v>
      </c>
      <c r="J702" s="8" t="s">
        <v>10666</v>
      </c>
      <c r="K702" s="5">
        <v>0</v>
      </c>
      <c r="L702" s="8" t="s">
        <v>10667</v>
      </c>
      <c r="N702" s="8" t="s">
        <v>10668</v>
      </c>
      <c r="O702" s="8" t="s">
        <v>491</v>
      </c>
      <c r="P702" s="8" t="s">
        <v>222</v>
      </c>
      <c r="R702" s="8" t="s">
        <v>223</v>
      </c>
      <c r="T702" s="8" t="s">
        <v>8323</v>
      </c>
      <c r="AD702" s="8" t="s">
        <v>39</v>
      </c>
      <c r="AE702" s="8" t="s">
        <v>40</v>
      </c>
      <c r="AF702" s="8" t="s">
        <v>30</v>
      </c>
    </row>
    <row r="703" spans="1:32" s="5" customFormat="1" ht="20" customHeight="1" x14ac:dyDescent="0.15">
      <c r="A703" s="6" t="s">
        <v>10674</v>
      </c>
      <c r="B703" s="7" t="s">
        <v>10675</v>
      </c>
      <c r="C703" s="13"/>
      <c r="D703" s="8" t="s">
        <v>10676</v>
      </c>
      <c r="F703" s="8" t="s">
        <v>10675</v>
      </c>
      <c r="G703" s="8" t="s">
        <v>10677</v>
      </c>
      <c r="I703" s="8" t="s">
        <v>10678</v>
      </c>
      <c r="J703" s="5">
        <v>120</v>
      </c>
      <c r="K703" s="5">
        <v>7</v>
      </c>
      <c r="L703" s="8" t="s">
        <v>36</v>
      </c>
      <c r="N703" s="8" t="s">
        <v>10679</v>
      </c>
      <c r="O703" s="8" t="s">
        <v>5467</v>
      </c>
      <c r="P703" s="8" t="s">
        <v>222</v>
      </c>
      <c r="R703" s="8" t="s">
        <v>2959</v>
      </c>
      <c r="AD703" s="8" t="s">
        <v>39</v>
      </c>
      <c r="AE703" s="8" t="s">
        <v>73</v>
      </c>
      <c r="AF703" s="8" t="s">
        <v>30</v>
      </c>
    </row>
    <row r="704" spans="1:32" s="5" customFormat="1" ht="20" customHeight="1" x14ac:dyDescent="0.15">
      <c r="A704" s="6" t="s">
        <v>10674</v>
      </c>
      <c r="B704" s="7" t="s">
        <v>10675</v>
      </c>
      <c r="C704" s="13"/>
      <c r="D704" s="8" t="s">
        <v>10676</v>
      </c>
      <c r="F704" s="8" t="s">
        <v>10675</v>
      </c>
      <c r="G704" s="8" t="s">
        <v>10677</v>
      </c>
      <c r="I704" s="8" t="s">
        <v>10678</v>
      </c>
      <c r="J704" s="5">
        <v>120</v>
      </c>
      <c r="K704" s="5">
        <v>7</v>
      </c>
      <c r="L704" s="8" t="s">
        <v>36</v>
      </c>
      <c r="N704" s="8" t="s">
        <v>10679</v>
      </c>
      <c r="O704" s="8" t="s">
        <v>5467</v>
      </c>
      <c r="P704" s="8" t="s">
        <v>222</v>
      </c>
      <c r="R704" s="8" t="s">
        <v>1464</v>
      </c>
      <c r="T704" s="8" t="s">
        <v>2959</v>
      </c>
      <c r="AD704" s="8" t="s">
        <v>39</v>
      </c>
      <c r="AE704" s="8" t="s">
        <v>73</v>
      </c>
      <c r="AF704" s="8" t="s">
        <v>30</v>
      </c>
    </row>
    <row r="705" spans="1:32" s="5" customFormat="1" ht="20" customHeight="1" x14ac:dyDescent="0.15">
      <c r="A705" s="6" t="s">
        <v>10718</v>
      </c>
      <c r="B705" s="7" t="s">
        <v>10719</v>
      </c>
      <c r="C705" s="13"/>
      <c r="D705" s="8" t="s">
        <v>10720</v>
      </c>
      <c r="F705" s="8" t="s">
        <v>10719</v>
      </c>
      <c r="G705" s="8" t="s">
        <v>10721</v>
      </c>
      <c r="I705" s="8" t="s">
        <v>10722</v>
      </c>
      <c r="J705" s="5">
        <v>44</v>
      </c>
      <c r="K705" s="5">
        <v>2</v>
      </c>
      <c r="L705" s="8" t="s">
        <v>36</v>
      </c>
      <c r="N705" s="8" t="s">
        <v>10723</v>
      </c>
      <c r="O705" s="8" t="s">
        <v>5467</v>
      </c>
      <c r="P705" s="8" t="s">
        <v>222</v>
      </c>
      <c r="R705" s="8" t="s">
        <v>223</v>
      </c>
      <c r="T705" s="8" t="s">
        <v>224</v>
      </c>
      <c r="AD705" s="8" t="s">
        <v>39</v>
      </c>
      <c r="AE705" s="8" t="s">
        <v>73</v>
      </c>
      <c r="AF705" s="8" t="s">
        <v>30</v>
      </c>
    </row>
    <row r="706" spans="1:32" s="5" customFormat="1" ht="20" customHeight="1" x14ac:dyDescent="0.15">
      <c r="A706" s="9">
        <v>25789</v>
      </c>
      <c r="B706" s="7" t="s">
        <v>10736</v>
      </c>
      <c r="C706" s="13"/>
      <c r="D706" s="8" t="s">
        <v>10737</v>
      </c>
      <c r="F706" s="8" t="s">
        <v>10736</v>
      </c>
      <c r="G706" s="8" t="s">
        <v>10738</v>
      </c>
      <c r="I706" s="8" t="s">
        <v>10739</v>
      </c>
      <c r="J706" s="5">
        <v>28</v>
      </c>
      <c r="K706" s="5">
        <v>0</v>
      </c>
      <c r="L706" s="8" t="s">
        <v>851</v>
      </c>
      <c r="N706" s="8" t="s">
        <v>10740</v>
      </c>
      <c r="O706" s="8" t="s">
        <v>2520</v>
      </c>
      <c r="P706" s="8" t="s">
        <v>222</v>
      </c>
      <c r="R706" s="8" t="s">
        <v>223</v>
      </c>
      <c r="T706" s="8" t="s">
        <v>712</v>
      </c>
      <c r="AD706" s="8" t="s">
        <v>39</v>
      </c>
      <c r="AE706" s="8" t="s">
        <v>40</v>
      </c>
      <c r="AF706" s="8" t="s">
        <v>30</v>
      </c>
    </row>
    <row r="707" spans="1:32" s="5" customFormat="1" ht="20" customHeight="1" x14ac:dyDescent="0.15">
      <c r="A707" s="9">
        <v>25015</v>
      </c>
      <c r="B707" s="7" t="s">
        <v>10756</v>
      </c>
      <c r="C707" s="13"/>
      <c r="D707" s="8" t="s">
        <v>10757</v>
      </c>
      <c r="F707" s="8" t="s">
        <v>10756</v>
      </c>
      <c r="G707" s="8" t="s">
        <v>10758</v>
      </c>
      <c r="I707" s="8" t="s">
        <v>10759</v>
      </c>
      <c r="J707" s="5">
        <v>76</v>
      </c>
      <c r="K707" s="5">
        <v>0</v>
      </c>
      <c r="L707" s="8" t="s">
        <v>63</v>
      </c>
      <c r="N707" s="8" t="s">
        <v>10760</v>
      </c>
      <c r="O707" s="8" t="s">
        <v>2520</v>
      </c>
      <c r="P707" s="8" t="s">
        <v>222</v>
      </c>
      <c r="R707" s="8" t="s">
        <v>1464</v>
      </c>
      <c r="T707" s="8" t="s">
        <v>1465</v>
      </c>
      <c r="AD707" s="8" t="s">
        <v>39</v>
      </c>
      <c r="AE707" s="8" t="s">
        <v>40</v>
      </c>
      <c r="AF707" s="8" t="s">
        <v>30</v>
      </c>
    </row>
    <row r="708" spans="1:32" s="5" customFormat="1" ht="20" customHeight="1" x14ac:dyDescent="0.15">
      <c r="A708" s="6" t="s">
        <v>10828</v>
      </c>
      <c r="B708" s="7" t="s">
        <v>10829</v>
      </c>
      <c r="C708" s="13"/>
      <c r="D708" s="8" t="s">
        <v>10830</v>
      </c>
      <c r="F708" s="8" t="s">
        <v>10829</v>
      </c>
      <c r="G708" s="8" t="s">
        <v>10831</v>
      </c>
      <c r="I708" s="8" t="s">
        <v>10832</v>
      </c>
      <c r="J708" s="5">
        <v>64</v>
      </c>
      <c r="K708" s="5">
        <v>7</v>
      </c>
      <c r="L708" s="8" t="s">
        <v>36</v>
      </c>
      <c r="N708" s="8" t="s">
        <v>10833</v>
      </c>
      <c r="O708" s="8" t="s">
        <v>221</v>
      </c>
      <c r="P708" s="8" t="s">
        <v>222</v>
      </c>
      <c r="R708" s="8" t="s">
        <v>4968</v>
      </c>
      <c r="AD708" s="8" t="s">
        <v>39</v>
      </c>
      <c r="AE708" s="8" t="s">
        <v>73</v>
      </c>
      <c r="AF708" s="8" t="s">
        <v>30</v>
      </c>
    </row>
    <row r="709" spans="1:32" s="5" customFormat="1" ht="20" customHeight="1" x14ac:dyDescent="0.15">
      <c r="A709" s="6" t="s">
        <v>10840</v>
      </c>
      <c r="B709" s="7" t="s">
        <v>10841</v>
      </c>
      <c r="C709" s="13"/>
      <c r="D709" s="8" t="s">
        <v>10842</v>
      </c>
      <c r="F709" s="8" t="s">
        <v>10841</v>
      </c>
      <c r="G709" s="8" t="s">
        <v>10843</v>
      </c>
      <c r="I709" s="8" t="s">
        <v>10844</v>
      </c>
      <c r="J709" s="5">
        <v>92</v>
      </c>
      <c r="K709" s="5">
        <v>3</v>
      </c>
      <c r="L709" s="8" t="s">
        <v>36</v>
      </c>
      <c r="N709" s="8" t="s">
        <v>10845</v>
      </c>
      <c r="O709" s="8" t="s">
        <v>221</v>
      </c>
      <c r="P709" s="8" t="s">
        <v>222</v>
      </c>
      <c r="R709" s="8" t="s">
        <v>1480</v>
      </c>
      <c r="T709" s="8" t="s">
        <v>1481</v>
      </c>
      <c r="AD709" s="8" t="s">
        <v>39</v>
      </c>
      <c r="AE709" s="8" t="s">
        <v>73</v>
      </c>
      <c r="AF709" s="8" t="s">
        <v>30</v>
      </c>
    </row>
    <row r="710" spans="1:32" s="5" customFormat="1" ht="20" customHeight="1" x14ac:dyDescent="0.15">
      <c r="A710" s="6" t="s">
        <v>10846</v>
      </c>
      <c r="B710" s="7" t="s">
        <v>10847</v>
      </c>
      <c r="C710" s="13"/>
      <c r="D710" s="8" t="s">
        <v>10848</v>
      </c>
      <c r="F710" s="8" t="s">
        <v>10847</v>
      </c>
      <c r="G710" s="8" t="s">
        <v>10849</v>
      </c>
      <c r="I710" s="8" t="s">
        <v>10850</v>
      </c>
      <c r="J710" s="5">
        <v>32</v>
      </c>
      <c r="K710" s="5">
        <v>10</v>
      </c>
      <c r="L710" s="8" t="s">
        <v>36</v>
      </c>
      <c r="N710" s="8" t="s">
        <v>10851</v>
      </c>
      <c r="O710" s="8" t="s">
        <v>221</v>
      </c>
      <c r="P710" s="8" t="s">
        <v>222</v>
      </c>
      <c r="R710" s="8" t="s">
        <v>2959</v>
      </c>
      <c r="AD710" s="8" t="s">
        <v>39</v>
      </c>
      <c r="AE710" s="8" t="s">
        <v>73</v>
      </c>
      <c r="AF710" s="8" t="s">
        <v>30</v>
      </c>
    </row>
    <row r="711" spans="1:32" s="5" customFormat="1" ht="20" customHeight="1" x14ac:dyDescent="0.15">
      <c r="A711" s="6" t="s">
        <v>10880</v>
      </c>
      <c r="B711" s="7" t="s">
        <v>10881</v>
      </c>
      <c r="C711" s="13"/>
      <c r="D711" s="8" t="s">
        <v>10882</v>
      </c>
      <c r="F711" s="8" t="s">
        <v>10881</v>
      </c>
      <c r="G711" s="8" t="s">
        <v>10883</v>
      </c>
      <c r="I711" s="8" t="s">
        <v>10884</v>
      </c>
      <c r="J711" s="8" t="s">
        <v>3187</v>
      </c>
      <c r="K711" s="5">
        <v>6</v>
      </c>
      <c r="L711" s="8" t="s">
        <v>36</v>
      </c>
      <c r="N711" s="8" t="s">
        <v>10885</v>
      </c>
      <c r="O711" s="8" t="s">
        <v>221</v>
      </c>
      <c r="P711" s="8" t="s">
        <v>222</v>
      </c>
      <c r="R711" s="8" t="s">
        <v>4710</v>
      </c>
      <c r="AD711" s="8" t="s">
        <v>39</v>
      </c>
      <c r="AE711" s="8" t="s">
        <v>73</v>
      </c>
      <c r="AF711" s="8" t="s">
        <v>30</v>
      </c>
    </row>
    <row r="712" spans="1:32" s="5" customFormat="1" ht="20" customHeight="1" x14ac:dyDescent="0.15">
      <c r="A712" s="6" t="s">
        <v>10949</v>
      </c>
      <c r="B712" s="7" t="s">
        <v>10950</v>
      </c>
      <c r="C712" s="13"/>
      <c r="D712" s="8" t="s">
        <v>9076</v>
      </c>
      <c r="F712" s="8" t="s">
        <v>10950</v>
      </c>
      <c r="G712" s="8" t="s">
        <v>9077</v>
      </c>
      <c r="I712" s="8" t="s">
        <v>10951</v>
      </c>
      <c r="J712" s="8" t="s">
        <v>825</v>
      </c>
      <c r="K712" s="5">
        <v>7</v>
      </c>
      <c r="L712" s="8" t="s">
        <v>36</v>
      </c>
      <c r="N712" s="8" t="s">
        <v>10952</v>
      </c>
      <c r="O712" s="8" t="s">
        <v>5467</v>
      </c>
      <c r="P712" s="8" t="s">
        <v>222</v>
      </c>
      <c r="R712" s="8" t="s">
        <v>947</v>
      </c>
      <c r="AD712" s="8" t="s">
        <v>39</v>
      </c>
      <c r="AE712" s="8" t="s">
        <v>73</v>
      </c>
      <c r="AF712" s="8" t="s">
        <v>30</v>
      </c>
    </row>
    <row r="713" spans="1:32" s="5" customFormat="1" ht="20" customHeight="1" x14ac:dyDescent="0.15">
      <c r="A713" s="6" t="s">
        <v>11044</v>
      </c>
      <c r="B713" s="7" t="s">
        <v>11045</v>
      </c>
      <c r="C713" s="13"/>
      <c r="D713" s="8" t="s">
        <v>11046</v>
      </c>
      <c r="F713" s="8" t="s">
        <v>11045</v>
      </c>
      <c r="G713" s="8" t="s">
        <v>11047</v>
      </c>
      <c r="I713" s="8" t="s">
        <v>11048</v>
      </c>
      <c r="J713" s="5">
        <v>76</v>
      </c>
      <c r="K713" s="5">
        <v>2</v>
      </c>
      <c r="L713" s="8" t="s">
        <v>36</v>
      </c>
      <c r="N713" s="8" t="s">
        <v>11049</v>
      </c>
      <c r="O713" s="8" t="s">
        <v>221</v>
      </c>
      <c r="P713" s="8" t="s">
        <v>222</v>
      </c>
      <c r="R713" s="8" t="s">
        <v>947</v>
      </c>
      <c r="AD713" s="8" t="s">
        <v>39</v>
      </c>
      <c r="AE713" s="8" t="s">
        <v>73</v>
      </c>
      <c r="AF713" s="8" t="s">
        <v>30</v>
      </c>
    </row>
    <row r="714" spans="1:32" s="5" customFormat="1" ht="20" customHeight="1" x14ac:dyDescent="0.15">
      <c r="A714" s="9">
        <v>26528</v>
      </c>
      <c r="B714" s="7" t="s">
        <v>11124</v>
      </c>
      <c r="C714" s="13"/>
      <c r="D714" s="8" t="s">
        <v>11125</v>
      </c>
      <c r="F714" s="8" t="s">
        <v>11124</v>
      </c>
      <c r="G714" s="8" t="s">
        <v>11126</v>
      </c>
      <c r="I714" s="8" t="s">
        <v>11127</v>
      </c>
      <c r="J714" s="8" t="s">
        <v>110</v>
      </c>
      <c r="K714" s="5">
        <v>0</v>
      </c>
      <c r="L714" s="8" t="s">
        <v>36</v>
      </c>
      <c r="N714" s="8" t="s">
        <v>11128</v>
      </c>
      <c r="O714" s="8" t="s">
        <v>2520</v>
      </c>
      <c r="P714" s="8" t="s">
        <v>222</v>
      </c>
      <c r="R714" s="8" t="s">
        <v>1464</v>
      </c>
      <c r="T714" s="8" t="s">
        <v>3230</v>
      </c>
      <c r="V714" s="8" t="s">
        <v>225</v>
      </c>
      <c r="AD714" s="8" t="s">
        <v>39</v>
      </c>
      <c r="AE714" s="8" t="s">
        <v>40</v>
      </c>
      <c r="AF714" s="8" t="s">
        <v>30</v>
      </c>
    </row>
    <row r="715" spans="1:32" s="5" customFormat="1" ht="20" customHeight="1" x14ac:dyDescent="0.15">
      <c r="A715" s="6" t="s">
        <v>11145</v>
      </c>
      <c r="B715" s="7" t="s">
        <v>11146</v>
      </c>
      <c r="C715" s="13"/>
      <c r="D715" s="8" t="s">
        <v>11147</v>
      </c>
      <c r="F715" s="8" t="s">
        <v>11146</v>
      </c>
      <c r="G715" s="8" t="s">
        <v>11148</v>
      </c>
      <c r="I715" s="8" t="s">
        <v>11149</v>
      </c>
      <c r="J715" s="5">
        <v>28</v>
      </c>
      <c r="K715" s="5">
        <v>7</v>
      </c>
      <c r="L715" s="8" t="s">
        <v>36</v>
      </c>
      <c r="N715" s="8" t="s">
        <v>11150</v>
      </c>
      <c r="O715" s="8" t="s">
        <v>233</v>
      </c>
      <c r="P715" s="8" t="s">
        <v>222</v>
      </c>
      <c r="R715" s="8" t="s">
        <v>1464</v>
      </c>
      <c r="T715" s="8" t="s">
        <v>2959</v>
      </c>
      <c r="AD715" s="8" t="s">
        <v>39</v>
      </c>
      <c r="AE715" s="8" t="s">
        <v>73</v>
      </c>
      <c r="AF715" s="8" t="s">
        <v>30</v>
      </c>
    </row>
    <row r="716" spans="1:32" s="5" customFormat="1" ht="20" customHeight="1" x14ac:dyDescent="0.15">
      <c r="A716" s="6" t="s">
        <v>11145</v>
      </c>
      <c r="B716" s="7" t="s">
        <v>11146</v>
      </c>
      <c r="C716" s="13"/>
      <c r="D716" s="8" t="s">
        <v>11147</v>
      </c>
      <c r="F716" s="8" t="s">
        <v>11146</v>
      </c>
      <c r="G716" s="8" t="s">
        <v>11148</v>
      </c>
      <c r="I716" s="8" t="s">
        <v>11149</v>
      </c>
      <c r="J716" s="5">
        <v>28</v>
      </c>
      <c r="K716" s="5">
        <v>7</v>
      </c>
      <c r="L716" s="8" t="s">
        <v>36</v>
      </c>
      <c r="N716" s="8" t="s">
        <v>11150</v>
      </c>
      <c r="O716" s="8" t="s">
        <v>233</v>
      </c>
      <c r="P716" s="8" t="s">
        <v>222</v>
      </c>
      <c r="R716" s="8" t="s">
        <v>2959</v>
      </c>
      <c r="AD716" s="8" t="s">
        <v>39</v>
      </c>
      <c r="AE716" s="8" t="s">
        <v>73</v>
      </c>
      <c r="AF716" s="8" t="s">
        <v>30</v>
      </c>
    </row>
    <row r="717" spans="1:32" s="5" customFormat="1" ht="20" customHeight="1" x14ac:dyDescent="0.15">
      <c r="A717" s="6" t="s">
        <v>11157</v>
      </c>
      <c r="B717" s="7" t="s">
        <v>11158</v>
      </c>
      <c r="C717" s="13"/>
      <c r="D717" s="8" t="s">
        <v>11159</v>
      </c>
      <c r="F717" s="8" t="s">
        <v>11160</v>
      </c>
      <c r="G717" s="8" t="s">
        <v>11161</v>
      </c>
      <c r="I717" s="8" t="s">
        <v>11162</v>
      </c>
      <c r="J717" s="5">
        <v>20</v>
      </c>
      <c r="K717" s="5">
        <v>12</v>
      </c>
      <c r="L717" s="8" t="s">
        <v>36</v>
      </c>
      <c r="N717" s="8" t="s">
        <v>11163</v>
      </c>
      <c r="O717" s="8" t="s">
        <v>233</v>
      </c>
      <c r="P717" s="8" t="s">
        <v>222</v>
      </c>
      <c r="R717" s="8" t="s">
        <v>1464</v>
      </c>
      <c r="T717" s="8" t="s">
        <v>3230</v>
      </c>
      <c r="V717" s="8" t="s">
        <v>225</v>
      </c>
      <c r="AD717" s="8" t="s">
        <v>39</v>
      </c>
      <c r="AE717" s="8" t="s">
        <v>73</v>
      </c>
      <c r="AF717" s="8" t="s">
        <v>30</v>
      </c>
    </row>
    <row r="718" spans="1:32" s="5" customFormat="1" ht="20" customHeight="1" x14ac:dyDescent="0.15">
      <c r="A718" s="6" t="s">
        <v>11164</v>
      </c>
      <c r="B718" s="7" t="s">
        <v>11165</v>
      </c>
      <c r="C718" s="13"/>
      <c r="D718" s="8" t="s">
        <v>11166</v>
      </c>
      <c r="F718" s="8" t="s">
        <v>11165</v>
      </c>
      <c r="G718" s="8" t="s">
        <v>11167</v>
      </c>
      <c r="I718" s="8" t="s">
        <v>11168</v>
      </c>
      <c r="J718" s="5">
        <v>28</v>
      </c>
      <c r="K718" s="5">
        <v>10</v>
      </c>
      <c r="L718" s="8" t="s">
        <v>36</v>
      </c>
      <c r="N718" s="8" t="s">
        <v>11169</v>
      </c>
      <c r="O718" s="8" t="s">
        <v>233</v>
      </c>
      <c r="P718" s="8" t="s">
        <v>222</v>
      </c>
      <c r="R718" s="8" t="s">
        <v>1464</v>
      </c>
      <c r="T718" s="8" t="s">
        <v>3230</v>
      </c>
      <c r="V718" s="8" t="s">
        <v>712</v>
      </c>
      <c r="AD718" s="8" t="s">
        <v>39</v>
      </c>
      <c r="AE718" s="8" t="s">
        <v>73</v>
      </c>
      <c r="AF718" s="8" t="s">
        <v>30</v>
      </c>
    </row>
    <row r="719" spans="1:32" s="5" customFormat="1" ht="20" customHeight="1" x14ac:dyDescent="0.15">
      <c r="A719" s="6" t="s">
        <v>11206</v>
      </c>
      <c r="B719" s="7" t="s">
        <v>11207</v>
      </c>
      <c r="C719" s="13"/>
      <c r="D719" s="8" t="s">
        <v>11208</v>
      </c>
      <c r="F719" s="8" t="s">
        <v>11207</v>
      </c>
      <c r="G719" s="8" t="s">
        <v>11209</v>
      </c>
      <c r="I719" s="8" t="s">
        <v>11210</v>
      </c>
      <c r="J719" s="5">
        <v>28</v>
      </c>
      <c r="K719" s="5">
        <v>6</v>
      </c>
      <c r="L719" s="8" t="s">
        <v>36</v>
      </c>
      <c r="N719" s="8" t="s">
        <v>11211</v>
      </c>
      <c r="O719" s="8" t="s">
        <v>233</v>
      </c>
      <c r="P719" s="8" t="s">
        <v>222</v>
      </c>
      <c r="R719" s="8" t="s">
        <v>1464</v>
      </c>
      <c r="T719" s="8" t="s">
        <v>3230</v>
      </c>
      <c r="V719" s="8" t="s">
        <v>1423</v>
      </c>
      <c r="AD719" s="8" t="s">
        <v>39</v>
      </c>
      <c r="AE719" s="8" t="s">
        <v>73</v>
      </c>
      <c r="AF719" s="8" t="s">
        <v>30</v>
      </c>
    </row>
    <row r="720" spans="1:32" s="5" customFormat="1" ht="20" customHeight="1" x14ac:dyDescent="0.15">
      <c r="A720" s="6" t="s">
        <v>11212</v>
      </c>
      <c r="B720" s="7" t="s">
        <v>11213</v>
      </c>
      <c r="C720" s="13"/>
      <c r="D720" s="8" t="s">
        <v>11214</v>
      </c>
      <c r="F720" s="8" t="s">
        <v>11213</v>
      </c>
      <c r="G720" s="8" t="s">
        <v>11215</v>
      </c>
      <c r="I720" s="8" t="s">
        <v>11216</v>
      </c>
      <c r="J720" s="5">
        <v>28</v>
      </c>
      <c r="K720" s="5">
        <v>4</v>
      </c>
      <c r="L720" s="8" t="s">
        <v>36</v>
      </c>
      <c r="N720" s="8" t="s">
        <v>11217</v>
      </c>
      <c r="O720" s="8" t="s">
        <v>233</v>
      </c>
      <c r="P720" s="8" t="s">
        <v>222</v>
      </c>
      <c r="R720" s="8" t="s">
        <v>2959</v>
      </c>
      <c r="AD720" s="8" t="s">
        <v>39</v>
      </c>
      <c r="AE720" s="8" t="s">
        <v>73</v>
      </c>
      <c r="AF720" s="8" t="s">
        <v>30</v>
      </c>
    </row>
    <row r="721" spans="1:32" s="5" customFormat="1" ht="20" customHeight="1" x14ac:dyDescent="0.15">
      <c r="A721" s="6" t="s">
        <v>11212</v>
      </c>
      <c r="B721" s="7" t="s">
        <v>11213</v>
      </c>
      <c r="C721" s="13"/>
      <c r="D721" s="8" t="s">
        <v>11214</v>
      </c>
      <c r="F721" s="8" t="s">
        <v>11213</v>
      </c>
      <c r="G721" s="8" t="s">
        <v>11215</v>
      </c>
      <c r="I721" s="8" t="s">
        <v>11216</v>
      </c>
      <c r="J721" s="5">
        <v>28</v>
      </c>
      <c r="K721" s="5">
        <v>4</v>
      </c>
      <c r="L721" s="8" t="s">
        <v>36</v>
      </c>
      <c r="N721" s="8" t="s">
        <v>11217</v>
      </c>
      <c r="O721" s="8" t="s">
        <v>233</v>
      </c>
      <c r="P721" s="8" t="s">
        <v>222</v>
      </c>
      <c r="R721" s="8" t="s">
        <v>1464</v>
      </c>
      <c r="T721" s="8" t="s">
        <v>2959</v>
      </c>
      <c r="AD721" s="8" t="s">
        <v>39</v>
      </c>
      <c r="AE721" s="8" t="s">
        <v>73</v>
      </c>
      <c r="AF721" s="8" t="s">
        <v>30</v>
      </c>
    </row>
    <row r="722" spans="1:32" s="5" customFormat="1" ht="20" customHeight="1" x14ac:dyDescent="0.15">
      <c r="A722" s="6" t="s">
        <v>11218</v>
      </c>
      <c r="B722" s="7" t="s">
        <v>11219</v>
      </c>
      <c r="C722" s="13"/>
      <c r="D722" s="8" t="s">
        <v>11159</v>
      </c>
      <c r="F722" s="8" t="s">
        <v>11219</v>
      </c>
      <c r="G722" s="8" t="s">
        <v>11220</v>
      </c>
      <c r="I722" s="8" t="s">
        <v>11221</v>
      </c>
      <c r="J722" s="5">
        <v>20</v>
      </c>
      <c r="K722" s="5">
        <v>2</v>
      </c>
      <c r="L722" s="8" t="s">
        <v>36</v>
      </c>
      <c r="N722" s="8" t="s">
        <v>11222</v>
      </c>
      <c r="O722" s="8" t="s">
        <v>233</v>
      </c>
      <c r="P722" s="8" t="s">
        <v>222</v>
      </c>
      <c r="R722" s="8" t="s">
        <v>1464</v>
      </c>
      <c r="T722" s="8" t="s">
        <v>3230</v>
      </c>
      <c r="V722" s="8" t="s">
        <v>225</v>
      </c>
      <c r="AD722" s="8" t="s">
        <v>39</v>
      </c>
      <c r="AE722" s="8" t="s">
        <v>73</v>
      </c>
      <c r="AF722" s="8" t="s">
        <v>30</v>
      </c>
    </row>
    <row r="723" spans="1:32" s="5" customFormat="1" ht="20" customHeight="1" x14ac:dyDescent="0.15">
      <c r="A723" s="6" t="s">
        <v>11223</v>
      </c>
      <c r="B723" s="7" t="s">
        <v>11224</v>
      </c>
      <c r="C723" s="13"/>
      <c r="D723" s="8" t="s">
        <v>11208</v>
      </c>
      <c r="F723" s="8" t="s">
        <v>11224</v>
      </c>
      <c r="G723" s="8" t="s">
        <v>11209</v>
      </c>
      <c r="I723" s="8" t="s">
        <v>11225</v>
      </c>
      <c r="J723" s="5">
        <v>28</v>
      </c>
      <c r="K723" s="5">
        <v>10</v>
      </c>
      <c r="L723" s="8" t="s">
        <v>36</v>
      </c>
      <c r="N723" s="8" t="s">
        <v>11226</v>
      </c>
      <c r="O723" s="8" t="s">
        <v>233</v>
      </c>
      <c r="P723" s="8" t="s">
        <v>222</v>
      </c>
      <c r="R723" s="8" t="s">
        <v>1464</v>
      </c>
      <c r="T723" s="8" t="s">
        <v>3230</v>
      </c>
      <c r="V723" s="8" t="s">
        <v>1423</v>
      </c>
      <c r="AD723" s="8" t="s">
        <v>39</v>
      </c>
      <c r="AE723" s="8" t="s">
        <v>73</v>
      </c>
      <c r="AF723" s="8" t="s">
        <v>30</v>
      </c>
    </row>
    <row r="724" spans="1:32" s="5" customFormat="1" ht="20" customHeight="1" x14ac:dyDescent="0.15">
      <c r="A724" s="6" t="s">
        <v>11227</v>
      </c>
      <c r="B724" s="7" t="s">
        <v>11228</v>
      </c>
      <c r="C724" s="13"/>
      <c r="D724" s="8" t="s">
        <v>11229</v>
      </c>
      <c r="F724" s="8" t="s">
        <v>11228</v>
      </c>
      <c r="G724" s="8" t="s">
        <v>11230</v>
      </c>
      <c r="I724" s="8" t="s">
        <v>11231</v>
      </c>
      <c r="J724" s="5">
        <v>28</v>
      </c>
      <c r="K724" s="5">
        <v>10</v>
      </c>
      <c r="L724" s="8" t="s">
        <v>36</v>
      </c>
      <c r="N724" s="8" t="s">
        <v>11232</v>
      </c>
      <c r="O724" s="8" t="s">
        <v>233</v>
      </c>
      <c r="P724" s="8" t="s">
        <v>222</v>
      </c>
      <c r="R724" s="8" t="s">
        <v>1464</v>
      </c>
      <c r="T724" s="8" t="s">
        <v>3230</v>
      </c>
      <c r="V724" s="8" t="s">
        <v>712</v>
      </c>
      <c r="AD724" s="8" t="s">
        <v>39</v>
      </c>
      <c r="AE724" s="8" t="s">
        <v>73</v>
      </c>
      <c r="AF724" s="8" t="s">
        <v>30</v>
      </c>
    </row>
    <row r="725" spans="1:32" s="5" customFormat="1" ht="20" customHeight="1" x14ac:dyDescent="0.15">
      <c r="A725" s="6" t="s">
        <v>11233</v>
      </c>
      <c r="B725" s="7" t="s">
        <v>11234</v>
      </c>
      <c r="C725" s="13"/>
      <c r="D725" s="8" t="s">
        <v>11235</v>
      </c>
      <c r="F725" s="8" t="s">
        <v>11234</v>
      </c>
      <c r="G725" s="8" t="s">
        <v>11236</v>
      </c>
      <c r="I725" s="8" t="s">
        <v>11237</v>
      </c>
      <c r="J725" s="5">
        <v>64</v>
      </c>
      <c r="K725" s="5">
        <v>6</v>
      </c>
      <c r="L725" s="8" t="s">
        <v>36</v>
      </c>
      <c r="N725" s="8" t="s">
        <v>11238</v>
      </c>
      <c r="O725" s="8" t="s">
        <v>233</v>
      </c>
      <c r="P725" s="8" t="s">
        <v>222</v>
      </c>
      <c r="R725" s="8" t="s">
        <v>1480</v>
      </c>
      <c r="T725" s="8" t="s">
        <v>1481</v>
      </c>
      <c r="AD725" s="8" t="s">
        <v>39</v>
      </c>
      <c r="AE725" s="8" t="s">
        <v>73</v>
      </c>
      <c r="AF725" s="8" t="s">
        <v>30</v>
      </c>
    </row>
    <row r="726" spans="1:32" s="5" customFormat="1" ht="20" customHeight="1" x14ac:dyDescent="0.15">
      <c r="A726" s="6" t="s">
        <v>11233</v>
      </c>
      <c r="B726" s="7" t="s">
        <v>11234</v>
      </c>
      <c r="C726" s="13"/>
      <c r="D726" s="8" t="s">
        <v>11235</v>
      </c>
      <c r="F726" s="8" t="s">
        <v>11234</v>
      </c>
      <c r="G726" s="8" t="s">
        <v>11236</v>
      </c>
      <c r="I726" s="8" t="s">
        <v>11237</v>
      </c>
      <c r="J726" s="5">
        <v>64</v>
      </c>
      <c r="K726" s="5">
        <v>6</v>
      </c>
      <c r="L726" s="8" t="s">
        <v>36</v>
      </c>
      <c r="N726" s="8" t="s">
        <v>11238</v>
      </c>
      <c r="O726" s="8" t="s">
        <v>233</v>
      </c>
      <c r="P726" s="8" t="s">
        <v>222</v>
      </c>
      <c r="R726" s="8" t="s">
        <v>1464</v>
      </c>
      <c r="T726" s="8" t="s">
        <v>1480</v>
      </c>
      <c r="AD726" s="8" t="s">
        <v>39</v>
      </c>
      <c r="AE726" s="8" t="s">
        <v>73</v>
      </c>
      <c r="AF726" s="8" t="s">
        <v>30</v>
      </c>
    </row>
    <row r="727" spans="1:32" s="5" customFormat="1" ht="20" customHeight="1" x14ac:dyDescent="0.15">
      <c r="A727" s="6" t="s">
        <v>11239</v>
      </c>
      <c r="B727" s="7" t="s">
        <v>11240</v>
      </c>
      <c r="C727" s="13"/>
      <c r="D727" s="8" t="s">
        <v>11241</v>
      </c>
      <c r="F727" s="8" t="s">
        <v>11240</v>
      </c>
      <c r="G727" s="8" t="s">
        <v>11242</v>
      </c>
      <c r="I727" s="8" t="s">
        <v>11243</v>
      </c>
      <c r="J727" s="5">
        <v>64</v>
      </c>
      <c r="K727" s="5">
        <v>8</v>
      </c>
      <c r="L727" s="8" t="s">
        <v>36</v>
      </c>
      <c r="N727" s="8" t="s">
        <v>11244</v>
      </c>
      <c r="O727" s="8" t="s">
        <v>233</v>
      </c>
      <c r="P727" s="8" t="s">
        <v>222</v>
      </c>
      <c r="R727" s="8" t="s">
        <v>1480</v>
      </c>
      <c r="T727" s="8" t="s">
        <v>1481</v>
      </c>
      <c r="AD727" s="8" t="s">
        <v>39</v>
      </c>
      <c r="AE727" s="8" t="s">
        <v>73</v>
      </c>
      <c r="AF727" s="8" t="s">
        <v>30</v>
      </c>
    </row>
    <row r="728" spans="1:32" s="5" customFormat="1" ht="20" customHeight="1" x14ac:dyDescent="0.15">
      <c r="A728" s="6" t="s">
        <v>11239</v>
      </c>
      <c r="B728" s="7" t="s">
        <v>11240</v>
      </c>
      <c r="C728" s="13"/>
      <c r="D728" s="8" t="s">
        <v>11241</v>
      </c>
      <c r="F728" s="8" t="s">
        <v>11240</v>
      </c>
      <c r="G728" s="8" t="s">
        <v>11242</v>
      </c>
      <c r="I728" s="8" t="s">
        <v>11243</v>
      </c>
      <c r="J728" s="5">
        <v>64</v>
      </c>
      <c r="K728" s="5">
        <v>8</v>
      </c>
      <c r="L728" s="8" t="s">
        <v>36</v>
      </c>
      <c r="N728" s="8" t="s">
        <v>11244</v>
      </c>
      <c r="O728" s="8" t="s">
        <v>233</v>
      </c>
      <c r="P728" s="8" t="s">
        <v>222</v>
      </c>
      <c r="R728" s="8" t="s">
        <v>1464</v>
      </c>
      <c r="T728" s="8" t="s">
        <v>1480</v>
      </c>
      <c r="AD728" s="8" t="s">
        <v>39</v>
      </c>
      <c r="AE728" s="8" t="s">
        <v>73</v>
      </c>
      <c r="AF728" s="8" t="s">
        <v>30</v>
      </c>
    </row>
    <row r="729" spans="1:32" s="5" customFormat="1" ht="20" customHeight="1" x14ac:dyDescent="0.15">
      <c r="A729" s="6" t="s">
        <v>11251</v>
      </c>
      <c r="B729" s="7" t="s">
        <v>11252</v>
      </c>
      <c r="C729" s="13"/>
      <c r="D729" s="8" t="s">
        <v>11253</v>
      </c>
      <c r="F729" s="8" t="s">
        <v>11252</v>
      </c>
      <c r="G729" s="8" t="s">
        <v>11254</v>
      </c>
      <c r="I729" s="8" t="s">
        <v>11255</v>
      </c>
      <c r="J729" s="5">
        <v>28</v>
      </c>
      <c r="K729" s="5">
        <v>0</v>
      </c>
      <c r="L729" s="8" t="s">
        <v>36</v>
      </c>
      <c r="N729" s="8" t="s">
        <v>11256</v>
      </c>
      <c r="O729" s="8" t="s">
        <v>233</v>
      </c>
      <c r="P729" s="8" t="s">
        <v>222</v>
      </c>
      <c r="R729" s="8" t="s">
        <v>1464</v>
      </c>
      <c r="T729" s="8" t="s">
        <v>3230</v>
      </c>
      <c r="V729" s="8" t="s">
        <v>4791</v>
      </c>
      <c r="AD729" s="8" t="s">
        <v>39</v>
      </c>
      <c r="AE729" s="8" t="s">
        <v>40</v>
      </c>
      <c r="AF729" s="8" t="s">
        <v>30</v>
      </c>
    </row>
    <row r="730" spans="1:32" s="5" customFormat="1" ht="20" customHeight="1" x14ac:dyDescent="0.15">
      <c r="A730" s="6" t="s">
        <v>11251</v>
      </c>
      <c r="B730" s="7" t="s">
        <v>11252</v>
      </c>
      <c r="C730" s="13"/>
      <c r="D730" s="8" t="s">
        <v>11253</v>
      </c>
      <c r="F730" s="8" t="s">
        <v>11252</v>
      </c>
      <c r="G730" s="8" t="s">
        <v>11254</v>
      </c>
      <c r="I730" s="8" t="s">
        <v>11255</v>
      </c>
      <c r="J730" s="5">
        <v>28</v>
      </c>
      <c r="K730" s="5">
        <v>0</v>
      </c>
      <c r="L730" s="8" t="s">
        <v>36</v>
      </c>
      <c r="N730" s="8" t="s">
        <v>11256</v>
      </c>
      <c r="O730" s="8" t="s">
        <v>233</v>
      </c>
      <c r="P730" s="8" t="s">
        <v>222</v>
      </c>
      <c r="R730" s="8" t="s">
        <v>223</v>
      </c>
      <c r="T730" s="8" t="s">
        <v>4791</v>
      </c>
      <c r="AD730" s="8" t="s">
        <v>39</v>
      </c>
      <c r="AE730" s="8" t="s">
        <v>40</v>
      </c>
      <c r="AF730" s="8" t="s">
        <v>30</v>
      </c>
    </row>
    <row r="731" spans="1:32" s="5" customFormat="1" ht="20" customHeight="1" x14ac:dyDescent="0.15">
      <c r="A731" s="6" t="s">
        <v>11257</v>
      </c>
      <c r="B731" s="7" t="s">
        <v>11258</v>
      </c>
      <c r="C731" s="13"/>
      <c r="D731" s="8" t="s">
        <v>11259</v>
      </c>
      <c r="F731" s="8" t="s">
        <v>11258</v>
      </c>
      <c r="G731" s="8" t="s">
        <v>11260</v>
      </c>
      <c r="I731" s="8" t="s">
        <v>11261</v>
      </c>
      <c r="J731" s="5">
        <v>40</v>
      </c>
      <c r="K731" s="5">
        <v>9</v>
      </c>
      <c r="L731" s="8" t="s">
        <v>36</v>
      </c>
      <c r="N731" s="8" t="s">
        <v>11262</v>
      </c>
      <c r="O731" s="8" t="s">
        <v>233</v>
      </c>
      <c r="P731" s="8" t="s">
        <v>222</v>
      </c>
      <c r="R731" s="8" t="s">
        <v>1464</v>
      </c>
      <c r="T731" s="8" t="s">
        <v>9251</v>
      </c>
      <c r="AD731" s="8" t="s">
        <v>39</v>
      </c>
      <c r="AE731" s="8" t="s">
        <v>73</v>
      </c>
      <c r="AF731" s="8" t="s">
        <v>30</v>
      </c>
    </row>
    <row r="732" spans="1:32" s="5" customFormat="1" ht="20" customHeight="1" x14ac:dyDescent="0.15">
      <c r="A732" s="6" t="s">
        <v>11263</v>
      </c>
      <c r="B732" s="7" t="s">
        <v>11264</v>
      </c>
      <c r="C732" s="13"/>
      <c r="D732" s="8" t="s">
        <v>11265</v>
      </c>
      <c r="F732" s="8" t="s">
        <v>11264</v>
      </c>
      <c r="G732" s="8" t="s">
        <v>11254</v>
      </c>
      <c r="I732" s="8" t="s">
        <v>11266</v>
      </c>
      <c r="J732" s="5">
        <v>28</v>
      </c>
      <c r="K732" s="5">
        <v>1</v>
      </c>
      <c r="L732" s="8" t="s">
        <v>36</v>
      </c>
      <c r="N732" s="8" t="s">
        <v>11267</v>
      </c>
      <c r="O732" s="8" t="s">
        <v>233</v>
      </c>
      <c r="P732" s="8" t="s">
        <v>222</v>
      </c>
      <c r="R732" s="8" t="s">
        <v>1464</v>
      </c>
      <c r="T732" s="8" t="s">
        <v>3230</v>
      </c>
      <c r="V732" s="8" t="s">
        <v>4791</v>
      </c>
      <c r="AD732" s="8" t="s">
        <v>39</v>
      </c>
      <c r="AE732" s="8" t="s">
        <v>73</v>
      </c>
      <c r="AF732" s="8" t="s">
        <v>30</v>
      </c>
    </row>
    <row r="733" spans="1:32" s="5" customFormat="1" ht="20" customHeight="1" x14ac:dyDescent="0.15">
      <c r="A733" s="6" t="s">
        <v>11263</v>
      </c>
      <c r="B733" s="7" t="s">
        <v>11264</v>
      </c>
      <c r="C733" s="13"/>
      <c r="D733" s="8" t="s">
        <v>11265</v>
      </c>
      <c r="F733" s="8" t="s">
        <v>11264</v>
      </c>
      <c r="G733" s="8" t="s">
        <v>11254</v>
      </c>
      <c r="I733" s="8" t="s">
        <v>11266</v>
      </c>
      <c r="J733" s="5">
        <v>28</v>
      </c>
      <c r="K733" s="5">
        <v>1</v>
      </c>
      <c r="L733" s="8" t="s">
        <v>36</v>
      </c>
      <c r="N733" s="8" t="s">
        <v>11267</v>
      </c>
      <c r="O733" s="8" t="s">
        <v>233</v>
      </c>
      <c r="P733" s="8" t="s">
        <v>222</v>
      </c>
      <c r="R733" s="8" t="s">
        <v>223</v>
      </c>
      <c r="T733" s="8" t="s">
        <v>4791</v>
      </c>
      <c r="AD733" s="8" t="s">
        <v>39</v>
      </c>
      <c r="AE733" s="8" t="s">
        <v>73</v>
      </c>
      <c r="AF733" s="8" t="s">
        <v>30</v>
      </c>
    </row>
    <row r="734" spans="1:32" s="5" customFormat="1" ht="20" customHeight="1" x14ac:dyDescent="0.15">
      <c r="A734" s="6" t="s">
        <v>11268</v>
      </c>
      <c r="B734" s="7" t="s">
        <v>11269</v>
      </c>
      <c r="C734" s="13"/>
      <c r="D734" s="8" t="s">
        <v>11270</v>
      </c>
      <c r="F734" s="8" t="s">
        <v>11269</v>
      </c>
      <c r="G734" s="8" t="s">
        <v>11260</v>
      </c>
      <c r="I734" s="8" t="s">
        <v>11271</v>
      </c>
      <c r="J734" s="5">
        <v>40</v>
      </c>
      <c r="K734" s="5">
        <v>8</v>
      </c>
      <c r="L734" s="8" t="s">
        <v>36</v>
      </c>
      <c r="N734" s="8" t="s">
        <v>11272</v>
      </c>
      <c r="O734" s="8" t="s">
        <v>233</v>
      </c>
      <c r="P734" s="8" t="s">
        <v>222</v>
      </c>
      <c r="R734" s="8" t="s">
        <v>1464</v>
      </c>
      <c r="T734" s="8" t="s">
        <v>9251</v>
      </c>
      <c r="AD734" s="8" t="s">
        <v>39</v>
      </c>
      <c r="AE734" s="8" t="s">
        <v>73</v>
      </c>
      <c r="AF734" s="8" t="s">
        <v>30</v>
      </c>
    </row>
    <row r="735" spans="1:32" s="5" customFormat="1" ht="20" customHeight="1" x14ac:dyDescent="0.15">
      <c r="A735" s="6" t="s">
        <v>11273</v>
      </c>
      <c r="B735" s="7" t="s">
        <v>11274</v>
      </c>
      <c r="C735" s="13"/>
      <c r="D735" s="8" t="s">
        <v>11275</v>
      </c>
      <c r="F735" s="8" t="s">
        <v>11274</v>
      </c>
      <c r="G735" s="8" t="s">
        <v>2540</v>
      </c>
      <c r="I735" s="8" t="s">
        <v>11276</v>
      </c>
      <c r="J735" s="5">
        <v>64</v>
      </c>
      <c r="K735" s="5">
        <v>4</v>
      </c>
      <c r="L735" s="8" t="s">
        <v>36</v>
      </c>
      <c r="N735" s="8" t="s">
        <v>11277</v>
      </c>
      <c r="O735" s="8" t="s">
        <v>233</v>
      </c>
      <c r="P735" s="8" t="s">
        <v>222</v>
      </c>
      <c r="R735" s="8" t="s">
        <v>947</v>
      </c>
      <c r="AD735" s="8" t="s">
        <v>39</v>
      </c>
      <c r="AE735" s="8" t="s">
        <v>73</v>
      </c>
      <c r="AF735" s="8" t="s">
        <v>30</v>
      </c>
    </row>
    <row r="736" spans="1:32" s="5" customFormat="1" ht="20" customHeight="1" x14ac:dyDescent="0.15">
      <c r="A736" s="6" t="s">
        <v>11284</v>
      </c>
      <c r="B736" s="7" t="s">
        <v>11285</v>
      </c>
      <c r="C736" s="13"/>
      <c r="D736" s="8" t="s">
        <v>11286</v>
      </c>
      <c r="F736" s="8" t="s">
        <v>11285</v>
      </c>
      <c r="G736" s="8" t="s">
        <v>11287</v>
      </c>
      <c r="I736" s="8" t="s">
        <v>11288</v>
      </c>
      <c r="J736" s="5">
        <v>60</v>
      </c>
      <c r="K736" s="5">
        <v>4</v>
      </c>
      <c r="L736" s="8" t="s">
        <v>36</v>
      </c>
      <c r="N736" s="8" t="s">
        <v>11289</v>
      </c>
      <c r="O736" s="8" t="s">
        <v>233</v>
      </c>
      <c r="P736" s="8" t="s">
        <v>222</v>
      </c>
      <c r="R736" s="8" t="s">
        <v>1480</v>
      </c>
      <c r="T736" s="8" t="s">
        <v>1481</v>
      </c>
      <c r="AD736" s="8" t="s">
        <v>39</v>
      </c>
      <c r="AE736" s="8" t="s">
        <v>73</v>
      </c>
      <c r="AF736" s="8" t="s">
        <v>30</v>
      </c>
    </row>
    <row r="737" spans="1:32" s="5" customFormat="1" ht="20" customHeight="1" x14ac:dyDescent="0.15">
      <c r="A737" s="6" t="s">
        <v>11284</v>
      </c>
      <c r="B737" s="7" t="s">
        <v>11285</v>
      </c>
      <c r="C737" s="13"/>
      <c r="D737" s="8" t="s">
        <v>11286</v>
      </c>
      <c r="F737" s="8" t="s">
        <v>11285</v>
      </c>
      <c r="G737" s="8" t="s">
        <v>11287</v>
      </c>
      <c r="I737" s="8" t="s">
        <v>11288</v>
      </c>
      <c r="J737" s="5">
        <v>60</v>
      </c>
      <c r="K737" s="5">
        <v>4</v>
      </c>
      <c r="L737" s="8" t="s">
        <v>36</v>
      </c>
      <c r="N737" s="8" t="s">
        <v>11289</v>
      </c>
      <c r="O737" s="8" t="s">
        <v>233</v>
      </c>
      <c r="P737" s="8" t="s">
        <v>222</v>
      </c>
      <c r="R737" s="8" t="s">
        <v>1464</v>
      </c>
      <c r="T737" s="8" t="s">
        <v>1480</v>
      </c>
      <c r="AD737" s="8" t="s">
        <v>39</v>
      </c>
      <c r="AE737" s="8" t="s">
        <v>73</v>
      </c>
      <c r="AF737" s="8" t="s">
        <v>30</v>
      </c>
    </row>
    <row r="738" spans="1:32" s="5" customFormat="1" ht="20" customHeight="1" x14ac:dyDescent="0.15">
      <c r="A738" s="6" t="s">
        <v>11290</v>
      </c>
      <c r="B738" s="7" t="s">
        <v>11291</v>
      </c>
      <c r="C738" s="13"/>
      <c r="D738" s="8" t="s">
        <v>11292</v>
      </c>
      <c r="F738" s="8" t="s">
        <v>11291</v>
      </c>
      <c r="G738" s="8" t="s">
        <v>11293</v>
      </c>
      <c r="I738" s="8" t="s">
        <v>11294</v>
      </c>
      <c r="J738" s="5">
        <v>60</v>
      </c>
      <c r="K738" s="5">
        <v>3</v>
      </c>
      <c r="L738" s="8" t="s">
        <v>36</v>
      </c>
      <c r="N738" s="8" t="s">
        <v>11295</v>
      </c>
      <c r="O738" s="8" t="s">
        <v>233</v>
      </c>
      <c r="P738" s="8" t="s">
        <v>222</v>
      </c>
      <c r="R738" s="8" t="s">
        <v>1480</v>
      </c>
      <c r="T738" s="8" t="s">
        <v>1481</v>
      </c>
      <c r="AD738" s="8" t="s">
        <v>39</v>
      </c>
      <c r="AE738" s="8" t="s">
        <v>73</v>
      </c>
      <c r="AF738" s="8" t="s">
        <v>30</v>
      </c>
    </row>
    <row r="739" spans="1:32" s="5" customFormat="1" ht="20" customHeight="1" x14ac:dyDescent="0.15">
      <c r="A739" s="6" t="s">
        <v>11290</v>
      </c>
      <c r="B739" s="7" t="s">
        <v>11291</v>
      </c>
      <c r="C739" s="13"/>
      <c r="D739" s="8" t="s">
        <v>11292</v>
      </c>
      <c r="F739" s="8" t="s">
        <v>11291</v>
      </c>
      <c r="G739" s="8" t="s">
        <v>11293</v>
      </c>
      <c r="I739" s="8" t="s">
        <v>11294</v>
      </c>
      <c r="J739" s="5">
        <v>60</v>
      </c>
      <c r="K739" s="5">
        <v>3</v>
      </c>
      <c r="L739" s="8" t="s">
        <v>36</v>
      </c>
      <c r="N739" s="8" t="s">
        <v>11295</v>
      </c>
      <c r="O739" s="8" t="s">
        <v>233</v>
      </c>
      <c r="P739" s="8" t="s">
        <v>222</v>
      </c>
      <c r="R739" s="8" t="s">
        <v>1464</v>
      </c>
      <c r="T739" s="8" t="s">
        <v>1480</v>
      </c>
      <c r="AD739" s="8" t="s">
        <v>39</v>
      </c>
      <c r="AE739" s="8" t="s">
        <v>73</v>
      </c>
      <c r="AF739" s="8" t="s">
        <v>30</v>
      </c>
    </row>
    <row r="740" spans="1:32" s="5" customFormat="1" ht="20" customHeight="1" x14ac:dyDescent="0.15">
      <c r="A740" s="10"/>
      <c r="B740" s="7" t="s">
        <v>11410</v>
      </c>
      <c r="C740" s="13"/>
      <c r="D740" s="8" t="s">
        <v>11411</v>
      </c>
      <c r="F740" s="8" t="s">
        <v>11410</v>
      </c>
      <c r="G740" s="8" t="s">
        <v>11412</v>
      </c>
      <c r="I740" s="8" t="s">
        <v>10486</v>
      </c>
      <c r="J740" s="5">
        <v>64</v>
      </c>
      <c r="K740" s="5">
        <v>28</v>
      </c>
      <c r="L740" s="8" t="s">
        <v>36</v>
      </c>
      <c r="N740" s="8" t="s">
        <v>11413</v>
      </c>
      <c r="O740" s="8" t="s">
        <v>1009</v>
      </c>
      <c r="P740" s="8" t="s">
        <v>222</v>
      </c>
      <c r="R740" s="8" t="s">
        <v>8793</v>
      </c>
      <c r="AD740" s="8" t="s">
        <v>39</v>
      </c>
      <c r="AE740" s="8" t="s">
        <v>73</v>
      </c>
      <c r="AF740" s="8" t="s">
        <v>30</v>
      </c>
    </row>
    <row r="741" spans="1:32" s="5" customFormat="1" ht="20" customHeight="1" x14ac:dyDescent="0.15">
      <c r="A741" s="6" t="s">
        <v>9801</v>
      </c>
      <c r="B741" s="7" t="s">
        <v>9802</v>
      </c>
      <c r="C741" s="13"/>
      <c r="D741" s="8" t="s">
        <v>3306</v>
      </c>
      <c r="F741" s="8" t="s">
        <v>9802</v>
      </c>
      <c r="G741" s="8" t="s">
        <v>3307</v>
      </c>
      <c r="I741" s="8" t="s">
        <v>9805</v>
      </c>
      <c r="J741" s="5">
        <v>60</v>
      </c>
      <c r="K741" s="5">
        <v>5</v>
      </c>
      <c r="L741" s="8" t="s">
        <v>36</v>
      </c>
      <c r="N741" s="8" t="s">
        <v>11495</v>
      </c>
      <c r="O741" s="8" t="s">
        <v>221</v>
      </c>
      <c r="P741" s="8" t="s">
        <v>222</v>
      </c>
      <c r="R741" s="8" t="s">
        <v>947</v>
      </c>
      <c r="AD741" s="8" t="s">
        <v>39</v>
      </c>
      <c r="AE741" s="8" t="s">
        <v>73</v>
      </c>
      <c r="AF741" s="8" t="s">
        <v>30</v>
      </c>
    </row>
    <row r="742" spans="1:32" s="5" customFormat="1" ht="20" customHeight="1" x14ac:dyDescent="0.15">
      <c r="A742" s="6" t="s">
        <v>11875</v>
      </c>
      <c r="B742" s="7" t="s">
        <v>11876</v>
      </c>
      <c r="C742" s="13"/>
      <c r="D742" s="8" t="s">
        <v>11877</v>
      </c>
      <c r="F742" s="8" t="s">
        <v>11876</v>
      </c>
      <c r="G742" s="8" t="s">
        <v>11878</v>
      </c>
      <c r="I742" s="8" t="s">
        <v>11879</v>
      </c>
      <c r="J742" s="5">
        <v>100</v>
      </c>
      <c r="K742" s="5">
        <v>3</v>
      </c>
      <c r="L742" s="8" t="s">
        <v>36</v>
      </c>
      <c r="N742" s="8" t="s">
        <v>11880</v>
      </c>
      <c r="O742" s="8" t="s">
        <v>5467</v>
      </c>
      <c r="P742" s="8" t="s">
        <v>222</v>
      </c>
      <c r="R742" s="8" t="s">
        <v>2959</v>
      </c>
      <c r="AD742" s="8" t="s">
        <v>39</v>
      </c>
      <c r="AE742" s="8" t="s">
        <v>73</v>
      </c>
      <c r="AF742" s="8" t="s">
        <v>30</v>
      </c>
    </row>
    <row r="743" spans="1:32" s="5" customFormat="1" ht="20" customHeight="1" x14ac:dyDescent="0.15">
      <c r="A743" s="6" t="s">
        <v>11881</v>
      </c>
      <c r="B743" s="7" t="s">
        <v>11882</v>
      </c>
      <c r="C743" s="13"/>
      <c r="D743" s="8" t="s">
        <v>11883</v>
      </c>
      <c r="F743" s="8" t="s">
        <v>11882</v>
      </c>
      <c r="G743" s="8" t="s">
        <v>11884</v>
      </c>
      <c r="I743" s="8" t="s">
        <v>11885</v>
      </c>
      <c r="J743" s="5">
        <v>84</v>
      </c>
      <c r="K743" s="5">
        <v>4</v>
      </c>
      <c r="L743" s="8" t="s">
        <v>36</v>
      </c>
      <c r="N743" s="8" t="s">
        <v>11886</v>
      </c>
      <c r="O743" s="8" t="s">
        <v>5467</v>
      </c>
      <c r="P743" s="8" t="s">
        <v>222</v>
      </c>
      <c r="R743" s="8" t="s">
        <v>947</v>
      </c>
      <c r="AD743" s="8" t="s">
        <v>39</v>
      </c>
      <c r="AE743" s="8" t="s">
        <v>73</v>
      </c>
      <c r="AF743" s="8" t="s">
        <v>30</v>
      </c>
    </row>
    <row r="744" spans="1:32" s="5" customFormat="1" ht="20" customHeight="1" x14ac:dyDescent="0.15">
      <c r="A744" s="6" t="s">
        <v>11893</v>
      </c>
      <c r="B744" s="7" t="s">
        <v>11894</v>
      </c>
      <c r="C744" s="13"/>
      <c r="D744" s="8" t="s">
        <v>11895</v>
      </c>
      <c r="F744" s="8" t="s">
        <v>11894</v>
      </c>
      <c r="G744" s="8" t="s">
        <v>11896</v>
      </c>
      <c r="I744" s="8" t="s">
        <v>11897</v>
      </c>
      <c r="J744" s="5">
        <v>52</v>
      </c>
      <c r="K744" s="5">
        <v>6</v>
      </c>
      <c r="L744" s="8" t="s">
        <v>36</v>
      </c>
      <c r="N744" s="8" t="s">
        <v>11898</v>
      </c>
      <c r="O744" s="8" t="s">
        <v>5467</v>
      </c>
      <c r="P744" s="8" t="s">
        <v>222</v>
      </c>
      <c r="R744" s="8" t="s">
        <v>2959</v>
      </c>
      <c r="AD744" s="8" t="s">
        <v>39</v>
      </c>
      <c r="AE744" s="8" t="s">
        <v>73</v>
      </c>
      <c r="AF744" s="8" t="s">
        <v>30</v>
      </c>
    </row>
    <row r="745" spans="1:32" s="5" customFormat="1" ht="20" customHeight="1" x14ac:dyDescent="0.15">
      <c r="A745" s="6" t="s">
        <v>11893</v>
      </c>
      <c r="B745" s="7" t="s">
        <v>11894</v>
      </c>
      <c r="C745" s="13"/>
      <c r="D745" s="8" t="s">
        <v>11895</v>
      </c>
      <c r="F745" s="8" t="s">
        <v>11894</v>
      </c>
      <c r="G745" s="8" t="s">
        <v>11896</v>
      </c>
      <c r="I745" s="8" t="s">
        <v>11897</v>
      </c>
      <c r="J745" s="5">
        <v>52</v>
      </c>
      <c r="K745" s="5">
        <v>6</v>
      </c>
      <c r="L745" s="8" t="s">
        <v>36</v>
      </c>
      <c r="N745" s="8" t="s">
        <v>11898</v>
      </c>
      <c r="O745" s="8" t="s">
        <v>5467</v>
      </c>
      <c r="P745" s="8" t="s">
        <v>222</v>
      </c>
      <c r="R745" s="8" t="s">
        <v>1464</v>
      </c>
      <c r="T745" s="8" t="s">
        <v>2959</v>
      </c>
      <c r="AD745" s="8" t="s">
        <v>39</v>
      </c>
      <c r="AE745" s="8" t="s">
        <v>73</v>
      </c>
      <c r="AF745" s="8" t="s">
        <v>30</v>
      </c>
    </row>
    <row r="746" spans="1:32" s="5" customFormat="1" ht="20" customHeight="1" x14ac:dyDescent="0.15">
      <c r="A746" s="6" t="s">
        <v>11899</v>
      </c>
      <c r="B746" s="7" t="s">
        <v>11900</v>
      </c>
      <c r="C746" s="13"/>
      <c r="D746" s="8" t="s">
        <v>11901</v>
      </c>
      <c r="F746" s="8" t="s">
        <v>11900</v>
      </c>
      <c r="G746" s="8" t="s">
        <v>11902</v>
      </c>
      <c r="I746" s="8" t="s">
        <v>11903</v>
      </c>
      <c r="J746" s="5">
        <v>52</v>
      </c>
      <c r="K746" s="5">
        <v>10</v>
      </c>
      <c r="L746" s="8" t="s">
        <v>36</v>
      </c>
      <c r="N746" s="8" t="s">
        <v>11904</v>
      </c>
      <c r="O746" s="8" t="s">
        <v>5467</v>
      </c>
      <c r="P746" s="8" t="s">
        <v>222</v>
      </c>
      <c r="R746" s="8" t="s">
        <v>2959</v>
      </c>
      <c r="AD746" s="8" t="s">
        <v>39</v>
      </c>
      <c r="AE746" s="8" t="s">
        <v>73</v>
      </c>
      <c r="AF746" s="8" t="s">
        <v>30</v>
      </c>
    </row>
    <row r="747" spans="1:32" s="5" customFormat="1" ht="20" customHeight="1" x14ac:dyDescent="0.15">
      <c r="A747" s="6" t="s">
        <v>11899</v>
      </c>
      <c r="B747" s="7" t="s">
        <v>11900</v>
      </c>
      <c r="C747" s="13"/>
      <c r="D747" s="8" t="s">
        <v>11901</v>
      </c>
      <c r="F747" s="8" t="s">
        <v>11900</v>
      </c>
      <c r="G747" s="8" t="s">
        <v>11902</v>
      </c>
      <c r="I747" s="8" t="s">
        <v>11903</v>
      </c>
      <c r="J747" s="5">
        <v>52</v>
      </c>
      <c r="K747" s="5">
        <v>10</v>
      </c>
      <c r="L747" s="8" t="s">
        <v>36</v>
      </c>
      <c r="N747" s="8" t="s">
        <v>11904</v>
      </c>
      <c r="O747" s="8" t="s">
        <v>5467</v>
      </c>
      <c r="P747" s="8" t="s">
        <v>222</v>
      </c>
      <c r="R747" s="8" t="s">
        <v>1464</v>
      </c>
      <c r="T747" s="8" t="s">
        <v>2959</v>
      </c>
      <c r="AD747" s="8" t="s">
        <v>39</v>
      </c>
      <c r="AE747" s="8" t="s">
        <v>73</v>
      </c>
      <c r="AF747" s="8" t="s">
        <v>30</v>
      </c>
    </row>
    <row r="748" spans="1:32" s="5" customFormat="1" ht="20" customHeight="1" x14ac:dyDescent="0.15">
      <c r="A748" s="6" t="s">
        <v>11925</v>
      </c>
      <c r="B748" s="7" t="s">
        <v>11926</v>
      </c>
      <c r="C748" s="13"/>
      <c r="D748" s="8" t="s">
        <v>11927</v>
      </c>
      <c r="F748" s="8" t="s">
        <v>11926</v>
      </c>
      <c r="G748" s="8" t="s">
        <v>11928</v>
      </c>
      <c r="I748" s="8" t="s">
        <v>11929</v>
      </c>
      <c r="J748" s="5">
        <v>192</v>
      </c>
      <c r="K748" s="5">
        <v>6</v>
      </c>
      <c r="L748" s="8" t="s">
        <v>36</v>
      </c>
      <c r="N748" s="8" t="s">
        <v>11930</v>
      </c>
      <c r="O748" s="8" t="s">
        <v>221</v>
      </c>
      <c r="P748" s="8" t="s">
        <v>222</v>
      </c>
      <c r="R748" s="8" t="s">
        <v>1451</v>
      </c>
      <c r="AD748" s="8" t="s">
        <v>39</v>
      </c>
      <c r="AE748" s="8" t="s">
        <v>73</v>
      </c>
      <c r="AF748" s="8" t="s">
        <v>30</v>
      </c>
    </row>
    <row r="749" spans="1:32" s="5" customFormat="1" ht="20" customHeight="1" x14ac:dyDescent="0.15">
      <c r="A749" s="6" t="s">
        <v>11931</v>
      </c>
      <c r="B749" s="7" t="s">
        <v>11932</v>
      </c>
      <c r="C749" s="13"/>
      <c r="D749" s="8" t="s">
        <v>11933</v>
      </c>
      <c r="F749" s="8" t="s">
        <v>11932</v>
      </c>
      <c r="G749" s="8" t="s">
        <v>11934</v>
      </c>
      <c r="I749" s="8" t="s">
        <v>11935</v>
      </c>
      <c r="J749" s="5">
        <v>84</v>
      </c>
      <c r="K749" s="5">
        <v>0</v>
      </c>
      <c r="L749" s="8" t="s">
        <v>36</v>
      </c>
      <c r="N749" s="8" t="s">
        <v>11936</v>
      </c>
      <c r="O749" s="8" t="s">
        <v>221</v>
      </c>
      <c r="P749" s="8" t="s">
        <v>222</v>
      </c>
      <c r="R749" s="8" t="s">
        <v>2959</v>
      </c>
      <c r="AD749" s="8" t="s">
        <v>39</v>
      </c>
      <c r="AE749" s="8" t="s">
        <v>73</v>
      </c>
      <c r="AF749" s="8" t="s">
        <v>30</v>
      </c>
    </row>
    <row r="750" spans="1:32" s="5" customFormat="1" ht="20" customHeight="1" x14ac:dyDescent="0.15">
      <c r="A750" s="6" t="s">
        <v>11937</v>
      </c>
      <c r="B750" s="7" t="s">
        <v>11938</v>
      </c>
      <c r="C750" s="13"/>
      <c r="D750" s="8" t="s">
        <v>11939</v>
      </c>
      <c r="F750" s="8" t="s">
        <v>11938</v>
      </c>
      <c r="G750" s="8" t="s">
        <v>11940</v>
      </c>
      <c r="I750" s="8" t="s">
        <v>11941</v>
      </c>
      <c r="J750" s="5">
        <v>192</v>
      </c>
      <c r="K750" s="5">
        <v>9</v>
      </c>
      <c r="L750" s="8" t="s">
        <v>36</v>
      </c>
      <c r="N750" s="8" t="s">
        <v>11942</v>
      </c>
      <c r="O750" s="8" t="s">
        <v>221</v>
      </c>
      <c r="P750" s="8" t="s">
        <v>222</v>
      </c>
      <c r="R750" s="8" t="s">
        <v>1480</v>
      </c>
      <c r="T750" s="8" t="s">
        <v>1481</v>
      </c>
      <c r="AD750" s="8" t="s">
        <v>39</v>
      </c>
      <c r="AE750" s="8" t="s">
        <v>73</v>
      </c>
      <c r="AF750" s="8" t="s">
        <v>30</v>
      </c>
    </row>
    <row r="751" spans="1:32" s="5" customFormat="1" ht="20" customHeight="1" x14ac:dyDescent="0.15">
      <c r="A751" s="6" t="s">
        <v>11943</v>
      </c>
      <c r="B751" s="7" t="s">
        <v>11944</v>
      </c>
      <c r="C751" s="13"/>
      <c r="D751" s="8" t="s">
        <v>11945</v>
      </c>
      <c r="F751" s="8" t="s">
        <v>11944</v>
      </c>
      <c r="G751" s="8" t="s">
        <v>11946</v>
      </c>
      <c r="I751" s="8" t="s">
        <v>11947</v>
      </c>
      <c r="J751" s="5">
        <v>460</v>
      </c>
      <c r="K751" s="5">
        <v>0</v>
      </c>
      <c r="L751" s="8" t="s">
        <v>36</v>
      </c>
      <c r="N751" s="8" t="s">
        <v>11948</v>
      </c>
      <c r="O751" s="8" t="s">
        <v>221</v>
      </c>
      <c r="P751" s="8" t="s">
        <v>222</v>
      </c>
      <c r="R751" s="8" t="s">
        <v>1451</v>
      </c>
      <c r="AD751" s="8" t="s">
        <v>39</v>
      </c>
      <c r="AE751" s="8" t="s">
        <v>73</v>
      </c>
      <c r="AF751" s="8" t="s">
        <v>30</v>
      </c>
    </row>
    <row r="752" spans="1:32" s="5" customFormat="1" ht="20" customHeight="1" x14ac:dyDescent="0.15">
      <c r="A752" s="6" t="s">
        <v>11991</v>
      </c>
      <c r="B752" s="7" t="s">
        <v>11992</v>
      </c>
      <c r="C752" s="13"/>
      <c r="D752" s="8" t="s">
        <v>11993</v>
      </c>
      <c r="F752" s="8" t="s">
        <v>11992</v>
      </c>
      <c r="G752" s="8" t="s">
        <v>11994</v>
      </c>
      <c r="I752" s="8" t="s">
        <v>11995</v>
      </c>
      <c r="J752" s="5">
        <v>48</v>
      </c>
      <c r="K752" s="5">
        <v>0</v>
      </c>
      <c r="L752" s="8" t="s">
        <v>36</v>
      </c>
      <c r="N752" s="8" t="s">
        <v>11996</v>
      </c>
      <c r="O752" s="8" t="s">
        <v>5467</v>
      </c>
      <c r="P752" s="8" t="s">
        <v>222</v>
      </c>
      <c r="R752" s="8" t="s">
        <v>223</v>
      </c>
      <c r="T752" s="8" t="s">
        <v>224</v>
      </c>
      <c r="AD752" s="8" t="s">
        <v>39</v>
      </c>
      <c r="AE752" s="8" t="s">
        <v>73</v>
      </c>
      <c r="AF752" s="8" t="s">
        <v>30</v>
      </c>
    </row>
    <row r="753" spans="1:32" s="5" customFormat="1" ht="20" customHeight="1" x14ac:dyDescent="0.15">
      <c r="A753" s="6" t="s">
        <v>12058</v>
      </c>
      <c r="B753" s="7" t="s">
        <v>12059</v>
      </c>
      <c r="C753" s="13"/>
      <c r="D753" s="8" t="s">
        <v>12060</v>
      </c>
      <c r="F753" s="8" t="s">
        <v>12059</v>
      </c>
      <c r="G753" s="8" t="s">
        <v>12061</v>
      </c>
      <c r="I753" s="8" t="s">
        <v>12062</v>
      </c>
      <c r="J753" s="8" t="s">
        <v>543</v>
      </c>
      <c r="K753" s="5">
        <v>9</v>
      </c>
      <c r="L753" s="8" t="s">
        <v>36</v>
      </c>
      <c r="N753" s="8" t="s">
        <v>12063</v>
      </c>
      <c r="O753" s="8" t="s">
        <v>221</v>
      </c>
      <c r="P753" s="8" t="s">
        <v>222</v>
      </c>
      <c r="R753" s="8" t="s">
        <v>5894</v>
      </c>
      <c r="AD753" s="8" t="s">
        <v>39</v>
      </c>
      <c r="AE753" s="8" t="s">
        <v>73</v>
      </c>
      <c r="AF753" s="8" t="s">
        <v>30</v>
      </c>
    </row>
    <row r="754" spans="1:32" s="5" customFormat="1" ht="20" customHeight="1" x14ac:dyDescent="0.15">
      <c r="A754" s="6" t="s">
        <v>12070</v>
      </c>
      <c r="B754" s="7" t="s">
        <v>12071</v>
      </c>
      <c r="C754" s="13"/>
      <c r="D754" s="8" t="s">
        <v>12072</v>
      </c>
      <c r="F754" s="8" t="s">
        <v>12071</v>
      </c>
      <c r="G754" s="8" t="s">
        <v>12073</v>
      </c>
      <c r="I754" s="8" t="s">
        <v>12074</v>
      </c>
      <c r="J754" s="5">
        <v>104</v>
      </c>
      <c r="K754" s="5">
        <v>0</v>
      </c>
      <c r="L754" s="8" t="s">
        <v>36</v>
      </c>
      <c r="N754" s="8" t="s">
        <v>12075</v>
      </c>
      <c r="O754" s="8" t="s">
        <v>5467</v>
      </c>
      <c r="P754" s="8" t="s">
        <v>222</v>
      </c>
      <c r="R754" s="8" t="s">
        <v>2959</v>
      </c>
      <c r="AD754" s="8" t="s">
        <v>39</v>
      </c>
      <c r="AE754" s="8" t="s">
        <v>73</v>
      </c>
      <c r="AF754" s="8" t="s">
        <v>30</v>
      </c>
    </row>
    <row r="755" spans="1:32" s="5" customFormat="1" ht="20" customHeight="1" x14ac:dyDescent="0.15">
      <c r="A755" s="6" t="s">
        <v>12070</v>
      </c>
      <c r="B755" s="7" t="s">
        <v>12071</v>
      </c>
      <c r="C755" s="13"/>
      <c r="D755" s="8" t="s">
        <v>12072</v>
      </c>
      <c r="F755" s="8" t="s">
        <v>12071</v>
      </c>
      <c r="G755" s="8" t="s">
        <v>12073</v>
      </c>
      <c r="I755" s="8" t="s">
        <v>12074</v>
      </c>
      <c r="J755" s="5">
        <v>104</v>
      </c>
      <c r="K755" s="5">
        <v>0</v>
      </c>
      <c r="L755" s="8" t="s">
        <v>36</v>
      </c>
      <c r="N755" s="8" t="s">
        <v>12075</v>
      </c>
      <c r="O755" s="8" t="s">
        <v>5467</v>
      </c>
      <c r="P755" s="8" t="s">
        <v>222</v>
      </c>
      <c r="R755" s="8" t="s">
        <v>1464</v>
      </c>
      <c r="T755" s="8" t="s">
        <v>2959</v>
      </c>
      <c r="AD755" s="8" t="s">
        <v>39</v>
      </c>
      <c r="AE755" s="8" t="s">
        <v>73</v>
      </c>
      <c r="AF755" s="8" t="s">
        <v>30</v>
      </c>
    </row>
    <row r="756" spans="1:32" s="5" customFormat="1" ht="20" customHeight="1" x14ac:dyDescent="0.15">
      <c r="A756" s="6" t="s">
        <v>12099</v>
      </c>
      <c r="B756" s="7" t="s">
        <v>12100</v>
      </c>
      <c r="C756" s="13"/>
      <c r="D756" s="8" t="s">
        <v>12101</v>
      </c>
      <c r="F756" s="8" t="s">
        <v>12100</v>
      </c>
      <c r="G756" s="8" t="s">
        <v>12102</v>
      </c>
      <c r="I756" s="8" t="s">
        <v>12103</v>
      </c>
      <c r="J756" s="5">
        <v>192</v>
      </c>
      <c r="K756" s="5">
        <v>5</v>
      </c>
      <c r="L756" s="8" t="s">
        <v>36</v>
      </c>
      <c r="N756" s="8" t="s">
        <v>12104</v>
      </c>
      <c r="O756" s="8" t="s">
        <v>221</v>
      </c>
      <c r="P756" s="8" t="s">
        <v>222</v>
      </c>
      <c r="R756" s="8" t="s">
        <v>4968</v>
      </c>
      <c r="AD756" s="8" t="s">
        <v>39</v>
      </c>
      <c r="AE756" s="8" t="s">
        <v>73</v>
      </c>
      <c r="AF756" s="8" t="s">
        <v>30</v>
      </c>
    </row>
    <row r="757" spans="1:32" s="5" customFormat="1" ht="20" customHeight="1" x14ac:dyDescent="0.15">
      <c r="A757" s="6" t="s">
        <v>12119</v>
      </c>
      <c r="B757" s="7" t="s">
        <v>12120</v>
      </c>
      <c r="C757" s="13"/>
      <c r="D757" s="8" t="s">
        <v>12121</v>
      </c>
      <c r="F757" s="8" t="s">
        <v>12120</v>
      </c>
      <c r="G757" s="8" t="s">
        <v>12122</v>
      </c>
      <c r="I757" s="8" t="s">
        <v>12123</v>
      </c>
      <c r="J757" s="5">
        <v>12</v>
      </c>
      <c r="K757" s="5">
        <v>0</v>
      </c>
      <c r="L757" s="8" t="s">
        <v>36</v>
      </c>
      <c r="N757" s="8" t="s">
        <v>12124</v>
      </c>
      <c r="O757" s="8" t="s">
        <v>946</v>
      </c>
      <c r="P757" s="8" t="s">
        <v>222</v>
      </c>
      <c r="R757" s="8" t="s">
        <v>223</v>
      </c>
      <c r="T757" s="8" t="s">
        <v>4791</v>
      </c>
      <c r="AD757" s="8" t="s">
        <v>39</v>
      </c>
      <c r="AE757" s="8" t="s">
        <v>73</v>
      </c>
      <c r="AF757" s="8" t="s">
        <v>30</v>
      </c>
    </row>
    <row r="758" spans="1:32" s="5" customFormat="1" ht="20" customHeight="1" x14ac:dyDescent="0.15">
      <c r="A758" s="6" t="s">
        <v>12125</v>
      </c>
      <c r="B758" s="7" t="s">
        <v>12126</v>
      </c>
      <c r="C758" s="13"/>
      <c r="D758" s="8" t="s">
        <v>12127</v>
      </c>
      <c r="F758" s="8" t="s">
        <v>12126</v>
      </c>
      <c r="G758" s="8" t="s">
        <v>12128</v>
      </c>
      <c r="I758" s="8" t="s">
        <v>12129</v>
      </c>
      <c r="J758" s="5">
        <v>36</v>
      </c>
      <c r="K758" s="5">
        <v>0</v>
      </c>
      <c r="L758" s="8" t="s">
        <v>36</v>
      </c>
      <c r="N758" s="8" t="s">
        <v>12130</v>
      </c>
      <c r="O758" s="8" t="s">
        <v>946</v>
      </c>
      <c r="P758" s="8" t="s">
        <v>222</v>
      </c>
      <c r="R758" s="8" t="s">
        <v>223</v>
      </c>
      <c r="T758" s="8" t="s">
        <v>10261</v>
      </c>
      <c r="AD758" s="8" t="s">
        <v>39</v>
      </c>
      <c r="AE758" s="8" t="s">
        <v>40</v>
      </c>
      <c r="AF758" s="8" t="s">
        <v>30</v>
      </c>
    </row>
    <row r="759" spans="1:32" s="5" customFormat="1" ht="20" customHeight="1" x14ac:dyDescent="0.15">
      <c r="A759" s="6" t="s">
        <v>12131</v>
      </c>
      <c r="B759" s="7" t="s">
        <v>12132</v>
      </c>
      <c r="C759" s="13"/>
      <c r="D759" s="8" t="s">
        <v>12133</v>
      </c>
      <c r="F759" s="8" t="s">
        <v>12132</v>
      </c>
      <c r="G759" s="8" t="s">
        <v>12134</v>
      </c>
      <c r="I759" s="8" t="s">
        <v>12135</v>
      </c>
      <c r="J759" s="5">
        <v>36</v>
      </c>
      <c r="K759" s="5">
        <v>7</v>
      </c>
      <c r="L759" s="8" t="s">
        <v>36</v>
      </c>
      <c r="N759" s="8" t="s">
        <v>12136</v>
      </c>
      <c r="O759" s="8" t="s">
        <v>221</v>
      </c>
      <c r="P759" s="8" t="s">
        <v>222</v>
      </c>
      <c r="R759" s="8" t="s">
        <v>1464</v>
      </c>
      <c r="T759" s="8" t="s">
        <v>3230</v>
      </c>
      <c r="V759" s="8" t="s">
        <v>225</v>
      </c>
      <c r="AD759" s="8" t="s">
        <v>39</v>
      </c>
      <c r="AE759" s="8" t="s">
        <v>73</v>
      </c>
      <c r="AF759" s="8" t="s">
        <v>30</v>
      </c>
    </row>
    <row r="760" spans="1:32" s="5" customFormat="1" ht="20" customHeight="1" x14ac:dyDescent="0.15">
      <c r="A760" s="6" t="s">
        <v>12137</v>
      </c>
      <c r="B760" s="7" t="s">
        <v>12138</v>
      </c>
      <c r="C760" s="13"/>
      <c r="D760" s="8" t="s">
        <v>12139</v>
      </c>
      <c r="F760" s="8" t="s">
        <v>12138</v>
      </c>
      <c r="G760" s="8" t="s">
        <v>12140</v>
      </c>
      <c r="I760" s="8" t="s">
        <v>12141</v>
      </c>
      <c r="J760" s="5">
        <v>36</v>
      </c>
      <c r="K760" s="5">
        <v>0</v>
      </c>
      <c r="L760" s="8" t="s">
        <v>36</v>
      </c>
      <c r="N760" s="8" t="s">
        <v>12142</v>
      </c>
      <c r="O760" s="8" t="s">
        <v>946</v>
      </c>
      <c r="P760" s="8" t="s">
        <v>222</v>
      </c>
      <c r="R760" s="8" t="s">
        <v>223</v>
      </c>
      <c r="T760" s="8" t="s">
        <v>10261</v>
      </c>
      <c r="AD760" s="8" t="s">
        <v>39</v>
      </c>
      <c r="AE760" s="8" t="s">
        <v>73</v>
      </c>
      <c r="AF760" s="8" t="s">
        <v>30</v>
      </c>
    </row>
    <row r="761" spans="1:32" s="5" customFormat="1" ht="20" customHeight="1" x14ac:dyDescent="0.15">
      <c r="A761" s="6" t="s">
        <v>12155</v>
      </c>
      <c r="B761" s="7" t="s">
        <v>12156</v>
      </c>
      <c r="C761" s="13"/>
      <c r="D761" s="8" t="s">
        <v>12157</v>
      </c>
      <c r="F761" s="8" t="s">
        <v>12156</v>
      </c>
      <c r="G761" s="8" t="s">
        <v>12158</v>
      </c>
      <c r="I761" s="8" t="s">
        <v>12159</v>
      </c>
      <c r="J761" s="5">
        <v>40</v>
      </c>
      <c r="K761" s="5">
        <v>0</v>
      </c>
      <c r="L761" s="8" t="s">
        <v>36</v>
      </c>
      <c r="N761" s="8" t="s">
        <v>12160</v>
      </c>
      <c r="O761" s="8" t="s">
        <v>946</v>
      </c>
      <c r="P761" s="8" t="s">
        <v>222</v>
      </c>
      <c r="R761" s="8" t="s">
        <v>1480</v>
      </c>
      <c r="T761" s="8" t="s">
        <v>163</v>
      </c>
      <c r="AD761" s="8" t="s">
        <v>39</v>
      </c>
      <c r="AE761" s="8" t="s">
        <v>40</v>
      </c>
      <c r="AF761" s="8" t="s">
        <v>30</v>
      </c>
    </row>
    <row r="762" spans="1:32" s="5" customFormat="1" ht="20" customHeight="1" x14ac:dyDescent="0.15">
      <c r="A762" s="6" t="s">
        <v>12199</v>
      </c>
      <c r="B762" s="7" t="s">
        <v>12200</v>
      </c>
      <c r="C762" s="13"/>
      <c r="D762" s="8" t="s">
        <v>12201</v>
      </c>
      <c r="F762" s="8" t="s">
        <v>12200</v>
      </c>
      <c r="G762" s="8" t="s">
        <v>12202</v>
      </c>
      <c r="I762" s="8" t="s">
        <v>12203</v>
      </c>
      <c r="J762" s="5">
        <v>132</v>
      </c>
      <c r="K762" s="5">
        <v>41</v>
      </c>
      <c r="L762" s="8" t="s">
        <v>36</v>
      </c>
      <c r="N762" s="8" t="s">
        <v>12204</v>
      </c>
      <c r="O762" s="8" t="s">
        <v>946</v>
      </c>
      <c r="P762" s="8" t="s">
        <v>222</v>
      </c>
      <c r="R762" s="8" t="s">
        <v>947</v>
      </c>
      <c r="AD762" s="8" t="s">
        <v>39</v>
      </c>
      <c r="AE762" s="8" t="s">
        <v>73</v>
      </c>
      <c r="AF762" s="8" t="s">
        <v>30</v>
      </c>
    </row>
    <row r="763" spans="1:32" s="5" customFormat="1" ht="20" customHeight="1" x14ac:dyDescent="0.15">
      <c r="A763" s="6" t="s">
        <v>12210</v>
      </c>
      <c r="B763" s="7" t="s">
        <v>12211</v>
      </c>
      <c r="C763" s="13"/>
      <c r="D763" s="8" t="s">
        <v>12212</v>
      </c>
      <c r="F763" s="8" t="s">
        <v>12211</v>
      </c>
      <c r="G763" s="8" t="s">
        <v>12213</v>
      </c>
      <c r="I763" s="8" t="s">
        <v>12214</v>
      </c>
      <c r="J763" s="5">
        <v>220</v>
      </c>
      <c r="K763" s="5">
        <v>10</v>
      </c>
      <c r="L763" s="8" t="s">
        <v>36</v>
      </c>
      <c r="N763" s="8" t="s">
        <v>12215</v>
      </c>
      <c r="O763" s="8" t="s">
        <v>221</v>
      </c>
      <c r="P763" s="8" t="s">
        <v>222</v>
      </c>
      <c r="R763" s="8" t="s">
        <v>12216</v>
      </c>
      <c r="AD763" s="8" t="s">
        <v>39</v>
      </c>
      <c r="AE763" s="8" t="s">
        <v>73</v>
      </c>
      <c r="AF763" s="8" t="s">
        <v>30</v>
      </c>
    </row>
    <row r="764" spans="1:32" s="5" customFormat="1" ht="20" customHeight="1" x14ac:dyDescent="0.15">
      <c r="A764" s="6" t="s">
        <v>12210</v>
      </c>
      <c r="B764" s="7" t="s">
        <v>12211</v>
      </c>
      <c r="C764" s="13"/>
      <c r="D764" s="8" t="s">
        <v>12212</v>
      </c>
      <c r="F764" s="8" t="s">
        <v>12211</v>
      </c>
      <c r="G764" s="8" t="s">
        <v>12213</v>
      </c>
      <c r="I764" s="8" t="s">
        <v>12214</v>
      </c>
      <c r="J764" s="5">
        <v>220</v>
      </c>
      <c r="K764" s="5">
        <v>10</v>
      </c>
      <c r="L764" s="8" t="s">
        <v>36</v>
      </c>
      <c r="N764" s="8" t="s">
        <v>12215</v>
      </c>
      <c r="O764" s="8" t="s">
        <v>221</v>
      </c>
      <c r="P764" s="8" t="s">
        <v>222</v>
      </c>
      <c r="R764" s="8" t="s">
        <v>1451</v>
      </c>
      <c r="AD764" s="8" t="s">
        <v>39</v>
      </c>
      <c r="AE764" s="8" t="s">
        <v>73</v>
      </c>
      <c r="AF764" s="8" t="s">
        <v>30</v>
      </c>
    </row>
    <row r="765" spans="1:32" s="5" customFormat="1" ht="20" customHeight="1" x14ac:dyDescent="0.15">
      <c r="A765" s="6" t="s">
        <v>12279</v>
      </c>
      <c r="B765" s="7" t="s">
        <v>12280</v>
      </c>
      <c r="C765" s="13"/>
      <c r="D765" s="8" t="s">
        <v>12281</v>
      </c>
      <c r="F765" s="8" t="s">
        <v>12280</v>
      </c>
      <c r="G765" s="8" t="s">
        <v>12282</v>
      </c>
      <c r="I765" s="8" t="s">
        <v>12283</v>
      </c>
      <c r="J765" s="5">
        <v>288</v>
      </c>
      <c r="K765" s="5">
        <v>5</v>
      </c>
      <c r="L765" s="8" t="s">
        <v>36</v>
      </c>
      <c r="N765" s="8" t="s">
        <v>12284</v>
      </c>
      <c r="O765" s="8" t="s">
        <v>10219</v>
      </c>
      <c r="P765" s="8" t="s">
        <v>222</v>
      </c>
      <c r="R765" s="8" t="s">
        <v>7315</v>
      </c>
      <c r="AD765" s="8" t="s">
        <v>39</v>
      </c>
      <c r="AE765" s="8" t="s">
        <v>73</v>
      </c>
      <c r="AF765" s="8" t="s">
        <v>30</v>
      </c>
    </row>
    <row r="766" spans="1:32" s="5" customFormat="1" ht="20" customHeight="1" x14ac:dyDescent="0.15">
      <c r="A766" s="6" t="s">
        <v>12558</v>
      </c>
      <c r="B766" s="7" t="s">
        <v>12559</v>
      </c>
      <c r="C766" s="13"/>
      <c r="D766" s="8" t="s">
        <v>12560</v>
      </c>
      <c r="F766" s="8" t="s">
        <v>12559</v>
      </c>
      <c r="G766" s="8" t="s">
        <v>12561</v>
      </c>
      <c r="I766" s="8" t="s">
        <v>12562</v>
      </c>
      <c r="J766" s="5">
        <v>56</v>
      </c>
      <c r="K766" s="5">
        <v>12</v>
      </c>
      <c r="L766" s="8" t="s">
        <v>36</v>
      </c>
      <c r="N766" s="8" t="s">
        <v>12563</v>
      </c>
      <c r="O766" s="8" t="s">
        <v>5467</v>
      </c>
      <c r="P766" s="8" t="s">
        <v>222</v>
      </c>
      <c r="R766" s="8" t="s">
        <v>223</v>
      </c>
      <c r="T766" s="8" t="s">
        <v>224</v>
      </c>
      <c r="AD766" s="8" t="s">
        <v>39</v>
      </c>
      <c r="AE766" s="8" t="s">
        <v>73</v>
      </c>
      <c r="AF766" s="8" t="s">
        <v>30</v>
      </c>
    </row>
    <row r="767" spans="1:32" s="5" customFormat="1" ht="20" customHeight="1" x14ac:dyDescent="0.15">
      <c r="A767" s="6" t="s">
        <v>12564</v>
      </c>
      <c r="B767" s="7" t="s">
        <v>12565</v>
      </c>
      <c r="C767" s="13"/>
      <c r="D767" s="8" t="s">
        <v>12566</v>
      </c>
      <c r="F767" s="8" t="s">
        <v>12565</v>
      </c>
      <c r="G767" s="8" t="s">
        <v>12567</v>
      </c>
      <c r="I767" s="8" t="s">
        <v>12568</v>
      </c>
      <c r="J767" s="5">
        <v>200</v>
      </c>
      <c r="K767" s="5">
        <v>0</v>
      </c>
      <c r="L767" s="8" t="s">
        <v>36</v>
      </c>
      <c r="N767" s="8" t="s">
        <v>12569</v>
      </c>
      <c r="O767" s="8" t="s">
        <v>5467</v>
      </c>
      <c r="P767" s="8" t="s">
        <v>222</v>
      </c>
      <c r="R767" s="8" t="s">
        <v>4968</v>
      </c>
      <c r="AD767" s="8" t="s">
        <v>39</v>
      </c>
      <c r="AE767" s="8" t="s">
        <v>73</v>
      </c>
      <c r="AF767" s="8" t="s">
        <v>30</v>
      </c>
    </row>
    <row r="768" spans="1:32" s="5" customFormat="1" ht="20" customHeight="1" x14ac:dyDescent="0.15">
      <c r="A768" s="6" t="s">
        <v>12570</v>
      </c>
      <c r="B768" s="7" t="s">
        <v>12571</v>
      </c>
      <c r="C768" s="13"/>
      <c r="D768" s="8" t="s">
        <v>12572</v>
      </c>
      <c r="F768" s="8" t="s">
        <v>12571</v>
      </c>
      <c r="G768" s="8" t="s">
        <v>12573</v>
      </c>
      <c r="I768" s="8" t="s">
        <v>12574</v>
      </c>
      <c r="J768" s="5">
        <v>48</v>
      </c>
      <c r="K768" s="5">
        <v>0</v>
      </c>
      <c r="L768" s="8" t="s">
        <v>36</v>
      </c>
      <c r="N768" s="8" t="s">
        <v>12575</v>
      </c>
      <c r="O768" s="8" t="s">
        <v>5467</v>
      </c>
      <c r="P768" s="8" t="s">
        <v>222</v>
      </c>
      <c r="R768" s="8" t="s">
        <v>223</v>
      </c>
      <c r="T768" s="8" t="s">
        <v>224</v>
      </c>
      <c r="AD768" s="8" t="s">
        <v>39</v>
      </c>
      <c r="AE768" s="8" t="s">
        <v>73</v>
      </c>
      <c r="AF768" s="8" t="s">
        <v>30</v>
      </c>
    </row>
    <row r="769" spans="1:32" s="5" customFormat="1" ht="20" customHeight="1" x14ac:dyDescent="0.15">
      <c r="A769" s="6" t="s">
        <v>12576</v>
      </c>
      <c r="B769" s="7" t="s">
        <v>12577</v>
      </c>
      <c r="C769" s="13"/>
      <c r="D769" s="8" t="s">
        <v>12578</v>
      </c>
      <c r="F769" s="8" t="s">
        <v>12577</v>
      </c>
      <c r="G769" s="8" t="s">
        <v>12579</v>
      </c>
      <c r="I769" s="8" t="s">
        <v>12580</v>
      </c>
      <c r="J769" s="5">
        <v>40</v>
      </c>
      <c r="K769" s="5">
        <v>0</v>
      </c>
      <c r="L769" s="8" t="s">
        <v>36</v>
      </c>
      <c r="N769" s="8" t="s">
        <v>12581</v>
      </c>
      <c r="O769" s="8" t="s">
        <v>5467</v>
      </c>
      <c r="P769" s="8" t="s">
        <v>222</v>
      </c>
      <c r="R769" s="8" t="s">
        <v>223</v>
      </c>
      <c r="T769" s="8" t="s">
        <v>712</v>
      </c>
      <c r="AD769" s="8" t="s">
        <v>39</v>
      </c>
      <c r="AE769" s="8" t="s">
        <v>73</v>
      </c>
      <c r="AF769" s="8" t="s">
        <v>30</v>
      </c>
    </row>
    <row r="770" spans="1:32" s="5" customFormat="1" ht="20" customHeight="1" x14ac:dyDescent="0.15">
      <c r="A770" s="9">
        <v>56208414</v>
      </c>
      <c r="B770" s="7" t="s">
        <v>1408</v>
      </c>
      <c r="C770" s="13"/>
      <c r="D770" s="8" t="s">
        <v>12592</v>
      </c>
      <c r="F770" s="8" t="s">
        <v>1408</v>
      </c>
      <c r="G770" s="8" t="s">
        <v>12593</v>
      </c>
      <c r="I770" s="8" t="s">
        <v>12594</v>
      </c>
      <c r="J770" s="8" t="s">
        <v>12595</v>
      </c>
      <c r="K770" s="5">
        <v>7</v>
      </c>
      <c r="L770" s="8" t="s">
        <v>36</v>
      </c>
      <c r="N770" s="8" t="s">
        <v>12596</v>
      </c>
      <c r="O770" s="8" t="s">
        <v>491</v>
      </c>
      <c r="P770" s="8" t="s">
        <v>222</v>
      </c>
      <c r="R770" s="8" t="s">
        <v>1464</v>
      </c>
      <c r="T770" s="8" t="s">
        <v>1408</v>
      </c>
      <c r="AD770" s="8" t="s">
        <v>39</v>
      </c>
      <c r="AE770" s="8" t="s">
        <v>73</v>
      </c>
      <c r="AF770" s="8" t="s">
        <v>30</v>
      </c>
    </row>
    <row r="771" spans="1:32" s="5" customFormat="1" ht="20" customHeight="1" x14ac:dyDescent="0.15">
      <c r="A771" s="6" t="s">
        <v>12688</v>
      </c>
      <c r="B771" s="7" t="s">
        <v>12689</v>
      </c>
      <c r="C771" s="13"/>
      <c r="D771" s="8" t="s">
        <v>12690</v>
      </c>
      <c r="F771" s="8" t="s">
        <v>12689</v>
      </c>
      <c r="G771" s="8" t="s">
        <v>12691</v>
      </c>
      <c r="I771" s="8" t="s">
        <v>12692</v>
      </c>
      <c r="J771" s="5">
        <v>56</v>
      </c>
      <c r="K771" s="5">
        <v>8</v>
      </c>
      <c r="L771" s="8" t="s">
        <v>36</v>
      </c>
      <c r="N771" s="8" t="s">
        <v>12693</v>
      </c>
      <c r="O771" s="8" t="s">
        <v>5467</v>
      </c>
      <c r="P771" s="8" t="s">
        <v>222</v>
      </c>
      <c r="R771" s="8" t="s">
        <v>1464</v>
      </c>
      <c r="T771" s="8" t="s">
        <v>3230</v>
      </c>
      <c r="V771" s="8" t="s">
        <v>1423</v>
      </c>
      <c r="AD771" s="8" t="s">
        <v>39</v>
      </c>
      <c r="AE771" s="8" t="s">
        <v>73</v>
      </c>
      <c r="AF771" s="8" t="s">
        <v>30</v>
      </c>
    </row>
    <row r="772" spans="1:32" s="5" customFormat="1" ht="20" customHeight="1" x14ac:dyDescent="0.15">
      <c r="A772" s="6" t="s">
        <v>12694</v>
      </c>
      <c r="B772" s="7" t="s">
        <v>12695</v>
      </c>
      <c r="C772" s="13"/>
      <c r="D772" s="8" t="s">
        <v>12696</v>
      </c>
      <c r="F772" s="8" t="s">
        <v>12695</v>
      </c>
      <c r="G772" s="8" t="s">
        <v>12697</v>
      </c>
      <c r="I772" s="8" t="s">
        <v>12698</v>
      </c>
      <c r="J772" s="5">
        <v>40</v>
      </c>
      <c r="K772" s="5">
        <v>7</v>
      </c>
      <c r="L772" s="8" t="s">
        <v>36</v>
      </c>
      <c r="N772" s="8" t="s">
        <v>12699</v>
      </c>
      <c r="O772" s="8" t="s">
        <v>5467</v>
      </c>
      <c r="P772" s="8" t="s">
        <v>222</v>
      </c>
      <c r="R772" s="8" t="s">
        <v>1464</v>
      </c>
      <c r="T772" s="8" t="s">
        <v>3230</v>
      </c>
      <c r="V772" s="8" t="s">
        <v>225</v>
      </c>
      <c r="AD772" s="8" t="s">
        <v>39</v>
      </c>
      <c r="AE772" s="8" t="s">
        <v>73</v>
      </c>
      <c r="AF772" s="8" t="s">
        <v>30</v>
      </c>
    </row>
    <row r="773" spans="1:32" s="5" customFormat="1" ht="20" customHeight="1" x14ac:dyDescent="0.15">
      <c r="A773" s="6" t="s">
        <v>12700</v>
      </c>
      <c r="B773" s="7" t="s">
        <v>12701</v>
      </c>
      <c r="C773" s="13"/>
      <c r="D773" s="8" t="s">
        <v>12702</v>
      </c>
      <c r="F773" s="8" t="s">
        <v>12701</v>
      </c>
      <c r="G773" s="8" t="s">
        <v>12703</v>
      </c>
      <c r="I773" s="8" t="s">
        <v>12704</v>
      </c>
      <c r="J773" s="5">
        <v>132</v>
      </c>
      <c r="K773" s="5">
        <v>5</v>
      </c>
      <c r="L773" s="8" t="s">
        <v>36</v>
      </c>
      <c r="N773" s="8" t="s">
        <v>12705</v>
      </c>
      <c r="O773" s="8" t="s">
        <v>5467</v>
      </c>
      <c r="P773" s="8" t="s">
        <v>222</v>
      </c>
      <c r="R773" s="8" t="s">
        <v>1464</v>
      </c>
      <c r="T773" s="8" t="s">
        <v>12706</v>
      </c>
      <c r="AD773" s="8" t="s">
        <v>39</v>
      </c>
      <c r="AE773" s="8" t="s">
        <v>73</v>
      </c>
      <c r="AF773" s="8" t="s">
        <v>30</v>
      </c>
    </row>
    <row r="774" spans="1:32" s="5" customFormat="1" ht="20" customHeight="1" x14ac:dyDescent="0.15">
      <c r="A774" s="6" t="s">
        <v>12707</v>
      </c>
      <c r="B774" s="7" t="s">
        <v>12708</v>
      </c>
      <c r="C774" s="13"/>
      <c r="D774" s="8" t="s">
        <v>12709</v>
      </c>
      <c r="F774" s="8" t="s">
        <v>12708</v>
      </c>
      <c r="G774" s="8" t="s">
        <v>12710</v>
      </c>
      <c r="I774" s="8" t="s">
        <v>12711</v>
      </c>
      <c r="J774" s="5">
        <v>40</v>
      </c>
      <c r="K774" s="5">
        <v>8</v>
      </c>
      <c r="L774" s="8" t="s">
        <v>36</v>
      </c>
      <c r="N774" s="8" t="s">
        <v>12712</v>
      </c>
      <c r="O774" s="8" t="s">
        <v>5467</v>
      </c>
      <c r="P774" s="8" t="s">
        <v>222</v>
      </c>
      <c r="R774" s="8" t="s">
        <v>1464</v>
      </c>
      <c r="T774" s="8" t="s">
        <v>3230</v>
      </c>
      <c r="V774" s="8" t="s">
        <v>712</v>
      </c>
      <c r="AD774" s="8" t="s">
        <v>39</v>
      </c>
      <c r="AE774" s="8" t="s">
        <v>73</v>
      </c>
      <c r="AF774" s="8" t="s">
        <v>30</v>
      </c>
    </row>
    <row r="775" spans="1:32" s="5" customFormat="1" ht="20" customHeight="1" x14ac:dyDescent="0.15">
      <c r="A775" s="9">
        <v>4444</v>
      </c>
      <c r="B775" s="7" t="s">
        <v>12834</v>
      </c>
      <c r="C775" s="13"/>
      <c r="D775" s="8" t="s">
        <v>12835</v>
      </c>
      <c r="F775" s="8" t="s">
        <v>12834</v>
      </c>
      <c r="G775" s="8" t="s">
        <v>12836</v>
      </c>
      <c r="I775" s="8" t="s">
        <v>12837</v>
      </c>
      <c r="J775" s="5">
        <v>3080</v>
      </c>
      <c r="K775" s="5">
        <v>10</v>
      </c>
      <c r="L775" s="8" t="s">
        <v>12838</v>
      </c>
      <c r="N775" s="8" t="s">
        <v>12839</v>
      </c>
      <c r="O775" s="8" t="s">
        <v>801</v>
      </c>
      <c r="P775" s="8" t="s">
        <v>222</v>
      </c>
      <c r="R775" s="8" t="s">
        <v>9422</v>
      </c>
      <c r="AD775" s="8" t="s">
        <v>39</v>
      </c>
      <c r="AE775" s="8" t="s">
        <v>73</v>
      </c>
      <c r="AF775" s="8" t="s">
        <v>30</v>
      </c>
    </row>
    <row r="776" spans="1:32" s="5" customFormat="1" ht="20" customHeight="1" x14ac:dyDescent="0.15">
      <c r="A776" s="9">
        <v>23310</v>
      </c>
      <c r="B776" s="7" t="s">
        <v>12906</v>
      </c>
      <c r="C776" s="13"/>
      <c r="D776" s="8" t="s">
        <v>12907</v>
      </c>
      <c r="F776" s="8" t="s">
        <v>12906</v>
      </c>
      <c r="G776" s="8" t="s">
        <v>12908</v>
      </c>
      <c r="I776" s="8" t="s">
        <v>12909</v>
      </c>
      <c r="J776" s="5">
        <v>36</v>
      </c>
      <c r="K776" s="5">
        <v>21</v>
      </c>
      <c r="L776" s="8" t="s">
        <v>1931</v>
      </c>
      <c r="N776" s="8" t="s">
        <v>12910</v>
      </c>
      <c r="O776" s="8" t="s">
        <v>801</v>
      </c>
      <c r="P776" s="8" t="s">
        <v>222</v>
      </c>
      <c r="R776" s="8" t="s">
        <v>223</v>
      </c>
      <c r="T776" s="8" t="s">
        <v>712</v>
      </c>
      <c r="AD776" s="8" t="s">
        <v>39</v>
      </c>
      <c r="AE776" s="8" t="s">
        <v>73</v>
      </c>
      <c r="AF776" s="8" t="s">
        <v>30</v>
      </c>
    </row>
    <row r="777" spans="1:32" s="5" customFormat="1" ht="20" customHeight="1" x14ac:dyDescent="0.15">
      <c r="A777" s="6" t="s">
        <v>12911</v>
      </c>
      <c r="B777" s="7" t="s">
        <v>12912</v>
      </c>
      <c r="C777" s="13"/>
      <c r="D777" s="8" t="s">
        <v>12913</v>
      </c>
      <c r="F777" s="8" t="s">
        <v>12912</v>
      </c>
      <c r="G777" s="8" t="s">
        <v>12914</v>
      </c>
      <c r="I777" s="8" t="s">
        <v>12915</v>
      </c>
      <c r="J777" s="5">
        <v>36</v>
      </c>
      <c r="K777" s="5">
        <v>12</v>
      </c>
      <c r="L777" s="8" t="s">
        <v>36</v>
      </c>
      <c r="N777" s="8" t="s">
        <v>12916</v>
      </c>
      <c r="O777" s="8" t="s">
        <v>5467</v>
      </c>
      <c r="P777" s="8" t="s">
        <v>222</v>
      </c>
      <c r="R777" s="8" t="s">
        <v>223</v>
      </c>
      <c r="T777" s="8" t="s">
        <v>712</v>
      </c>
      <c r="AD777" s="8" t="s">
        <v>39</v>
      </c>
      <c r="AE777" s="8" t="s">
        <v>73</v>
      </c>
      <c r="AF777" s="8" t="s">
        <v>30</v>
      </c>
    </row>
    <row r="778" spans="1:32" s="5" customFormat="1" ht="20" customHeight="1" x14ac:dyDescent="0.15">
      <c r="A778" s="6" t="s">
        <v>12946</v>
      </c>
      <c r="B778" s="7" t="s">
        <v>12947</v>
      </c>
      <c r="C778" s="13"/>
      <c r="D778" s="8" t="s">
        <v>12948</v>
      </c>
      <c r="F778" s="8" t="s">
        <v>12947</v>
      </c>
      <c r="G778" s="8" t="s">
        <v>12949</v>
      </c>
      <c r="I778" s="8" t="s">
        <v>12950</v>
      </c>
      <c r="J778" s="5">
        <v>1276</v>
      </c>
      <c r="K778" s="5">
        <v>0</v>
      </c>
      <c r="L778" s="8" t="s">
        <v>36</v>
      </c>
      <c r="N778" s="8" t="s">
        <v>12951</v>
      </c>
      <c r="O778" s="8" t="s">
        <v>1009</v>
      </c>
      <c r="P778" s="8" t="s">
        <v>222</v>
      </c>
      <c r="R778" s="8" t="s">
        <v>9422</v>
      </c>
      <c r="AD778" s="8" t="s">
        <v>39</v>
      </c>
      <c r="AE778" s="8" t="s">
        <v>73</v>
      </c>
      <c r="AF778" s="8" t="s">
        <v>30</v>
      </c>
    </row>
    <row r="779" spans="1:32" s="5" customFormat="1" ht="20" customHeight="1" x14ac:dyDescent="0.15">
      <c r="A779" s="6" t="s">
        <v>13034</v>
      </c>
      <c r="B779" s="7" t="s">
        <v>13035</v>
      </c>
      <c r="C779" s="13"/>
      <c r="D779" s="8" t="s">
        <v>13036</v>
      </c>
      <c r="F779" s="8" t="s">
        <v>13035</v>
      </c>
      <c r="G779" s="8" t="s">
        <v>13037</v>
      </c>
      <c r="I779" s="8" t="s">
        <v>13038</v>
      </c>
      <c r="J779" s="5">
        <v>36</v>
      </c>
      <c r="K779" s="5">
        <v>10</v>
      </c>
      <c r="L779" s="8" t="s">
        <v>36</v>
      </c>
      <c r="N779" s="8" t="s">
        <v>13039</v>
      </c>
      <c r="O779" s="8" t="s">
        <v>221</v>
      </c>
      <c r="P779" s="8" t="s">
        <v>222</v>
      </c>
      <c r="R779" s="8" t="s">
        <v>223</v>
      </c>
      <c r="T779" s="8" t="s">
        <v>224</v>
      </c>
      <c r="AD779" s="8" t="s">
        <v>39</v>
      </c>
      <c r="AE779" s="8" t="s">
        <v>73</v>
      </c>
      <c r="AF779" s="8" t="s">
        <v>30</v>
      </c>
    </row>
    <row r="780" spans="1:32" s="5" customFormat="1" ht="20" customHeight="1" x14ac:dyDescent="0.15">
      <c r="A780" s="6" t="s">
        <v>13040</v>
      </c>
      <c r="B780" s="7" t="s">
        <v>13041</v>
      </c>
      <c r="C780" s="13"/>
      <c r="D780" s="8" t="s">
        <v>13042</v>
      </c>
      <c r="F780" s="8" t="s">
        <v>13041</v>
      </c>
      <c r="G780" s="8" t="s">
        <v>13043</v>
      </c>
      <c r="I780" s="8" t="s">
        <v>13044</v>
      </c>
      <c r="J780" s="5">
        <v>40</v>
      </c>
      <c r="K780" s="5">
        <v>10</v>
      </c>
      <c r="L780" s="8" t="s">
        <v>36</v>
      </c>
      <c r="N780" s="8" t="s">
        <v>13045</v>
      </c>
      <c r="O780" s="8" t="s">
        <v>221</v>
      </c>
      <c r="P780" s="8" t="s">
        <v>222</v>
      </c>
      <c r="R780" s="8" t="s">
        <v>223</v>
      </c>
      <c r="T780" s="8" t="s">
        <v>712</v>
      </c>
      <c r="AD780" s="8" t="s">
        <v>39</v>
      </c>
      <c r="AE780" s="8" t="s">
        <v>73</v>
      </c>
      <c r="AF780" s="8" t="s">
        <v>30</v>
      </c>
    </row>
    <row r="781" spans="1:32" s="5" customFormat="1" ht="20" customHeight="1" x14ac:dyDescent="0.15">
      <c r="A781" s="6" t="s">
        <v>13046</v>
      </c>
      <c r="B781" s="7" t="s">
        <v>13047</v>
      </c>
      <c r="C781" s="13"/>
      <c r="D781" s="8" t="s">
        <v>13048</v>
      </c>
      <c r="F781" s="8" t="s">
        <v>13047</v>
      </c>
      <c r="G781" s="8" t="s">
        <v>13049</v>
      </c>
      <c r="I781" s="8" t="s">
        <v>13050</v>
      </c>
      <c r="J781" s="5">
        <v>64</v>
      </c>
      <c r="K781" s="5">
        <v>4</v>
      </c>
      <c r="L781" s="8" t="s">
        <v>36</v>
      </c>
      <c r="N781" s="8" t="s">
        <v>13051</v>
      </c>
      <c r="O781" s="8" t="s">
        <v>221</v>
      </c>
      <c r="P781" s="8" t="s">
        <v>222</v>
      </c>
      <c r="R781" s="8" t="s">
        <v>2959</v>
      </c>
      <c r="AD781" s="8" t="s">
        <v>39</v>
      </c>
      <c r="AE781" s="8" t="s">
        <v>73</v>
      </c>
      <c r="AF781" s="8" t="s">
        <v>30</v>
      </c>
    </row>
    <row r="782" spans="1:32" s="5" customFormat="1" ht="20" customHeight="1" x14ac:dyDescent="0.15">
      <c r="A782" s="6" t="s">
        <v>13120</v>
      </c>
      <c r="B782" s="7" t="s">
        <v>13121</v>
      </c>
      <c r="C782" s="13"/>
      <c r="D782" s="8" t="s">
        <v>13122</v>
      </c>
      <c r="F782" s="8" t="s">
        <v>13121</v>
      </c>
      <c r="G782" s="8" t="s">
        <v>13123</v>
      </c>
      <c r="I782" s="8" t="s">
        <v>13124</v>
      </c>
      <c r="J782" s="5">
        <v>60</v>
      </c>
      <c r="K782" s="5">
        <v>7</v>
      </c>
      <c r="L782" s="8" t="s">
        <v>36</v>
      </c>
      <c r="N782" s="8" t="s">
        <v>13125</v>
      </c>
      <c r="O782" s="8" t="s">
        <v>221</v>
      </c>
      <c r="P782" s="8" t="s">
        <v>222</v>
      </c>
      <c r="R782" s="8" t="s">
        <v>947</v>
      </c>
      <c r="AD782" s="8" t="s">
        <v>39</v>
      </c>
      <c r="AE782" s="8" t="s">
        <v>73</v>
      </c>
      <c r="AF782" s="8" t="s">
        <v>30</v>
      </c>
    </row>
    <row r="783" spans="1:32" s="5" customFormat="1" ht="20" customHeight="1" x14ac:dyDescent="0.15">
      <c r="A783" s="6" t="s">
        <v>13126</v>
      </c>
      <c r="B783" s="7" t="s">
        <v>13127</v>
      </c>
      <c r="C783" s="13"/>
      <c r="D783" s="8" t="s">
        <v>13128</v>
      </c>
      <c r="F783" s="8" t="s">
        <v>13127</v>
      </c>
      <c r="G783" s="8" t="s">
        <v>13129</v>
      </c>
      <c r="I783" s="8" t="s">
        <v>13130</v>
      </c>
      <c r="J783" s="5">
        <v>96</v>
      </c>
      <c r="K783" s="5">
        <v>4</v>
      </c>
      <c r="L783" s="8" t="s">
        <v>36</v>
      </c>
      <c r="N783" s="8" t="s">
        <v>13131</v>
      </c>
      <c r="O783" s="8" t="s">
        <v>221</v>
      </c>
      <c r="P783" s="8" t="s">
        <v>222</v>
      </c>
      <c r="R783" s="8" t="s">
        <v>947</v>
      </c>
      <c r="AD783" s="8" t="s">
        <v>39</v>
      </c>
      <c r="AE783" s="8" t="s">
        <v>73</v>
      </c>
      <c r="AF783" s="8" t="s">
        <v>30</v>
      </c>
    </row>
    <row r="784" spans="1:32" s="5" customFormat="1" ht="20" customHeight="1" x14ac:dyDescent="0.15">
      <c r="A784" s="6" t="s">
        <v>13132</v>
      </c>
      <c r="B784" s="7" t="s">
        <v>13133</v>
      </c>
      <c r="C784" s="13"/>
      <c r="D784" s="8" t="s">
        <v>13134</v>
      </c>
      <c r="F784" s="8" t="s">
        <v>13133</v>
      </c>
      <c r="G784" s="8" t="s">
        <v>13135</v>
      </c>
      <c r="I784" s="8" t="s">
        <v>13136</v>
      </c>
      <c r="J784" s="5">
        <v>24</v>
      </c>
      <c r="K784" s="5">
        <v>3</v>
      </c>
      <c r="L784" s="8" t="s">
        <v>36</v>
      </c>
      <c r="N784" s="8" t="s">
        <v>13137</v>
      </c>
      <c r="O784" s="8" t="s">
        <v>221</v>
      </c>
      <c r="P784" s="8" t="s">
        <v>222</v>
      </c>
      <c r="R784" s="8" t="s">
        <v>1480</v>
      </c>
      <c r="T784" s="8" t="s">
        <v>6113</v>
      </c>
      <c r="AD784" s="8" t="s">
        <v>39</v>
      </c>
      <c r="AE784" s="8" t="s">
        <v>73</v>
      </c>
      <c r="AF784" s="8" t="s">
        <v>30</v>
      </c>
    </row>
    <row r="785" spans="1:32" s="5" customFormat="1" ht="20" customHeight="1" x14ac:dyDescent="0.15">
      <c r="A785" s="6" t="s">
        <v>13138</v>
      </c>
      <c r="B785" s="7" t="s">
        <v>13139</v>
      </c>
      <c r="C785" s="13"/>
      <c r="D785" s="8" t="s">
        <v>13140</v>
      </c>
      <c r="F785" s="8" t="s">
        <v>13139</v>
      </c>
      <c r="G785" s="8" t="s">
        <v>13141</v>
      </c>
      <c r="I785" s="8" t="s">
        <v>13142</v>
      </c>
      <c r="J785" s="8" t="s">
        <v>543</v>
      </c>
      <c r="K785" s="5">
        <v>8</v>
      </c>
      <c r="L785" s="8" t="s">
        <v>36</v>
      </c>
      <c r="N785" s="8" t="s">
        <v>13143</v>
      </c>
      <c r="O785" s="8" t="s">
        <v>221</v>
      </c>
      <c r="P785" s="8" t="s">
        <v>222</v>
      </c>
      <c r="R785" s="8" t="s">
        <v>1464</v>
      </c>
      <c r="T785" s="8" t="s">
        <v>2959</v>
      </c>
      <c r="AD785" s="8" t="s">
        <v>39</v>
      </c>
      <c r="AE785" s="8" t="s">
        <v>73</v>
      </c>
      <c r="AF785" s="8" t="s">
        <v>30</v>
      </c>
    </row>
    <row r="786" spans="1:32" s="5" customFormat="1" ht="20" customHeight="1" x14ac:dyDescent="0.15">
      <c r="A786" s="6" t="s">
        <v>13138</v>
      </c>
      <c r="B786" s="7" t="s">
        <v>13139</v>
      </c>
      <c r="C786" s="13"/>
      <c r="D786" s="8" t="s">
        <v>13140</v>
      </c>
      <c r="F786" s="8" t="s">
        <v>13139</v>
      </c>
      <c r="G786" s="8" t="s">
        <v>13141</v>
      </c>
      <c r="I786" s="8" t="s">
        <v>13142</v>
      </c>
      <c r="J786" s="8" t="s">
        <v>543</v>
      </c>
      <c r="K786" s="5">
        <v>8</v>
      </c>
      <c r="L786" s="8" t="s">
        <v>36</v>
      </c>
      <c r="N786" s="8" t="s">
        <v>13143</v>
      </c>
      <c r="O786" s="8" t="s">
        <v>221</v>
      </c>
      <c r="P786" s="8" t="s">
        <v>222</v>
      </c>
      <c r="R786" s="8" t="s">
        <v>2959</v>
      </c>
      <c r="AD786" s="8" t="s">
        <v>39</v>
      </c>
      <c r="AE786" s="8" t="s">
        <v>73</v>
      </c>
      <c r="AF786" s="8" t="s">
        <v>30</v>
      </c>
    </row>
    <row r="787" spans="1:32" s="5" customFormat="1" ht="20" customHeight="1" x14ac:dyDescent="0.15">
      <c r="A787" s="6" t="s">
        <v>13144</v>
      </c>
      <c r="B787" s="7" t="s">
        <v>13145</v>
      </c>
      <c r="C787" s="13"/>
      <c r="D787" s="8" t="s">
        <v>13146</v>
      </c>
      <c r="F787" s="8" t="s">
        <v>13145</v>
      </c>
      <c r="G787" s="8" t="s">
        <v>13147</v>
      </c>
      <c r="I787" s="8" t="s">
        <v>13148</v>
      </c>
      <c r="J787" s="5">
        <v>36</v>
      </c>
      <c r="K787" s="5">
        <v>10</v>
      </c>
      <c r="L787" s="8" t="s">
        <v>36</v>
      </c>
      <c r="N787" s="8" t="s">
        <v>13149</v>
      </c>
      <c r="O787" s="8" t="s">
        <v>221</v>
      </c>
      <c r="P787" s="8" t="s">
        <v>222</v>
      </c>
      <c r="R787" s="8" t="s">
        <v>223</v>
      </c>
      <c r="T787" s="8" t="s">
        <v>224</v>
      </c>
      <c r="AD787" s="8" t="s">
        <v>39</v>
      </c>
      <c r="AE787" s="8" t="s">
        <v>73</v>
      </c>
      <c r="AF787" s="8" t="s">
        <v>30</v>
      </c>
    </row>
    <row r="788" spans="1:32" s="5" customFormat="1" ht="20" customHeight="1" x14ac:dyDescent="0.15">
      <c r="A788" s="6" t="s">
        <v>13150</v>
      </c>
      <c r="B788" s="7" t="s">
        <v>13151</v>
      </c>
      <c r="C788" s="13"/>
      <c r="D788" s="8" t="s">
        <v>13152</v>
      </c>
      <c r="F788" s="8" t="s">
        <v>13151</v>
      </c>
      <c r="G788" s="8" t="s">
        <v>13153</v>
      </c>
      <c r="I788" s="8" t="s">
        <v>13154</v>
      </c>
      <c r="J788" s="5">
        <v>40</v>
      </c>
      <c r="K788" s="5">
        <v>5</v>
      </c>
      <c r="L788" s="8" t="s">
        <v>36</v>
      </c>
      <c r="N788" s="8" t="s">
        <v>13155</v>
      </c>
      <c r="O788" s="8" t="s">
        <v>221</v>
      </c>
      <c r="P788" s="8" t="s">
        <v>222</v>
      </c>
      <c r="R788" s="8" t="s">
        <v>1464</v>
      </c>
      <c r="T788" s="8" t="s">
        <v>3230</v>
      </c>
      <c r="V788" s="8" t="s">
        <v>712</v>
      </c>
      <c r="AD788" s="8" t="s">
        <v>39</v>
      </c>
      <c r="AE788" s="8" t="s">
        <v>73</v>
      </c>
      <c r="AF788" s="8" t="s">
        <v>30</v>
      </c>
    </row>
    <row r="789" spans="1:32" s="5" customFormat="1" ht="20" customHeight="1" x14ac:dyDescent="0.15">
      <c r="A789" s="6" t="s">
        <v>13156</v>
      </c>
      <c r="B789" s="7" t="s">
        <v>13157</v>
      </c>
      <c r="C789" s="13"/>
      <c r="D789" s="8" t="s">
        <v>13158</v>
      </c>
      <c r="F789" s="8" t="s">
        <v>13157</v>
      </c>
      <c r="G789" s="8" t="s">
        <v>13159</v>
      </c>
      <c r="I789" s="8" t="s">
        <v>13160</v>
      </c>
      <c r="J789" s="5">
        <v>32</v>
      </c>
      <c r="K789" s="5">
        <v>7</v>
      </c>
      <c r="L789" s="8" t="s">
        <v>36</v>
      </c>
      <c r="N789" s="8" t="s">
        <v>13161</v>
      </c>
      <c r="O789" s="8" t="s">
        <v>221</v>
      </c>
      <c r="P789" s="8" t="s">
        <v>222</v>
      </c>
      <c r="R789" s="8" t="s">
        <v>1464</v>
      </c>
      <c r="T789" s="8" t="s">
        <v>3230</v>
      </c>
      <c r="V789" s="8" t="s">
        <v>1423</v>
      </c>
      <c r="AD789" s="8" t="s">
        <v>39</v>
      </c>
      <c r="AE789" s="8" t="s">
        <v>73</v>
      </c>
      <c r="AF789" s="8" t="s">
        <v>30</v>
      </c>
    </row>
    <row r="790" spans="1:32" s="5" customFormat="1" ht="20" customHeight="1" x14ac:dyDescent="0.15">
      <c r="A790" s="6" t="s">
        <v>13226</v>
      </c>
      <c r="B790" s="7" t="s">
        <v>13227</v>
      </c>
      <c r="C790" s="13"/>
      <c r="D790" s="8" t="s">
        <v>13228</v>
      </c>
      <c r="F790" s="8" t="s">
        <v>13227</v>
      </c>
      <c r="G790" s="8" t="s">
        <v>13229</v>
      </c>
      <c r="I790" s="8" t="s">
        <v>13230</v>
      </c>
      <c r="J790" s="5">
        <v>76</v>
      </c>
      <c r="K790" s="5">
        <v>4</v>
      </c>
      <c r="L790" s="8" t="s">
        <v>36</v>
      </c>
      <c r="N790" s="8" t="s">
        <v>13231</v>
      </c>
      <c r="O790" s="8" t="s">
        <v>233</v>
      </c>
      <c r="P790" s="8" t="s">
        <v>222</v>
      </c>
      <c r="R790" s="8" t="s">
        <v>947</v>
      </c>
      <c r="AD790" s="8" t="s">
        <v>39</v>
      </c>
      <c r="AE790" s="8" t="s">
        <v>73</v>
      </c>
      <c r="AF790" s="8" t="s">
        <v>30</v>
      </c>
    </row>
    <row r="791" spans="1:32" s="5" customFormat="1" ht="20" customHeight="1" x14ac:dyDescent="0.15">
      <c r="A791" s="9">
        <v>32114522</v>
      </c>
      <c r="B791" s="7" t="s">
        <v>13300</v>
      </c>
      <c r="C791" s="13"/>
      <c r="D791" s="8" t="s">
        <v>13301</v>
      </c>
      <c r="F791" s="8" t="s">
        <v>13300</v>
      </c>
      <c r="G791" s="8" t="s">
        <v>13302</v>
      </c>
      <c r="I791" s="8" t="s">
        <v>13303</v>
      </c>
      <c r="J791" s="8" t="s">
        <v>1471</v>
      </c>
      <c r="K791" s="5">
        <v>4</v>
      </c>
      <c r="L791" s="8" t="s">
        <v>36</v>
      </c>
      <c r="N791" s="8" t="s">
        <v>13304</v>
      </c>
      <c r="O791" s="8" t="s">
        <v>491</v>
      </c>
      <c r="P791" s="8" t="s">
        <v>222</v>
      </c>
      <c r="R791" s="8" t="s">
        <v>9422</v>
      </c>
      <c r="AD791" s="8" t="s">
        <v>39</v>
      </c>
      <c r="AE791" s="8" t="s">
        <v>73</v>
      </c>
      <c r="AF791" s="8" t="s">
        <v>30</v>
      </c>
    </row>
    <row r="792" spans="1:32" s="5" customFormat="1" ht="20" customHeight="1" x14ac:dyDescent="0.15">
      <c r="A792" s="6" t="s">
        <v>13359</v>
      </c>
      <c r="B792" s="7" t="s">
        <v>13360</v>
      </c>
      <c r="C792" s="13"/>
      <c r="D792" s="8" t="s">
        <v>13361</v>
      </c>
      <c r="F792" s="8" t="s">
        <v>13360</v>
      </c>
      <c r="G792" s="8" t="s">
        <v>13362</v>
      </c>
      <c r="I792" s="8" t="s">
        <v>13363</v>
      </c>
      <c r="J792" s="5">
        <v>136</v>
      </c>
      <c r="K792" s="5">
        <v>6</v>
      </c>
      <c r="L792" s="8" t="s">
        <v>36</v>
      </c>
      <c r="N792" s="8" t="s">
        <v>13364</v>
      </c>
      <c r="O792" s="8" t="s">
        <v>5467</v>
      </c>
      <c r="P792" s="8" t="s">
        <v>222</v>
      </c>
      <c r="R792" s="8" t="s">
        <v>9422</v>
      </c>
      <c r="AD792" s="8" t="s">
        <v>39</v>
      </c>
      <c r="AE792" s="8" t="s">
        <v>73</v>
      </c>
      <c r="AF792" s="8" t="s">
        <v>30</v>
      </c>
    </row>
    <row r="793" spans="1:32" s="5" customFormat="1" ht="20" customHeight="1" x14ac:dyDescent="0.15">
      <c r="A793" s="6" t="s">
        <v>13365</v>
      </c>
      <c r="B793" s="7" t="s">
        <v>13366</v>
      </c>
      <c r="C793" s="13"/>
      <c r="D793" s="8" t="s">
        <v>13367</v>
      </c>
      <c r="F793" s="8" t="s">
        <v>13366</v>
      </c>
      <c r="G793" s="8" t="s">
        <v>13368</v>
      </c>
      <c r="I793" s="8" t="s">
        <v>13369</v>
      </c>
      <c r="J793" s="8" t="s">
        <v>768</v>
      </c>
      <c r="K793" s="5">
        <v>0</v>
      </c>
      <c r="L793" s="8" t="s">
        <v>36</v>
      </c>
      <c r="N793" s="8" t="s">
        <v>13370</v>
      </c>
      <c r="O793" s="8" t="s">
        <v>5467</v>
      </c>
      <c r="P793" s="8" t="s">
        <v>222</v>
      </c>
      <c r="R793" s="8" t="s">
        <v>9422</v>
      </c>
      <c r="AD793" s="8" t="s">
        <v>39</v>
      </c>
      <c r="AE793" s="8" t="s">
        <v>73</v>
      </c>
      <c r="AF793" s="8" t="s">
        <v>30</v>
      </c>
    </row>
    <row r="794" spans="1:32" s="5" customFormat="1" ht="20" customHeight="1" x14ac:dyDescent="0.15">
      <c r="A794" s="6" t="s">
        <v>13408</v>
      </c>
      <c r="B794" s="7" t="s">
        <v>13409</v>
      </c>
      <c r="C794" s="13"/>
      <c r="D794" s="8" t="s">
        <v>13410</v>
      </c>
      <c r="F794" s="8" t="s">
        <v>13409</v>
      </c>
      <c r="G794" s="8" t="s">
        <v>13411</v>
      </c>
      <c r="I794" s="8" t="s">
        <v>13412</v>
      </c>
      <c r="J794" s="5">
        <v>100</v>
      </c>
      <c r="K794" s="5">
        <v>10</v>
      </c>
      <c r="L794" s="8" t="s">
        <v>36</v>
      </c>
      <c r="N794" s="8" t="s">
        <v>13413</v>
      </c>
      <c r="O794" s="8" t="s">
        <v>221</v>
      </c>
      <c r="P794" s="8" t="s">
        <v>222</v>
      </c>
      <c r="R794" s="8" t="s">
        <v>947</v>
      </c>
      <c r="AD794" s="8" t="s">
        <v>39</v>
      </c>
      <c r="AE794" s="8" t="s">
        <v>73</v>
      </c>
      <c r="AF794" s="8" t="s">
        <v>30</v>
      </c>
    </row>
    <row r="795" spans="1:32" s="5" customFormat="1" ht="20" customHeight="1" x14ac:dyDescent="0.15">
      <c r="A795" s="6" t="s">
        <v>13414</v>
      </c>
      <c r="B795" s="7" t="s">
        <v>13415</v>
      </c>
      <c r="C795" s="13"/>
      <c r="D795" s="8" t="s">
        <v>13416</v>
      </c>
      <c r="F795" s="8" t="s">
        <v>13415</v>
      </c>
      <c r="G795" s="8" t="s">
        <v>13417</v>
      </c>
      <c r="I795" s="8" t="s">
        <v>13418</v>
      </c>
      <c r="J795" s="5">
        <v>68</v>
      </c>
      <c r="K795" s="5">
        <v>0</v>
      </c>
      <c r="L795" s="8" t="s">
        <v>36</v>
      </c>
      <c r="N795" s="8" t="s">
        <v>13419</v>
      </c>
      <c r="O795" s="8" t="s">
        <v>221</v>
      </c>
      <c r="P795" s="8" t="s">
        <v>222</v>
      </c>
      <c r="R795" s="8" t="s">
        <v>1480</v>
      </c>
      <c r="T795" s="8" t="s">
        <v>163</v>
      </c>
      <c r="AD795" s="8" t="s">
        <v>39</v>
      </c>
      <c r="AE795" s="8" t="s">
        <v>73</v>
      </c>
      <c r="AF795" s="8" t="s">
        <v>30</v>
      </c>
    </row>
    <row r="796" spans="1:32" s="5" customFormat="1" ht="20" customHeight="1" x14ac:dyDescent="0.15">
      <c r="A796" s="6" t="s">
        <v>13420</v>
      </c>
      <c r="B796" s="7" t="s">
        <v>13421</v>
      </c>
      <c r="C796" s="13"/>
      <c r="D796" s="8" t="s">
        <v>13422</v>
      </c>
      <c r="F796" s="8" t="s">
        <v>13421</v>
      </c>
      <c r="G796" s="8" t="s">
        <v>13423</v>
      </c>
      <c r="I796" s="8" t="s">
        <v>13424</v>
      </c>
      <c r="J796" s="5">
        <v>48</v>
      </c>
      <c r="K796" s="5">
        <v>0</v>
      </c>
      <c r="L796" s="8" t="s">
        <v>36</v>
      </c>
      <c r="N796" s="8" t="s">
        <v>13425</v>
      </c>
      <c r="O796" s="8" t="s">
        <v>221</v>
      </c>
      <c r="P796" s="8" t="s">
        <v>222</v>
      </c>
      <c r="R796" s="8" t="s">
        <v>1480</v>
      </c>
      <c r="T796" s="8" t="s">
        <v>6113</v>
      </c>
      <c r="AD796" s="8" t="s">
        <v>39</v>
      </c>
      <c r="AE796" s="8" t="s">
        <v>73</v>
      </c>
      <c r="AF796" s="8" t="s">
        <v>30</v>
      </c>
    </row>
    <row r="797" spans="1:32" s="5" customFormat="1" ht="20" customHeight="1" x14ac:dyDescent="0.15">
      <c r="A797" s="6" t="s">
        <v>13426</v>
      </c>
      <c r="B797" s="7" t="s">
        <v>13427</v>
      </c>
      <c r="C797" s="13"/>
      <c r="D797" s="8" t="s">
        <v>13428</v>
      </c>
      <c r="F797" s="8" t="s">
        <v>13427</v>
      </c>
      <c r="G797" s="8" t="s">
        <v>13429</v>
      </c>
      <c r="I797" s="8" t="s">
        <v>13430</v>
      </c>
      <c r="J797" s="5">
        <v>40</v>
      </c>
      <c r="K797" s="5">
        <v>0</v>
      </c>
      <c r="L797" s="8" t="s">
        <v>36</v>
      </c>
      <c r="N797" s="8" t="s">
        <v>13431</v>
      </c>
      <c r="O797" s="8" t="s">
        <v>221</v>
      </c>
      <c r="P797" s="8" t="s">
        <v>222</v>
      </c>
      <c r="R797" s="8" t="s">
        <v>223</v>
      </c>
      <c r="T797" s="8" t="s">
        <v>712</v>
      </c>
      <c r="AD797" s="8" t="s">
        <v>39</v>
      </c>
      <c r="AE797" s="8" t="s">
        <v>73</v>
      </c>
      <c r="AF797" s="8" t="s">
        <v>30</v>
      </c>
    </row>
    <row r="798" spans="1:32" s="5" customFormat="1" ht="20" customHeight="1" x14ac:dyDescent="0.15">
      <c r="A798" s="6" t="s">
        <v>13688</v>
      </c>
      <c r="B798" s="7" t="s">
        <v>13689</v>
      </c>
      <c r="C798" s="13"/>
      <c r="D798" s="8" t="s">
        <v>13690</v>
      </c>
      <c r="F798" s="8" t="s">
        <v>13689</v>
      </c>
      <c r="G798" s="8" t="s">
        <v>13691</v>
      </c>
      <c r="I798" s="8" t="s">
        <v>13692</v>
      </c>
      <c r="J798" s="5">
        <v>64</v>
      </c>
      <c r="K798" s="5">
        <v>7</v>
      </c>
      <c r="L798" s="8" t="s">
        <v>36</v>
      </c>
      <c r="N798" s="8" t="s">
        <v>13693</v>
      </c>
      <c r="O798" s="8" t="s">
        <v>221</v>
      </c>
      <c r="P798" s="8" t="s">
        <v>222</v>
      </c>
      <c r="R798" s="8" t="s">
        <v>947</v>
      </c>
      <c r="AD798" s="8" t="s">
        <v>39</v>
      </c>
      <c r="AE798" s="8" t="s">
        <v>73</v>
      </c>
      <c r="AF798" s="8" t="s">
        <v>30</v>
      </c>
    </row>
    <row r="799" spans="1:32" s="5" customFormat="1" ht="20" customHeight="1" x14ac:dyDescent="0.15">
      <c r="A799" s="6" t="s">
        <v>13694</v>
      </c>
      <c r="B799" s="7" t="s">
        <v>13695</v>
      </c>
      <c r="C799" s="13"/>
      <c r="D799" s="8" t="s">
        <v>13696</v>
      </c>
      <c r="F799" s="8" t="s">
        <v>13695</v>
      </c>
      <c r="G799" s="8" t="s">
        <v>13697</v>
      </c>
      <c r="I799" s="8" t="s">
        <v>13698</v>
      </c>
      <c r="J799" s="5">
        <v>76</v>
      </c>
      <c r="K799" s="5">
        <v>6</v>
      </c>
      <c r="L799" s="8" t="s">
        <v>36</v>
      </c>
      <c r="N799" s="8" t="s">
        <v>13699</v>
      </c>
      <c r="O799" s="8" t="s">
        <v>221</v>
      </c>
      <c r="P799" s="8" t="s">
        <v>222</v>
      </c>
      <c r="R799" s="8" t="s">
        <v>947</v>
      </c>
      <c r="AD799" s="8" t="s">
        <v>39</v>
      </c>
      <c r="AE799" s="8" t="s">
        <v>73</v>
      </c>
      <c r="AF799" s="8" t="s">
        <v>30</v>
      </c>
    </row>
    <row r="800" spans="1:32" s="5" customFormat="1" ht="20" customHeight="1" x14ac:dyDescent="0.15">
      <c r="A800" s="6" t="s">
        <v>13841</v>
      </c>
      <c r="B800" s="7" t="s">
        <v>13842</v>
      </c>
      <c r="C800" s="13"/>
      <c r="D800" s="8" t="s">
        <v>13843</v>
      </c>
      <c r="F800" s="8" t="s">
        <v>13844</v>
      </c>
      <c r="G800" s="8" t="s">
        <v>13845</v>
      </c>
      <c r="I800" s="8" t="s">
        <v>13846</v>
      </c>
      <c r="J800" s="5">
        <v>56</v>
      </c>
      <c r="K800" s="5">
        <v>0</v>
      </c>
      <c r="L800" s="8" t="s">
        <v>36</v>
      </c>
      <c r="N800" s="8" t="s">
        <v>13847</v>
      </c>
      <c r="O800" s="8" t="s">
        <v>221</v>
      </c>
      <c r="P800" s="8" t="s">
        <v>222</v>
      </c>
      <c r="R800" s="8" t="s">
        <v>12216</v>
      </c>
      <c r="AD800" s="8" t="s">
        <v>39</v>
      </c>
      <c r="AE800" s="8" t="s">
        <v>73</v>
      </c>
      <c r="AF800" s="8" t="s">
        <v>30</v>
      </c>
    </row>
    <row r="801" spans="1:32" s="5" customFormat="1" ht="20" customHeight="1" x14ac:dyDescent="0.15">
      <c r="A801" s="6" t="s">
        <v>13841</v>
      </c>
      <c r="B801" s="7" t="s">
        <v>13842</v>
      </c>
      <c r="C801" s="13"/>
      <c r="D801" s="8" t="s">
        <v>13843</v>
      </c>
      <c r="F801" s="8" t="s">
        <v>13844</v>
      </c>
      <c r="G801" s="8" t="s">
        <v>13845</v>
      </c>
      <c r="I801" s="8" t="s">
        <v>13846</v>
      </c>
      <c r="J801" s="5">
        <v>56</v>
      </c>
      <c r="K801" s="5">
        <v>0</v>
      </c>
      <c r="L801" s="8" t="s">
        <v>36</v>
      </c>
      <c r="N801" s="8" t="s">
        <v>13847</v>
      </c>
      <c r="O801" s="8" t="s">
        <v>221</v>
      </c>
      <c r="P801" s="8" t="s">
        <v>222</v>
      </c>
      <c r="R801" s="8" t="s">
        <v>2959</v>
      </c>
      <c r="AD801" s="8" t="s">
        <v>39</v>
      </c>
      <c r="AE801" s="8" t="s">
        <v>73</v>
      </c>
      <c r="AF801" s="8" t="s">
        <v>30</v>
      </c>
    </row>
    <row r="802" spans="1:32" s="5" customFormat="1" ht="20" customHeight="1" x14ac:dyDescent="0.15">
      <c r="A802" s="6" t="s">
        <v>13854</v>
      </c>
      <c r="B802" s="7" t="s">
        <v>13855</v>
      </c>
      <c r="C802" s="13"/>
      <c r="D802" s="8" t="s">
        <v>13856</v>
      </c>
      <c r="F802" s="8" t="s">
        <v>13855</v>
      </c>
      <c r="G802" s="8" t="s">
        <v>13857</v>
      </c>
      <c r="I802" s="8" t="s">
        <v>13858</v>
      </c>
      <c r="J802" s="8" t="s">
        <v>2555</v>
      </c>
      <c r="K802" s="5">
        <v>4</v>
      </c>
      <c r="L802" s="8" t="s">
        <v>36</v>
      </c>
      <c r="N802" s="8" t="s">
        <v>13859</v>
      </c>
      <c r="O802" s="8" t="s">
        <v>233</v>
      </c>
      <c r="P802" s="8" t="s">
        <v>222</v>
      </c>
      <c r="R802" s="8" t="s">
        <v>1464</v>
      </c>
      <c r="T802" s="8" t="s">
        <v>1408</v>
      </c>
      <c r="AD802" s="8" t="s">
        <v>39</v>
      </c>
      <c r="AE802" s="8" t="s">
        <v>73</v>
      </c>
      <c r="AF802" s="8" t="s">
        <v>30</v>
      </c>
    </row>
    <row r="803" spans="1:32" s="5" customFormat="1" ht="20" customHeight="1" x14ac:dyDescent="0.15">
      <c r="A803" s="6" t="s">
        <v>13860</v>
      </c>
      <c r="B803" s="7" t="s">
        <v>13861</v>
      </c>
      <c r="C803" s="13"/>
      <c r="D803" s="8" t="s">
        <v>13862</v>
      </c>
      <c r="F803" s="8" t="s">
        <v>13861</v>
      </c>
      <c r="G803" s="8" t="s">
        <v>13863</v>
      </c>
      <c r="I803" s="8" t="s">
        <v>13864</v>
      </c>
      <c r="J803" s="8" t="s">
        <v>201</v>
      </c>
      <c r="K803" s="5">
        <v>10</v>
      </c>
      <c r="L803" s="8" t="s">
        <v>36</v>
      </c>
      <c r="N803" s="8" t="s">
        <v>13865</v>
      </c>
      <c r="O803" s="8" t="s">
        <v>233</v>
      </c>
      <c r="P803" s="8" t="s">
        <v>222</v>
      </c>
      <c r="R803" s="8" t="s">
        <v>1480</v>
      </c>
      <c r="T803" s="8" t="s">
        <v>1481</v>
      </c>
      <c r="AD803" s="8" t="s">
        <v>39</v>
      </c>
      <c r="AE803" s="8" t="s">
        <v>73</v>
      </c>
      <c r="AF803" s="8" t="s">
        <v>30</v>
      </c>
    </row>
    <row r="804" spans="1:32" s="5" customFormat="1" ht="20" customHeight="1" x14ac:dyDescent="0.15">
      <c r="A804" s="6" t="s">
        <v>13929</v>
      </c>
      <c r="B804" s="7" t="s">
        <v>13930</v>
      </c>
      <c r="C804" s="13"/>
      <c r="D804" s="8" t="s">
        <v>13931</v>
      </c>
      <c r="F804" s="8" t="s">
        <v>13930</v>
      </c>
      <c r="G804" s="8" t="s">
        <v>13932</v>
      </c>
      <c r="I804" s="8" t="s">
        <v>13933</v>
      </c>
      <c r="J804" s="5">
        <v>40</v>
      </c>
      <c r="K804" s="5">
        <v>10</v>
      </c>
      <c r="L804" s="8" t="s">
        <v>36</v>
      </c>
      <c r="N804" s="8" t="s">
        <v>13934</v>
      </c>
      <c r="O804" s="8" t="s">
        <v>221</v>
      </c>
      <c r="P804" s="8" t="s">
        <v>222</v>
      </c>
      <c r="R804" s="8" t="s">
        <v>12216</v>
      </c>
      <c r="AD804" s="8" t="s">
        <v>39</v>
      </c>
      <c r="AE804" s="8" t="s">
        <v>73</v>
      </c>
      <c r="AF804" s="8" t="s">
        <v>30</v>
      </c>
    </row>
    <row r="805" spans="1:32" s="5" customFormat="1" ht="20" customHeight="1" x14ac:dyDescent="0.15">
      <c r="A805" s="6" t="s">
        <v>13929</v>
      </c>
      <c r="B805" s="7" t="s">
        <v>13930</v>
      </c>
      <c r="C805" s="13"/>
      <c r="D805" s="8" t="s">
        <v>13931</v>
      </c>
      <c r="F805" s="8" t="s">
        <v>13930</v>
      </c>
      <c r="G805" s="8" t="s">
        <v>13932</v>
      </c>
      <c r="I805" s="8" t="s">
        <v>13933</v>
      </c>
      <c r="J805" s="5">
        <v>40</v>
      </c>
      <c r="K805" s="5">
        <v>10</v>
      </c>
      <c r="L805" s="8" t="s">
        <v>36</v>
      </c>
      <c r="N805" s="8" t="s">
        <v>13934</v>
      </c>
      <c r="O805" s="8" t="s">
        <v>221</v>
      </c>
      <c r="P805" s="8" t="s">
        <v>222</v>
      </c>
      <c r="R805" s="8" t="s">
        <v>2959</v>
      </c>
      <c r="AD805" s="8" t="s">
        <v>39</v>
      </c>
      <c r="AE805" s="8" t="s">
        <v>73</v>
      </c>
      <c r="AF805" s="8" t="s">
        <v>30</v>
      </c>
    </row>
    <row r="806" spans="1:32" s="5" customFormat="1" ht="20" customHeight="1" x14ac:dyDescent="0.15">
      <c r="A806" s="6" t="s">
        <v>14247</v>
      </c>
      <c r="B806" s="7" t="s">
        <v>14248</v>
      </c>
      <c r="C806" s="13"/>
      <c r="D806" s="8" t="s">
        <v>14249</v>
      </c>
      <c r="F806" s="8" t="s">
        <v>14248</v>
      </c>
      <c r="G806" s="8" t="s">
        <v>14250</v>
      </c>
      <c r="I806" s="8" t="s">
        <v>14251</v>
      </c>
      <c r="J806" s="5">
        <v>28</v>
      </c>
      <c r="K806" s="5">
        <v>12</v>
      </c>
      <c r="L806" s="8" t="s">
        <v>36</v>
      </c>
      <c r="N806" s="8" t="s">
        <v>14252</v>
      </c>
      <c r="O806" s="8" t="s">
        <v>233</v>
      </c>
      <c r="P806" s="8" t="s">
        <v>222</v>
      </c>
      <c r="R806" s="8" t="s">
        <v>1464</v>
      </c>
      <c r="T806" s="8" t="s">
        <v>3230</v>
      </c>
      <c r="V806" s="8" t="s">
        <v>1423</v>
      </c>
      <c r="AD806" s="8" t="s">
        <v>39</v>
      </c>
      <c r="AE806" s="8" t="s">
        <v>73</v>
      </c>
      <c r="AF806" s="8" t="s">
        <v>30</v>
      </c>
    </row>
    <row r="807" spans="1:32" s="5" customFormat="1" ht="20" customHeight="1" x14ac:dyDescent="0.15">
      <c r="A807" s="6" t="s">
        <v>14247</v>
      </c>
      <c r="B807" s="7" t="s">
        <v>14248</v>
      </c>
      <c r="C807" s="13"/>
      <c r="D807" s="8" t="s">
        <v>14249</v>
      </c>
      <c r="F807" s="8" t="s">
        <v>14248</v>
      </c>
      <c r="G807" s="8" t="s">
        <v>14250</v>
      </c>
      <c r="I807" s="8" t="s">
        <v>14251</v>
      </c>
      <c r="J807" s="5">
        <v>28</v>
      </c>
      <c r="K807" s="5">
        <v>12</v>
      </c>
      <c r="L807" s="8" t="s">
        <v>36</v>
      </c>
      <c r="N807" s="8" t="s">
        <v>14252</v>
      </c>
      <c r="O807" s="8" t="s">
        <v>233</v>
      </c>
      <c r="P807" s="8" t="s">
        <v>222</v>
      </c>
      <c r="R807" s="8" t="s">
        <v>223</v>
      </c>
      <c r="T807" s="8" t="s">
        <v>224</v>
      </c>
      <c r="AD807" s="8" t="s">
        <v>39</v>
      </c>
      <c r="AE807" s="8" t="s">
        <v>73</v>
      </c>
      <c r="AF807" s="8" t="s">
        <v>30</v>
      </c>
    </row>
    <row r="808" spans="1:32" s="5" customFormat="1" ht="20" customHeight="1" x14ac:dyDescent="0.15">
      <c r="A808" s="9">
        <v>21402</v>
      </c>
      <c r="B808" s="7" t="s">
        <v>14269</v>
      </c>
      <c r="C808" s="13"/>
      <c r="D808" s="8" t="s">
        <v>14270</v>
      </c>
      <c r="F808" s="8" t="s">
        <v>14269</v>
      </c>
      <c r="G808" s="8" t="s">
        <v>14271</v>
      </c>
      <c r="I808" s="8" t="s">
        <v>14272</v>
      </c>
      <c r="J808" s="5">
        <v>76</v>
      </c>
      <c r="K808" s="5">
        <v>11</v>
      </c>
      <c r="L808" s="8" t="s">
        <v>36</v>
      </c>
      <c r="N808" s="8" t="s">
        <v>14273</v>
      </c>
      <c r="O808" s="8" t="s">
        <v>2136</v>
      </c>
      <c r="P808" s="8" t="s">
        <v>222</v>
      </c>
      <c r="R808" s="8" t="s">
        <v>9422</v>
      </c>
      <c r="AD808" s="8" t="s">
        <v>39</v>
      </c>
      <c r="AE808" s="8" t="s">
        <v>73</v>
      </c>
      <c r="AF808" s="8" t="s">
        <v>30</v>
      </c>
    </row>
    <row r="809" spans="1:32" s="5" customFormat="1" ht="20" customHeight="1" x14ac:dyDescent="0.15">
      <c r="A809" s="6" t="s">
        <v>14294</v>
      </c>
      <c r="B809" s="7" t="s">
        <v>14295</v>
      </c>
      <c r="C809" s="13"/>
      <c r="D809" s="8" t="s">
        <v>12121</v>
      </c>
      <c r="F809" s="8" t="s">
        <v>14295</v>
      </c>
      <c r="G809" s="8" t="s">
        <v>12122</v>
      </c>
      <c r="I809" s="8" t="s">
        <v>14296</v>
      </c>
      <c r="J809" s="5">
        <v>12</v>
      </c>
      <c r="K809" s="5">
        <v>0</v>
      </c>
      <c r="L809" s="8" t="s">
        <v>36</v>
      </c>
      <c r="N809" s="8" t="s">
        <v>14297</v>
      </c>
      <c r="O809" s="8" t="s">
        <v>946</v>
      </c>
      <c r="P809" s="8" t="s">
        <v>222</v>
      </c>
      <c r="R809" s="8" t="s">
        <v>223</v>
      </c>
      <c r="T809" s="8" t="s">
        <v>4791</v>
      </c>
      <c r="AD809" s="8" t="s">
        <v>39</v>
      </c>
      <c r="AE809" s="8" t="s">
        <v>73</v>
      </c>
      <c r="AF809" s="8" t="s">
        <v>30</v>
      </c>
    </row>
    <row r="810" spans="1:32" s="5" customFormat="1" ht="20" customHeight="1" x14ac:dyDescent="0.15">
      <c r="A810" s="6" t="s">
        <v>14298</v>
      </c>
      <c r="B810" s="7" t="s">
        <v>14299</v>
      </c>
      <c r="C810" s="13"/>
      <c r="D810" s="8" t="s">
        <v>12121</v>
      </c>
      <c r="F810" s="8" t="s">
        <v>14299</v>
      </c>
      <c r="G810" s="8" t="s">
        <v>12122</v>
      </c>
      <c r="I810" s="8" t="s">
        <v>14300</v>
      </c>
      <c r="J810" s="5">
        <v>12</v>
      </c>
      <c r="K810" s="5">
        <v>0</v>
      </c>
      <c r="L810" s="8" t="s">
        <v>36</v>
      </c>
      <c r="N810" s="8" t="s">
        <v>14301</v>
      </c>
      <c r="O810" s="8" t="s">
        <v>946</v>
      </c>
      <c r="P810" s="8" t="s">
        <v>222</v>
      </c>
      <c r="R810" s="8" t="s">
        <v>223</v>
      </c>
      <c r="T810" s="8" t="s">
        <v>4791</v>
      </c>
      <c r="AD810" s="8" t="s">
        <v>39</v>
      </c>
      <c r="AE810" s="8" t="s">
        <v>73</v>
      </c>
      <c r="AF810" s="8" t="s">
        <v>30</v>
      </c>
    </row>
    <row r="811" spans="1:32" s="5" customFormat="1" ht="20" customHeight="1" x14ac:dyDescent="0.15">
      <c r="A811" s="6" t="s">
        <v>14302</v>
      </c>
      <c r="B811" s="7" t="s">
        <v>14303</v>
      </c>
      <c r="C811" s="13"/>
      <c r="D811" s="8" t="s">
        <v>14304</v>
      </c>
      <c r="F811" s="8" t="s">
        <v>14303</v>
      </c>
      <c r="G811" s="8" t="s">
        <v>14305</v>
      </c>
      <c r="I811" s="8" t="s">
        <v>14306</v>
      </c>
      <c r="J811" s="5">
        <v>16</v>
      </c>
      <c r="K811" s="5">
        <v>12</v>
      </c>
      <c r="L811" s="8" t="s">
        <v>36</v>
      </c>
      <c r="N811" s="8" t="s">
        <v>14307</v>
      </c>
      <c r="O811" s="8" t="s">
        <v>233</v>
      </c>
      <c r="P811" s="8" t="s">
        <v>222</v>
      </c>
      <c r="R811" s="8" t="s">
        <v>1480</v>
      </c>
      <c r="T811" s="8" t="s">
        <v>5157</v>
      </c>
      <c r="AD811" s="8" t="s">
        <v>39</v>
      </c>
      <c r="AE811" s="8" t="s">
        <v>73</v>
      </c>
      <c r="AF811" s="8" t="s">
        <v>30</v>
      </c>
    </row>
    <row r="812" spans="1:32" s="5" customFormat="1" ht="20" customHeight="1" x14ac:dyDescent="0.15">
      <c r="A812" s="6" t="s">
        <v>14308</v>
      </c>
      <c r="B812" s="7" t="s">
        <v>14309</v>
      </c>
      <c r="C812" s="13"/>
      <c r="D812" s="8" t="s">
        <v>14310</v>
      </c>
      <c r="F812" s="8" t="s">
        <v>14309</v>
      </c>
      <c r="G812" s="8" t="s">
        <v>14311</v>
      </c>
      <c r="I812" s="8" t="s">
        <v>14312</v>
      </c>
      <c r="J812" s="8" t="s">
        <v>2555</v>
      </c>
      <c r="K812" s="5">
        <v>6</v>
      </c>
      <c r="L812" s="8" t="s">
        <v>36</v>
      </c>
      <c r="N812" s="8" t="s">
        <v>14313</v>
      </c>
      <c r="O812" s="8" t="s">
        <v>233</v>
      </c>
      <c r="P812" s="8" t="s">
        <v>222</v>
      </c>
      <c r="R812" s="8" t="s">
        <v>1464</v>
      </c>
      <c r="T812" s="8" t="s">
        <v>1408</v>
      </c>
      <c r="AD812" s="8" t="s">
        <v>39</v>
      </c>
      <c r="AE812" s="8" t="s">
        <v>73</v>
      </c>
      <c r="AF812" s="8" t="s">
        <v>30</v>
      </c>
    </row>
    <row r="813" spans="1:32" s="5" customFormat="1" ht="20" customHeight="1" x14ac:dyDescent="0.15">
      <c r="A813" s="6" t="s">
        <v>14318</v>
      </c>
      <c r="B813" s="7" t="s">
        <v>14319</v>
      </c>
      <c r="C813" s="13"/>
      <c r="D813" s="8" t="s">
        <v>14320</v>
      </c>
      <c r="F813" s="8" t="s">
        <v>14319</v>
      </c>
      <c r="G813" s="8" t="s">
        <v>14321</v>
      </c>
      <c r="I813" s="8" t="s">
        <v>14322</v>
      </c>
      <c r="J813" s="5">
        <v>28</v>
      </c>
      <c r="K813" s="5">
        <v>12</v>
      </c>
      <c r="L813" s="8" t="s">
        <v>36</v>
      </c>
      <c r="N813" s="8" t="s">
        <v>14323</v>
      </c>
      <c r="O813" s="8" t="s">
        <v>233</v>
      </c>
      <c r="P813" s="8" t="s">
        <v>222</v>
      </c>
      <c r="R813" s="8" t="s">
        <v>223</v>
      </c>
      <c r="T813" s="8" t="s">
        <v>712</v>
      </c>
      <c r="AD813" s="8" t="s">
        <v>39</v>
      </c>
      <c r="AE813" s="8" t="s">
        <v>73</v>
      </c>
      <c r="AF813" s="8" t="s">
        <v>30</v>
      </c>
    </row>
    <row r="814" spans="1:32" s="5" customFormat="1" ht="20" customHeight="1" x14ac:dyDescent="0.15">
      <c r="A814" s="6" t="s">
        <v>14318</v>
      </c>
      <c r="B814" s="7" t="s">
        <v>14319</v>
      </c>
      <c r="C814" s="13"/>
      <c r="D814" s="8" t="s">
        <v>14320</v>
      </c>
      <c r="F814" s="8" t="s">
        <v>14319</v>
      </c>
      <c r="G814" s="8" t="s">
        <v>14321</v>
      </c>
      <c r="I814" s="8" t="s">
        <v>14322</v>
      </c>
      <c r="J814" s="5">
        <v>28</v>
      </c>
      <c r="K814" s="5">
        <v>12</v>
      </c>
      <c r="L814" s="8" t="s">
        <v>36</v>
      </c>
      <c r="N814" s="8" t="s">
        <v>14323</v>
      </c>
      <c r="O814" s="8" t="s">
        <v>233</v>
      </c>
      <c r="P814" s="8" t="s">
        <v>222</v>
      </c>
      <c r="R814" s="8" t="s">
        <v>1464</v>
      </c>
      <c r="T814" s="8" t="s">
        <v>3230</v>
      </c>
      <c r="V814" s="8" t="s">
        <v>712</v>
      </c>
      <c r="AD814" s="8" t="s">
        <v>39</v>
      </c>
      <c r="AE814" s="8" t="s">
        <v>73</v>
      </c>
      <c r="AF814" s="8" t="s">
        <v>30</v>
      </c>
    </row>
    <row r="815" spans="1:32" s="5" customFormat="1" ht="20" customHeight="1" x14ac:dyDescent="0.15">
      <c r="A815" s="6" t="s">
        <v>14324</v>
      </c>
      <c r="B815" s="7" t="s">
        <v>14325</v>
      </c>
      <c r="C815" s="13"/>
      <c r="D815" s="8" t="s">
        <v>14326</v>
      </c>
      <c r="F815" s="8" t="s">
        <v>14325</v>
      </c>
      <c r="G815" s="8" t="s">
        <v>14327</v>
      </c>
      <c r="I815" s="8" t="s">
        <v>14328</v>
      </c>
      <c r="J815" s="5">
        <v>20</v>
      </c>
      <c r="K815" s="5">
        <v>12</v>
      </c>
      <c r="L815" s="8" t="s">
        <v>36</v>
      </c>
      <c r="N815" s="8" t="s">
        <v>14329</v>
      </c>
      <c r="O815" s="8" t="s">
        <v>233</v>
      </c>
      <c r="P815" s="8" t="s">
        <v>222</v>
      </c>
      <c r="R815" s="8" t="s">
        <v>1464</v>
      </c>
      <c r="T815" s="8" t="s">
        <v>3230</v>
      </c>
      <c r="V815" s="8" t="s">
        <v>225</v>
      </c>
      <c r="AD815" s="8" t="s">
        <v>39</v>
      </c>
      <c r="AE815" s="8" t="s">
        <v>73</v>
      </c>
      <c r="AF815" s="8" t="s">
        <v>30</v>
      </c>
    </row>
    <row r="816" spans="1:32" s="5" customFormat="1" ht="20" customHeight="1" x14ac:dyDescent="0.15">
      <c r="A816" s="6" t="s">
        <v>14418</v>
      </c>
      <c r="B816" s="7" t="s">
        <v>10736</v>
      </c>
      <c r="C816" s="13"/>
      <c r="D816" s="8" t="s">
        <v>14419</v>
      </c>
      <c r="F816" s="8" t="s">
        <v>10736</v>
      </c>
      <c r="G816" s="8" t="s">
        <v>14420</v>
      </c>
      <c r="I816" s="8" t="s">
        <v>14421</v>
      </c>
      <c r="J816" s="5">
        <v>36</v>
      </c>
      <c r="K816" s="5">
        <v>0</v>
      </c>
      <c r="L816" s="8" t="s">
        <v>36</v>
      </c>
      <c r="N816" s="8" t="s">
        <v>14422</v>
      </c>
      <c r="O816" s="8" t="s">
        <v>5467</v>
      </c>
      <c r="P816" s="8" t="s">
        <v>222</v>
      </c>
      <c r="R816" s="8" t="s">
        <v>223</v>
      </c>
      <c r="T816" s="8" t="s">
        <v>712</v>
      </c>
      <c r="AD816" s="8" t="s">
        <v>39</v>
      </c>
      <c r="AE816" s="8" t="s">
        <v>73</v>
      </c>
      <c r="AF816" s="8" t="s">
        <v>30</v>
      </c>
    </row>
    <row r="817" spans="1:32" s="5" customFormat="1" ht="20" customHeight="1" x14ac:dyDescent="0.15">
      <c r="A817" s="6" t="s">
        <v>14423</v>
      </c>
      <c r="B817" s="7" t="s">
        <v>14424</v>
      </c>
      <c r="C817" s="13"/>
      <c r="D817" s="8" t="s">
        <v>14425</v>
      </c>
      <c r="F817" s="8" t="s">
        <v>14424</v>
      </c>
      <c r="G817" s="8" t="s">
        <v>14426</v>
      </c>
      <c r="I817" s="8" t="s">
        <v>14427</v>
      </c>
      <c r="J817" s="5">
        <v>92</v>
      </c>
      <c r="K817" s="5">
        <v>0</v>
      </c>
      <c r="L817" s="8" t="s">
        <v>36</v>
      </c>
      <c r="N817" s="8" t="s">
        <v>14428</v>
      </c>
      <c r="O817" s="8" t="s">
        <v>5467</v>
      </c>
      <c r="P817" s="8" t="s">
        <v>222</v>
      </c>
      <c r="R817" s="8" t="s">
        <v>1480</v>
      </c>
      <c r="T817" s="8" t="s">
        <v>1481</v>
      </c>
      <c r="AD817" s="8" t="s">
        <v>39</v>
      </c>
      <c r="AE817" s="8" t="s">
        <v>73</v>
      </c>
      <c r="AF817" s="8" t="s">
        <v>30</v>
      </c>
    </row>
    <row r="818" spans="1:32" s="5" customFormat="1" ht="20" customHeight="1" x14ac:dyDescent="0.15">
      <c r="A818" s="6" t="s">
        <v>14429</v>
      </c>
      <c r="B818" s="7" t="s">
        <v>5387</v>
      </c>
      <c r="C818" s="13"/>
      <c r="D818" s="8" t="s">
        <v>14430</v>
      </c>
      <c r="F818" s="8" t="s">
        <v>5387</v>
      </c>
      <c r="G818" s="8" t="s">
        <v>14431</v>
      </c>
      <c r="I818" s="8" t="s">
        <v>14432</v>
      </c>
      <c r="J818" s="5">
        <v>308</v>
      </c>
      <c r="K818" s="5">
        <v>0</v>
      </c>
      <c r="L818" s="8" t="s">
        <v>36</v>
      </c>
      <c r="N818" s="8" t="s">
        <v>14433</v>
      </c>
      <c r="O818" s="8" t="s">
        <v>5467</v>
      </c>
      <c r="P818" s="8" t="s">
        <v>222</v>
      </c>
      <c r="R818" s="8" t="s">
        <v>1480</v>
      </c>
      <c r="T818" s="8" t="s">
        <v>163</v>
      </c>
      <c r="AD818" s="8" t="s">
        <v>39</v>
      </c>
      <c r="AE818" s="8" t="s">
        <v>73</v>
      </c>
      <c r="AF818" s="8" t="s">
        <v>30</v>
      </c>
    </row>
    <row r="819" spans="1:32" s="5" customFormat="1" ht="20" customHeight="1" x14ac:dyDescent="0.15">
      <c r="A819" s="6" t="s">
        <v>14434</v>
      </c>
      <c r="B819" s="7" t="s">
        <v>14435</v>
      </c>
      <c r="C819" s="13"/>
      <c r="D819" s="8" t="s">
        <v>14436</v>
      </c>
      <c r="F819" s="8" t="s">
        <v>14435</v>
      </c>
      <c r="G819" s="8" t="s">
        <v>14437</v>
      </c>
      <c r="I819" s="8" t="s">
        <v>14438</v>
      </c>
      <c r="J819" s="5">
        <v>116</v>
      </c>
      <c r="K819" s="5">
        <v>0</v>
      </c>
      <c r="L819" s="8" t="s">
        <v>36</v>
      </c>
      <c r="N819" s="8" t="s">
        <v>14439</v>
      </c>
      <c r="O819" s="8" t="s">
        <v>5467</v>
      </c>
      <c r="P819" s="8" t="s">
        <v>222</v>
      </c>
      <c r="R819" s="8" t="s">
        <v>8793</v>
      </c>
      <c r="AD819" s="8" t="s">
        <v>39</v>
      </c>
      <c r="AE819" s="8" t="s">
        <v>73</v>
      </c>
      <c r="AF819" s="8" t="s">
        <v>30</v>
      </c>
    </row>
    <row r="820" spans="1:32" s="5" customFormat="1" ht="20" customHeight="1" x14ac:dyDescent="0.15">
      <c r="A820" s="6" t="s">
        <v>14792</v>
      </c>
      <c r="B820" s="7" t="s">
        <v>14793</v>
      </c>
      <c r="C820" s="13"/>
      <c r="D820" s="8" t="s">
        <v>14794</v>
      </c>
      <c r="F820" s="8" t="s">
        <v>14793</v>
      </c>
      <c r="G820" s="8" t="s">
        <v>14795</v>
      </c>
      <c r="I820" s="8" t="s">
        <v>14796</v>
      </c>
      <c r="J820" s="5">
        <v>128</v>
      </c>
      <c r="K820" s="5">
        <v>3</v>
      </c>
      <c r="L820" s="8" t="s">
        <v>36</v>
      </c>
      <c r="N820" s="8" t="s">
        <v>14797</v>
      </c>
      <c r="O820" s="8" t="s">
        <v>221</v>
      </c>
      <c r="P820" s="8" t="s">
        <v>222</v>
      </c>
      <c r="R820" s="8" t="s">
        <v>4968</v>
      </c>
      <c r="AD820" s="8" t="s">
        <v>39</v>
      </c>
      <c r="AE820" s="8" t="s">
        <v>73</v>
      </c>
      <c r="AF820" s="8" t="s">
        <v>30</v>
      </c>
    </row>
    <row r="821" spans="1:32" s="5" customFormat="1" ht="20" customHeight="1" x14ac:dyDescent="0.15">
      <c r="A821" s="6" t="s">
        <v>14798</v>
      </c>
      <c r="B821" s="7" t="s">
        <v>14799</v>
      </c>
      <c r="C821" s="13"/>
      <c r="D821" s="8" t="s">
        <v>14800</v>
      </c>
      <c r="F821" s="8" t="s">
        <v>14799</v>
      </c>
      <c r="G821" s="8" t="s">
        <v>14801</v>
      </c>
      <c r="I821" s="8" t="s">
        <v>14802</v>
      </c>
      <c r="J821" s="5">
        <v>32</v>
      </c>
      <c r="K821" s="5">
        <v>9</v>
      </c>
      <c r="L821" s="8" t="s">
        <v>36</v>
      </c>
      <c r="N821" s="8" t="s">
        <v>14803</v>
      </c>
      <c r="O821" s="8" t="s">
        <v>221</v>
      </c>
      <c r="P821" s="8" t="s">
        <v>222</v>
      </c>
      <c r="R821" s="8" t="s">
        <v>1464</v>
      </c>
      <c r="T821" s="8" t="s">
        <v>1465</v>
      </c>
      <c r="AD821" s="8" t="s">
        <v>39</v>
      </c>
      <c r="AE821" s="8" t="s">
        <v>73</v>
      </c>
      <c r="AF821" s="8" t="s">
        <v>30</v>
      </c>
    </row>
    <row r="822" spans="1:32" s="5" customFormat="1" ht="20" customHeight="1" x14ac:dyDescent="0.15">
      <c r="A822" s="6" t="s">
        <v>14804</v>
      </c>
      <c r="B822" s="7" t="s">
        <v>14805</v>
      </c>
      <c r="C822" s="13"/>
      <c r="D822" s="8" t="s">
        <v>14806</v>
      </c>
      <c r="F822" s="8" t="s">
        <v>14805</v>
      </c>
      <c r="G822" s="8" t="s">
        <v>14807</v>
      </c>
      <c r="I822" s="8" t="s">
        <v>14808</v>
      </c>
      <c r="J822" s="5">
        <v>32</v>
      </c>
      <c r="K822" s="5">
        <v>0</v>
      </c>
      <c r="L822" s="8" t="s">
        <v>36</v>
      </c>
      <c r="N822" s="8" t="s">
        <v>14809</v>
      </c>
      <c r="O822" s="8" t="s">
        <v>221</v>
      </c>
      <c r="P822" s="8" t="s">
        <v>222</v>
      </c>
      <c r="R822" s="8" t="s">
        <v>1480</v>
      </c>
      <c r="T822" s="8" t="s">
        <v>163</v>
      </c>
      <c r="AD822" s="8" t="s">
        <v>39</v>
      </c>
      <c r="AE822" s="8" t="s">
        <v>40</v>
      </c>
      <c r="AF822" s="8" t="s">
        <v>30</v>
      </c>
    </row>
    <row r="823" spans="1:32" s="5" customFormat="1" ht="20" customHeight="1" x14ac:dyDescent="0.15">
      <c r="A823" s="6" t="s">
        <v>14810</v>
      </c>
      <c r="B823" s="7" t="s">
        <v>14811</v>
      </c>
      <c r="C823" s="13"/>
      <c r="D823" s="8" t="s">
        <v>14812</v>
      </c>
      <c r="F823" s="8" t="s">
        <v>14811</v>
      </c>
      <c r="G823" s="8" t="s">
        <v>14813</v>
      </c>
      <c r="I823" s="8" t="s">
        <v>14814</v>
      </c>
      <c r="J823" s="5">
        <v>40</v>
      </c>
      <c r="K823" s="5">
        <v>0</v>
      </c>
      <c r="L823" s="8" t="s">
        <v>36</v>
      </c>
      <c r="N823" s="8" t="s">
        <v>14815</v>
      </c>
      <c r="O823" s="8" t="s">
        <v>221</v>
      </c>
      <c r="P823" s="8" t="s">
        <v>222</v>
      </c>
      <c r="R823" s="8" t="s">
        <v>2959</v>
      </c>
      <c r="AD823" s="8" t="s">
        <v>39</v>
      </c>
      <c r="AE823" s="8" t="s">
        <v>73</v>
      </c>
      <c r="AF823" s="8" t="s">
        <v>30</v>
      </c>
    </row>
    <row r="824" spans="1:32" s="5" customFormat="1" ht="20" customHeight="1" x14ac:dyDescent="0.15">
      <c r="A824" s="6" t="s">
        <v>14959</v>
      </c>
      <c r="B824" s="7" t="s">
        <v>14960</v>
      </c>
      <c r="C824" s="13"/>
      <c r="D824" s="8" t="s">
        <v>14961</v>
      </c>
      <c r="F824" s="8" t="s">
        <v>14960</v>
      </c>
      <c r="G824" s="8" t="s">
        <v>14962</v>
      </c>
      <c r="I824" s="8" t="s">
        <v>14963</v>
      </c>
      <c r="J824" s="5">
        <v>288</v>
      </c>
      <c r="K824" s="5">
        <v>6</v>
      </c>
      <c r="L824" s="8" t="s">
        <v>36</v>
      </c>
      <c r="N824" s="8" t="s">
        <v>14964</v>
      </c>
      <c r="O824" s="8" t="s">
        <v>10219</v>
      </c>
      <c r="P824" s="8" t="s">
        <v>222</v>
      </c>
      <c r="R824" s="8" t="s">
        <v>7315</v>
      </c>
      <c r="AD824" s="8" t="s">
        <v>39</v>
      </c>
      <c r="AE824" s="8" t="s">
        <v>73</v>
      </c>
      <c r="AF824" s="8" t="s">
        <v>30</v>
      </c>
    </row>
    <row r="825" spans="1:32" s="5" customFormat="1" ht="20" customHeight="1" x14ac:dyDescent="0.15">
      <c r="A825" s="6" t="s">
        <v>14965</v>
      </c>
      <c r="B825" s="7" t="s">
        <v>14966</v>
      </c>
      <c r="C825" s="13"/>
      <c r="D825" s="8" t="s">
        <v>14967</v>
      </c>
      <c r="F825" s="8" t="s">
        <v>14966</v>
      </c>
      <c r="G825" s="8" t="s">
        <v>14968</v>
      </c>
      <c r="I825" s="8" t="s">
        <v>14969</v>
      </c>
      <c r="J825" s="5">
        <v>104</v>
      </c>
      <c r="K825" s="5">
        <v>7</v>
      </c>
      <c r="L825" s="8" t="s">
        <v>36</v>
      </c>
      <c r="N825" s="8" t="s">
        <v>14970</v>
      </c>
      <c r="O825" s="8" t="s">
        <v>946</v>
      </c>
      <c r="P825" s="8" t="s">
        <v>222</v>
      </c>
      <c r="R825" s="8" t="s">
        <v>1480</v>
      </c>
      <c r="T825" s="8" t="s">
        <v>1481</v>
      </c>
      <c r="AD825" s="8" t="s">
        <v>39</v>
      </c>
      <c r="AE825" s="8" t="s">
        <v>73</v>
      </c>
      <c r="AF825" s="8" t="s">
        <v>30</v>
      </c>
    </row>
    <row r="826" spans="1:32" s="5" customFormat="1" ht="20" customHeight="1" x14ac:dyDescent="0.15">
      <c r="A826" s="6" t="s">
        <v>15226</v>
      </c>
      <c r="B826" s="7" t="s">
        <v>15227</v>
      </c>
      <c r="C826" s="13"/>
      <c r="D826" s="8" t="s">
        <v>15228</v>
      </c>
      <c r="F826" s="8" t="s">
        <v>15227</v>
      </c>
      <c r="G826" s="8" t="s">
        <v>15229</v>
      </c>
      <c r="I826" s="8" t="s">
        <v>15230</v>
      </c>
      <c r="J826" s="5">
        <v>16</v>
      </c>
      <c r="K826" s="5">
        <v>0</v>
      </c>
      <c r="L826" s="8" t="s">
        <v>36</v>
      </c>
      <c r="N826" s="8" t="s">
        <v>15231</v>
      </c>
      <c r="O826" s="8" t="s">
        <v>946</v>
      </c>
      <c r="P826" s="8" t="s">
        <v>222</v>
      </c>
      <c r="R826" s="8" t="s">
        <v>2959</v>
      </c>
      <c r="AD826" s="8" t="s">
        <v>39</v>
      </c>
      <c r="AE826" s="8" t="s">
        <v>73</v>
      </c>
      <c r="AF826" s="8" t="s">
        <v>30</v>
      </c>
    </row>
    <row r="827" spans="1:32" s="5" customFormat="1" ht="20" customHeight="1" x14ac:dyDescent="0.15">
      <c r="A827" s="6" t="s">
        <v>15232</v>
      </c>
      <c r="B827" s="7" t="s">
        <v>15233</v>
      </c>
      <c r="C827" s="13"/>
      <c r="D827" s="8" t="s">
        <v>15234</v>
      </c>
      <c r="F827" s="8" t="s">
        <v>15233</v>
      </c>
      <c r="G827" s="8" t="s">
        <v>15235</v>
      </c>
      <c r="I827" s="8" t="s">
        <v>15236</v>
      </c>
      <c r="J827" s="5">
        <v>28</v>
      </c>
      <c r="K827" s="5">
        <v>0</v>
      </c>
      <c r="L827" s="8" t="s">
        <v>36</v>
      </c>
      <c r="N827" s="8" t="s">
        <v>15237</v>
      </c>
      <c r="O827" s="8" t="s">
        <v>946</v>
      </c>
      <c r="P827" s="8" t="s">
        <v>222</v>
      </c>
      <c r="R827" s="8" t="s">
        <v>2959</v>
      </c>
      <c r="AD827" s="8" t="s">
        <v>39</v>
      </c>
      <c r="AE827" s="8" t="s">
        <v>73</v>
      </c>
      <c r="AF827" s="8" t="s">
        <v>30</v>
      </c>
    </row>
    <row r="828" spans="1:32" s="5" customFormat="1" ht="20" customHeight="1" x14ac:dyDescent="0.15">
      <c r="A828" s="6" t="s">
        <v>15238</v>
      </c>
      <c r="B828" s="7" t="s">
        <v>15239</v>
      </c>
      <c r="C828" s="13"/>
      <c r="D828" s="8" t="s">
        <v>15240</v>
      </c>
      <c r="F828" s="8" t="s">
        <v>15239</v>
      </c>
      <c r="G828" s="8" t="s">
        <v>15241</v>
      </c>
      <c r="I828" s="8" t="s">
        <v>15242</v>
      </c>
      <c r="J828" s="5">
        <v>40</v>
      </c>
      <c r="K828" s="5">
        <v>0</v>
      </c>
      <c r="L828" s="8" t="s">
        <v>36</v>
      </c>
      <c r="N828" s="8" t="s">
        <v>15243</v>
      </c>
      <c r="O828" s="8" t="s">
        <v>946</v>
      </c>
      <c r="P828" s="8" t="s">
        <v>222</v>
      </c>
      <c r="R828" s="8" t="s">
        <v>223</v>
      </c>
      <c r="T828" s="8" t="s">
        <v>712</v>
      </c>
      <c r="AD828" s="8" t="s">
        <v>39</v>
      </c>
      <c r="AE828" s="8" t="s">
        <v>73</v>
      </c>
      <c r="AF828" s="8" t="s">
        <v>30</v>
      </c>
    </row>
    <row r="829" spans="1:32" s="5" customFormat="1" ht="20" customHeight="1" x14ac:dyDescent="0.15">
      <c r="A829" s="6" t="s">
        <v>15244</v>
      </c>
      <c r="B829" s="7" t="s">
        <v>15245</v>
      </c>
      <c r="C829" s="13"/>
      <c r="D829" s="8" t="s">
        <v>15246</v>
      </c>
      <c r="F829" s="8" t="s">
        <v>15245</v>
      </c>
      <c r="G829" s="8" t="s">
        <v>15247</v>
      </c>
      <c r="I829" s="8" t="s">
        <v>15248</v>
      </c>
      <c r="J829" s="5">
        <v>40</v>
      </c>
      <c r="K829" s="5">
        <v>0</v>
      </c>
      <c r="L829" s="8" t="s">
        <v>36</v>
      </c>
      <c r="N829" s="8" t="s">
        <v>15249</v>
      </c>
      <c r="O829" s="8" t="s">
        <v>946</v>
      </c>
      <c r="P829" s="8" t="s">
        <v>222</v>
      </c>
      <c r="R829" s="8" t="s">
        <v>223</v>
      </c>
      <c r="T829" s="8" t="s">
        <v>712</v>
      </c>
      <c r="AD829" s="8" t="s">
        <v>39</v>
      </c>
      <c r="AE829" s="8" t="s">
        <v>73</v>
      </c>
      <c r="AF829" s="8" t="s">
        <v>30</v>
      </c>
    </row>
    <row r="830" spans="1:32" s="5" customFormat="1" ht="20" customHeight="1" x14ac:dyDescent="0.15">
      <c r="A830" s="6" t="s">
        <v>15507</v>
      </c>
      <c r="B830" s="7" t="s">
        <v>15508</v>
      </c>
      <c r="C830" s="13"/>
      <c r="D830" s="8" t="s">
        <v>15509</v>
      </c>
      <c r="F830" s="8" t="s">
        <v>15508</v>
      </c>
      <c r="G830" s="8" t="s">
        <v>15510</v>
      </c>
      <c r="I830" s="8" t="s">
        <v>15511</v>
      </c>
      <c r="J830" s="5">
        <v>16</v>
      </c>
      <c r="K830" s="5">
        <v>0</v>
      </c>
      <c r="L830" s="8" t="s">
        <v>36</v>
      </c>
      <c r="N830" s="8" t="s">
        <v>15512</v>
      </c>
      <c r="O830" s="8" t="s">
        <v>946</v>
      </c>
      <c r="P830" s="8" t="s">
        <v>222</v>
      </c>
      <c r="R830" s="8" t="s">
        <v>2959</v>
      </c>
      <c r="AD830" s="8" t="s">
        <v>39</v>
      </c>
      <c r="AE830" s="8" t="s">
        <v>73</v>
      </c>
      <c r="AF830" s="8" t="s">
        <v>30</v>
      </c>
    </row>
    <row r="831" spans="1:32" s="5" customFormat="1" ht="20" customHeight="1" x14ac:dyDescent="0.15">
      <c r="A831" s="6" t="s">
        <v>15513</v>
      </c>
      <c r="B831" s="7" t="s">
        <v>15514</v>
      </c>
      <c r="C831" s="13"/>
      <c r="D831" s="8" t="s">
        <v>15515</v>
      </c>
      <c r="F831" s="8" t="s">
        <v>15516</v>
      </c>
      <c r="G831" s="8" t="s">
        <v>15517</v>
      </c>
      <c r="I831" s="8" t="s">
        <v>15518</v>
      </c>
      <c r="J831" s="5">
        <v>16</v>
      </c>
      <c r="K831" s="5">
        <v>0</v>
      </c>
      <c r="L831" s="8" t="s">
        <v>36</v>
      </c>
      <c r="N831" s="8" t="s">
        <v>15519</v>
      </c>
      <c r="O831" s="8" t="s">
        <v>946</v>
      </c>
      <c r="P831" s="8" t="s">
        <v>222</v>
      </c>
      <c r="R831" s="8" t="s">
        <v>2959</v>
      </c>
      <c r="AD831" s="8" t="s">
        <v>39</v>
      </c>
      <c r="AE831" s="8" t="s">
        <v>73</v>
      </c>
      <c r="AF831" s="8" t="s">
        <v>30</v>
      </c>
    </row>
    <row r="832" spans="1:32" s="5" customFormat="1" ht="20" customHeight="1" x14ac:dyDescent="0.15">
      <c r="A832" s="6" t="s">
        <v>15520</v>
      </c>
      <c r="B832" s="7" t="s">
        <v>15521</v>
      </c>
      <c r="C832" s="13"/>
      <c r="D832" s="8" t="s">
        <v>15522</v>
      </c>
      <c r="F832" s="8" t="s">
        <v>15523</v>
      </c>
      <c r="G832" s="8" t="s">
        <v>15524</v>
      </c>
      <c r="I832" s="8" t="s">
        <v>15525</v>
      </c>
      <c r="J832" s="5">
        <v>16</v>
      </c>
      <c r="K832" s="5">
        <v>0</v>
      </c>
      <c r="L832" s="8" t="s">
        <v>36</v>
      </c>
      <c r="N832" s="8" t="s">
        <v>15526</v>
      </c>
      <c r="O832" s="8" t="s">
        <v>946</v>
      </c>
      <c r="P832" s="8" t="s">
        <v>222</v>
      </c>
      <c r="R832" s="8" t="s">
        <v>2959</v>
      </c>
      <c r="AD832" s="8" t="s">
        <v>39</v>
      </c>
      <c r="AE832" s="8" t="s">
        <v>73</v>
      </c>
      <c r="AF832" s="8" t="s">
        <v>30</v>
      </c>
    </row>
    <row r="833" spans="1:32" s="5" customFormat="1" ht="20" customHeight="1" x14ac:dyDescent="0.15">
      <c r="A833" s="6" t="s">
        <v>15527</v>
      </c>
      <c r="B833" s="7" t="s">
        <v>15528</v>
      </c>
      <c r="C833" s="13"/>
      <c r="D833" s="8" t="s">
        <v>15529</v>
      </c>
      <c r="F833" s="8" t="s">
        <v>15528</v>
      </c>
      <c r="G833" s="8" t="s">
        <v>15530</v>
      </c>
      <c r="I833" s="8" t="s">
        <v>15531</v>
      </c>
      <c r="J833" s="5">
        <v>16</v>
      </c>
      <c r="K833" s="5">
        <v>0</v>
      </c>
      <c r="L833" s="8" t="s">
        <v>36</v>
      </c>
      <c r="N833" s="8" t="s">
        <v>15532</v>
      </c>
      <c r="O833" s="8" t="s">
        <v>946</v>
      </c>
      <c r="P833" s="8" t="s">
        <v>222</v>
      </c>
      <c r="R833" s="8" t="s">
        <v>2959</v>
      </c>
      <c r="AD833" s="8" t="s">
        <v>39</v>
      </c>
      <c r="AE833" s="8" t="s">
        <v>73</v>
      </c>
      <c r="AF833" s="8" t="s">
        <v>30</v>
      </c>
    </row>
    <row r="834" spans="1:32" s="5" customFormat="1" ht="20" customHeight="1" x14ac:dyDescent="0.15">
      <c r="A834" s="6" t="s">
        <v>15616</v>
      </c>
      <c r="B834" s="7" t="s">
        <v>15617</v>
      </c>
      <c r="C834" s="13"/>
      <c r="D834" s="8" t="s">
        <v>15618</v>
      </c>
      <c r="F834" s="8" t="s">
        <v>15617</v>
      </c>
      <c r="G834" s="8" t="s">
        <v>15619</v>
      </c>
      <c r="I834" s="8" t="s">
        <v>15620</v>
      </c>
      <c r="J834" s="5">
        <v>44</v>
      </c>
      <c r="K834" s="5">
        <v>0</v>
      </c>
      <c r="L834" s="8" t="s">
        <v>36</v>
      </c>
      <c r="N834" s="8" t="s">
        <v>15621</v>
      </c>
      <c r="O834" s="8" t="s">
        <v>946</v>
      </c>
      <c r="P834" s="8" t="s">
        <v>222</v>
      </c>
      <c r="R834" s="8" t="s">
        <v>1480</v>
      </c>
      <c r="T834" s="8" t="s">
        <v>1481</v>
      </c>
      <c r="AD834" s="8" t="s">
        <v>39</v>
      </c>
      <c r="AE834" s="8" t="s">
        <v>73</v>
      </c>
      <c r="AF834" s="8" t="s">
        <v>30</v>
      </c>
    </row>
    <row r="835" spans="1:32" s="5" customFormat="1" ht="20" customHeight="1" x14ac:dyDescent="0.15">
      <c r="A835" s="6" t="s">
        <v>15622</v>
      </c>
      <c r="B835" s="7" t="s">
        <v>15623</v>
      </c>
      <c r="C835" s="13"/>
      <c r="D835" s="8" t="s">
        <v>15624</v>
      </c>
      <c r="F835" s="8" t="s">
        <v>15623</v>
      </c>
      <c r="G835" s="8" t="s">
        <v>15625</v>
      </c>
      <c r="I835" s="8" t="s">
        <v>15626</v>
      </c>
      <c r="J835" s="5">
        <v>20</v>
      </c>
      <c r="K835" s="5">
        <v>0</v>
      </c>
      <c r="L835" s="8" t="s">
        <v>36</v>
      </c>
      <c r="N835" s="8" t="s">
        <v>15627</v>
      </c>
      <c r="O835" s="8" t="s">
        <v>946</v>
      </c>
      <c r="P835" s="8" t="s">
        <v>222</v>
      </c>
      <c r="R835" s="8" t="s">
        <v>5894</v>
      </c>
      <c r="AD835" s="8" t="s">
        <v>39</v>
      </c>
      <c r="AE835" s="8" t="s">
        <v>73</v>
      </c>
      <c r="AF835" s="8" t="s">
        <v>30</v>
      </c>
    </row>
    <row r="836" spans="1:32" s="5" customFormat="1" ht="20" customHeight="1" x14ac:dyDescent="0.15">
      <c r="A836" s="6" t="s">
        <v>15628</v>
      </c>
      <c r="B836" s="7" t="s">
        <v>15629</v>
      </c>
      <c r="C836" s="13"/>
      <c r="D836" s="8" t="s">
        <v>15630</v>
      </c>
      <c r="F836" s="8" t="s">
        <v>15629</v>
      </c>
      <c r="G836" s="8" t="s">
        <v>15631</v>
      </c>
      <c r="I836" s="8" t="s">
        <v>15632</v>
      </c>
      <c r="J836" s="5">
        <v>20</v>
      </c>
      <c r="K836" s="5">
        <v>0</v>
      </c>
      <c r="L836" s="8" t="s">
        <v>36</v>
      </c>
      <c r="N836" s="8" t="s">
        <v>15633</v>
      </c>
      <c r="O836" s="8" t="s">
        <v>946</v>
      </c>
      <c r="P836" s="8" t="s">
        <v>222</v>
      </c>
      <c r="R836" s="8" t="s">
        <v>223</v>
      </c>
      <c r="T836" s="8" t="s">
        <v>224</v>
      </c>
      <c r="AD836" s="8" t="s">
        <v>39</v>
      </c>
      <c r="AE836" s="8" t="s">
        <v>73</v>
      </c>
      <c r="AF836" s="8" t="s">
        <v>30</v>
      </c>
    </row>
    <row r="837" spans="1:32" s="5" customFormat="1" ht="20" customHeight="1" x14ac:dyDescent="0.15">
      <c r="A837" s="6" t="s">
        <v>15634</v>
      </c>
      <c r="B837" s="7" t="s">
        <v>15635</v>
      </c>
      <c r="C837" s="13"/>
      <c r="D837" s="8" t="s">
        <v>15636</v>
      </c>
      <c r="F837" s="8" t="s">
        <v>15635</v>
      </c>
      <c r="G837" s="8" t="s">
        <v>15637</v>
      </c>
      <c r="I837" s="8" t="s">
        <v>15638</v>
      </c>
      <c r="J837" s="5">
        <v>16</v>
      </c>
      <c r="K837" s="5">
        <v>0</v>
      </c>
      <c r="L837" s="8" t="s">
        <v>36</v>
      </c>
      <c r="N837" s="8" t="s">
        <v>15639</v>
      </c>
      <c r="O837" s="8" t="s">
        <v>946</v>
      </c>
      <c r="P837" s="8" t="s">
        <v>222</v>
      </c>
      <c r="R837" s="8" t="s">
        <v>223</v>
      </c>
      <c r="T837" s="8" t="s">
        <v>712</v>
      </c>
      <c r="AD837" s="8" t="s">
        <v>39</v>
      </c>
      <c r="AE837" s="8" t="s">
        <v>73</v>
      </c>
      <c r="AF837" s="8" t="s">
        <v>30</v>
      </c>
    </row>
    <row r="838" spans="1:32" s="5" customFormat="1" ht="20" customHeight="1" x14ac:dyDescent="0.15">
      <c r="A838" s="6" t="s">
        <v>15724</v>
      </c>
      <c r="B838" s="7" t="s">
        <v>15725</v>
      </c>
      <c r="C838" s="13"/>
      <c r="D838" s="8" t="s">
        <v>15726</v>
      </c>
      <c r="F838" s="8" t="s">
        <v>15725</v>
      </c>
      <c r="G838" s="8" t="s">
        <v>15727</v>
      </c>
      <c r="I838" s="8" t="s">
        <v>15728</v>
      </c>
      <c r="J838" s="8" t="s">
        <v>1385</v>
      </c>
      <c r="K838" s="5">
        <v>12</v>
      </c>
      <c r="L838" s="8" t="s">
        <v>36</v>
      </c>
      <c r="N838" s="8" t="s">
        <v>15729</v>
      </c>
      <c r="O838" s="8" t="s">
        <v>5467</v>
      </c>
      <c r="P838" s="8" t="s">
        <v>222</v>
      </c>
      <c r="R838" s="8" t="s">
        <v>1464</v>
      </c>
      <c r="T838" s="8" t="s">
        <v>9251</v>
      </c>
      <c r="AD838" s="8" t="s">
        <v>39</v>
      </c>
      <c r="AE838" s="8" t="s">
        <v>73</v>
      </c>
      <c r="AF838" s="8" t="s">
        <v>30</v>
      </c>
    </row>
    <row r="839" spans="1:32" s="5" customFormat="1" ht="20" customHeight="1" x14ac:dyDescent="0.15">
      <c r="A839" s="6" t="s">
        <v>15736</v>
      </c>
      <c r="B839" s="7" t="s">
        <v>15737</v>
      </c>
      <c r="C839" s="13"/>
      <c r="D839" s="8" t="s">
        <v>15738</v>
      </c>
      <c r="F839" s="8" t="s">
        <v>15737</v>
      </c>
      <c r="G839" s="8" t="s">
        <v>15739</v>
      </c>
      <c r="I839" s="8" t="s">
        <v>15740</v>
      </c>
      <c r="J839" s="5">
        <v>36</v>
      </c>
      <c r="K839" s="5">
        <v>0</v>
      </c>
      <c r="L839" s="8" t="s">
        <v>36</v>
      </c>
      <c r="N839" s="8" t="s">
        <v>15741</v>
      </c>
      <c r="O839" s="8" t="s">
        <v>5467</v>
      </c>
      <c r="P839" s="8" t="s">
        <v>222</v>
      </c>
      <c r="R839" s="8" t="s">
        <v>223</v>
      </c>
      <c r="T839" s="8" t="s">
        <v>712</v>
      </c>
      <c r="AD839" s="8" t="s">
        <v>39</v>
      </c>
      <c r="AE839" s="8" t="s">
        <v>73</v>
      </c>
      <c r="AF839" s="8" t="s">
        <v>30</v>
      </c>
    </row>
    <row r="840" spans="1:32" s="5" customFormat="1" ht="20" customHeight="1" x14ac:dyDescent="0.15">
      <c r="A840" s="6" t="s">
        <v>15742</v>
      </c>
      <c r="B840" s="7" t="s">
        <v>15743</v>
      </c>
      <c r="C840" s="13"/>
      <c r="D840" s="8" t="s">
        <v>15744</v>
      </c>
      <c r="F840" s="8" t="s">
        <v>15743</v>
      </c>
      <c r="G840" s="8" t="s">
        <v>15745</v>
      </c>
      <c r="I840" s="8" t="s">
        <v>15746</v>
      </c>
      <c r="J840" s="5">
        <v>36</v>
      </c>
      <c r="K840" s="5">
        <v>12</v>
      </c>
      <c r="L840" s="8" t="s">
        <v>36</v>
      </c>
      <c r="N840" s="8" t="s">
        <v>15747</v>
      </c>
      <c r="O840" s="8" t="s">
        <v>5467</v>
      </c>
      <c r="P840" s="8" t="s">
        <v>222</v>
      </c>
      <c r="R840" s="8" t="s">
        <v>223</v>
      </c>
      <c r="T840" s="8" t="s">
        <v>712</v>
      </c>
      <c r="AD840" s="8" t="s">
        <v>39</v>
      </c>
      <c r="AE840" s="8" t="s">
        <v>73</v>
      </c>
      <c r="AF840" s="8" t="s">
        <v>30</v>
      </c>
    </row>
    <row r="841" spans="1:32" s="5" customFormat="1" ht="20" customHeight="1" x14ac:dyDescent="0.15">
      <c r="A841" s="6" t="s">
        <v>16181</v>
      </c>
      <c r="B841" s="7" t="s">
        <v>13354</v>
      </c>
      <c r="C841" s="13"/>
      <c r="D841" s="8" t="s">
        <v>16182</v>
      </c>
      <c r="F841" s="8" t="s">
        <v>13354</v>
      </c>
      <c r="G841" s="8" t="s">
        <v>16183</v>
      </c>
      <c r="I841" s="8" t="s">
        <v>16184</v>
      </c>
      <c r="J841" s="5">
        <v>128</v>
      </c>
      <c r="K841" s="5">
        <v>6</v>
      </c>
      <c r="L841" s="8" t="s">
        <v>36</v>
      </c>
      <c r="N841" s="8" t="s">
        <v>16185</v>
      </c>
      <c r="O841" s="8" t="s">
        <v>5467</v>
      </c>
      <c r="P841" s="8" t="s">
        <v>222</v>
      </c>
      <c r="R841" s="8" t="s">
        <v>9422</v>
      </c>
      <c r="AD841" s="8" t="s">
        <v>39</v>
      </c>
      <c r="AE841" s="8" t="s">
        <v>73</v>
      </c>
      <c r="AF841" s="8" t="s">
        <v>30</v>
      </c>
    </row>
    <row r="842" spans="1:32" s="5" customFormat="1" ht="20" customHeight="1" x14ac:dyDescent="0.15">
      <c r="A842" s="6" t="s">
        <v>84</v>
      </c>
      <c r="B842" s="7" t="s">
        <v>85</v>
      </c>
      <c r="C842" s="13"/>
      <c r="D842" s="8" t="s">
        <v>86</v>
      </c>
      <c r="F842" s="8" t="s">
        <v>87</v>
      </c>
      <c r="G842" s="8" t="s">
        <v>88</v>
      </c>
      <c r="I842" s="8" t="s">
        <v>89</v>
      </c>
      <c r="J842" s="5">
        <v>440</v>
      </c>
      <c r="K842" s="5">
        <v>1</v>
      </c>
      <c r="L842" s="8" t="s">
        <v>90</v>
      </c>
      <c r="N842" s="8" t="s">
        <v>91</v>
      </c>
      <c r="O842" s="8" t="s">
        <v>92</v>
      </c>
      <c r="P842" s="8" t="s">
        <v>93</v>
      </c>
      <c r="R842" s="8" t="s">
        <v>94</v>
      </c>
      <c r="AD842" s="8" t="s">
        <v>39</v>
      </c>
      <c r="AE842" s="8" t="s">
        <v>73</v>
      </c>
      <c r="AF842" s="8" t="s">
        <v>30</v>
      </c>
    </row>
    <row r="843" spans="1:32" s="5" customFormat="1" ht="20" customHeight="1" x14ac:dyDescent="0.15">
      <c r="A843" s="6" t="s">
        <v>98</v>
      </c>
      <c r="B843" s="7" t="s">
        <v>99</v>
      </c>
      <c r="C843" s="13"/>
      <c r="D843" s="8" t="s">
        <v>100</v>
      </c>
      <c r="F843" s="8" t="s">
        <v>101</v>
      </c>
      <c r="G843" s="8" t="s">
        <v>102</v>
      </c>
      <c r="I843" s="8" t="s">
        <v>103</v>
      </c>
      <c r="J843" s="5">
        <v>300</v>
      </c>
      <c r="K843" s="5">
        <v>5</v>
      </c>
      <c r="L843" s="8" t="s">
        <v>104</v>
      </c>
      <c r="N843" s="8" t="s">
        <v>105</v>
      </c>
      <c r="O843" s="8" t="s">
        <v>92</v>
      </c>
      <c r="P843" s="8" t="s">
        <v>93</v>
      </c>
      <c r="R843" s="8" t="s">
        <v>94</v>
      </c>
      <c r="AD843" s="8" t="s">
        <v>39</v>
      </c>
      <c r="AE843" s="8" t="s">
        <v>73</v>
      </c>
      <c r="AF843" s="8" t="s">
        <v>30</v>
      </c>
    </row>
    <row r="844" spans="1:32" s="5" customFormat="1" ht="20" customHeight="1" x14ac:dyDescent="0.15">
      <c r="A844" s="9">
        <v>2101</v>
      </c>
      <c r="B844" s="7" t="s">
        <v>153</v>
      </c>
      <c r="C844" s="13"/>
      <c r="D844" s="8" t="s">
        <v>154</v>
      </c>
      <c r="F844" s="8" t="s">
        <v>155</v>
      </c>
      <c r="G844" s="8" t="s">
        <v>156</v>
      </c>
      <c r="I844" s="8" t="s">
        <v>157</v>
      </c>
      <c r="J844" s="5">
        <v>68</v>
      </c>
      <c r="K844" s="5">
        <v>27</v>
      </c>
      <c r="L844" s="8" t="s">
        <v>158</v>
      </c>
      <c r="N844" s="8" t="s">
        <v>159</v>
      </c>
      <c r="O844" s="8" t="s">
        <v>92</v>
      </c>
      <c r="P844" s="8" t="s">
        <v>93</v>
      </c>
      <c r="R844" s="8" t="s">
        <v>162</v>
      </c>
      <c r="T844" s="8" t="s">
        <v>163</v>
      </c>
      <c r="AD844" s="8" t="s">
        <v>39</v>
      </c>
      <c r="AE844" s="8" t="s">
        <v>73</v>
      </c>
      <c r="AF844" s="8" t="s">
        <v>30</v>
      </c>
    </row>
    <row r="845" spans="1:32" s="5" customFormat="1" ht="20" customHeight="1" x14ac:dyDescent="0.15">
      <c r="A845" s="9">
        <v>2432</v>
      </c>
      <c r="B845" s="7" t="s">
        <v>268</v>
      </c>
      <c r="C845" s="13"/>
      <c r="D845" s="8" t="s">
        <v>269</v>
      </c>
      <c r="F845" s="8" t="s">
        <v>268</v>
      </c>
      <c r="G845" s="8" t="s">
        <v>269</v>
      </c>
      <c r="I845" s="8" t="s">
        <v>270</v>
      </c>
      <c r="J845" s="5">
        <v>88</v>
      </c>
      <c r="K845" s="5">
        <v>0</v>
      </c>
      <c r="L845" s="8" t="s">
        <v>69</v>
      </c>
      <c r="N845" s="8" t="s">
        <v>271</v>
      </c>
      <c r="O845" s="8" t="s">
        <v>250</v>
      </c>
      <c r="P845" s="8" t="s">
        <v>93</v>
      </c>
      <c r="R845" s="8" t="s">
        <v>272</v>
      </c>
      <c r="T845" s="8" t="s">
        <v>273</v>
      </c>
      <c r="AD845" s="8" t="s">
        <v>39</v>
      </c>
      <c r="AE845" s="8" t="s">
        <v>40</v>
      </c>
      <c r="AF845" s="8" t="s">
        <v>30</v>
      </c>
    </row>
    <row r="846" spans="1:32" s="5" customFormat="1" ht="20" customHeight="1" x14ac:dyDescent="0.15">
      <c r="A846" s="9">
        <v>2434</v>
      </c>
      <c r="B846" s="7" t="s">
        <v>274</v>
      </c>
      <c r="C846" s="13"/>
      <c r="D846" s="8" t="s">
        <v>275</v>
      </c>
      <c r="F846" s="8" t="s">
        <v>274</v>
      </c>
      <c r="G846" s="8" t="s">
        <v>276</v>
      </c>
      <c r="I846" s="8" t="s">
        <v>277</v>
      </c>
      <c r="J846" s="5">
        <v>88</v>
      </c>
      <c r="K846" s="5">
        <v>6</v>
      </c>
      <c r="L846" s="8" t="s">
        <v>278</v>
      </c>
      <c r="N846" s="8" t="s">
        <v>279</v>
      </c>
      <c r="O846" s="8" t="s">
        <v>250</v>
      </c>
      <c r="P846" s="8" t="s">
        <v>93</v>
      </c>
      <c r="R846" s="8" t="s">
        <v>272</v>
      </c>
      <c r="T846" s="8" t="s">
        <v>273</v>
      </c>
      <c r="AD846" s="8" t="s">
        <v>39</v>
      </c>
      <c r="AE846" s="8" t="s">
        <v>73</v>
      </c>
      <c r="AF846" s="8" t="s">
        <v>30</v>
      </c>
    </row>
    <row r="847" spans="1:32" s="5" customFormat="1" ht="20" customHeight="1" x14ac:dyDescent="0.15">
      <c r="A847" s="9">
        <v>2506</v>
      </c>
      <c r="B847" s="7" t="s">
        <v>285</v>
      </c>
      <c r="C847" s="13"/>
      <c r="D847" s="8" t="s">
        <v>286</v>
      </c>
      <c r="F847" s="8" t="s">
        <v>285</v>
      </c>
      <c r="G847" s="8" t="s">
        <v>287</v>
      </c>
      <c r="I847" s="8" t="s">
        <v>288</v>
      </c>
      <c r="J847" s="5">
        <v>88</v>
      </c>
      <c r="K847" s="5">
        <v>0</v>
      </c>
      <c r="L847" s="8" t="s">
        <v>278</v>
      </c>
      <c r="N847" s="8" t="s">
        <v>289</v>
      </c>
      <c r="O847" s="8" t="s">
        <v>250</v>
      </c>
      <c r="P847" s="8" t="s">
        <v>93</v>
      </c>
      <c r="R847" s="8" t="s">
        <v>272</v>
      </c>
      <c r="T847" s="8" t="s">
        <v>273</v>
      </c>
      <c r="AD847" s="8" t="s">
        <v>39</v>
      </c>
      <c r="AE847" s="8" t="s">
        <v>40</v>
      </c>
      <c r="AF847" s="8" t="s">
        <v>30</v>
      </c>
    </row>
    <row r="848" spans="1:32" s="5" customFormat="1" ht="20" customHeight="1" x14ac:dyDescent="0.15">
      <c r="A848" s="9">
        <v>2507</v>
      </c>
      <c r="B848" s="7" t="s">
        <v>290</v>
      </c>
      <c r="C848" s="13"/>
      <c r="D848" s="8" t="s">
        <v>291</v>
      </c>
      <c r="F848" s="8" t="s">
        <v>290</v>
      </c>
      <c r="G848" s="8" t="s">
        <v>291</v>
      </c>
      <c r="I848" s="8" t="s">
        <v>292</v>
      </c>
      <c r="J848" s="5">
        <v>88</v>
      </c>
      <c r="K848" s="5">
        <v>7</v>
      </c>
      <c r="L848" s="8" t="s">
        <v>278</v>
      </c>
      <c r="N848" s="8" t="s">
        <v>293</v>
      </c>
      <c r="O848" s="8" t="s">
        <v>250</v>
      </c>
      <c r="P848" s="8" t="s">
        <v>93</v>
      </c>
      <c r="R848" s="8" t="s">
        <v>272</v>
      </c>
      <c r="T848" s="8" t="s">
        <v>273</v>
      </c>
      <c r="AD848" s="8" t="s">
        <v>39</v>
      </c>
      <c r="AE848" s="8" t="s">
        <v>73</v>
      </c>
      <c r="AF848" s="8" t="s">
        <v>30</v>
      </c>
    </row>
    <row r="849" spans="1:32" s="5" customFormat="1" ht="20" customHeight="1" x14ac:dyDescent="0.15">
      <c r="A849" s="9">
        <v>2508</v>
      </c>
      <c r="B849" s="7" t="s">
        <v>294</v>
      </c>
      <c r="C849" s="13"/>
      <c r="D849" s="8" t="s">
        <v>295</v>
      </c>
      <c r="F849" s="8" t="s">
        <v>294</v>
      </c>
      <c r="G849" s="8" t="s">
        <v>296</v>
      </c>
      <c r="I849" s="8" t="s">
        <v>297</v>
      </c>
      <c r="J849" s="5">
        <v>88</v>
      </c>
      <c r="K849" s="5">
        <v>3</v>
      </c>
      <c r="L849" s="8" t="s">
        <v>278</v>
      </c>
      <c r="N849" s="8" t="s">
        <v>298</v>
      </c>
      <c r="O849" s="8" t="s">
        <v>250</v>
      </c>
      <c r="P849" s="8" t="s">
        <v>93</v>
      </c>
      <c r="R849" s="8" t="s">
        <v>272</v>
      </c>
      <c r="T849" s="8" t="s">
        <v>273</v>
      </c>
      <c r="AD849" s="8" t="s">
        <v>39</v>
      </c>
      <c r="AE849" s="8" t="s">
        <v>73</v>
      </c>
      <c r="AF849" s="8" t="s">
        <v>30</v>
      </c>
    </row>
    <row r="850" spans="1:32" s="5" customFormat="1" ht="20" customHeight="1" x14ac:dyDescent="0.15">
      <c r="A850" s="6" t="s">
        <v>606</v>
      </c>
      <c r="B850" s="7" t="s">
        <v>607</v>
      </c>
      <c r="C850" s="13"/>
      <c r="D850" s="8" t="s">
        <v>608</v>
      </c>
      <c r="F850" s="8" t="s">
        <v>609</v>
      </c>
      <c r="G850" s="8" t="s">
        <v>610</v>
      </c>
      <c r="I850" s="8" t="s">
        <v>611</v>
      </c>
      <c r="J850" s="5">
        <v>136</v>
      </c>
      <c r="K850" s="5">
        <v>1</v>
      </c>
      <c r="L850" s="8" t="s">
        <v>36</v>
      </c>
      <c r="N850" s="8" t="s">
        <v>612</v>
      </c>
      <c r="O850" s="8" t="s">
        <v>310</v>
      </c>
      <c r="P850" s="8" t="s">
        <v>93</v>
      </c>
      <c r="R850" s="8" t="s">
        <v>164</v>
      </c>
      <c r="T850" s="8" t="s">
        <v>613</v>
      </c>
      <c r="AD850" s="8" t="s">
        <v>39</v>
      </c>
      <c r="AE850" s="8" t="s">
        <v>73</v>
      </c>
      <c r="AF850" s="8" t="s">
        <v>30</v>
      </c>
    </row>
    <row r="851" spans="1:32" s="5" customFormat="1" ht="20" customHeight="1" x14ac:dyDescent="0.15">
      <c r="A851" s="6" t="s">
        <v>614</v>
      </c>
      <c r="B851" s="7" t="s">
        <v>615</v>
      </c>
      <c r="C851" s="13"/>
      <c r="D851" s="8" t="s">
        <v>616</v>
      </c>
      <c r="F851" s="8" t="s">
        <v>617</v>
      </c>
      <c r="G851" s="8" t="s">
        <v>618</v>
      </c>
      <c r="I851" s="8" t="s">
        <v>619</v>
      </c>
      <c r="J851" s="5">
        <v>96</v>
      </c>
      <c r="K851" s="5">
        <v>2</v>
      </c>
      <c r="L851" s="8" t="s">
        <v>36</v>
      </c>
      <c r="N851" s="8" t="s">
        <v>612</v>
      </c>
      <c r="O851" s="8" t="s">
        <v>310</v>
      </c>
      <c r="P851" s="8" t="s">
        <v>93</v>
      </c>
      <c r="R851" s="8" t="s">
        <v>164</v>
      </c>
      <c r="T851" s="8" t="s">
        <v>613</v>
      </c>
      <c r="AD851" s="8" t="s">
        <v>39</v>
      </c>
      <c r="AE851" s="8" t="s">
        <v>73</v>
      </c>
      <c r="AF851" s="8" t="s">
        <v>30</v>
      </c>
    </row>
    <row r="852" spans="1:32" s="5" customFormat="1" ht="20" customHeight="1" x14ac:dyDescent="0.15">
      <c r="A852" s="6" t="s">
        <v>620</v>
      </c>
      <c r="B852" s="7" t="s">
        <v>621</v>
      </c>
      <c r="C852" s="13"/>
      <c r="D852" s="8" t="s">
        <v>622</v>
      </c>
      <c r="F852" s="8" t="s">
        <v>623</v>
      </c>
      <c r="G852" s="8" t="s">
        <v>624</v>
      </c>
      <c r="I852" s="8" t="s">
        <v>625</v>
      </c>
      <c r="J852" s="5">
        <v>120</v>
      </c>
      <c r="K852" s="5">
        <v>2</v>
      </c>
      <c r="L852" s="8" t="s">
        <v>36</v>
      </c>
      <c r="N852" s="8" t="s">
        <v>626</v>
      </c>
      <c r="O852" s="8" t="s">
        <v>310</v>
      </c>
      <c r="P852" s="8" t="s">
        <v>93</v>
      </c>
      <c r="R852" s="8" t="s">
        <v>164</v>
      </c>
      <c r="T852" s="8" t="s">
        <v>613</v>
      </c>
      <c r="AD852" s="8" t="s">
        <v>39</v>
      </c>
      <c r="AE852" s="8" t="s">
        <v>73</v>
      </c>
      <c r="AF852" s="8" t="s">
        <v>30</v>
      </c>
    </row>
    <row r="853" spans="1:32" s="5" customFormat="1" ht="20" customHeight="1" x14ac:dyDescent="0.15">
      <c r="A853" s="6" t="s">
        <v>720</v>
      </c>
      <c r="B853" s="7" t="s">
        <v>721</v>
      </c>
      <c r="C853" s="13"/>
      <c r="D853" s="8" t="s">
        <v>722</v>
      </c>
      <c r="F853" s="8" t="s">
        <v>723</v>
      </c>
      <c r="G853" s="8" t="s">
        <v>724</v>
      </c>
      <c r="I853" s="8" t="s">
        <v>725</v>
      </c>
      <c r="J853" s="5">
        <v>104</v>
      </c>
      <c r="K853" s="5">
        <v>0</v>
      </c>
      <c r="L853" s="8" t="s">
        <v>36</v>
      </c>
      <c r="N853" s="8" t="s">
        <v>726</v>
      </c>
      <c r="O853" s="8" t="s">
        <v>310</v>
      </c>
      <c r="P853" s="8" t="s">
        <v>93</v>
      </c>
      <c r="R853" s="8" t="s">
        <v>164</v>
      </c>
      <c r="T853" s="8" t="s">
        <v>613</v>
      </c>
      <c r="AD853" s="8" t="s">
        <v>39</v>
      </c>
      <c r="AE853" s="8" t="s">
        <v>40</v>
      </c>
      <c r="AF853" s="8" t="s">
        <v>30</v>
      </c>
    </row>
    <row r="854" spans="1:32" s="5" customFormat="1" ht="20" customHeight="1" x14ac:dyDescent="0.15">
      <c r="A854" s="9">
        <v>20004</v>
      </c>
      <c r="B854" s="7" t="s">
        <v>738</v>
      </c>
      <c r="C854" s="13"/>
      <c r="D854" s="8" t="s">
        <v>739</v>
      </c>
      <c r="F854" s="8" t="s">
        <v>740</v>
      </c>
      <c r="G854" s="8" t="s">
        <v>739</v>
      </c>
      <c r="I854" s="8" t="s">
        <v>741</v>
      </c>
      <c r="J854" s="5">
        <v>1196</v>
      </c>
      <c r="K854" s="5">
        <v>0</v>
      </c>
      <c r="L854" s="8" t="s">
        <v>36</v>
      </c>
      <c r="N854" s="8" t="s">
        <v>742</v>
      </c>
      <c r="O854" s="8" t="s">
        <v>647</v>
      </c>
      <c r="P854" s="8" t="s">
        <v>93</v>
      </c>
      <c r="R854" s="8" t="s">
        <v>164</v>
      </c>
      <c r="T854" s="8" t="s">
        <v>743</v>
      </c>
      <c r="AD854" s="8" t="s">
        <v>39</v>
      </c>
      <c r="AE854" s="8" t="s">
        <v>40</v>
      </c>
      <c r="AF854" s="8" t="s">
        <v>30</v>
      </c>
    </row>
    <row r="855" spans="1:32" s="5" customFormat="1" ht="20" customHeight="1" x14ac:dyDescent="0.15">
      <c r="A855" s="6" t="s">
        <v>869</v>
      </c>
      <c r="B855" s="7" t="s">
        <v>870</v>
      </c>
      <c r="C855" s="13"/>
      <c r="D855" s="8" t="s">
        <v>871</v>
      </c>
      <c r="F855" s="8" t="s">
        <v>872</v>
      </c>
      <c r="G855" s="8" t="s">
        <v>873</v>
      </c>
      <c r="I855" s="8" t="s">
        <v>874</v>
      </c>
      <c r="J855" s="5">
        <v>556</v>
      </c>
      <c r="K855" s="5">
        <v>6</v>
      </c>
      <c r="L855" s="8" t="s">
        <v>875</v>
      </c>
      <c r="N855" s="8" t="s">
        <v>876</v>
      </c>
      <c r="O855" s="8" t="s">
        <v>92</v>
      </c>
      <c r="P855" s="8" t="s">
        <v>93</v>
      </c>
      <c r="R855" s="8" t="s">
        <v>162</v>
      </c>
      <c r="T855" s="8" t="s">
        <v>877</v>
      </c>
      <c r="AD855" s="8" t="s">
        <v>39</v>
      </c>
      <c r="AE855" s="8" t="s">
        <v>73</v>
      </c>
      <c r="AF855" s="8" t="s">
        <v>30</v>
      </c>
    </row>
    <row r="856" spans="1:32" s="5" customFormat="1" ht="20" customHeight="1" x14ac:dyDescent="0.15">
      <c r="A856" s="6" t="s">
        <v>883</v>
      </c>
      <c r="B856" s="7" t="s">
        <v>884</v>
      </c>
      <c r="C856" s="13"/>
      <c r="D856" s="8" t="s">
        <v>885</v>
      </c>
      <c r="F856" s="8" t="s">
        <v>886</v>
      </c>
      <c r="G856" s="8" t="s">
        <v>887</v>
      </c>
      <c r="I856" s="8" t="s">
        <v>888</v>
      </c>
      <c r="J856" s="5">
        <v>396</v>
      </c>
      <c r="K856" s="5">
        <v>0</v>
      </c>
      <c r="L856" s="8" t="s">
        <v>889</v>
      </c>
      <c r="N856" s="8" t="s">
        <v>890</v>
      </c>
      <c r="O856" s="8" t="s">
        <v>92</v>
      </c>
      <c r="P856" s="8" t="s">
        <v>93</v>
      </c>
      <c r="R856" s="8" t="s">
        <v>94</v>
      </c>
      <c r="AD856" s="8" t="s">
        <v>39</v>
      </c>
      <c r="AE856" s="8" t="s">
        <v>73</v>
      </c>
      <c r="AF856" s="8" t="s">
        <v>30</v>
      </c>
    </row>
    <row r="857" spans="1:32" s="5" customFormat="1" ht="20" customHeight="1" x14ac:dyDescent="0.15">
      <c r="A857" s="10"/>
      <c r="B857" s="7" t="s">
        <v>941</v>
      </c>
      <c r="C857" s="13"/>
      <c r="D857" s="8" t="s">
        <v>942</v>
      </c>
      <c r="F857" s="8" t="s">
        <v>941</v>
      </c>
      <c r="G857" s="8" t="s">
        <v>943</v>
      </c>
      <c r="I857" s="8" t="s">
        <v>944</v>
      </c>
      <c r="J857" s="5">
        <v>12</v>
      </c>
      <c r="K857" s="5">
        <v>15</v>
      </c>
      <c r="L857" s="8" t="s">
        <v>36</v>
      </c>
      <c r="N857" s="8" t="s">
        <v>945</v>
      </c>
      <c r="O857" s="8" t="s">
        <v>946</v>
      </c>
      <c r="P857" s="8" t="s">
        <v>93</v>
      </c>
      <c r="R857" s="8" t="s">
        <v>947</v>
      </c>
      <c r="AD857" s="8" t="s">
        <v>39</v>
      </c>
      <c r="AE857" s="8" t="s">
        <v>73</v>
      </c>
      <c r="AF857" s="8" t="s">
        <v>30</v>
      </c>
    </row>
    <row r="858" spans="1:32" s="5" customFormat="1" ht="20" customHeight="1" x14ac:dyDescent="0.15">
      <c r="A858" s="10"/>
      <c r="B858" s="7" t="s">
        <v>948</v>
      </c>
      <c r="C858" s="13"/>
      <c r="D858" s="8" t="s">
        <v>949</v>
      </c>
      <c r="F858" s="8" t="s">
        <v>948</v>
      </c>
      <c r="G858" s="8" t="s">
        <v>950</v>
      </c>
      <c r="I858" s="8" t="s">
        <v>951</v>
      </c>
      <c r="J858" s="5">
        <v>12</v>
      </c>
      <c r="K858" s="5">
        <v>11</v>
      </c>
      <c r="L858" s="8" t="s">
        <v>36</v>
      </c>
      <c r="N858" s="8" t="s">
        <v>952</v>
      </c>
      <c r="O858" s="8" t="s">
        <v>946</v>
      </c>
      <c r="P858" s="8" t="s">
        <v>93</v>
      </c>
      <c r="R858" s="8" t="s">
        <v>947</v>
      </c>
      <c r="AD858" s="8" t="s">
        <v>39</v>
      </c>
      <c r="AE858" s="8" t="s">
        <v>73</v>
      </c>
      <c r="AF858" s="8" t="s">
        <v>30</v>
      </c>
    </row>
    <row r="859" spans="1:32" s="5" customFormat="1" ht="20" customHeight="1" x14ac:dyDescent="0.15">
      <c r="A859" s="6" t="s">
        <v>1003</v>
      </c>
      <c r="B859" s="7" t="s">
        <v>1004</v>
      </c>
      <c r="C859" s="13"/>
      <c r="D859" s="8" t="s">
        <v>1005</v>
      </c>
      <c r="F859" s="8" t="s">
        <v>1004</v>
      </c>
      <c r="G859" s="8" t="s">
        <v>1006</v>
      </c>
      <c r="I859" s="8" t="s">
        <v>1007</v>
      </c>
      <c r="J859" s="5">
        <v>556</v>
      </c>
      <c r="K859" s="5">
        <v>0</v>
      </c>
      <c r="L859" s="8" t="s">
        <v>36</v>
      </c>
      <c r="N859" s="8" t="s">
        <v>1008</v>
      </c>
      <c r="O859" s="8" t="s">
        <v>1009</v>
      </c>
      <c r="P859" s="8" t="s">
        <v>93</v>
      </c>
      <c r="R859" s="8" t="s">
        <v>272</v>
      </c>
      <c r="T859" s="8" t="s">
        <v>1010</v>
      </c>
      <c r="AD859" s="8" t="s">
        <v>39</v>
      </c>
      <c r="AE859" s="8" t="s">
        <v>73</v>
      </c>
      <c r="AF859" s="8" t="s">
        <v>30</v>
      </c>
    </row>
    <row r="860" spans="1:32" s="5" customFormat="1" ht="20" customHeight="1" x14ac:dyDescent="0.15">
      <c r="A860" s="6" t="s">
        <v>1031</v>
      </c>
      <c r="B860" s="7" t="s">
        <v>1032</v>
      </c>
      <c r="C860" s="13"/>
      <c r="D860" s="8" t="s">
        <v>1033</v>
      </c>
      <c r="F860" s="8" t="s">
        <v>1032</v>
      </c>
      <c r="G860" s="8" t="s">
        <v>1034</v>
      </c>
      <c r="I860" s="8" t="s">
        <v>1035</v>
      </c>
      <c r="J860" s="5">
        <v>212</v>
      </c>
      <c r="K860" s="5">
        <v>3</v>
      </c>
      <c r="L860" s="8" t="s">
        <v>36</v>
      </c>
      <c r="N860" s="8" t="s">
        <v>1036</v>
      </c>
      <c r="O860" s="8" t="s">
        <v>1009</v>
      </c>
      <c r="P860" s="8" t="s">
        <v>93</v>
      </c>
      <c r="R860" s="8" t="s">
        <v>164</v>
      </c>
      <c r="T860" s="8" t="s">
        <v>613</v>
      </c>
      <c r="AD860" s="8" t="s">
        <v>39</v>
      </c>
      <c r="AE860" s="8" t="s">
        <v>73</v>
      </c>
      <c r="AF860" s="8" t="s">
        <v>30</v>
      </c>
    </row>
    <row r="861" spans="1:32" s="5" customFormat="1" ht="20" customHeight="1" x14ac:dyDescent="0.15">
      <c r="A861" s="9">
        <v>293004</v>
      </c>
      <c r="B861" s="7" t="s">
        <v>1037</v>
      </c>
      <c r="C861" s="13"/>
      <c r="D861" s="8" t="s">
        <v>1038</v>
      </c>
      <c r="F861" s="8" t="s">
        <v>1037</v>
      </c>
      <c r="G861" s="8" t="s">
        <v>1038</v>
      </c>
      <c r="I861" s="8" t="s">
        <v>1039</v>
      </c>
      <c r="J861" s="5">
        <v>52</v>
      </c>
      <c r="K861" s="5">
        <v>11</v>
      </c>
      <c r="L861" s="8" t="s">
        <v>144</v>
      </c>
      <c r="N861" s="8" t="s">
        <v>1040</v>
      </c>
      <c r="O861" s="8" t="s">
        <v>491</v>
      </c>
      <c r="P861" s="8" t="s">
        <v>93</v>
      </c>
      <c r="R861" s="8" t="s">
        <v>163</v>
      </c>
      <c r="T861" s="8" t="s">
        <v>1041</v>
      </c>
      <c r="AD861" s="8" t="s">
        <v>39</v>
      </c>
      <c r="AE861" s="8" t="s">
        <v>73</v>
      </c>
      <c r="AF861" s="8" t="s">
        <v>30</v>
      </c>
    </row>
    <row r="862" spans="1:32" s="5" customFormat="1" ht="20" customHeight="1" x14ac:dyDescent="0.15">
      <c r="A862" s="6" t="s">
        <v>1051</v>
      </c>
      <c r="B862" s="7" t="s">
        <v>1052</v>
      </c>
      <c r="C862" s="13"/>
      <c r="D862" s="8" t="s">
        <v>1053</v>
      </c>
      <c r="F862" s="8" t="s">
        <v>1052</v>
      </c>
      <c r="G862" s="8" t="s">
        <v>1054</v>
      </c>
      <c r="I862" s="8" t="s">
        <v>1055</v>
      </c>
      <c r="J862" s="5">
        <v>60</v>
      </c>
      <c r="K862" s="5">
        <v>3</v>
      </c>
      <c r="L862" s="8" t="s">
        <v>36</v>
      </c>
      <c r="N862" s="8" t="s">
        <v>1056</v>
      </c>
      <c r="O862" s="8" t="s">
        <v>221</v>
      </c>
      <c r="P862" s="8" t="s">
        <v>93</v>
      </c>
      <c r="R862" s="8" t="s">
        <v>947</v>
      </c>
      <c r="AD862" s="8" t="s">
        <v>39</v>
      </c>
      <c r="AE862" s="8" t="s">
        <v>73</v>
      </c>
      <c r="AF862" s="8" t="s">
        <v>30</v>
      </c>
    </row>
    <row r="863" spans="1:32" s="5" customFormat="1" ht="20" customHeight="1" x14ac:dyDescent="0.15">
      <c r="A863" s="6" t="s">
        <v>1068</v>
      </c>
      <c r="B863" s="7" t="s">
        <v>1069</v>
      </c>
      <c r="C863" s="13"/>
      <c r="D863" s="8" t="s">
        <v>1070</v>
      </c>
      <c r="F863" s="8" t="s">
        <v>1069</v>
      </c>
      <c r="G863" s="8" t="s">
        <v>1071</v>
      </c>
      <c r="I863" s="8" t="s">
        <v>1072</v>
      </c>
      <c r="J863" s="5">
        <v>76</v>
      </c>
      <c r="K863" s="5">
        <v>0</v>
      </c>
      <c r="L863" s="8" t="s">
        <v>36</v>
      </c>
      <c r="N863" s="8" t="s">
        <v>1073</v>
      </c>
      <c r="O863" s="8" t="s">
        <v>1074</v>
      </c>
      <c r="P863" s="8" t="s">
        <v>93</v>
      </c>
      <c r="R863" s="8" t="s">
        <v>1075</v>
      </c>
      <c r="T863" s="8" t="s">
        <v>1074</v>
      </c>
      <c r="AD863" s="8" t="s">
        <v>39</v>
      </c>
      <c r="AE863" s="8" t="s">
        <v>73</v>
      </c>
      <c r="AF863" s="8" t="s">
        <v>30</v>
      </c>
    </row>
    <row r="864" spans="1:32" s="5" customFormat="1" ht="20" customHeight="1" x14ac:dyDescent="0.15">
      <c r="A864" s="6" t="s">
        <v>1076</v>
      </c>
      <c r="B864" s="7" t="s">
        <v>1077</v>
      </c>
      <c r="C864" s="13"/>
      <c r="D864" s="8" t="s">
        <v>1078</v>
      </c>
      <c r="F864" s="8" t="s">
        <v>1077</v>
      </c>
      <c r="G864" s="8" t="s">
        <v>1079</v>
      </c>
      <c r="I864" s="8" t="s">
        <v>1080</v>
      </c>
      <c r="J864" s="5">
        <v>100</v>
      </c>
      <c r="K864" s="5">
        <v>3</v>
      </c>
      <c r="L864" s="8" t="s">
        <v>36</v>
      </c>
      <c r="N864" s="8" t="s">
        <v>1081</v>
      </c>
      <c r="O864" s="8" t="s">
        <v>1074</v>
      </c>
      <c r="P864" s="8" t="s">
        <v>93</v>
      </c>
      <c r="R864" s="8" t="s">
        <v>1075</v>
      </c>
      <c r="T864" s="8" t="s">
        <v>1074</v>
      </c>
      <c r="AD864" s="8" t="s">
        <v>39</v>
      </c>
      <c r="AE864" s="8" t="s">
        <v>73</v>
      </c>
      <c r="AF864" s="8" t="s">
        <v>30</v>
      </c>
    </row>
    <row r="865" spans="1:32" s="5" customFormat="1" ht="20" customHeight="1" x14ac:dyDescent="0.15">
      <c r="A865" s="9">
        <v>465025</v>
      </c>
      <c r="B865" s="7" t="s">
        <v>1090</v>
      </c>
      <c r="C865" s="13"/>
      <c r="D865" s="8" t="s">
        <v>1091</v>
      </c>
      <c r="F865" s="8" t="s">
        <v>1090</v>
      </c>
      <c r="G865" s="8" t="s">
        <v>1091</v>
      </c>
      <c r="I865" s="8" t="s">
        <v>1092</v>
      </c>
      <c r="J865" s="5">
        <v>8</v>
      </c>
      <c r="K865" s="5">
        <v>0</v>
      </c>
      <c r="L865" s="8" t="s">
        <v>36</v>
      </c>
      <c r="N865" s="8" t="s">
        <v>1093</v>
      </c>
      <c r="O865" s="8" t="s">
        <v>491</v>
      </c>
      <c r="P865" s="8" t="s">
        <v>93</v>
      </c>
      <c r="R865" s="8" t="s">
        <v>163</v>
      </c>
      <c r="T865" s="8" t="s">
        <v>1041</v>
      </c>
      <c r="AD865" s="8" t="s">
        <v>39</v>
      </c>
      <c r="AE865" s="8" t="s">
        <v>40</v>
      </c>
      <c r="AF865" s="8" t="s">
        <v>30</v>
      </c>
    </row>
    <row r="866" spans="1:32" s="5" customFormat="1" ht="20" customHeight="1" x14ac:dyDescent="0.15">
      <c r="A866" s="6" t="s">
        <v>1220</v>
      </c>
      <c r="B866" s="7" t="s">
        <v>1221</v>
      </c>
      <c r="C866" s="13"/>
      <c r="D866" s="8" t="s">
        <v>1222</v>
      </c>
      <c r="F866" s="8" t="s">
        <v>1223</v>
      </c>
      <c r="G866" s="8" t="s">
        <v>1224</v>
      </c>
      <c r="I866" s="8" t="s">
        <v>1225</v>
      </c>
      <c r="J866" s="5">
        <v>140</v>
      </c>
      <c r="K866" s="5">
        <v>6</v>
      </c>
      <c r="L866" s="8" t="s">
        <v>529</v>
      </c>
      <c r="N866" s="8" t="s">
        <v>1226</v>
      </c>
      <c r="O866" s="8" t="s">
        <v>92</v>
      </c>
      <c r="P866" s="8" t="s">
        <v>93</v>
      </c>
      <c r="R866" s="8" t="s">
        <v>94</v>
      </c>
      <c r="AD866" s="8" t="s">
        <v>39</v>
      </c>
      <c r="AE866" s="8" t="s">
        <v>73</v>
      </c>
      <c r="AF866" s="8" t="s">
        <v>30</v>
      </c>
    </row>
    <row r="867" spans="1:32" s="5" customFormat="1" ht="20" customHeight="1" x14ac:dyDescent="0.15">
      <c r="A867" s="10"/>
      <c r="B867" s="7" t="s">
        <v>1227</v>
      </c>
      <c r="C867" s="13"/>
      <c r="D867" s="8" t="s">
        <v>1228</v>
      </c>
      <c r="F867" s="8" t="s">
        <v>1227</v>
      </c>
      <c r="G867" s="8" t="s">
        <v>1229</v>
      </c>
      <c r="I867" s="8" t="s">
        <v>1230</v>
      </c>
      <c r="J867" s="5">
        <v>12</v>
      </c>
      <c r="K867" s="5">
        <v>14</v>
      </c>
      <c r="L867" s="8" t="s">
        <v>36</v>
      </c>
      <c r="N867" s="8" t="s">
        <v>1231</v>
      </c>
      <c r="O867" s="8" t="s">
        <v>946</v>
      </c>
      <c r="P867" s="8" t="s">
        <v>93</v>
      </c>
      <c r="R867" s="8" t="s">
        <v>947</v>
      </c>
      <c r="AD867" s="8" t="s">
        <v>39</v>
      </c>
      <c r="AE867" s="8" t="s">
        <v>73</v>
      </c>
      <c r="AF867" s="8" t="s">
        <v>30</v>
      </c>
    </row>
    <row r="868" spans="1:32" s="5" customFormat="1" ht="20" customHeight="1" x14ac:dyDescent="0.15">
      <c r="A868" s="10"/>
      <c r="B868" s="7" t="s">
        <v>1232</v>
      </c>
      <c r="C868" s="13"/>
      <c r="D868" s="8" t="s">
        <v>1233</v>
      </c>
      <c r="F868" s="8" t="s">
        <v>1232</v>
      </c>
      <c r="G868" s="8" t="s">
        <v>1234</v>
      </c>
      <c r="I868" s="8" t="s">
        <v>1235</v>
      </c>
      <c r="J868" s="5">
        <v>12</v>
      </c>
      <c r="K868" s="5">
        <v>15</v>
      </c>
      <c r="L868" s="8" t="s">
        <v>36</v>
      </c>
      <c r="N868" s="8" t="s">
        <v>1236</v>
      </c>
      <c r="O868" s="8" t="s">
        <v>946</v>
      </c>
      <c r="P868" s="8" t="s">
        <v>93</v>
      </c>
      <c r="R868" s="8" t="s">
        <v>947</v>
      </c>
      <c r="AD868" s="8" t="s">
        <v>39</v>
      </c>
      <c r="AE868" s="8" t="s">
        <v>73</v>
      </c>
      <c r="AF868" s="8" t="s">
        <v>30</v>
      </c>
    </row>
    <row r="869" spans="1:32" s="5" customFormat="1" ht="20" customHeight="1" x14ac:dyDescent="0.15">
      <c r="A869" s="6" t="s">
        <v>1303</v>
      </c>
      <c r="B869" s="7" t="s">
        <v>1304</v>
      </c>
      <c r="C869" s="13"/>
      <c r="D869" s="8" t="s">
        <v>1305</v>
      </c>
      <c r="F869" s="8" t="s">
        <v>1304</v>
      </c>
      <c r="G869" s="8" t="s">
        <v>1305</v>
      </c>
      <c r="I869" s="8" t="s">
        <v>1306</v>
      </c>
      <c r="J869" s="5">
        <v>8</v>
      </c>
      <c r="K869" s="5">
        <v>0</v>
      </c>
      <c r="L869" s="8" t="s">
        <v>52</v>
      </c>
      <c r="N869" s="8" t="s">
        <v>1307</v>
      </c>
      <c r="O869" s="8" t="s">
        <v>1308</v>
      </c>
      <c r="P869" s="8" t="s">
        <v>93</v>
      </c>
      <c r="R869" s="8" t="s">
        <v>163</v>
      </c>
      <c r="T869" s="8" t="s">
        <v>1309</v>
      </c>
      <c r="AD869" s="8" t="s">
        <v>39</v>
      </c>
      <c r="AE869" s="8" t="s">
        <v>40</v>
      </c>
      <c r="AF869" s="8" t="s">
        <v>30</v>
      </c>
    </row>
    <row r="870" spans="1:32" s="5" customFormat="1" ht="20" customHeight="1" x14ac:dyDescent="0.15">
      <c r="A870" s="10"/>
      <c r="B870" s="7" t="s">
        <v>1346</v>
      </c>
      <c r="C870" s="13"/>
      <c r="D870" s="8" t="s">
        <v>1347</v>
      </c>
      <c r="F870" s="8" t="s">
        <v>1346</v>
      </c>
      <c r="G870" s="8" t="s">
        <v>1348</v>
      </c>
      <c r="I870" s="8" t="s">
        <v>1349</v>
      </c>
      <c r="J870" s="5">
        <v>12</v>
      </c>
      <c r="K870" s="5">
        <v>15</v>
      </c>
      <c r="L870" s="8" t="s">
        <v>36</v>
      </c>
      <c r="N870" s="8" t="s">
        <v>1350</v>
      </c>
      <c r="O870" s="8" t="s">
        <v>946</v>
      </c>
      <c r="P870" s="8" t="s">
        <v>93</v>
      </c>
      <c r="R870" s="8" t="s">
        <v>947</v>
      </c>
      <c r="AD870" s="8" t="s">
        <v>39</v>
      </c>
      <c r="AE870" s="8" t="s">
        <v>73</v>
      </c>
      <c r="AF870" s="8" t="s">
        <v>30</v>
      </c>
    </row>
    <row r="871" spans="1:32" s="5" customFormat="1" ht="20" customHeight="1" x14ac:dyDescent="0.15">
      <c r="A871" s="6" t="s">
        <v>1539</v>
      </c>
      <c r="B871" s="7" t="s">
        <v>1540</v>
      </c>
      <c r="C871" s="13"/>
      <c r="D871" s="8" t="s">
        <v>1541</v>
      </c>
      <c r="F871" s="8" t="s">
        <v>1540</v>
      </c>
      <c r="G871" s="8" t="s">
        <v>1542</v>
      </c>
      <c r="I871" s="8" t="s">
        <v>1543</v>
      </c>
      <c r="J871" s="5">
        <v>180</v>
      </c>
      <c r="K871" s="5">
        <v>0</v>
      </c>
      <c r="L871" s="8" t="s">
        <v>1544</v>
      </c>
      <c r="N871" s="8" t="s">
        <v>1545</v>
      </c>
      <c r="O871" s="8" t="s">
        <v>1546</v>
      </c>
      <c r="P871" s="8" t="s">
        <v>93</v>
      </c>
      <c r="R871" s="8" t="s">
        <v>162</v>
      </c>
      <c r="T871" s="8" t="s">
        <v>163</v>
      </c>
      <c r="AD871" s="8" t="s">
        <v>39</v>
      </c>
      <c r="AE871" s="8" t="s">
        <v>73</v>
      </c>
      <c r="AF871" s="8" t="s">
        <v>30</v>
      </c>
    </row>
    <row r="872" spans="1:32" s="5" customFormat="1" ht="20" customHeight="1" x14ac:dyDescent="0.15">
      <c r="A872" s="10"/>
      <c r="B872" s="7" t="s">
        <v>1619</v>
      </c>
      <c r="C872" s="13"/>
      <c r="D872" s="8" t="s">
        <v>1620</v>
      </c>
      <c r="F872" s="8" t="s">
        <v>1619</v>
      </c>
      <c r="G872" s="8" t="s">
        <v>1621</v>
      </c>
      <c r="I872" s="8" t="s">
        <v>1622</v>
      </c>
      <c r="J872" s="5">
        <v>12</v>
      </c>
      <c r="K872" s="5">
        <v>80</v>
      </c>
      <c r="L872" s="8" t="s">
        <v>36</v>
      </c>
      <c r="N872" s="8" t="s">
        <v>1623</v>
      </c>
      <c r="O872" s="8" t="s">
        <v>946</v>
      </c>
      <c r="P872" s="8" t="s">
        <v>93</v>
      </c>
      <c r="R872" s="8" t="s">
        <v>947</v>
      </c>
      <c r="AD872" s="8" t="s">
        <v>39</v>
      </c>
      <c r="AE872" s="8" t="s">
        <v>73</v>
      </c>
      <c r="AF872" s="8" t="s">
        <v>30</v>
      </c>
    </row>
    <row r="873" spans="1:32" s="5" customFormat="1" ht="20" customHeight="1" x14ac:dyDescent="0.15">
      <c r="A873" s="10"/>
      <c r="B873" s="7" t="s">
        <v>1624</v>
      </c>
      <c r="C873" s="13"/>
      <c r="D873" s="8" t="s">
        <v>1625</v>
      </c>
      <c r="F873" s="8" t="s">
        <v>1624</v>
      </c>
      <c r="G873" s="8" t="s">
        <v>1626</v>
      </c>
      <c r="I873" s="8" t="s">
        <v>1627</v>
      </c>
      <c r="J873" s="5">
        <v>156</v>
      </c>
      <c r="K873" s="5">
        <v>15</v>
      </c>
      <c r="L873" s="8" t="s">
        <v>36</v>
      </c>
      <c r="N873" s="8" t="s">
        <v>1628</v>
      </c>
      <c r="O873" s="8" t="s">
        <v>647</v>
      </c>
      <c r="P873" s="8" t="s">
        <v>93</v>
      </c>
      <c r="R873" s="8" t="s">
        <v>94</v>
      </c>
      <c r="AD873" s="8" t="s">
        <v>39</v>
      </c>
      <c r="AE873" s="8" t="s">
        <v>73</v>
      </c>
      <c r="AF873" s="8" t="s">
        <v>30</v>
      </c>
    </row>
    <row r="874" spans="1:32" s="5" customFormat="1" ht="20" customHeight="1" x14ac:dyDescent="0.15">
      <c r="A874" s="10"/>
      <c r="B874" s="7" t="s">
        <v>1646</v>
      </c>
      <c r="C874" s="13"/>
      <c r="D874" s="8" t="s">
        <v>1647</v>
      </c>
      <c r="F874" s="8" t="s">
        <v>1646</v>
      </c>
      <c r="G874" s="8" t="s">
        <v>1648</v>
      </c>
      <c r="I874" s="8" t="s">
        <v>1649</v>
      </c>
      <c r="J874" s="5">
        <v>12</v>
      </c>
      <c r="K874" s="5">
        <v>12</v>
      </c>
      <c r="L874" s="8" t="s">
        <v>36</v>
      </c>
      <c r="N874" s="8" t="s">
        <v>1650</v>
      </c>
      <c r="O874" s="8" t="s">
        <v>946</v>
      </c>
      <c r="P874" s="8" t="s">
        <v>93</v>
      </c>
      <c r="R874" s="8" t="s">
        <v>947</v>
      </c>
      <c r="AD874" s="8" t="s">
        <v>39</v>
      </c>
      <c r="AE874" s="8" t="s">
        <v>73</v>
      </c>
      <c r="AF874" s="8" t="s">
        <v>30</v>
      </c>
    </row>
    <row r="875" spans="1:32" s="5" customFormat="1" ht="20" customHeight="1" x14ac:dyDescent="0.15">
      <c r="A875" s="6" t="s">
        <v>1883</v>
      </c>
      <c r="B875" s="7" t="s">
        <v>1884</v>
      </c>
      <c r="C875" s="13"/>
      <c r="D875" s="8" t="s">
        <v>1885</v>
      </c>
      <c r="F875" s="8" t="s">
        <v>1884</v>
      </c>
      <c r="G875" s="8" t="s">
        <v>1885</v>
      </c>
      <c r="I875" s="8" t="s">
        <v>1886</v>
      </c>
      <c r="J875" s="8" t="s">
        <v>1887</v>
      </c>
      <c r="K875" s="5">
        <v>1</v>
      </c>
      <c r="L875" s="8" t="s">
        <v>144</v>
      </c>
      <c r="N875" s="8" t="s">
        <v>1888</v>
      </c>
      <c r="O875" s="8" t="s">
        <v>1162</v>
      </c>
      <c r="P875" s="8" t="s">
        <v>93</v>
      </c>
      <c r="R875" s="8" t="s">
        <v>163</v>
      </c>
      <c r="T875" s="8" t="s">
        <v>1309</v>
      </c>
      <c r="AD875" s="8" t="s">
        <v>39</v>
      </c>
      <c r="AE875" s="8" t="s">
        <v>73</v>
      </c>
      <c r="AF875" s="8" t="s">
        <v>30</v>
      </c>
    </row>
    <row r="876" spans="1:32" s="5" customFormat="1" ht="20" customHeight="1" x14ac:dyDescent="0.15">
      <c r="A876" s="6" t="s">
        <v>1899</v>
      </c>
      <c r="B876" s="7" t="s">
        <v>1900</v>
      </c>
      <c r="C876" s="13"/>
      <c r="D876" s="8" t="s">
        <v>1896</v>
      </c>
      <c r="F876" s="8" t="s">
        <v>1900</v>
      </c>
      <c r="G876" s="8" t="s">
        <v>1896</v>
      </c>
      <c r="I876" s="8" t="s">
        <v>1901</v>
      </c>
      <c r="J876" s="8" t="s">
        <v>1887</v>
      </c>
      <c r="K876" s="5">
        <v>1</v>
      </c>
      <c r="L876" s="8" t="s">
        <v>144</v>
      </c>
      <c r="N876" s="8" t="s">
        <v>1902</v>
      </c>
      <c r="O876" s="8" t="s">
        <v>1162</v>
      </c>
      <c r="P876" s="8" t="s">
        <v>93</v>
      </c>
      <c r="R876" s="8" t="s">
        <v>163</v>
      </c>
      <c r="T876" s="8" t="s">
        <v>1309</v>
      </c>
      <c r="AD876" s="8" t="s">
        <v>39</v>
      </c>
      <c r="AE876" s="8" t="s">
        <v>73</v>
      </c>
      <c r="AF876" s="8" t="s">
        <v>30</v>
      </c>
    </row>
    <row r="877" spans="1:32" s="5" customFormat="1" ht="20" customHeight="1" x14ac:dyDescent="0.15">
      <c r="A877" s="6" t="s">
        <v>1937</v>
      </c>
      <c r="B877" s="7" t="s">
        <v>1938</v>
      </c>
      <c r="C877" s="13"/>
      <c r="D877" s="8" t="s">
        <v>1939</v>
      </c>
      <c r="F877" s="8" t="s">
        <v>1938</v>
      </c>
      <c r="G877" s="8" t="s">
        <v>1939</v>
      </c>
      <c r="I877" s="8" t="s">
        <v>1940</v>
      </c>
      <c r="J877" s="8" t="s">
        <v>1887</v>
      </c>
      <c r="K877" s="5">
        <v>20</v>
      </c>
      <c r="L877" s="8" t="s">
        <v>144</v>
      </c>
      <c r="N877" s="8" t="s">
        <v>1941</v>
      </c>
      <c r="O877" s="8" t="s">
        <v>1162</v>
      </c>
      <c r="P877" s="8" t="s">
        <v>93</v>
      </c>
      <c r="R877" s="8" t="s">
        <v>163</v>
      </c>
      <c r="T877" s="8" t="s">
        <v>1309</v>
      </c>
      <c r="AD877" s="8" t="s">
        <v>39</v>
      </c>
      <c r="AE877" s="8" t="s">
        <v>73</v>
      </c>
      <c r="AF877" s="8" t="s">
        <v>30</v>
      </c>
    </row>
    <row r="878" spans="1:32" s="5" customFormat="1" ht="20" customHeight="1" x14ac:dyDescent="0.15">
      <c r="A878" s="6" t="s">
        <v>1942</v>
      </c>
      <c r="B878" s="7" t="s">
        <v>1943</v>
      </c>
      <c r="C878" s="13"/>
      <c r="D878" s="8" t="s">
        <v>1944</v>
      </c>
      <c r="F878" s="8" t="s">
        <v>1943</v>
      </c>
      <c r="G878" s="8" t="s">
        <v>1944</v>
      </c>
      <c r="I878" s="8" t="s">
        <v>1945</v>
      </c>
      <c r="J878" s="8" t="s">
        <v>1887</v>
      </c>
      <c r="K878" s="5">
        <v>20</v>
      </c>
      <c r="L878" s="8" t="s">
        <v>144</v>
      </c>
      <c r="N878" s="8" t="s">
        <v>1946</v>
      </c>
      <c r="O878" s="8" t="s">
        <v>1162</v>
      </c>
      <c r="P878" s="8" t="s">
        <v>93</v>
      </c>
      <c r="R878" s="8" t="s">
        <v>163</v>
      </c>
      <c r="T878" s="8" t="s">
        <v>1309</v>
      </c>
      <c r="AD878" s="8" t="s">
        <v>39</v>
      </c>
      <c r="AE878" s="8" t="s">
        <v>73</v>
      </c>
      <c r="AF878" s="8" t="s">
        <v>30</v>
      </c>
    </row>
    <row r="879" spans="1:32" s="5" customFormat="1" ht="20" customHeight="1" x14ac:dyDescent="0.15">
      <c r="A879" s="6" t="s">
        <v>1947</v>
      </c>
      <c r="B879" s="7" t="s">
        <v>1948</v>
      </c>
      <c r="C879" s="13"/>
      <c r="D879" s="8" t="s">
        <v>1949</v>
      </c>
      <c r="F879" s="8" t="s">
        <v>1948</v>
      </c>
      <c r="G879" s="8" t="s">
        <v>1949</v>
      </c>
      <c r="I879" s="8" t="s">
        <v>1950</v>
      </c>
      <c r="J879" s="8" t="s">
        <v>1887</v>
      </c>
      <c r="K879" s="5">
        <v>22</v>
      </c>
      <c r="L879" s="8" t="s">
        <v>144</v>
      </c>
      <c r="N879" s="8" t="s">
        <v>1951</v>
      </c>
      <c r="O879" s="8" t="s">
        <v>1162</v>
      </c>
      <c r="P879" s="8" t="s">
        <v>93</v>
      </c>
      <c r="R879" s="8" t="s">
        <v>163</v>
      </c>
      <c r="T879" s="8" t="s">
        <v>1309</v>
      </c>
      <c r="AD879" s="8" t="s">
        <v>39</v>
      </c>
      <c r="AE879" s="8" t="s">
        <v>73</v>
      </c>
      <c r="AF879" s="8" t="s">
        <v>30</v>
      </c>
    </row>
    <row r="880" spans="1:32" s="5" customFormat="1" ht="20" customHeight="1" x14ac:dyDescent="0.15">
      <c r="A880" s="6" t="s">
        <v>1952</v>
      </c>
      <c r="B880" s="7" t="s">
        <v>1953</v>
      </c>
      <c r="C880" s="13"/>
      <c r="D880" s="8" t="s">
        <v>1944</v>
      </c>
      <c r="F880" s="8" t="s">
        <v>1953</v>
      </c>
      <c r="G880" s="8" t="s">
        <v>1944</v>
      </c>
      <c r="I880" s="8" t="s">
        <v>1954</v>
      </c>
      <c r="J880" s="8" t="s">
        <v>1887</v>
      </c>
      <c r="K880" s="5">
        <v>21</v>
      </c>
      <c r="L880" s="8" t="s">
        <v>144</v>
      </c>
      <c r="N880" s="8" t="s">
        <v>1955</v>
      </c>
      <c r="O880" s="8" t="s">
        <v>1162</v>
      </c>
      <c r="P880" s="8" t="s">
        <v>93</v>
      </c>
      <c r="R880" s="8" t="s">
        <v>163</v>
      </c>
      <c r="T880" s="8" t="s">
        <v>1309</v>
      </c>
      <c r="AD880" s="8" t="s">
        <v>39</v>
      </c>
      <c r="AE880" s="8" t="s">
        <v>73</v>
      </c>
      <c r="AF880" s="8" t="s">
        <v>30</v>
      </c>
    </row>
    <row r="881" spans="1:32" s="5" customFormat="1" ht="20" customHeight="1" x14ac:dyDescent="0.15">
      <c r="A881" s="6" t="s">
        <v>1956</v>
      </c>
      <c r="B881" s="7" t="s">
        <v>1957</v>
      </c>
      <c r="C881" s="13"/>
      <c r="D881" s="8" t="s">
        <v>1896</v>
      </c>
      <c r="F881" s="8" t="s">
        <v>1957</v>
      </c>
      <c r="G881" s="8" t="s">
        <v>1896</v>
      </c>
      <c r="I881" s="8" t="s">
        <v>1958</v>
      </c>
      <c r="J881" s="8" t="s">
        <v>1887</v>
      </c>
      <c r="K881" s="5">
        <v>11</v>
      </c>
      <c r="L881" s="8" t="s">
        <v>144</v>
      </c>
      <c r="N881" s="8" t="s">
        <v>1959</v>
      </c>
      <c r="O881" s="8" t="s">
        <v>1162</v>
      </c>
      <c r="P881" s="8" t="s">
        <v>93</v>
      </c>
      <c r="R881" s="8" t="s">
        <v>163</v>
      </c>
      <c r="T881" s="8" t="s">
        <v>1309</v>
      </c>
      <c r="AD881" s="8" t="s">
        <v>39</v>
      </c>
      <c r="AE881" s="8" t="s">
        <v>73</v>
      </c>
      <c r="AF881" s="8" t="s">
        <v>30</v>
      </c>
    </row>
    <row r="882" spans="1:32" s="5" customFormat="1" ht="20" customHeight="1" x14ac:dyDescent="0.15">
      <c r="A882" s="6" t="s">
        <v>1960</v>
      </c>
      <c r="B882" s="7" t="s">
        <v>1961</v>
      </c>
      <c r="C882" s="13"/>
      <c r="D882" s="8" t="s">
        <v>1896</v>
      </c>
      <c r="F882" s="8" t="s">
        <v>1961</v>
      </c>
      <c r="G882" s="8" t="s">
        <v>1896</v>
      </c>
      <c r="I882" s="8" t="s">
        <v>1962</v>
      </c>
      <c r="J882" s="8" t="s">
        <v>1887</v>
      </c>
      <c r="K882" s="5">
        <v>16</v>
      </c>
      <c r="L882" s="8" t="s">
        <v>144</v>
      </c>
      <c r="N882" s="8" t="s">
        <v>1963</v>
      </c>
      <c r="O882" s="8" t="s">
        <v>1162</v>
      </c>
      <c r="P882" s="8" t="s">
        <v>93</v>
      </c>
      <c r="R882" s="8" t="s">
        <v>163</v>
      </c>
      <c r="T882" s="8" t="s">
        <v>1309</v>
      </c>
      <c r="AD882" s="8" t="s">
        <v>39</v>
      </c>
      <c r="AE882" s="8" t="s">
        <v>73</v>
      </c>
      <c r="AF882" s="8" t="s">
        <v>30</v>
      </c>
    </row>
    <row r="883" spans="1:32" s="5" customFormat="1" ht="20" customHeight="1" x14ac:dyDescent="0.15">
      <c r="A883" s="6" t="s">
        <v>1964</v>
      </c>
      <c r="B883" s="7" t="s">
        <v>1965</v>
      </c>
      <c r="C883" s="13"/>
      <c r="D883" s="8" t="s">
        <v>1896</v>
      </c>
      <c r="F883" s="8" t="s">
        <v>1965</v>
      </c>
      <c r="G883" s="8" t="s">
        <v>1896</v>
      </c>
      <c r="I883" s="8" t="s">
        <v>1966</v>
      </c>
      <c r="J883" s="8" t="s">
        <v>1887</v>
      </c>
      <c r="K883" s="5">
        <v>11</v>
      </c>
      <c r="L883" s="8" t="s">
        <v>144</v>
      </c>
      <c r="N883" s="8" t="s">
        <v>1967</v>
      </c>
      <c r="O883" s="8" t="s">
        <v>1162</v>
      </c>
      <c r="P883" s="8" t="s">
        <v>93</v>
      </c>
      <c r="R883" s="8" t="s">
        <v>163</v>
      </c>
      <c r="T883" s="8" t="s">
        <v>1309</v>
      </c>
      <c r="AD883" s="8" t="s">
        <v>39</v>
      </c>
      <c r="AE883" s="8" t="s">
        <v>73</v>
      </c>
      <c r="AF883" s="8" t="s">
        <v>30</v>
      </c>
    </row>
    <row r="884" spans="1:32" s="5" customFormat="1" ht="20" customHeight="1" x14ac:dyDescent="0.15">
      <c r="A884" s="6" t="s">
        <v>1968</v>
      </c>
      <c r="B884" s="7" t="s">
        <v>1969</v>
      </c>
      <c r="C884" s="13"/>
      <c r="D884" s="8" t="s">
        <v>1896</v>
      </c>
      <c r="F884" s="8" t="s">
        <v>1969</v>
      </c>
      <c r="G884" s="8" t="s">
        <v>1896</v>
      </c>
      <c r="I884" s="8" t="s">
        <v>1970</v>
      </c>
      <c r="J884" s="8" t="s">
        <v>1887</v>
      </c>
      <c r="K884" s="5">
        <v>13</v>
      </c>
      <c r="L884" s="8" t="s">
        <v>144</v>
      </c>
      <c r="N884" s="8" t="s">
        <v>1971</v>
      </c>
      <c r="O884" s="8" t="s">
        <v>1162</v>
      </c>
      <c r="P884" s="8" t="s">
        <v>93</v>
      </c>
      <c r="R884" s="8" t="s">
        <v>163</v>
      </c>
      <c r="T884" s="8" t="s">
        <v>1309</v>
      </c>
      <c r="AD884" s="8" t="s">
        <v>39</v>
      </c>
      <c r="AE884" s="8" t="s">
        <v>73</v>
      </c>
      <c r="AF884" s="8" t="s">
        <v>30</v>
      </c>
    </row>
    <row r="885" spans="1:32" s="5" customFormat="1" ht="20" customHeight="1" x14ac:dyDescent="0.15">
      <c r="A885" s="6" t="s">
        <v>1980</v>
      </c>
      <c r="B885" s="7" t="s">
        <v>1981</v>
      </c>
      <c r="C885" s="13"/>
      <c r="D885" s="8" t="s">
        <v>1896</v>
      </c>
      <c r="F885" s="8" t="s">
        <v>1981</v>
      </c>
      <c r="G885" s="8" t="s">
        <v>1896</v>
      </c>
      <c r="I885" s="8" t="s">
        <v>1982</v>
      </c>
      <c r="J885" s="8" t="s">
        <v>1887</v>
      </c>
      <c r="K885" s="5">
        <v>1</v>
      </c>
      <c r="L885" s="8" t="s">
        <v>144</v>
      </c>
      <c r="N885" s="8" t="s">
        <v>1983</v>
      </c>
      <c r="O885" s="8" t="s">
        <v>1162</v>
      </c>
      <c r="P885" s="8" t="s">
        <v>93</v>
      </c>
      <c r="R885" s="8" t="s">
        <v>163</v>
      </c>
      <c r="T885" s="8" t="s">
        <v>1309</v>
      </c>
      <c r="AD885" s="8" t="s">
        <v>39</v>
      </c>
      <c r="AE885" s="8" t="s">
        <v>73</v>
      </c>
      <c r="AF885" s="8" t="s">
        <v>30</v>
      </c>
    </row>
    <row r="886" spans="1:32" s="5" customFormat="1" ht="20" customHeight="1" x14ac:dyDescent="0.15">
      <c r="A886" s="6" t="s">
        <v>1988</v>
      </c>
      <c r="B886" s="7" t="s">
        <v>1989</v>
      </c>
      <c r="C886" s="13"/>
      <c r="D886" s="8" t="s">
        <v>1896</v>
      </c>
      <c r="F886" s="8" t="s">
        <v>1989</v>
      </c>
      <c r="G886" s="8" t="s">
        <v>1896</v>
      </c>
      <c r="I886" s="8" t="s">
        <v>1990</v>
      </c>
      <c r="J886" s="8" t="s">
        <v>1887</v>
      </c>
      <c r="K886" s="5">
        <v>4</v>
      </c>
      <c r="L886" s="8" t="s">
        <v>144</v>
      </c>
      <c r="N886" s="8" t="s">
        <v>1991</v>
      </c>
      <c r="O886" s="8" t="s">
        <v>1162</v>
      </c>
      <c r="P886" s="8" t="s">
        <v>93</v>
      </c>
      <c r="R886" s="8" t="s">
        <v>163</v>
      </c>
      <c r="T886" s="8" t="s">
        <v>1309</v>
      </c>
      <c r="AD886" s="8" t="s">
        <v>39</v>
      </c>
      <c r="AE886" s="8" t="s">
        <v>73</v>
      </c>
      <c r="AF886" s="8" t="s">
        <v>30</v>
      </c>
    </row>
    <row r="887" spans="1:32" s="5" customFormat="1" ht="20" customHeight="1" x14ac:dyDescent="0.15">
      <c r="A887" s="6" t="s">
        <v>1992</v>
      </c>
      <c r="B887" s="7" t="s">
        <v>1993</v>
      </c>
      <c r="C887" s="13"/>
      <c r="D887" s="8" t="s">
        <v>1896</v>
      </c>
      <c r="F887" s="8" t="s">
        <v>1993</v>
      </c>
      <c r="G887" s="8" t="s">
        <v>1896</v>
      </c>
      <c r="I887" s="8" t="s">
        <v>1994</v>
      </c>
      <c r="J887" s="8" t="s">
        <v>1887</v>
      </c>
      <c r="K887" s="5">
        <v>5</v>
      </c>
      <c r="L887" s="8" t="s">
        <v>144</v>
      </c>
      <c r="N887" s="8" t="s">
        <v>1995</v>
      </c>
      <c r="O887" s="8" t="s">
        <v>1162</v>
      </c>
      <c r="P887" s="8" t="s">
        <v>93</v>
      </c>
      <c r="R887" s="8" t="s">
        <v>163</v>
      </c>
      <c r="T887" s="8" t="s">
        <v>1309</v>
      </c>
      <c r="AD887" s="8" t="s">
        <v>39</v>
      </c>
      <c r="AE887" s="8" t="s">
        <v>73</v>
      </c>
      <c r="AF887" s="8" t="s">
        <v>30</v>
      </c>
    </row>
    <row r="888" spans="1:32" s="5" customFormat="1" ht="20" customHeight="1" x14ac:dyDescent="0.15">
      <c r="A888" s="6" t="s">
        <v>1996</v>
      </c>
      <c r="B888" s="7" t="s">
        <v>1997</v>
      </c>
      <c r="C888" s="13"/>
      <c r="D888" s="8" t="s">
        <v>1896</v>
      </c>
      <c r="F888" s="8" t="s">
        <v>1997</v>
      </c>
      <c r="G888" s="8" t="s">
        <v>1896</v>
      </c>
      <c r="I888" s="8" t="s">
        <v>1998</v>
      </c>
      <c r="J888" s="8" t="s">
        <v>1887</v>
      </c>
      <c r="K888" s="5">
        <v>6</v>
      </c>
      <c r="L888" s="8" t="s">
        <v>144</v>
      </c>
      <c r="N888" s="8" t="s">
        <v>1999</v>
      </c>
      <c r="O888" s="8" t="s">
        <v>1162</v>
      </c>
      <c r="P888" s="8" t="s">
        <v>93</v>
      </c>
      <c r="R888" s="8" t="s">
        <v>163</v>
      </c>
      <c r="T888" s="8" t="s">
        <v>1309</v>
      </c>
      <c r="AD888" s="8" t="s">
        <v>39</v>
      </c>
      <c r="AE888" s="8" t="s">
        <v>73</v>
      </c>
      <c r="AF888" s="8" t="s">
        <v>30</v>
      </c>
    </row>
    <row r="889" spans="1:32" s="5" customFormat="1" ht="20" customHeight="1" x14ac:dyDescent="0.15">
      <c r="A889" s="6" t="s">
        <v>2004</v>
      </c>
      <c r="B889" s="7" t="s">
        <v>2005</v>
      </c>
      <c r="C889" s="13"/>
      <c r="D889" s="8" t="s">
        <v>1896</v>
      </c>
      <c r="F889" s="8" t="s">
        <v>2005</v>
      </c>
      <c r="G889" s="8" t="s">
        <v>1896</v>
      </c>
      <c r="I889" s="8" t="s">
        <v>2006</v>
      </c>
      <c r="J889" s="8" t="s">
        <v>1887</v>
      </c>
      <c r="K889" s="5">
        <v>26</v>
      </c>
      <c r="L889" s="8" t="s">
        <v>144</v>
      </c>
      <c r="N889" s="8" t="s">
        <v>2007</v>
      </c>
      <c r="O889" s="8" t="s">
        <v>1162</v>
      </c>
      <c r="P889" s="8" t="s">
        <v>93</v>
      </c>
      <c r="R889" s="8" t="s">
        <v>163</v>
      </c>
      <c r="T889" s="8" t="s">
        <v>1309</v>
      </c>
      <c r="AD889" s="8" t="s">
        <v>39</v>
      </c>
      <c r="AE889" s="8" t="s">
        <v>73</v>
      </c>
      <c r="AF889" s="8" t="s">
        <v>30</v>
      </c>
    </row>
    <row r="890" spans="1:32" s="5" customFormat="1" ht="20" customHeight="1" x14ac:dyDescent="0.15">
      <c r="A890" s="6" t="s">
        <v>2008</v>
      </c>
      <c r="B890" s="7" t="s">
        <v>2009</v>
      </c>
      <c r="C890" s="13"/>
      <c r="D890" s="8" t="s">
        <v>1896</v>
      </c>
      <c r="F890" s="8" t="s">
        <v>2009</v>
      </c>
      <c r="G890" s="8" t="s">
        <v>1896</v>
      </c>
      <c r="I890" s="8" t="s">
        <v>2010</v>
      </c>
      <c r="J890" s="8" t="s">
        <v>1887</v>
      </c>
      <c r="K890" s="5">
        <v>25</v>
      </c>
      <c r="L890" s="8" t="s">
        <v>144</v>
      </c>
      <c r="N890" s="8" t="s">
        <v>2011</v>
      </c>
      <c r="O890" s="8" t="s">
        <v>1162</v>
      </c>
      <c r="P890" s="8" t="s">
        <v>93</v>
      </c>
      <c r="R890" s="8" t="s">
        <v>163</v>
      </c>
      <c r="T890" s="8" t="s">
        <v>1309</v>
      </c>
      <c r="AD890" s="8" t="s">
        <v>39</v>
      </c>
      <c r="AE890" s="8" t="s">
        <v>73</v>
      </c>
      <c r="AF890" s="8" t="s">
        <v>30</v>
      </c>
    </row>
    <row r="891" spans="1:32" s="5" customFormat="1" ht="20" customHeight="1" x14ac:dyDescent="0.15">
      <c r="A891" s="6" t="s">
        <v>2012</v>
      </c>
      <c r="B891" s="7" t="s">
        <v>2013</v>
      </c>
      <c r="C891" s="13"/>
      <c r="D891" s="8" t="s">
        <v>1896</v>
      </c>
      <c r="F891" s="8" t="s">
        <v>2013</v>
      </c>
      <c r="G891" s="8" t="s">
        <v>1896</v>
      </c>
      <c r="I891" s="8" t="s">
        <v>2014</v>
      </c>
      <c r="J891" s="8" t="s">
        <v>1887</v>
      </c>
      <c r="K891" s="5">
        <v>27</v>
      </c>
      <c r="L891" s="8" t="s">
        <v>144</v>
      </c>
      <c r="N891" s="8" t="s">
        <v>2015</v>
      </c>
      <c r="O891" s="8" t="s">
        <v>1162</v>
      </c>
      <c r="P891" s="8" t="s">
        <v>93</v>
      </c>
      <c r="R891" s="8" t="s">
        <v>163</v>
      </c>
      <c r="T891" s="8" t="s">
        <v>1309</v>
      </c>
      <c r="AD891" s="8" t="s">
        <v>39</v>
      </c>
      <c r="AE891" s="8" t="s">
        <v>73</v>
      </c>
      <c r="AF891" s="8" t="s">
        <v>30</v>
      </c>
    </row>
    <row r="892" spans="1:32" s="5" customFormat="1" ht="20" customHeight="1" x14ac:dyDescent="0.15">
      <c r="A892" s="6" t="s">
        <v>2016</v>
      </c>
      <c r="B892" s="7" t="s">
        <v>2017</v>
      </c>
      <c r="C892" s="13"/>
      <c r="D892" s="8" t="s">
        <v>1896</v>
      </c>
      <c r="F892" s="8" t="s">
        <v>2017</v>
      </c>
      <c r="G892" s="8" t="s">
        <v>1896</v>
      </c>
      <c r="I892" s="8" t="s">
        <v>2018</v>
      </c>
      <c r="J892" s="8" t="s">
        <v>1887</v>
      </c>
      <c r="K892" s="5">
        <v>26</v>
      </c>
      <c r="L892" s="8" t="s">
        <v>144</v>
      </c>
      <c r="N892" s="8" t="s">
        <v>2019</v>
      </c>
      <c r="O892" s="8" t="s">
        <v>1162</v>
      </c>
      <c r="P892" s="8" t="s">
        <v>93</v>
      </c>
      <c r="R892" s="8" t="s">
        <v>163</v>
      </c>
      <c r="T892" s="8" t="s">
        <v>1309</v>
      </c>
      <c r="AD892" s="8" t="s">
        <v>39</v>
      </c>
      <c r="AE892" s="8" t="s">
        <v>73</v>
      </c>
      <c r="AF892" s="8" t="s">
        <v>30</v>
      </c>
    </row>
    <row r="893" spans="1:32" s="5" customFormat="1" ht="20" customHeight="1" x14ac:dyDescent="0.15">
      <c r="A893" s="6" t="s">
        <v>2020</v>
      </c>
      <c r="B893" s="7" t="s">
        <v>2021</v>
      </c>
      <c r="C893" s="13"/>
      <c r="D893" s="8" t="s">
        <v>2022</v>
      </c>
      <c r="F893" s="8" t="s">
        <v>2021</v>
      </c>
      <c r="G893" s="8" t="s">
        <v>2023</v>
      </c>
      <c r="I893" s="8" t="s">
        <v>2024</v>
      </c>
      <c r="J893" s="5">
        <v>196</v>
      </c>
      <c r="K893" s="5">
        <v>3</v>
      </c>
      <c r="L893" s="8" t="s">
        <v>36</v>
      </c>
      <c r="N893" s="8" t="s">
        <v>2025</v>
      </c>
      <c r="O893" s="8" t="s">
        <v>1308</v>
      </c>
      <c r="P893" s="8" t="s">
        <v>93</v>
      </c>
      <c r="R893" s="8" t="s">
        <v>1075</v>
      </c>
      <c r="T893" s="8" t="s">
        <v>2026</v>
      </c>
      <c r="AD893" s="8" t="s">
        <v>39</v>
      </c>
      <c r="AE893" s="8" t="s">
        <v>73</v>
      </c>
      <c r="AF893" s="8" t="s">
        <v>30</v>
      </c>
    </row>
    <row r="894" spans="1:32" s="5" customFormat="1" ht="20" customHeight="1" x14ac:dyDescent="0.15">
      <c r="A894" s="6" t="s">
        <v>2031</v>
      </c>
      <c r="B894" s="7" t="s">
        <v>2032</v>
      </c>
      <c r="C894" s="13"/>
      <c r="D894" s="8" t="s">
        <v>2033</v>
      </c>
      <c r="F894" s="8" t="s">
        <v>2032</v>
      </c>
      <c r="G894" s="8" t="s">
        <v>2034</v>
      </c>
      <c r="I894" s="8" t="s">
        <v>2035</v>
      </c>
      <c r="J894" s="5">
        <v>68</v>
      </c>
      <c r="K894" s="5">
        <v>6</v>
      </c>
      <c r="L894" s="8" t="s">
        <v>364</v>
      </c>
      <c r="N894" s="8" t="s">
        <v>2036</v>
      </c>
      <c r="O894" s="8" t="s">
        <v>1396</v>
      </c>
      <c r="P894" s="8" t="s">
        <v>93</v>
      </c>
      <c r="R894" s="8" t="s">
        <v>94</v>
      </c>
      <c r="AD894" s="8" t="s">
        <v>39</v>
      </c>
      <c r="AE894" s="8" t="s">
        <v>73</v>
      </c>
      <c r="AF894" s="8" t="s">
        <v>30</v>
      </c>
    </row>
    <row r="895" spans="1:32" s="5" customFormat="1" ht="20" customHeight="1" x14ac:dyDescent="0.15">
      <c r="A895" s="6" t="s">
        <v>2037</v>
      </c>
      <c r="B895" s="7" t="s">
        <v>2038</v>
      </c>
      <c r="C895" s="13"/>
      <c r="D895" s="8" t="s">
        <v>2039</v>
      </c>
      <c r="F895" s="8" t="s">
        <v>2038</v>
      </c>
      <c r="G895" s="8" t="s">
        <v>2039</v>
      </c>
      <c r="I895" s="8" t="s">
        <v>2040</v>
      </c>
      <c r="J895" s="5">
        <v>56</v>
      </c>
      <c r="K895" s="5">
        <v>1</v>
      </c>
      <c r="L895" s="8" t="s">
        <v>231</v>
      </c>
      <c r="N895" s="8" t="s">
        <v>2041</v>
      </c>
      <c r="O895" s="8" t="s">
        <v>1396</v>
      </c>
      <c r="P895" s="8" t="s">
        <v>93</v>
      </c>
      <c r="R895" s="8" t="s">
        <v>162</v>
      </c>
      <c r="T895" s="8" t="s">
        <v>2042</v>
      </c>
      <c r="AD895" s="8" t="s">
        <v>39</v>
      </c>
      <c r="AE895" s="8" t="s">
        <v>73</v>
      </c>
      <c r="AF895" s="8" t="s">
        <v>30</v>
      </c>
    </row>
    <row r="896" spans="1:32" s="5" customFormat="1" ht="20" customHeight="1" x14ac:dyDescent="0.15">
      <c r="A896" s="6" t="s">
        <v>2043</v>
      </c>
      <c r="B896" s="7" t="s">
        <v>2044</v>
      </c>
      <c r="C896" s="13"/>
      <c r="D896" s="8" t="s">
        <v>2045</v>
      </c>
      <c r="F896" s="8" t="s">
        <v>2044</v>
      </c>
      <c r="G896" s="8" t="s">
        <v>2045</v>
      </c>
      <c r="I896" s="8" t="s">
        <v>2046</v>
      </c>
      <c r="J896" s="5">
        <v>40</v>
      </c>
      <c r="K896" s="5">
        <v>7</v>
      </c>
      <c r="L896" s="8" t="s">
        <v>144</v>
      </c>
      <c r="N896" s="8" t="s">
        <v>2047</v>
      </c>
      <c r="O896" s="8" t="s">
        <v>1396</v>
      </c>
      <c r="P896" s="8" t="s">
        <v>93</v>
      </c>
      <c r="R896" s="8" t="s">
        <v>94</v>
      </c>
      <c r="AD896" s="8" t="s">
        <v>39</v>
      </c>
      <c r="AE896" s="8" t="s">
        <v>73</v>
      </c>
      <c r="AF896" s="8" t="s">
        <v>30</v>
      </c>
    </row>
    <row r="897" spans="1:32" s="5" customFormat="1" ht="20" customHeight="1" x14ac:dyDescent="0.15">
      <c r="A897" s="6" t="s">
        <v>2043</v>
      </c>
      <c r="B897" s="7" t="s">
        <v>2044</v>
      </c>
      <c r="C897" s="13"/>
      <c r="D897" s="8" t="s">
        <v>2045</v>
      </c>
      <c r="F897" s="8" t="s">
        <v>2044</v>
      </c>
      <c r="G897" s="8" t="s">
        <v>2045</v>
      </c>
      <c r="I897" s="8" t="s">
        <v>2046</v>
      </c>
      <c r="J897" s="5">
        <v>40</v>
      </c>
      <c r="K897" s="5">
        <v>7</v>
      </c>
      <c r="L897" s="8" t="s">
        <v>144</v>
      </c>
      <c r="N897" s="8" t="s">
        <v>2047</v>
      </c>
      <c r="O897" s="8" t="s">
        <v>1396</v>
      </c>
      <c r="P897" s="8" t="s">
        <v>93</v>
      </c>
      <c r="R897" s="8" t="s">
        <v>2048</v>
      </c>
      <c r="AD897" s="8" t="s">
        <v>39</v>
      </c>
      <c r="AE897" s="8" t="s">
        <v>73</v>
      </c>
      <c r="AF897" s="8" t="s">
        <v>30</v>
      </c>
    </row>
    <row r="898" spans="1:32" s="5" customFormat="1" ht="20" customHeight="1" x14ac:dyDescent="0.15">
      <c r="A898" s="6" t="s">
        <v>2049</v>
      </c>
      <c r="B898" s="7" t="s">
        <v>2050</v>
      </c>
      <c r="C898" s="13"/>
      <c r="D898" s="8" t="s">
        <v>2051</v>
      </c>
      <c r="F898" s="8" t="s">
        <v>2050</v>
      </c>
      <c r="G898" s="8" t="s">
        <v>2051</v>
      </c>
      <c r="I898" s="8" t="s">
        <v>2052</v>
      </c>
      <c r="J898" s="5">
        <v>44</v>
      </c>
      <c r="K898" s="5">
        <v>8</v>
      </c>
      <c r="L898" s="8" t="s">
        <v>144</v>
      </c>
      <c r="N898" s="8" t="s">
        <v>2053</v>
      </c>
      <c r="O898" s="8" t="s">
        <v>1396</v>
      </c>
      <c r="P898" s="8" t="s">
        <v>93</v>
      </c>
      <c r="R898" s="8" t="s">
        <v>94</v>
      </c>
      <c r="AD898" s="8" t="s">
        <v>39</v>
      </c>
      <c r="AE898" s="8" t="s">
        <v>73</v>
      </c>
      <c r="AF898" s="8" t="s">
        <v>30</v>
      </c>
    </row>
    <row r="899" spans="1:32" s="5" customFormat="1" ht="20" customHeight="1" x14ac:dyDescent="0.15">
      <c r="A899" s="6" t="s">
        <v>2049</v>
      </c>
      <c r="B899" s="7" t="s">
        <v>2050</v>
      </c>
      <c r="C899" s="13"/>
      <c r="D899" s="8" t="s">
        <v>2051</v>
      </c>
      <c r="F899" s="8" t="s">
        <v>2050</v>
      </c>
      <c r="G899" s="8" t="s">
        <v>2051</v>
      </c>
      <c r="I899" s="8" t="s">
        <v>2052</v>
      </c>
      <c r="J899" s="5">
        <v>44</v>
      </c>
      <c r="K899" s="5">
        <v>8</v>
      </c>
      <c r="L899" s="8" t="s">
        <v>144</v>
      </c>
      <c r="N899" s="8" t="s">
        <v>2053</v>
      </c>
      <c r="O899" s="8" t="s">
        <v>1396</v>
      </c>
      <c r="P899" s="8" t="s">
        <v>93</v>
      </c>
      <c r="R899" s="8" t="s">
        <v>2048</v>
      </c>
      <c r="AD899" s="8" t="s">
        <v>39</v>
      </c>
      <c r="AE899" s="8" t="s">
        <v>73</v>
      </c>
      <c r="AF899" s="8" t="s">
        <v>30</v>
      </c>
    </row>
    <row r="900" spans="1:32" s="5" customFormat="1" ht="20" customHeight="1" x14ac:dyDescent="0.15">
      <c r="A900" s="10"/>
      <c r="B900" s="7" t="s">
        <v>2097</v>
      </c>
      <c r="C900" s="13"/>
      <c r="D900" s="8" t="s">
        <v>2098</v>
      </c>
      <c r="G900" s="8" t="s">
        <v>2099</v>
      </c>
      <c r="I900" s="8" t="s">
        <v>2100</v>
      </c>
      <c r="J900" s="5">
        <v>12</v>
      </c>
      <c r="K900" s="5">
        <v>-1017</v>
      </c>
      <c r="L900" s="8" t="s">
        <v>36</v>
      </c>
      <c r="N900" s="8" t="s">
        <v>2101</v>
      </c>
      <c r="O900" s="8" t="s">
        <v>946</v>
      </c>
      <c r="P900" s="8" t="s">
        <v>93</v>
      </c>
      <c r="R900" s="8" t="s">
        <v>947</v>
      </c>
      <c r="AD900" s="8" t="s">
        <v>39</v>
      </c>
      <c r="AE900" s="8" t="s">
        <v>73</v>
      </c>
      <c r="AF900" s="8" t="s">
        <v>30</v>
      </c>
    </row>
    <row r="901" spans="1:32" s="5" customFormat="1" ht="20" customHeight="1" x14ac:dyDescent="0.15">
      <c r="A901" s="10"/>
      <c r="B901" s="7" t="s">
        <v>2102</v>
      </c>
      <c r="C901" s="13"/>
      <c r="D901" s="8" t="s">
        <v>2103</v>
      </c>
      <c r="F901" s="8" t="s">
        <v>2102</v>
      </c>
      <c r="G901" s="8" t="s">
        <v>2104</v>
      </c>
      <c r="I901" s="8" t="s">
        <v>2105</v>
      </c>
      <c r="J901" s="5">
        <v>12</v>
      </c>
      <c r="K901" s="5">
        <v>160</v>
      </c>
      <c r="L901" s="8" t="s">
        <v>36</v>
      </c>
      <c r="N901" s="8" t="s">
        <v>2106</v>
      </c>
      <c r="O901" s="8" t="s">
        <v>946</v>
      </c>
      <c r="P901" s="8" t="s">
        <v>93</v>
      </c>
      <c r="R901" s="8" t="s">
        <v>947</v>
      </c>
      <c r="AD901" s="8" t="s">
        <v>39</v>
      </c>
      <c r="AE901" s="8" t="s">
        <v>73</v>
      </c>
      <c r="AF901" s="8" t="s">
        <v>30</v>
      </c>
    </row>
    <row r="902" spans="1:32" s="5" customFormat="1" ht="20" customHeight="1" x14ac:dyDescent="0.15">
      <c r="A902" s="9">
        <v>2509</v>
      </c>
      <c r="B902" s="7" t="s">
        <v>2112</v>
      </c>
      <c r="C902" s="13"/>
      <c r="D902" s="8" t="s">
        <v>2113</v>
      </c>
      <c r="F902" s="8" t="s">
        <v>2112</v>
      </c>
      <c r="G902" s="8" t="s">
        <v>2113</v>
      </c>
      <c r="I902" s="8" t="s">
        <v>2114</v>
      </c>
      <c r="J902" s="5">
        <v>88</v>
      </c>
      <c r="K902" s="5">
        <v>1</v>
      </c>
      <c r="L902" s="8" t="s">
        <v>278</v>
      </c>
      <c r="N902" s="8" t="s">
        <v>2115</v>
      </c>
      <c r="O902" s="8" t="s">
        <v>250</v>
      </c>
      <c r="P902" s="8" t="s">
        <v>93</v>
      </c>
      <c r="R902" s="8" t="s">
        <v>272</v>
      </c>
      <c r="T902" s="8" t="s">
        <v>273</v>
      </c>
      <c r="AD902" s="8" t="s">
        <v>39</v>
      </c>
      <c r="AE902" s="8" t="s">
        <v>73</v>
      </c>
      <c r="AF902" s="8" t="s">
        <v>30</v>
      </c>
    </row>
    <row r="903" spans="1:32" s="5" customFormat="1" ht="20" customHeight="1" x14ac:dyDescent="0.15">
      <c r="A903" s="6" t="s">
        <v>2137</v>
      </c>
      <c r="B903" s="7" t="s">
        <v>2138</v>
      </c>
      <c r="C903" s="13"/>
      <c r="D903" s="8" t="s">
        <v>2139</v>
      </c>
      <c r="F903" s="8" t="s">
        <v>2138</v>
      </c>
      <c r="G903" s="8" t="s">
        <v>2139</v>
      </c>
      <c r="I903" s="8" t="s">
        <v>2140</v>
      </c>
      <c r="J903" s="5">
        <v>76</v>
      </c>
      <c r="K903" s="5">
        <v>15</v>
      </c>
      <c r="L903" s="8" t="s">
        <v>104</v>
      </c>
      <c r="N903" s="8" t="s">
        <v>2141</v>
      </c>
      <c r="O903" s="8" t="s">
        <v>1396</v>
      </c>
      <c r="P903" s="8" t="s">
        <v>93</v>
      </c>
      <c r="R903" s="8" t="s">
        <v>2048</v>
      </c>
      <c r="AD903" s="8" t="s">
        <v>39</v>
      </c>
      <c r="AE903" s="8" t="s">
        <v>73</v>
      </c>
      <c r="AF903" s="8" t="s">
        <v>30</v>
      </c>
    </row>
    <row r="904" spans="1:32" s="5" customFormat="1" ht="20" customHeight="1" x14ac:dyDescent="0.15">
      <c r="A904" s="9">
        <v>465042</v>
      </c>
      <c r="B904" s="7" t="s">
        <v>2168</v>
      </c>
      <c r="C904" s="13"/>
      <c r="D904" s="8" t="s">
        <v>2169</v>
      </c>
      <c r="F904" s="8" t="s">
        <v>2168</v>
      </c>
      <c r="G904" s="8" t="s">
        <v>2170</v>
      </c>
      <c r="I904" s="8" t="s">
        <v>2171</v>
      </c>
      <c r="J904" s="5">
        <v>8</v>
      </c>
      <c r="K904" s="5">
        <v>0</v>
      </c>
      <c r="L904" s="8" t="s">
        <v>52</v>
      </c>
      <c r="N904" s="8" t="s">
        <v>2172</v>
      </c>
      <c r="O904" s="8" t="s">
        <v>491</v>
      </c>
      <c r="P904" s="8" t="s">
        <v>93</v>
      </c>
      <c r="R904" s="8" t="s">
        <v>163</v>
      </c>
      <c r="T904" s="8" t="s">
        <v>1041</v>
      </c>
      <c r="AD904" s="8" t="s">
        <v>39</v>
      </c>
      <c r="AE904" s="8" t="s">
        <v>40</v>
      </c>
      <c r="AF904" s="8" t="s">
        <v>30</v>
      </c>
    </row>
    <row r="905" spans="1:32" s="5" customFormat="1" ht="20" customHeight="1" x14ac:dyDescent="0.15">
      <c r="A905" s="10"/>
      <c r="B905" s="7" t="s">
        <v>2177</v>
      </c>
      <c r="C905" s="13"/>
      <c r="D905" s="8" t="s">
        <v>2178</v>
      </c>
      <c r="F905" s="8" t="s">
        <v>2177</v>
      </c>
      <c r="G905" s="8" t="s">
        <v>2179</v>
      </c>
      <c r="I905" s="8" t="s">
        <v>2180</v>
      </c>
      <c r="J905" s="5">
        <v>132</v>
      </c>
      <c r="K905" s="5">
        <v>15</v>
      </c>
      <c r="L905" s="8" t="s">
        <v>36</v>
      </c>
      <c r="N905" s="8" t="s">
        <v>2181</v>
      </c>
      <c r="O905" s="8" t="s">
        <v>1009</v>
      </c>
      <c r="P905" s="8" t="s">
        <v>93</v>
      </c>
      <c r="R905" s="8" t="s">
        <v>272</v>
      </c>
      <c r="T905" s="8" t="s">
        <v>1010</v>
      </c>
      <c r="AD905" s="8" t="s">
        <v>39</v>
      </c>
      <c r="AE905" s="8" t="s">
        <v>73</v>
      </c>
      <c r="AF905" s="8" t="s">
        <v>30</v>
      </c>
    </row>
    <row r="906" spans="1:32" s="5" customFormat="1" ht="20" customHeight="1" x14ac:dyDescent="0.15">
      <c r="A906" s="6" t="s">
        <v>2182</v>
      </c>
      <c r="B906" s="7" t="s">
        <v>2183</v>
      </c>
      <c r="C906" s="13"/>
      <c r="D906" s="8" t="s">
        <v>1070</v>
      </c>
      <c r="F906" s="8" t="s">
        <v>2183</v>
      </c>
      <c r="G906" s="8" t="s">
        <v>1071</v>
      </c>
      <c r="I906" s="8" t="s">
        <v>2184</v>
      </c>
      <c r="J906" s="5">
        <v>76</v>
      </c>
      <c r="K906" s="5">
        <v>1</v>
      </c>
      <c r="L906" s="8" t="s">
        <v>36</v>
      </c>
      <c r="N906" s="8" t="s">
        <v>2185</v>
      </c>
      <c r="O906" s="8" t="s">
        <v>1074</v>
      </c>
      <c r="P906" s="8" t="s">
        <v>93</v>
      </c>
      <c r="R906" s="8" t="s">
        <v>1075</v>
      </c>
      <c r="T906" s="8" t="s">
        <v>1074</v>
      </c>
      <c r="AD906" s="8" t="s">
        <v>39</v>
      </c>
      <c r="AE906" s="8" t="s">
        <v>73</v>
      </c>
      <c r="AF906" s="8" t="s">
        <v>30</v>
      </c>
    </row>
    <row r="907" spans="1:32" s="5" customFormat="1" ht="20" customHeight="1" x14ac:dyDescent="0.15">
      <c r="A907" s="9">
        <v>2492</v>
      </c>
      <c r="B907" s="7" t="s">
        <v>2193</v>
      </c>
      <c r="C907" s="13"/>
      <c r="D907" s="8" t="s">
        <v>2194</v>
      </c>
      <c r="F907" s="8" t="s">
        <v>2193</v>
      </c>
      <c r="G907" s="8" t="s">
        <v>2194</v>
      </c>
      <c r="I907" s="8" t="s">
        <v>2195</v>
      </c>
      <c r="J907" s="5">
        <v>88</v>
      </c>
      <c r="K907" s="5">
        <v>8</v>
      </c>
      <c r="L907" s="8" t="s">
        <v>69</v>
      </c>
      <c r="N907" s="8" t="s">
        <v>2196</v>
      </c>
      <c r="O907" s="8" t="s">
        <v>250</v>
      </c>
      <c r="P907" s="8" t="s">
        <v>93</v>
      </c>
      <c r="R907" s="8" t="s">
        <v>272</v>
      </c>
      <c r="T907" s="8" t="s">
        <v>273</v>
      </c>
      <c r="AD907" s="8" t="s">
        <v>39</v>
      </c>
      <c r="AE907" s="8" t="s">
        <v>73</v>
      </c>
      <c r="AF907" s="8" t="s">
        <v>30</v>
      </c>
    </row>
    <row r="908" spans="1:32" s="5" customFormat="1" ht="20" customHeight="1" x14ac:dyDescent="0.15">
      <c r="A908" s="6" t="s">
        <v>2537</v>
      </c>
      <c r="B908" s="7" t="s">
        <v>2538</v>
      </c>
      <c r="C908" s="13"/>
      <c r="D908" s="8" t="s">
        <v>2539</v>
      </c>
      <c r="F908" s="8" t="s">
        <v>2538</v>
      </c>
      <c r="G908" s="8" t="s">
        <v>2540</v>
      </c>
      <c r="I908" s="8" t="s">
        <v>2541</v>
      </c>
      <c r="J908" s="5">
        <v>64</v>
      </c>
      <c r="K908" s="5">
        <v>7</v>
      </c>
      <c r="L908" s="8" t="s">
        <v>36</v>
      </c>
      <c r="N908" s="8" t="s">
        <v>2542</v>
      </c>
      <c r="O908" s="8" t="s">
        <v>233</v>
      </c>
      <c r="P908" s="8" t="s">
        <v>93</v>
      </c>
      <c r="R908" s="8" t="s">
        <v>947</v>
      </c>
      <c r="AD908" s="8" t="s">
        <v>39</v>
      </c>
      <c r="AE908" s="8" t="s">
        <v>73</v>
      </c>
      <c r="AF908" s="8" t="s">
        <v>30</v>
      </c>
    </row>
    <row r="909" spans="1:32" s="5" customFormat="1" ht="20" customHeight="1" x14ac:dyDescent="0.15">
      <c r="A909" s="9">
        <v>201138</v>
      </c>
      <c r="B909" s="7" t="s">
        <v>2550</v>
      </c>
      <c r="C909" s="13"/>
      <c r="D909" s="8" t="s">
        <v>2551</v>
      </c>
      <c r="F909" s="8" t="s">
        <v>2552</v>
      </c>
      <c r="G909" s="8" t="s">
        <v>2553</v>
      </c>
      <c r="I909" s="8" t="s">
        <v>2554</v>
      </c>
      <c r="J909" s="8" t="s">
        <v>2555</v>
      </c>
      <c r="K909" s="5">
        <v>16</v>
      </c>
      <c r="L909" s="8" t="s">
        <v>36</v>
      </c>
      <c r="N909" s="8" t="s">
        <v>2556</v>
      </c>
      <c r="O909" s="8" t="s">
        <v>2557</v>
      </c>
      <c r="P909" s="8" t="s">
        <v>93</v>
      </c>
      <c r="R909" s="8" t="s">
        <v>2558</v>
      </c>
      <c r="T909" s="8" t="s">
        <v>2559</v>
      </c>
      <c r="AD909" s="8" t="s">
        <v>39</v>
      </c>
      <c r="AE909" s="8" t="s">
        <v>73</v>
      </c>
      <c r="AF909" s="8" t="s">
        <v>30</v>
      </c>
    </row>
    <row r="910" spans="1:32" s="5" customFormat="1" ht="20" customHeight="1" x14ac:dyDescent="0.15">
      <c r="A910" s="9">
        <v>40137</v>
      </c>
      <c r="B910" s="7" t="s">
        <v>2560</v>
      </c>
      <c r="C910" s="13"/>
      <c r="D910" s="8" t="s">
        <v>2561</v>
      </c>
      <c r="F910" s="8" t="s">
        <v>2560</v>
      </c>
      <c r="G910" s="8" t="s">
        <v>2562</v>
      </c>
      <c r="I910" s="8" t="s">
        <v>2563</v>
      </c>
      <c r="J910" s="5">
        <v>236</v>
      </c>
      <c r="K910" s="5">
        <v>4</v>
      </c>
      <c r="L910" s="8" t="s">
        <v>36</v>
      </c>
      <c r="N910" s="8" t="s">
        <v>2564</v>
      </c>
      <c r="O910" s="8" t="s">
        <v>647</v>
      </c>
      <c r="P910" s="8" t="s">
        <v>93</v>
      </c>
      <c r="R910" s="8" t="s">
        <v>164</v>
      </c>
      <c r="T910" s="8" t="s">
        <v>2565</v>
      </c>
      <c r="V910" s="8" t="s">
        <v>2566</v>
      </c>
      <c r="AD910" s="8" t="s">
        <v>39</v>
      </c>
      <c r="AE910" s="8" t="s">
        <v>73</v>
      </c>
      <c r="AF910" s="8" t="s">
        <v>30</v>
      </c>
    </row>
    <row r="911" spans="1:32" s="5" customFormat="1" ht="20" customHeight="1" x14ac:dyDescent="0.15">
      <c r="A911" s="6" t="s">
        <v>2567</v>
      </c>
      <c r="B911" s="7" t="s">
        <v>2568</v>
      </c>
      <c r="C911" s="13"/>
      <c r="D911" s="8" t="s">
        <v>2569</v>
      </c>
      <c r="F911" s="8" t="s">
        <v>2568</v>
      </c>
      <c r="G911" s="8" t="s">
        <v>2570</v>
      </c>
      <c r="I911" s="8" t="s">
        <v>2571</v>
      </c>
      <c r="J911" s="5">
        <v>76</v>
      </c>
      <c r="K911" s="5">
        <v>2</v>
      </c>
      <c r="L911" s="8" t="s">
        <v>36</v>
      </c>
      <c r="N911" s="8" t="s">
        <v>2572</v>
      </c>
      <c r="O911" s="8" t="s">
        <v>590</v>
      </c>
      <c r="P911" s="8" t="s">
        <v>93</v>
      </c>
      <c r="R911" s="8" t="s">
        <v>2048</v>
      </c>
      <c r="AD911" s="8" t="s">
        <v>39</v>
      </c>
      <c r="AE911" s="8" t="s">
        <v>73</v>
      </c>
      <c r="AF911" s="8" t="s">
        <v>30</v>
      </c>
    </row>
    <row r="912" spans="1:32" s="5" customFormat="1" ht="20" customHeight="1" x14ac:dyDescent="0.15">
      <c r="A912" s="9">
        <v>27225483</v>
      </c>
      <c r="B912" s="7" t="s">
        <v>2590</v>
      </c>
      <c r="C912" s="13"/>
      <c r="D912" s="8" t="s">
        <v>2591</v>
      </c>
      <c r="F912" s="8" t="s">
        <v>2590</v>
      </c>
      <c r="G912" s="8" t="s">
        <v>2592</v>
      </c>
      <c r="I912" s="8" t="s">
        <v>2593</v>
      </c>
      <c r="J912" s="8" t="s">
        <v>1471</v>
      </c>
      <c r="K912" s="5">
        <v>0</v>
      </c>
      <c r="L912" s="8" t="s">
        <v>36</v>
      </c>
      <c r="N912" s="8" t="s">
        <v>2594</v>
      </c>
      <c r="O912" s="8" t="s">
        <v>491</v>
      </c>
      <c r="P912" s="8" t="s">
        <v>93</v>
      </c>
      <c r="R912" s="8" t="s">
        <v>2048</v>
      </c>
      <c r="AD912" s="8" t="s">
        <v>39</v>
      </c>
      <c r="AE912" s="8" t="s">
        <v>73</v>
      </c>
      <c r="AF912" s="8" t="s">
        <v>30</v>
      </c>
    </row>
    <row r="913" spans="1:32" s="5" customFormat="1" ht="20" customHeight="1" x14ac:dyDescent="0.15">
      <c r="A913" s="10"/>
      <c r="B913" s="7" t="s">
        <v>2599</v>
      </c>
      <c r="C913" s="13"/>
      <c r="D913" s="8" t="s">
        <v>2600</v>
      </c>
      <c r="F913" s="8" t="s">
        <v>2599</v>
      </c>
      <c r="G913" s="8" t="s">
        <v>2601</v>
      </c>
      <c r="I913" s="8" t="s">
        <v>2602</v>
      </c>
      <c r="J913" s="5">
        <v>12</v>
      </c>
      <c r="K913" s="5">
        <v>9</v>
      </c>
      <c r="L913" s="8" t="s">
        <v>36</v>
      </c>
      <c r="N913" s="8" t="s">
        <v>2603</v>
      </c>
      <c r="O913" s="8" t="s">
        <v>946</v>
      </c>
      <c r="P913" s="8" t="s">
        <v>93</v>
      </c>
      <c r="R913" s="8" t="s">
        <v>947</v>
      </c>
      <c r="AD913" s="8" t="s">
        <v>39</v>
      </c>
      <c r="AE913" s="8" t="s">
        <v>73</v>
      </c>
      <c r="AF913" s="8" t="s">
        <v>30</v>
      </c>
    </row>
    <row r="914" spans="1:32" s="5" customFormat="1" ht="20" customHeight="1" x14ac:dyDescent="0.15">
      <c r="A914" s="6" t="s">
        <v>2813</v>
      </c>
      <c r="B914" s="7" t="s">
        <v>2814</v>
      </c>
      <c r="C914" s="13"/>
      <c r="D914" s="8" t="s">
        <v>2815</v>
      </c>
      <c r="F914" s="8" t="s">
        <v>2814</v>
      </c>
      <c r="G914" s="8" t="s">
        <v>2815</v>
      </c>
      <c r="I914" s="8" t="s">
        <v>2816</v>
      </c>
      <c r="J914" s="5">
        <v>124</v>
      </c>
      <c r="K914" s="5">
        <v>0</v>
      </c>
      <c r="L914" s="8" t="s">
        <v>505</v>
      </c>
      <c r="N914" s="8" t="s">
        <v>2817</v>
      </c>
      <c r="P914" s="8" t="s">
        <v>93</v>
      </c>
      <c r="R914" s="8" t="s">
        <v>163</v>
      </c>
      <c r="T914" s="8" t="s">
        <v>1041</v>
      </c>
      <c r="AD914" s="8" t="s">
        <v>39</v>
      </c>
      <c r="AE914" s="8" t="s">
        <v>40</v>
      </c>
      <c r="AF914" s="8" t="s">
        <v>30</v>
      </c>
    </row>
    <row r="915" spans="1:32" s="5" customFormat="1" ht="20" customHeight="1" x14ac:dyDescent="0.15">
      <c r="A915" s="6" t="s">
        <v>2818</v>
      </c>
      <c r="B915" s="7" t="s">
        <v>2819</v>
      </c>
      <c r="C915" s="13"/>
      <c r="D915" s="8" t="s">
        <v>2820</v>
      </c>
      <c r="F915" s="8" t="s">
        <v>2819</v>
      </c>
      <c r="G915" s="8" t="s">
        <v>2820</v>
      </c>
      <c r="I915" s="8" t="s">
        <v>2821</v>
      </c>
      <c r="J915" s="5">
        <v>124</v>
      </c>
      <c r="K915" s="5">
        <v>0</v>
      </c>
      <c r="L915" s="8" t="s">
        <v>505</v>
      </c>
      <c r="N915" s="8" t="s">
        <v>2822</v>
      </c>
      <c r="P915" s="8" t="s">
        <v>93</v>
      </c>
      <c r="R915" s="8" t="s">
        <v>163</v>
      </c>
      <c r="T915" s="8" t="s">
        <v>1041</v>
      </c>
      <c r="AD915" s="8" t="s">
        <v>39</v>
      </c>
      <c r="AE915" s="8" t="s">
        <v>40</v>
      </c>
      <c r="AF915" s="8" t="s">
        <v>30</v>
      </c>
    </row>
    <row r="916" spans="1:32" s="5" customFormat="1" ht="20" customHeight="1" x14ac:dyDescent="0.15">
      <c r="A916" s="9">
        <v>79117714</v>
      </c>
      <c r="B916" s="7" t="s">
        <v>2829</v>
      </c>
      <c r="C916" s="13"/>
      <c r="D916" s="8" t="s">
        <v>2830</v>
      </c>
      <c r="F916" s="8" t="s">
        <v>2829</v>
      </c>
      <c r="G916" s="8" t="s">
        <v>2831</v>
      </c>
      <c r="I916" s="8" t="s">
        <v>2832</v>
      </c>
      <c r="J916" s="5">
        <v>2076</v>
      </c>
      <c r="K916" s="5">
        <v>10</v>
      </c>
      <c r="L916" s="8" t="s">
        <v>36</v>
      </c>
      <c r="N916" s="8" t="s">
        <v>2833</v>
      </c>
      <c r="O916" s="8" t="s">
        <v>491</v>
      </c>
      <c r="P916" s="8" t="s">
        <v>93</v>
      </c>
      <c r="R916" s="8" t="s">
        <v>2834</v>
      </c>
      <c r="T916" s="8" t="s">
        <v>2835</v>
      </c>
      <c r="AD916" s="8" t="s">
        <v>39</v>
      </c>
      <c r="AE916" s="8" t="s">
        <v>73</v>
      </c>
      <c r="AF916" s="8" t="s">
        <v>30</v>
      </c>
    </row>
    <row r="917" spans="1:32" s="5" customFormat="1" ht="20" customHeight="1" x14ac:dyDescent="0.15">
      <c r="A917" s="9">
        <v>10031</v>
      </c>
      <c r="B917" s="7" t="s">
        <v>3160</v>
      </c>
      <c r="C917" s="13"/>
      <c r="D917" s="8" t="s">
        <v>3161</v>
      </c>
      <c r="F917" s="8" t="s">
        <v>3160</v>
      </c>
      <c r="G917" s="8" t="s">
        <v>3162</v>
      </c>
      <c r="I917" s="8" t="s">
        <v>3163</v>
      </c>
      <c r="J917" s="5">
        <v>396</v>
      </c>
      <c r="K917" s="5">
        <v>2</v>
      </c>
      <c r="L917" s="8" t="s">
        <v>36</v>
      </c>
      <c r="N917" s="8" t="s">
        <v>3164</v>
      </c>
      <c r="O917" s="8" t="s">
        <v>647</v>
      </c>
      <c r="P917" s="8" t="s">
        <v>93</v>
      </c>
      <c r="R917" s="8" t="s">
        <v>164</v>
      </c>
      <c r="T917" s="8" t="s">
        <v>613</v>
      </c>
      <c r="AD917" s="8" t="s">
        <v>39</v>
      </c>
      <c r="AE917" s="8" t="s">
        <v>73</v>
      </c>
      <c r="AF917" s="8" t="s">
        <v>30</v>
      </c>
    </row>
    <row r="918" spans="1:32" s="5" customFormat="1" ht="20" customHeight="1" x14ac:dyDescent="0.15">
      <c r="A918" s="9">
        <v>75102021</v>
      </c>
      <c r="B918" s="7" t="s">
        <v>3165</v>
      </c>
      <c r="C918" s="13"/>
      <c r="D918" s="8" t="s">
        <v>3166</v>
      </c>
      <c r="F918" s="8" t="s">
        <v>3165</v>
      </c>
      <c r="G918" s="8" t="s">
        <v>3167</v>
      </c>
      <c r="I918" s="8" t="s">
        <v>3168</v>
      </c>
      <c r="J918" s="8" t="s">
        <v>254</v>
      </c>
      <c r="K918" s="5">
        <v>0</v>
      </c>
      <c r="L918" s="8" t="s">
        <v>36</v>
      </c>
      <c r="N918" s="8" t="s">
        <v>3169</v>
      </c>
      <c r="O918" s="8" t="s">
        <v>491</v>
      </c>
      <c r="P918" s="8" t="s">
        <v>93</v>
      </c>
      <c r="R918" s="8" t="s">
        <v>3170</v>
      </c>
      <c r="T918" s="8" t="s">
        <v>3171</v>
      </c>
      <c r="AD918" s="8" t="s">
        <v>39</v>
      </c>
      <c r="AE918" s="8" t="s">
        <v>40</v>
      </c>
      <c r="AF918" s="8" t="s">
        <v>30</v>
      </c>
    </row>
    <row r="919" spans="1:32" s="5" customFormat="1" ht="20" customHeight="1" x14ac:dyDescent="0.15">
      <c r="A919" s="9">
        <v>45203709</v>
      </c>
      <c r="B919" s="7" t="s">
        <v>3183</v>
      </c>
      <c r="C919" s="13"/>
      <c r="D919" s="8" t="s">
        <v>3184</v>
      </c>
      <c r="F919" s="8" t="s">
        <v>3183</v>
      </c>
      <c r="G919" s="8" t="s">
        <v>3185</v>
      </c>
      <c r="I919" s="8" t="s">
        <v>3186</v>
      </c>
      <c r="J919" s="8" t="s">
        <v>3187</v>
      </c>
      <c r="K919" s="5">
        <v>11</v>
      </c>
      <c r="L919" s="8" t="s">
        <v>316</v>
      </c>
      <c r="N919" s="8" t="s">
        <v>3188</v>
      </c>
      <c r="O919" s="8" t="s">
        <v>491</v>
      </c>
      <c r="P919" s="8" t="s">
        <v>93</v>
      </c>
      <c r="R919" s="8" t="s">
        <v>3189</v>
      </c>
      <c r="AD919" s="8" t="s">
        <v>39</v>
      </c>
      <c r="AE919" s="8" t="s">
        <v>73</v>
      </c>
      <c r="AF919" s="8" t="s">
        <v>30</v>
      </c>
    </row>
    <row r="920" spans="1:32" s="5" customFormat="1" ht="20" customHeight="1" x14ac:dyDescent="0.15">
      <c r="A920" s="6" t="s">
        <v>3200</v>
      </c>
      <c r="B920" s="7" t="s">
        <v>3201</v>
      </c>
      <c r="C920" s="13"/>
      <c r="D920" s="8" t="s">
        <v>1070</v>
      </c>
      <c r="F920" s="8" t="s">
        <v>3201</v>
      </c>
      <c r="G920" s="8" t="s">
        <v>1071</v>
      </c>
      <c r="I920" s="8" t="s">
        <v>3202</v>
      </c>
      <c r="J920" s="5">
        <v>76</v>
      </c>
      <c r="K920" s="5">
        <v>3</v>
      </c>
      <c r="L920" s="8" t="s">
        <v>36</v>
      </c>
      <c r="N920" s="8" t="s">
        <v>3203</v>
      </c>
      <c r="O920" s="8" t="s">
        <v>1074</v>
      </c>
      <c r="P920" s="8" t="s">
        <v>93</v>
      </c>
      <c r="R920" s="8" t="s">
        <v>1075</v>
      </c>
      <c r="T920" s="8" t="s">
        <v>1074</v>
      </c>
      <c r="AD920" s="8" t="s">
        <v>39</v>
      </c>
      <c r="AE920" s="8" t="s">
        <v>73</v>
      </c>
      <c r="AF920" s="8" t="s">
        <v>30</v>
      </c>
    </row>
    <row r="921" spans="1:32" s="5" customFormat="1" ht="20" customHeight="1" x14ac:dyDescent="0.15">
      <c r="A921" s="9">
        <v>10018</v>
      </c>
      <c r="B921" s="7" t="s">
        <v>3204</v>
      </c>
      <c r="C921" s="13"/>
      <c r="D921" s="8" t="s">
        <v>3205</v>
      </c>
      <c r="F921" s="8" t="s">
        <v>3206</v>
      </c>
      <c r="G921" s="8" t="s">
        <v>3207</v>
      </c>
      <c r="I921" s="8" t="s">
        <v>3208</v>
      </c>
      <c r="J921" s="5">
        <v>316</v>
      </c>
      <c r="K921" s="5">
        <v>0</v>
      </c>
      <c r="L921" s="8" t="s">
        <v>316</v>
      </c>
      <c r="N921" s="8" t="s">
        <v>3209</v>
      </c>
      <c r="O921" s="8" t="s">
        <v>647</v>
      </c>
      <c r="P921" s="8" t="s">
        <v>93</v>
      </c>
      <c r="R921" s="8" t="s">
        <v>164</v>
      </c>
      <c r="T921" s="8" t="s">
        <v>613</v>
      </c>
      <c r="AD921" s="8" t="s">
        <v>39</v>
      </c>
      <c r="AE921" s="8" t="s">
        <v>73</v>
      </c>
      <c r="AF921" s="8" t="s">
        <v>30</v>
      </c>
    </row>
    <row r="922" spans="1:32" s="5" customFormat="1" ht="20" customHeight="1" x14ac:dyDescent="0.15">
      <c r="A922" s="6" t="s">
        <v>3231</v>
      </c>
      <c r="B922" s="7" t="s">
        <v>3232</v>
      </c>
      <c r="C922" s="13"/>
      <c r="D922" s="8" t="s">
        <v>3233</v>
      </c>
      <c r="F922" s="8" t="s">
        <v>3232</v>
      </c>
      <c r="G922" s="8" t="s">
        <v>3234</v>
      </c>
      <c r="I922" s="8" t="s">
        <v>3235</v>
      </c>
      <c r="J922" s="5">
        <v>60</v>
      </c>
      <c r="K922" s="5">
        <v>5</v>
      </c>
      <c r="L922" s="8" t="s">
        <v>36</v>
      </c>
      <c r="N922" s="8" t="s">
        <v>3236</v>
      </c>
      <c r="O922" s="8" t="s">
        <v>221</v>
      </c>
      <c r="P922" s="8" t="s">
        <v>93</v>
      </c>
      <c r="R922" s="8" t="s">
        <v>947</v>
      </c>
      <c r="AD922" s="8" t="s">
        <v>39</v>
      </c>
      <c r="AE922" s="8" t="s">
        <v>73</v>
      </c>
      <c r="AF922" s="8" t="s">
        <v>30</v>
      </c>
    </row>
    <row r="923" spans="1:32" s="5" customFormat="1" ht="20" customHeight="1" x14ac:dyDescent="0.15">
      <c r="A923" s="6" t="s">
        <v>3258</v>
      </c>
      <c r="B923" s="7" t="s">
        <v>3259</v>
      </c>
      <c r="C923" s="13"/>
      <c r="D923" s="8" t="s">
        <v>1305</v>
      </c>
      <c r="F923" s="8" t="s">
        <v>3259</v>
      </c>
      <c r="G923" s="8" t="s">
        <v>1305</v>
      </c>
      <c r="I923" s="8" t="s">
        <v>3260</v>
      </c>
      <c r="J923" s="5">
        <v>8</v>
      </c>
      <c r="K923" s="5">
        <v>3</v>
      </c>
      <c r="L923" s="8" t="s">
        <v>52</v>
      </c>
      <c r="N923" s="8" t="s">
        <v>3261</v>
      </c>
      <c r="O923" s="8" t="s">
        <v>1308</v>
      </c>
      <c r="P923" s="8" t="s">
        <v>93</v>
      </c>
      <c r="R923" s="8" t="s">
        <v>163</v>
      </c>
      <c r="T923" s="8" t="s">
        <v>1309</v>
      </c>
      <c r="AD923" s="8" t="s">
        <v>39</v>
      </c>
      <c r="AE923" s="8" t="s">
        <v>73</v>
      </c>
      <c r="AF923" s="8" t="s">
        <v>30</v>
      </c>
    </row>
    <row r="924" spans="1:32" s="5" customFormat="1" ht="20" customHeight="1" x14ac:dyDescent="0.15">
      <c r="A924" s="6" t="s">
        <v>3304</v>
      </c>
      <c r="B924" s="7" t="s">
        <v>3305</v>
      </c>
      <c r="C924" s="13"/>
      <c r="D924" s="8" t="s">
        <v>3306</v>
      </c>
      <c r="F924" s="8" t="s">
        <v>3305</v>
      </c>
      <c r="G924" s="8" t="s">
        <v>3307</v>
      </c>
      <c r="I924" s="8" t="s">
        <v>3308</v>
      </c>
      <c r="J924" s="5">
        <v>60</v>
      </c>
      <c r="K924" s="5">
        <v>2</v>
      </c>
      <c r="L924" s="8" t="s">
        <v>36</v>
      </c>
      <c r="N924" s="8" t="s">
        <v>3309</v>
      </c>
      <c r="O924" s="8" t="s">
        <v>221</v>
      </c>
      <c r="P924" s="8" t="s">
        <v>93</v>
      </c>
      <c r="R924" s="8" t="s">
        <v>947</v>
      </c>
      <c r="AD924" s="8" t="s">
        <v>39</v>
      </c>
      <c r="AE924" s="8" t="s">
        <v>73</v>
      </c>
      <c r="AF924" s="8" t="s">
        <v>30</v>
      </c>
    </row>
    <row r="925" spans="1:32" s="5" customFormat="1" ht="20" customHeight="1" x14ac:dyDescent="0.15">
      <c r="A925" s="10"/>
      <c r="B925" s="7" t="s">
        <v>3310</v>
      </c>
      <c r="C925" s="13"/>
      <c r="D925" s="8" t="s">
        <v>1625</v>
      </c>
      <c r="F925" s="8" t="s">
        <v>3310</v>
      </c>
      <c r="G925" s="8" t="s">
        <v>1626</v>
      </c>
      <c r="I925" s="8" t="s">
        <v>3311</v>
      </c>
      <c r="J925" s="5">
        <v>156</v>
      </c>
      <c r="K925" s="5">
        <v>15</v>
      </c>
      <c r="L925" s="8" t="s">
        <v>36</v>
      </c>
      <c r="N925" s="8" t="s">
        <v>3312</v>
      </c>
      <c r="O925" s="8" t="s">
        <v>647</v>
      </c>
      <c r="P925" s="8" t="s">
        <v>93</v>
      </c>
      <c r="R925" s="8" t="s">
        <v>94</v>
      </c>
      <c r="AD925" s="8" t="s">
        <v>39</v>
      </c>
      <c r="AE925" s="8" t="s">
        <v>73</v>
      </c>
      <c r="AF925" s="8" t="s">
        <v>30</v>
      </c>
    </row>
    <row r="926" spans="1:32" s="5" customFormat="1" ht="20" customHeight="1" x14ac:dyDescent="0.15">
      <c r="A926" s="10"/>
      <c r="B926" s="7" t="s">
        <v>3313</v>
      </c>
      <c r="C926" s="13"/>
      <c r="D926" s="8" t="s">
        <v>3314</v>
      </c>
      <c r="F926" s="8" t="s">
        <v>3313</v>
      </c>
      <c r="G926" s="8" t="s">
        <v>3315</v>
      </c>
      <c r="I926" s="8" t="s">
        <v>3316</v>
      </c>
      <c r="J926" s="5">
        <v>156</v>
      </c>
      <c r="K926" s="5">
        <v>15</v>
      </c>
      <c r="L926" s="8" t="s">
        <v>36</v>
      </c>
      <c r="N926" s="8" t="s">
        <v>3317</v>
      </c>
      <c r="O926" s="8" t="s">
        <v>647</v>
      </c>
      <c r="P926" s="8" t="s">
        <v>93</v>
      </c>
      <c r="R926" s="8" t="s">
        <v>94</v>
      </c>
      <c r="AD926" s="8" t="s">
        <v>39</v>
      </c>
      <c r="AE926" s="8" t="s">
        <v>73</v>
      </c>
      <c r="AF926" s="8" t="s">
        <v>30</v>
      </c>
    </row>
    <row r="927" spans="1:32" s="5" customFormat="1" ht="20" customHeight="1" x14ac:dyDescent="0.15">
      <c r="A927" s="10"/>
      <c r="B927" s="7" t="s">
        <v>3326</v>
      </c>
      <c r="C927" s="13"/>
      <c r="D927" s="8" t="s">
        <v>3327</v>
      </c>
      <c r="F927" s="8" t="s">
        <v>3326</v>
      </c>
      <c r="G927" s="8" t="s">
        <v>3328</v>
      </c>
      <c r="I927" s="8" t="s">
        <v>3329</v>
      </c>
      <c r="J927" s="5">
        <v>156</v>
      </c>
      <c r="K927" s="5">
        <v>15</v>
      </c>
      <c r="L927" s="8" t="s">
        <v>36</v>
      </c>
      <c r="N927" s="8" t="s">
        <v>3330</v>
      </c>
      <c r="O927" s="8" t="s">
        <v>647</v>
      </c>
      <c r="P927" s="8" t="s">
        <v>93</v>
      </c>
      <c r="R927" s="8" t="s">
        <v>94</v>
      </c>
      <c r="AD927" s="8" t="s">
        <v>39</v>
      </c>
      <c r="AE927" s="8" t="s">
        <v>73</v>
      </c>
      <c r="AF927" s="8" t="s">
        <v>30</v>
      </c>
    </row>
    <row r="928" spans="1:32" s="5" customFormat="1" ht="20" customHeight="1" x14ac:dyDescent="0.15">
      <c r="A928" s="6" t="s">
        <v>3358</v>
      </c>
      <c r="B928" s="7" t="s">
        <v>3359</v>
      </c>
      <c r="C928" s="13"/>
      <c r="D928" s="8" t="s">
        <v>3360</v>
      </c>
      <c r="F928" s="8" t="s">
        <v>3361</v>
      </c>
      <c r="G928" s="8" t="s">
        <v>3362</v>
      </c>
      <c r="I928" s="8" t="s">
        <v>3363</v>
      </c>
      <c r="J928" s="5">
        <v>160</v>
      </c>
      <c r="K928" s="5">
        <v>0</v>
      </c>
      <c r="L928" s="8" t="s">
        <v>36</v>
      </c>
      <c r="N928" s="8" t="s">
        <v>3364</v>
      </c>
      <c r="O928" s="8" t="s">
        <v>310</v>
      </c>
      <c r="P928" s="8" t="s">
        <v>93</v>
      </c>
      <c r="R928" s="8" t="s">
        <v>164</v>
      </c>
      <c r="T928" s="8" t="s">
        <v>613</v>
      </c>
      <c r="AD928" s="8" t="s">
        <v>39</v>
      </c>
      <c r="AE928" s="8" t="s">
        <v>73</v>
      </c>
      <c r="AF928" s="8" t="s">
        <v>30</v>
      </c>
    </row>
    <row r="929" spans="1:32" s="5" customFormat="1" ht="20" customHeight="1" x14ac:dyDescent="0.15">
      <c r="A929" s="6" t="s">
        <v>3365</v>
      </c>
      <c r="B929" s="7" t="s">
        <v>3366</v>
      </c>
      <c r="C929" s="13"/>
      <c r="D929" s="8" t="s">
        <v>3367</v>
      </c>
      <c r="F929" s="8" t="s">
        <v>3368</v>
      </c>
      <c r="G929" s="8" t="s">
        <v>3369</v>
      </c>
      <c r="I929" s="8" t="s">
        <v>3370</v>
      </c>
      <c r="J929" s="5">
        <v>556</v>
      </c>
      <c r="K929" s="5">
        <v>4</v>
      </c>
      <c r="L929" s="8" t="s">
        <v>875</v>
      </c>
      <c r="N929" s="8" t="s">
        <v>3371</v>
      </c>
      <c r="O929" s="8" t="s">
        <v>92</v>
      </c>
      <c r="P929" s="8" t="s">
        <v>93</v>
      </c>
      <c r="R929" s="8" t="s">
        <v>162</v>
      </c>
      <c r="T929" s="8" t="s">
        <v>877</v>
      </c>
      <c r="AD929" s="8" t="s">
        <v>39</v>
      </c>
      <c r="AE929" s="8" t="s">
        <v>73</v>
      </c>
      <c r="AF929" s="8" t="s">
        <v>30</v>
      </c>
    </row>
    <row r="930" spans="1:32" s="5" customFormat="1" ht="20" customHeight="1" x14ac:dyDescent="0.15">
      <c r="A930" s="6" t="s">
        <v>3372</v>
      </c>
      <c r="B930" s="7" t="s">
        <v>3373</v>
      </c>
      <c r="C930" s="13"/>
      <c r="D930" s="8" t="s">
        <v>3374</v>
      </c>
      <c r="F930" s="8" t="s">
        <v>3375</v>
      </c>
      <c r="G930" s="8" t="s">
        <v>3376</v>
      </c>
      <c r="I930" s="8" t="s">
        <v>3377</v>
      </c>
      <c r="J930" s="5">
        <v>556</v>
      </c>
      <c r="K930" s="5">
        <v>5</v>
      </c>
      <c r="L930" s="8" t="s">
        <v>875</v>
      </c>
      <c r="N930" s="8" t="s">
        <v>3378</v>
      </c>
      <c r="O930" s="8" t="s">
        <v>92</v>
      </c>
      <c r="P930" s="8" t="s">
        <v>93</v>
      </c>
      <c r="R930" s="8" t="s">
        <v>162</v>
      </c>
      <c r="T930" s="8" t="s">
        <v>877</v>
      </c>
      <c r="AD930" s="8" t="s">
        <v>39</v>
      </c>
      <c r="AE930" s="8" t="s">
        <v>73</v>
      </c>
      <c r="AF930" s="8" t="s">
        <v>30</v>
      </c>
    </row>
    <row r="931" spans="1:32" s="5" customFormat="1" ht="20" customHeight="1" x14ac:dyDescent="0.15">
      <c r="A931" s="10"/>
      <c r="B931" s="7" t="s">
        <v>3520</v>
      </c>
      <c r="C931" s="13"/>
      <c r="D931" s="8" t="s">
        <v>3521</v>
      </c>
      <c r="F931" s="8" t="s">
        <v>3520</v>
      </c>
      <c r="G931" s="8" t="s">
        <v>3522</v>
      </c>
      <c r="I931" s="8" t="s">
        <v>3523</v>
      </c>
      <c r="J931" s="5">
        <v>236</v>
      </c>
      <c r="K931" s="5">
        <v>15</v>
      </c>
      <c r="L931" s="8" t="s">
        <v>36</v>
      </c>
      <c r="N931" s="8" t="s">
        <v>3524</v>
      </c>
      <c r="O931" s="8" t="s">
        <v>1009</v>
      </c>
      <c r="P931" s="8" t="s">
        <v>93</v>
      </c>
      <c r="R931" s="8" t="s">
        <v>162</v>
      </c>
      <c r="T931" s="8" t="s">
        <v>2042</v>
      </c>
      <c r="AD931" s="8" t="s">
        <v>39</v>
      </c>
      <c r="AE931" s="8" t="s">
        <v>73</v>
      </c>
      <c r="AF931" s="8" t="s">
        <v>30</v>
      </c>
    </row>
    <row r="932" spans="1:32" s="5" customFormat="1" ht="20" customHeight="1" x14ac:dyDescent="0.15">
      <c r="A932" s="10"/>
      <c r="B932" s="7" t="s">
        <v>3520</v>
      </c>
      <c r="C932" s="13"/>
      <c r="D932" s="8" t="s">
        <v>3521</v>
      </c>
      <c r="F932" s="8" t="s">
        <v>3520</v>
      </c>
      <c r="G932" s="8" t="s">
        <v>3522</v>
      </c>
      <c r="I932" s="8" t="s">
        <v>3523</v>
      </c>
      <c r="J932" s="5">
        <v>236</v>
      </c>
      <c r="K932" s="5">
        <v>15</v>
      </c>
      <c r="L932" s="8" t="s">
        <v>36</v>
      </c>
      <c r="N932" s="8" t="s">
        <v>3524</v>
      </c>
      <c r="O932" s="8" t="s">
        <v>1009</v>
      </c>
      <c r="P932" s="8" t="s">
        <v>93</v>
      </c>
      <c r="R932" s="8" t="s">
        <v>272</v>
      </c>
      <c r="T932" s="8" t="s">
        <v>1010</v>
      </c>
      <c r="AD932" s="8" t="s">
        <v>39</v>
      </c>
      <c r="AE932" s="8" t="s">
        <v>73</v>
      </c>
      <c r="AF932" s="8" t="s">
        <v>30</v>
      </c>
    </row>
    <row r="933" spans="1:32" s="5" customFormat="1" ht="20" customHeight="1" x14ac:dyDescent="0.15">
      <c r="A933" s="10"/>
      <c r="B933" s="7" t="s">
        <v>3534</v>
      </c>
      <c r="C933" s="13"/>
      <c r="D933" s="8" t="s">
        <v>3535</v>
      </c>
      <c r="F933" s="8" t="s">
        <v>3534</v>
      </c>
      <c r="G933" s="8" t="s">
        <v>3536</v>
      </c>
      <c r="I933" s="8" t="s">
        <v>3537</v>
      </c>
      <c r="J933" s="5">
        <v>12</v>
      </c>
      <c r="K933" s="5">
        <v>5</v>
      </c>
      <c r="L933" s="8" t="s">
        <v>36</v>
      </c>
      <c r="N933" s="8" t="s">
        <v>3538</v>
      </c>
      <c r="O933" s="8" t="s">
        <v>1074</v>
      </c>
      <c r="P933" s="8" t="s">
        <v>93</v>
      </c>
      <c r="R933" s="8" t="s">
        <v>1075</v>
      </c>
      <c r="T933" s="8" t="s">
        <v>1074</v>
      </c>
      <c r="AD933" s="8" t="s">
        <v>39</v>
      </c>
      <c r="AE933" s="8" t="s">
        <v>73</v>
      </c>
      <c r="AF933" s="8" t="s">
        <v>30</v>
      </c>
    </row>
    <row r="934" spans="1:32" s="5" customFormat="1" ht="20" customHeight="1" x14ac:dyDescent="0.15">
      <c r="A934" s="6" t="s">
        <v>3550</v>
      </c>
      <c r="B934" s="7" t="s">
        <v>3551</v>
      </c>
      <c r="C934" s="13"/>
      <c r="D934" s="8" t="s">
        <v>3552</v>
      </c>
      <c r="F934" s="8" t="s">
        <v>3553</v>
      </c>
      <c r="G934" s="8" t="s">
        <v>3554</v>
      </c>
      <c r="I934" s="8" t="s">
        <v>3555</v>
      </c>
      <c r="J934" s="5">
        <v>120</v>
      </c>
      <c r="K934" s="5">
        <v>2</v>
      </c>
      <c r="L934" s="8" t="s">
        <v>63</v>
      </c>
      <c r="N934" s="8" t="s">
        <v>3556</v>
      </c>
      <c r="O934" s="8" t="s">
        <v>92</v>
      </c>
      <c r="P934" s="8" t="s">
        <v>93</v>
      </c>
      <c r="R934" s="8" t="s">
        <v>94</v>
      </c>
      <c r="AD934" s="8" t="s">
        <v>39</v>
      </c>
      <c r="AE934" s="8" t="s">
        <v>73</v>
      </c>
      <c r="AF934" s="8" t="s">
        <v>30</v>
      </c>
    </row>
    <row r="935" spans="1:32" s="5" customFormat="1" ht="20" customHeight="1" x14ac:dyDescent="0.15">
      <c r="A935" s="9">
        <v>1817</v>
      </c>
      <c r="B935" s="7" t="s">
        <v>3617</v>
      </c>
      <c r="C935" s="13"/>
      <c r="D935" s="8" t="s">
        <v>3618</v>
      </c>
      <c r="F935" s="8" t="s">
        <v>3617</v>
      </c>
      <c r="G935" s="8" t="s">
        <v>3619</v>
      </c>
      <c r="I935" s="8" t="s">
        <v>3620</v>
      </c>
      <c r="J935" s="8" t="s">
        <v>3621</v>
      </c>
      <c r="K935" s="5">
        <v>10</v>
      </c>
      <c r="L935" s="8" t="s">
        <v>3622</v>
      </c>
      <c r="N935" s="8" t="s">
        <v>3623</v>
      </c>
      <c r="O935" s="8" t="s">
        <v>801</v>
      </c>
      <c r="P935" s="8" t="s">
        <v>93</v>
      </c>
      <c r="R935" s="8" t="s">
        <v>2048</v>
      </c>
      <c r="AD935" s="8" t="s">
        <v>39</v>
      </c>
      <c r="AE935" s="8" t="s">
        <v>73</v>
      </c>
      <c r="AF935" s="8" t="s">
        <v>30</v>
      </c>
    </row>
    <row r="936" spans="1:32" s="5" customFormat="1" ht="20" customHeight="1" x14ac:dyDescent="0.15">
      <c r="A936" s="9">
        <v>1817</v>
      </c>
      <c r="B936" s="7" t="s">
        <v>3617</v>
      </c>
      <c r="C936" s="13"/>
      <c r="D936" s="8" t="s">
        <v>3618</v>
      </c>
      <c r="F936" s="8" t="s">
        <v>3617</v>
      </c>
      <c r="G936" s="8" t="s">
        <v>3619</v>
      </c>
      <c r="I936" s="8" t="s">
        <v>3620</v>
      </c>
      <c r="J936" s="8" t="s">
        <v>3621</v>
      </c>
      <c r="K936" s="5">
        <v>10</v>
      </c>
      <c r="L936" s="8" t="s">
        <v>3622</v>
      </c>
      <c r="N936" s="8" t="s">
        <v>3623</v>
      </c>
      <c r="O936" s="8" t="s">
        <v>801</v>
      </c>
      <c r="P936" s="8" t="s">
        <v>93</v>
      </c>
      <c r="R936" s="8" t="s">
        <v>3624</v>
      </c>
      <c r="AD936" s="8" t="s">
        <v>39</v>
      </c>
      <c r="AE936" s="8" t="s">
        <v>73</v>
      </c>
      <c r="AF936" s="8" t="s">
        <v>30</v>
      </c>
    </row>
    <row r="937" spans="1:32" s="5" customFormat="1" ht="20" customHeight="1" x14ac:dyDescent="0.15">
      <c r="A937" s="9">
        <v>90906820</v>
      </c>
      <c r="B937" s="7" t="s">
        <v>3625</v>
      </c>
      <c r="C937" s="13"/>
      <c r="D937" s="8" t="s">
        <v>3626</v>
      </c>
      <c r="F937" s="8" t="s">
        <v>3625</v>
      </c>
      <c r="G937" s="8" t="s">
        <v>3627</v>
      </c>
      <c r="I937" s="8" t="s">
        <v>3628</v>
      </c>
      <c r="J937" s="8" t="s">
        <v>3629</v>
      </c>
      <c r="K937" s="5">
        <v>2</v>
      </c>
      <c r="L937" s="8" t="s">
        <v>36</v>
      </c>
      <c r="N937" s="8" t="s">
        <v>3630</v>
      </c>
      <c r="O937" s="8" t="s">
        <v>491</v>
      </c>
      <c r="P937" s="8" t="s">
        <v>93</v>
      </c>
      <c r="R937" s="8" t="s">
        <v>272</v>
      </c>
      <c r="T937" s="8" t="s">
        <v>1010</v>
      </c>
      <c r="AD937" s="8" t="s">
        <v>39</v>
      </c>
      <c r="AE937" s="8" t="s">
        <v>73</v>
      </c>
      <c r="AF937" s="8" t="s">
        <v>30</v>
      </c>
    </row>
    <row r="938" spans="1:32" s="5" customFormat="1" ht="20" customHeight="1" x14ac:dyDescent="0.15">
      <c r="A938" s="6" t="s">
        <v>3631</v>
      </c>
      <c r="B938" s="7" t="s">
        <v>3632</v>
      </c>
      <c r="C938" s="13"/>
      <c r="D938" s="8" t="s">
        <v>3633</v>
      </c>
      <c r="F938" s="8" t="s">
        <v>3632</v>
      </c>
      <c r="G938" s="8" t="s">
        <v>3634</v>
      </c>
      <c r="I938" s="8" t="s">
        <v>3635</v>
      </c>
      <c r="J938" s="5">
        <v>44</v>
      </c>
      <c r="K938" s="5">
        <v>3</v>
      </c>
      <c r="L938" s="8" t="s">
        <v>36</v>
      </c>
      <c r="N938" s="8" t="s">
        <v>3636</v>
      </c>
      <c r="O938" s="8" t="s">
        <v>1074</v>
      </c>
      <c r="P938" s="8" t="s">
        <v>93</v>
      </c>
      <c r="R938" s="8" t="s">
        <v>1075</v>
      </c>
      <c r="T938" s="8" t="s">
        <v>1074</v>
      </c>
      <c r="AD938" s="8" t="s">
        <v>39</v>
      </c>
      <c r="AE938" s="8" t="s">
        <v>73</v>
      </c>
      <c r="AF938" s="8" t="s">
        <v>30</v>
      </c>
    </row>
    <row r="939" spans="1:32" s="5" customFormat="1" ht="20" customHeight="1" x14ac:dyDescent="0.15">
      <c r="A939" s="9">
        <v>10010</v>
      </c>
      <c r="B939" s="7" t="s">
        <v>3653</v>
      </c>
      <c r="C939" s="13"/>
      <c r="D939" s="8" t="s">
        <v>3654</v>
      </c>
      <c r="F939" s="8" t="s">
        <v>3655</v>
      </c>
      <c r="G939" s="8" t="s">
        <v>3656</v>
      </c>
      <c r="I939" s="8" t="s">
        <v>3657</v>
      </c>
      <c r="J939" s="5">
        <v>88</v>
      </c>
      <c r="K939" s="5">
        <v>0</v>
      </c>
      <c r="L939" s="8" t="s">
        <v>36</v>
      </c>
      <c r="N939" s="8" t="s">
        <v>3658</v>
      </c>
      <c r="O939" s="8" t="s">
        <v>647</v>
      </c>
      <c r="P939" s="8" t="s">
        <v>93</v>
      </c>
      <c r="R939" s="8" t="s">
        <v>164</v>
      </c>
      <c r="T939" s="8" t="s">
        <v>613</v>
      </c>
      <c r="V939" s="8" t="s">
        <v>3659</v>
      </c>
      <c r="AD939" s="8" t="s">
        <v>39</v>
      </c>
      <c r="AE939" s="8" t="s">
        <v>40</v>
      </c>
      <c r="AF939" s="8" t="s">
        <v>30</v>
      </c>
    </row>
    <row r="940" spans="1:32" s="5" customFormat="1" ht="20" customHeight="1" x14ac:dyDescent="0.15">
      <c r="A940" s="6" t="s">
        <v>3668</v>
      </c>
      <c r="B940" s="7" t="s">
        <v>3669</v>
      </c>
      <c r="C940" s="13"/>
      <c r="D940" s="8" t="s">
        <v>3670</v>
      </c>
      <c r="F940" s="8" t="s">
        <v>3669</v>
      </c>
      <c r="G940" s="8" t="s">
        <v>3671</v>
      </c>
      <c r="I940" s="8" t="s">
        <v>3672</v>
      </c>
      <c r="J940" s="5">
        <v>44</v>
      </c>
      <c r="K940" s="5">
        <v>0</v>
      </c>
      <c r="L940" s="8" t="s">
        <v>36</v>
      </c>
      <c r="N940" s="8" t="s">
        <v>3673</v>
      </c>
      <c r="O940" s="8" t="s">
        <v>1074</v>
      </c>
      <c r="P940" s="8" t="s">
        <v>93</v>
      </c>
      <c r="R940" s="8" t="s">
        <v>1075</v>
      </c>
      <c r="T940" s="8" t="s">
        <v>1074</v>
      </c>
      <c r="AD940" s="8" t="s">
        <v>39</v>
      </c>
      <c r="AE940" s="8" t="s">
        <v>73</v>
      </c>
      <c r="AF940" s="8" t="s">
        <v>30</v>
      </c>
    </row>
    <row r="941" spans="1:32" s="5" customFormat="1" ht="20" customHeight="1" x14ac:dyDescent="0.15">
      <c r="A941" s="6" t="s">
        <v>3674</v>
      </c>
      <c r="B941" s="7" t="s">
        <v>3675</v>
      </c>
      <c r="C941" s="13"/>
      <c r="D941" s="8" t="s">
        <v>3676</v>
      </c>
      <c r="F941" s="8" t="s">
        <v>3675</v>
      </c>
      <c r="G941" s="8" t="s">
        <v>3677</v>
      </c>
      <c r="I941" s="8" t="s">
        <v>3678</v>
      </c>
      <c r="J941" s="5">
        <v>44</v>
      </c>
      <c r="K941" s="5">
        <v>5</v>
      </c>
      <c r="L941" s="8" t="s">
        <v>36</v>
      </c>
      <c r="N941" s="8" t="s">
        <v>3679</v>
      </c>
      <c r="O941" s="8" t="s">
        <v>1074</v>
      </c>
      <c r="P941" s="8" t="s">
        <v>93</v>
      </c>
      <c r="R941" s="8" t="s">
        <v>1075</v>
      </c>
      <c r="T941" s="8" t="s">
        <v>1074</v>
      </c>
      <c r="AD941" s="8" t="s">
        <v>39</v>
      </c>
      <c r="AE941" s="8" t="s">
        <v>73</v>
      </c>
      <c r="AF941" s="8" t="s">
        <v>30</v>
      </c>
    </row>
    <row r="942" spans="1:32" s="5" customFormat="1" ht="20" customHeight="1" x14ac:dyDescent="0.15">
      <c r="A942" s="6" t="s">
        <v>3702</v>
      </c>
      <c r="B942" s="7" t="s">
        <v>3703</v>
      </c>
      <c r="C942" s="13"/>
      <c r="D942" s="8" t="s">
        <v>3704</v>
      </c>
      <c r="F942" s="8" t="s">
        <v>3703</v>
      </c>
      <c r="G942" s="8" t="s">
        <v>3705</v>
      </c>
      <c r="I942" s="8" t="s">
        <v>3706</v>
      </c>
      <c r="J942" s="5">
        <v>32</v>
      </c>
      <c r="K942" s="5">
        <v>7</v>
      </c>
      <c r="L942" s="8" t="s">
        <v>36</v>
      </c>
      <c r="N942" s="8" t="s">
        <v>3707</v>
      </c>
      <c r="O942" s="8" t="s">
        <v>590</v>
      </c>
      <c r="P942" s="8" t="s">
        <v>93</v>
      </c>
      <c r="R942" s="8" t="s">
        <v>3189</v>
      </c>
      <c r="AD942" s="8" t="s">
        <v>39</v>
      </c>
      <c r="AE942" s="8" t="s">
        <v>73</v>
      </c>
      <c r="AF942" s="8" t="s">
        <v>30</v>
      </c>
    </row>
    <row r="943" spans="1:32" s="5" customFormat="1" ht="20" customHeight="1" x14ac:dyDescent="0.15">
      <c r="A943" s="6" t="s">
        <v>3748</v>
      </c>
      <c r="B943" s="7" t="s">
        <v>3749</v>
      </c>
      <c r="C943" s="13"/>
      <c r="D943" s="8" t="s">
        <v>1070</v>
      </c>
      <c r="F943" s="8" t="s">
        <v>3749</v>
      </c>
      <c r="G943" s="8" t="s">
        <v>1071</v>
      </c>
      <c r="I943" s="8" t="s">
        <v>3750</v>
      </c>
      <c r="J943" s="5">
        <v>76</v>
      </c>
      <c r="K943" s="5">
        <v>2</v>
      </c>
      <c r="L943" s="8" t="s">
        <v>36</v>
      </c>
      <c r="N943" s="8" t="s">
        <v>3751</v>
      </c>
      <c r="O943" s="8" t="s">
        <v>1074</v>
      </c>
      <c r="P943" s="8" t="s">
        <v>93</v>
      </c>
      <c r="R943" s="8" t="s">
        <v>1075</v>
      </c>
      <c r="T943" s="8" t="s">
        <v>1074</v>
      </c>
      <c r="AD943" s="8" t="s">
        <v>39</v>
      </c>
      <c r="AE943" s="8" t="s">
        <v>73</v>
      </c>
      <c r="AF943" s="8" t="s">
        <v>30</v>
      </c>
    </row>
    <row r="944" spans="1:32" s="5" customFormat="1" ht="20" customHeight="1" x14ac:dyDescent="0.15">
      <c r="A944" s="6" t="s">
        <v>3760</v>
      </c>
      <c r="B944" s="7" t="s">
        <v>3761</v>
      </c>
      <c r="C944" s="13"/>
      <c r="D944" s="8" t="s">
        <v>3762</v>
      </c>
      <c r="F944" s="8" t="s">
        <v>3761</v>
      </c>
      <c r="G944" s="8" t="s">
        <v>3763</v>
      </c>
      <c r="I944" s="8" t="s">
        <v>3764</v>
      </c>
      <c r="J944" s="5">
        <v>196</v>
      </c>
      <c r="K944" s="5">
        <v>0</v>
      </c>
      <c r="L944" s="8" t="s">
        <v>1544</v>
      </c>
      <c r="N944" s="8" t="s">
        <v>3765</v>
      </c>
      <c r="O944" s="8" t="s">
        <v>1308</v>
      </c>
      <c r="P944" s="8" t="s">
        <v>93</v>
      </c>
      <c r="R944" s="8" t="s">
        <v>1075</v>
      </c>
      <c r="T944" s="8" t="s">
        <v>2026</v>
      </c>
      <c r="AD944" s="8" t="s">
        <v>39</v>
      </c>
      <c r="AE944" s="8" t="s">
        <v>40</v>
      </c>
      <c r="AF944" s="8" t="s">
        <v>30</v>
      </c>
    </row>
    <row r="945" spans="1:32" s="5" customFormat="1" ht="20" customHeight="1" x14ac:dyDescent="0.15">
      <c r="A945" s="9">
        <v>508071</v>
      </c>
      <c r="B945" s="7" t="s">
        <v>3844</v>
      </c>
      <c r="C945" s="13"/>
      <c r="D945" s="8" t="s">
        <v>3845</v>
      </c>
      <c r="F945" s="8" t="s">
        <v>3844</v>
      </c>
      <c r="G945" s="8" t="s">
        <v>3846</v>
      </c>
      <c r="I945" s="8" t="s">
        <v>3847</v>
      </c>
      <c r="J945" s="8" t="s">
        <v>117</v>
      </c>
      <c r="K945" s="5">
        <v>0</v>
      </c>
      <c r="L945" s="8" t="s">
        <v>36</v>
      </c>
      <c r="N945" s="8" t="s">
        <v>3848</v>
      </c>
      <c r="O945" s="8" t="s">
        <v>491</v>
      </c>
      <c r="P945" s="8" t="s">
        <v>93</v>
      </c>
      <c r="R945" s="8" t="s">
        <v>1480</v>
      </c>
      <c r="AD945" s="8" t="s">
        <v>39</v>
      </c>
      <c r="AE945" s="8" t="s">
        <v>73</v>
      </c>
      <c r="AF945" s="8" t="s">
        <v>30</v>
      </c>
    </row>
    <row r="946" spans="1:32" s="5" customFormat="1" ht="20" customHeight="1" x14ac:dyDescent="0.15">
      <c r="A946" s="9">
        <v>75800039</v>
      </c>
      <c r="B946" s="7" t="s">
        <v>3982</v>
      </c>
      <c r="C946" s="13"/>
      <c r="D946" s="8" t="s">
        <v>3983</v>
      </c>
      <c r="F946" s="8" t="s">
        <v>3982</v>
      </c>
      <c r="G946" s="8" t="s">
        <v>3984</v>
      </c>
      <c r="I946" s="8" t="s">
        <v>3985</v>
      </c>
      <c r="J946" s="8" t="s">
        <v>3986</v>
      </c>
      <c r="K946" s="5">
        <v>7</v>
      </c>
      <c r="L946" s="8" t="s">
        <v>36</v>
      </c>
      <c r="N946" s="8" t="s">
        <v>3987</v>
      </c>
      <c r="O946" s="8" t="s">
        <v>491</v>
      </c>
      <c r="P946" s="8" t="s">
        <v>93</v>
      </c>
      <c r="R946" s="8" t="s">
        <v>3170</v>
      </c>
      <c r="T946" s="8" t="s">
        <v>3988</v>
      </c>
      <c r="AD946" s="8" t="s">
        <v>39</v>
      </c>
      <c r="AE946" s="8" t="s">
        <v>73</v>
      </c>
      <c r="AF946" s="8" t="s">
        <v>30</v>
      </c>
    </row>
    <row r="947" spans="1:32" s="5" customFormat="1" ht="20" customHeight="1" x14ac:dyDescent="0.15">
      <c r="A947" s="10"/>
      <c r="B947" s="7" t="s">
        <v>4038</v>
      </c>
      <c r="C947" s="13"/>
      <c r="D947" s="8" t="s">
        <v>4039</v>
      </c>
      <c r="F947" s="8" t="s">
        <v>4038</v>
      </c>
      <c r="G947" s="8" t="s">
        <v>4040</v>
      </c>
      <c r="I947" s="8" t="s">
        <v>4041</v>
      </c>
      <c r="J947" s="5">
        <v>144</v>
      </c>
      <c r="K947" s="5">
        <v>14</v>
      </c>
      <c r="L947" s="8" t="s">
        <v>36</v>
      </c>
      <c r="N947" s="8" t="s">
        <v>4042</v>
      </c>
      <c r="O947" s="8" t="s">
        <v>1308</v>
      </c>
      <c r="P947" s="8" t="s">
        <v>93</v>
      </c>
      <c r="R947" s="8" t="s">
        <v>1075</v>
      </c>
      <c r="T947" s="8" t="s">
        <v>2026</v>
      </c>
      <c r="AD947" s="8" t="s">
        <v>39</v>
      </c>
      <c r="AE947" s="8" t="s">
        <v>73</v>
      </c>
      <c r="AF947" s="8" t="s">
        <v>30</v>
      </c>
    </row>
    <row r="948" spans="1:32" s="5" customFormat="1" ht="20" customHeight="1" x14ac:dyDescent="0.15">
      <c r="A948" s="6" t="s">
        <v>4330</v>
      </c>
      <c r="B948" s="7" t="s">
        <v>4331</v>
      </c>
      <c r="C948" s="13"/>
      <c r="D948" s="8" t="s">
        <v>1078</v>
      </c>
      <c r="F948" s="8" t="s">
        <v>4331</v>
      </c>
      <c r="G948" s="8" t="s">
        <v>1079</v>
      </c>
      <c r="I948" s="8" t="s">
        <v>4332</v>
      </c>
      <c r="J948" s="5">
        <v>100</v>
      </c>
      <c r="K948" s="5">
        <v>3</v>
      </c>
      <c r="L948" s="8" t="s">
        <v>36</v>
      </c>
      <c r="N948" s="8" t="s">
        <v>4333</v>
      </c>
      <c r="O948" s="8" t="s">
        <v>1074</v>
      </c>
      <c r="P948" s="8" t="s">
        <v>93</v>
      </c>
      <c r="R948" s="8" t="s">
        <v>1075</v>
      </c>
      <c r="T948" s="8" t="s">
        <v>1074</v>
      </c>
      <c r="AD948" s="8" t="s">
        <v>39</v>
      </c>
      <c r="AE948" s="8" t="s">
        <v>73</v>
      </c>
      <c r="AF948" s="8" t="s">
        <v>30</v>
      </c>
    </row>
    <row r="949" spans="1:32" s="5" customFormat="1" ht="20" customHeight="1" x14ac:dyDescent="0.15">
      <c r="A949" s="9">
        <v>203115</v>
      </c>
      <c r="B949" s="7" t="s">
        <v>4461</v>
      </c>
      <c r="C949" s="13"/>
      <c r="D949" s="8" t="s">
        <v>4462</v>
      </c>
      <c r="F949" s="8" t="s">
        <v>4461</v>
      </c>
      <c r="G949" s="8" t="s">
        <v>4463</v>
      </c>
      <c r="I949" s="8" t="s">
        <v>4464</v>
      </c>
      <c r="J949" s="8" t="s">
        <v>427</v>
      </c>
      <c r="K949" s="5">
        <v>2</v>
      </c>
      <c r="L949" s="8" t="s">
        <v>36</v>
      </c>
      <c r="N949" s="8" t="s">
        <v>4465</v>
      </c>
      <c r="O949" s="8" t="s">
        <v>2557</v>
      </c>
      <c r="P949" s="8" t="s">
        <v>93</v>
      </c>
      <c r="R949" s="8" t="s">
        <v>2558</v>
      </c>
      <c r="T949" s="8" t="s">
        <v>4466</v>
      </c>
      <c r="AD949" s="8" t="s">
        <v>39</v>
      </c>
      <c r="AE949" s="8" t="s">
        <v>73</v>
      </c>
      <c r="AF949" s="8" t="s">
        <v>30</v>
      </c>
    </row>
    <row r="950" spans="1:32" s="5" customFormat="1" ht="20" customHeight="1" x14ac:dyDescent="0.15">
      <c r="A950" s="9">
        <v>40058</v>
      </c>
      <c r="B950" s="7" t="s">
        <v>4467</v>
      </c>
      <c r="C950" s="13"/>
      <c r="D950" s="8" t="s">
        <v>4468</v>
      </c>
      <c r="F950" s="8" t="s">
        <v>4467</v>
      </c>
      <c r="G950" s="8" t="s">
        <v>4469</v>
      </c>
      <c r="I950" s="8" t="s">
        <v>4470</v>
      </c>
      <c r="J950" s="5">
        <v>236</v>
      </c>
      <c r="K950" s="5">
        <v>0</v>
      </c>
      <c r="L950" s="8" t="s">
        <v>36</v>
      </c>
      <c r="N950" s="8" t="s">
        <v>4471</v>
      </c>
      <c r="O950" s="8" t="s">
        <v>647</v>
      </c>
      <c r="P950" s="8" t="s">
        <v>93</v>
      </c>
      <c r="R950" s="8" t="s">
        <v>164</v>
      </c>
      <c r="T950" s="8" t="s">
        <v>2565</v>
      </c>
      <c r="V950" s="8" t="s">
        <v>2566</v>
      </c>
      <c r="AD950" s="8" t="s">
        <v>39</v>
      </c>
      <c r="AE950" s="8" t="s">
        <v>40</v>
      </c>
      <c r="AF950" s="8" t="s">
        <v>30</v>
      </c>
    </row>
    <row r="951" spans="1:32" s="5" customFormat="1" ht="20" customHeight="1" x14ac:dyDescent="0.15">
      <c r="A951" s="9">
        <v>40057</v>
      </c>
      <c r="B951" s="7" t="s">
        <v>4472</v>
      </c>
      <c r="C951" s="13"/>
      <c r="D951" s="8" t="s">
        <v>4473</v>
      </c>
      <c r="F951" s="8" t="s">
        <v>4472</v>
      </c>
      <c r="G951" s="8" t="s">
        <v>4474</v>
      </c>
      <c r="I951" s="8" t="s">
        <v>4475</v>
      </c>
      <c r="J951" s="5">
        <v>236</v>
      </c>
      <c r="K951" s="5">
        <v>3</v>
      </c>
      <c r="L951" s="8" t="s">
        <v>36</v>
      </c>
      <c r="N951" s="8" t="s">
        <v>4476</v>
      </c>
      <c r="O951" s="8" t="s">
        <v>647</v>
      </c>
      <c r="P951" s="8" t="s">
        <v>93</v>
      </c>
      <c r="R951" s="8" t="s">
        <v>164</v>
      </c>
      <c r="T951" s="8" t="s">
        <v>2565</v>
      </c>
      <c r="V951" s="8" t="s">
        <v>2566</v>
      </c>
      <c r="AD951" s="8" t="s">
        <v>39</v>
      </c>
      <c r="AE951" s="8" t="s">
        <v>73</v>
      </c>
      <c r="AF951" s="8" t="s">
        <v>30</v>
      </c>
    </row>
    <row r="952" spans="1:32" s="5" customFormat="1" ht="20" customHeight="1" x14ac:dyDescent="0.15">
      <c r="A952" s="9">
        <v>40056</v>
      </c>
      <c r="B952" s="7" t="s">
        <v>4477</v>
      </c>
      <c r="C952" s="13"/>
      <c r="D952" s="8" t="s">
        <v>4478</v>
      </c>
      <c r="F952" s="8" t="s">
        <v>4477</v>
      </c>
      <c r="G952" s="8" t="s">
        <v>4479</v>
      </c>
      <c r="I952" s="8" t="s">
        <v>4480</v>
      </c>
      <c r="J952" s="5">
        <v>236</v>
      </c>
      <c r="K952" s="5">
        <v>0</v>
      </c>
      <c r="L952" s="8" t="s">
        <v>36</v>
      </c>
      <c r="N952" s="8" t="s">
        <v>4481</v>
      </c>
      <c r="O952" s="8" t="s">
        <v>647</v>
      </c>
      <c r="P952" s="8" t="s">
        <v>93</v>
      </c>
      <c r="R952" s="8" t="s">
        <v>164</v>
      </c>
      <c r="T952" s="8" t="s">
        <v>2565</v>
      </c>
      <c r="V952" s="8" t="s">
        <v>2566</v>
      </c>
      <c r="AD952" s="8" t="s">
        <v>39</v>
      </c>
      <c r="AE952" s="8" t="s">
        <v>40</v>
      </c>
      <c r="AF952" s="8" t="s">
        <v>30</v>
      </c>
    </row>
    <row r="953" spans="1:32" s="5" customFormat="1" ht="20" customHeight="1" x14ac:dyDescent="0.15">
      <c r="A953" s="9">
        <v>40052</v>
      </c>
      <c r="B953" s="7" t="s">
        <v>4482</v>
      </c>
      <c r="C953" s="13"/>
      <c r="D953" s="8" t="s">
        <v>4483</v>
      </c>
      <c r="F953" s="8" t="s">
        <v>4482</v>
      </c>
      <c r="G953" s="8" t="s">
        <v>4484</v>
      </c>
      <c r="I953" s="8" t="s">
        <v>4485</v>
      </c>
      <c r="J953" s="5">
        <v>956</v>
      </c>
      <c r="K953" s="5">
        <v>4</v>
      </c>
      <c r="L953" s="8" t="s">
        <v>4486</v>
      </c>
      <c r="N953" s="8" t="s">
        <v>4487</v>
      </c>
      <c r="O953" s="8" t="s">
        <v>647</v>
      </c>
      <c r="P953" s="8" t="s">
        <v>93</v>
      </c>
      <c r="R953" s="8" t="s">
        <v>164</v>
      </c>
      <c r="T953" s="8" t="s">
        <v>2565</v>
      </c>
      <c r="V953" s="8" t="s">
        <v>4488</v>
      </c>
      <c r="AD953" s="8" t="s">
        <v>39</v>
      </c>
      <c r="AE953" s="8" t="s">
        <v>73</v>
      </c>
      <c r="AF953" s="8" t="s">
        <v>30</v>
      </c>
    </row>
    <row r="954" spans="1:32" s="5" customFormat="1" ht="20" customHeight="1" x14ac:dyDescent="0.15">
      <c r="A954" s="9">
        <v>40051</v>
      </c>
      <c r="B954" s="7" t="s">
        <v>4489</v>
      </c>
      <c r="C954" s="13"/>
      <c r="D954" s="8" t="s">
        <v>4490</v>
      </c>
      <c r="F954" s="8" t="s">
        <v>4489</v>
      </c>
      <c r="G954" s="8" t="s">
        <v>4491</v>
      </c>
      <c r="I954" s="8" t="s">
        <v>4492</v>
      </c>
      <c r="J954" s="5">
        <v>956</v>
      </c>
      <c r="K954" s="5">
        <v>1</v>
      </c>
      <c r="L954" s="8" t="s">
        <v>4486</v>
      </c>
      <c r="N954" s="8" t="s">
        <v>4493</v>
      </c>
      <c r="O954" s="8" t="s">
        <v>647</v>
      </c>
      <c r="P954" s="8" t="s">
        <v>93</v>
      </c>
      <c r="R954" s="8" t="s">
        <v>164</v>
      </c>
      <c r="T954" s="8" t="s">
        <v>2565</v>
      </c>
      <c r="V954" s="8" t="s">
        <v>4488</v>
      </c>
      <c r="AD954" s="8" t="s">
        <v>39</v>
      </c>
      <c r="AE954" s="8" t="s">
        <v>73</v>
      </c>
      <c r="AF954" s="8" t="s">
        <v>30</v>
      </c>
    </row>
    <row r="955" spans="1:32" s="5" customFormat="1" ht="20" customHeight="1" x14ac:dyDescent="0.15">
      <c r="A955" s="9">
        <v>40050</v>
      </c>
      <c r="B955" s="7" t="s">
        <v>4494</v>
      </c>
      <c r="C955" s="13"/>
      <c r="D955" s="8" t="s">
        <v>4495</v>
      </c>
      <c r="F955" s="8" t="s">
        <v>4494</v>
      </c>
      <c r="G955" s="8" t="s">
        <v>4496</v>
      </c>
      <c r="I955" s="8" t="s">
        <v>4497</v>
      </c>
      <c r="J955" s="5">
        <v>956</v>
      </c>
      <c r="K955" s="5">
        <v>4</v>
      </c>
      <c r="L955" s="8" t="s">
        <v>4486</v>
      </c>
      <c r="N955" s="8" t="s">
        <v>4498</v>
      </c>
      <c r="O955" s="8" t="s">
        <v>647</v>
      </c>
      <c r="P955" s="8" t="s">
        <v>93</v>
      </c>
      <c r="R955" s="8" t="s">
        <v>164</v>
      </c>
      <c r="T955" s="8" t="s">
        <v>2565</v>
      </c>
      <c r="V955" s="8" t="s">
        <v>4488</v>
      </c>
      <c r="AD955" s="8" t="s">
        <v>39</v>
      </c>
      <c r="AE955" s="8" t="s">
        <v>73</v>
      </c>
      <c r="AF955" s="8" t="s">
        <v>30</v>
      </c>
    </row>
    <row r="956" spans="1:32" s="5" customFormat="1" ht="20" customHeight="1" x14ac:dyDescent="0.15">
      <c r="A956" s="9">
        <v>201141</v>
      </c>
      <c r="B956" s="7" t="s">
        <v>4532</v>
      </c>
      <c r="C956" s="13"/>
      <c r="D956" s="8" t="s">
        <v>4533</v>
      </c>
      <c r="F956" s="8" t="s">
        <v>4532</v>
      </c>
      <c r="G956" s="8" t="s">
        <v>4534</v>
      </c>
      <c r="I956" s="8" t="s">
        <v>4535</v>
      </c>
      <c r="J956" s="8" t="s">
        <v>201</v>
      </c>
      <c r="K956" s="5">
        <v>0</v>
      </c>
      <c r="L956" s="8" t="s">
        <v>36</v>
      </c>
      <c r="N956" s="8" t="s">
        <v>4536</v>
      </c>
      <c r="O956" s="8" t="s">
        <v>2557</v>
      </c>
      <c r="P956" s="8" t="s">
        <v>93</v>
      </c>
      <c r="R956" s="8" t="s">
        <v>2558</v>
      </c>
      <c r="T956" s="8" t="s">
        <v>2559</v>
      </c>
      <c r="AD956" s="8" t="s">
        <v>39</v>
      </c>
      <c r="AE956" s="8" t="s">
        <v>73</v>
      </c>
      <c r="AF956" s="8" t="s">
        <v>30</v>
      </c>
    </row>
    <row r="957" spans="1:32" s="5" customFormat="1" ht="20" customHeight="1" x14ac:dyDescent="0.15">
      <c r="A957" s="6" t="s">
        <v>4537</v>
      </c>
      <c r="B957" s="7" t="s">
        <v>4538</v>
      </c>
      <c r="C957" s="13"/>
      <c r="D957" s="8" t="s">
        <v>4539</v>
      </c>
      <c r="F957" s="8" t="s">
        <v>4538</v>
      </c>
      <c r="G957" s="8" t="s">
        <v>4540</v>
      </c>
      <c r="I957" s="8" t="s">
        <v>4541</v>
      </c>
      <c r="J957" s="5">
        <v>64</v>
      </c>
      <c r="K957" s="5">
        <v>0</v>
      </c>
      <c r="L957" s="8" t="s">
        <v>36</v>
      </c>
      <c r="N957" s="8" t="s">
        <v>4542</v>
      </c>
      <c r="O957" s="8" t="s">
        <v>1396</v>
      </c>
      <c r="P957" s="8" t="s">
        <v>93</v>
      </c>
      <c r="R957" s="8" t="s">
        <v>2048</v>
      </c>
      <c r="AD957" s="8" t="s">
        <v>39</v>
      </c>
      <c r="AE957" s="8" t="s">
        <v>40</v>
      </c>
      <c r="AF957" s="8" t="s">
        <v>30</v>
      </c>
    </row>
    <row r="958" spans="1:32" s="5" customFormat="1" ht="20" customHeight="1" x14ac:dyDescent="0.15">
      <c r="A958" s="6" t="s">
        <v>4543</v>
      </c>
      <c r="B958" s="7" t="s">
        <v>4544</v>
      </c>
      <c r="C958" s="13"/>
      <c r="D958" s="8" t="s">
        <v>4545</v>
      </c>
      <c r="F958" s="8" t="s">
        <v>4544</v>
      </c>
      <c r="G958" s="8" t="s">
        <v>4546</v>
      </c>
      <c r="I958" s="8" t="s">
        <v>4547</v>
      </c>
      <c r="J958" s="5">
        <v>172</v>
      </c>
      <c r="K958" s="5">
        <v>3</v>
      </c>
      <c r="L958" s="8" t="s">
        <v>36</v>
      </c>
      <c r="N958" s="8" t="s">
        <v>4548</v>
      </c>
      <c r="O958" s="8" t="s">
        <v>590</v>
      </c>
      <c r="P958" s="8" t="s">
        <v>93</v>
      </c>
      <c r="R958" s="8" t="s">
        <v>3170</v>
      </c>
      <c r="T958" s="8" t="s">
        <v>4549</v>
      </c>
      <c r="AD958" s="8" t="s">
        <v>39</v>
      </c>
      <c r="AE958" s="8" t="s">
        <v>73</v>
      </c>
      <c r="AF958" s="8" t="s">
        <v>30</v>
      </c>
    </row>
    <row r="959" spans="1:32" s="5" customFormat="1" ht="20" customHeight="1" x14ac:dyDescent="0.15">
      <c r="A959" s="9">
        <v>856000</v>
      </c>
      <c r="B959" s="7" t="s">
        <v>4554</v>
      </c>
      <c r="C959" s="13"/>
      <c r="D959" s="8" t="s">
        <v>4555</v>
      </c>
      <c r="F959" s="8" t="s">
        <v>4554</v>
      </c>
      <c r="G959" s="8" t="s">
        <v>4555</v>
      </c>
      <c r="I959" s="8" t="s">
        <v>4556</v>
      </c>
      <c r="J959" s="5">
        <v>20</v>
      </c>
      <c r="K959" s="5">
        <v>21</v>
      </c>
      <c r="L959" s="8" t="s">
        <v>52</v>
      </c>
      <c r="N959" s="8" t="s">
        <v>4557</v>
      </c>
      <c r="O959" s="8" t="s">
        <v>491</v>
      </c>
      <c r="P959" s="8" t="s">
        <v>93</v>
      </c>
      <c r="R959" s="8" t="s">
        <v>163</v>
      </c>
      <c r="T959" s="8" t="s">
        <v>1041</v>
      </c>
      <c r="AD959" s="8" t="s">
        <v>39</v>
      </c>
      <c r="AE959" s="8" t="s">
        <v>73</v>
      </c>
      <c r="AF959" s="8" t="s">
        <v>30</v>
      </c>
    </row>
    <row r="960" spans="1:32" s="5" customFormat="1" ht="20" customHeight="1" x14ac:dyDescent="0.15">
      <c r="A960" s="9">
        <v>201140</v>
      </c>
      <c r="B960" s="7" t="s">
        <v>4558</v>
      </c>
      <c r="C960" s="13"/>
      <c r="D960" s="8" t="s">
        <v>4559</v>
      </c>
      <c r="F960" s="8" t="s">
        <v>4558</v>
      </c>
      <c r="G960" s="8" t="s">
        <v>4560</v>
      </c>
      <c r="I960" s="8" t="s">
        <v>4561</v>
      </c>
      <c r="J960" s="8" t="s">
        <v>201</v>
      </c>
      <c r="K960" s="5">
        <v>18</v>
      </c>
      <c r="L960" s="8" t="s">
        <v>36</v>
      </c>
      <c r="N960" s="8" t="s">
        <v>4562</v>
      </c>
      <c r="O960" s="8" t="s">
        <v>2557</v>
      </c>
      <c r="P960" s="8" t="s">
        <v>93</v>
      </c>
      <c r="R960" s="8" t="s">
        <v>2558</v>
      </c>
      <c r="T960" s="8" t="s">
        <v>2559</v>
      </c>
      <c r="AD960" s="8" t="s">
        <v>39</v>
      </c>
      <c r="AE960" s="8" t="s">
        <v>73</v>
      </c>
      <c r="AF960" s="8" t="s">
        <v>30</v>
      </c>
    </row>
    <row r="961" spans="1:32" s="5" customFormat="1" ht="20" customHeight="1" x14ac:dyDescent="0.15">
      <c r="A961" s="9">
        <v>319</v>
      </c>
      <c r="B961" s="7" t="s">
        <v>4589</v>
      </c>
      <c r="C961" s="13"/>
      <c r="D961" s="8" t="s">
        <v>4590</v>
      </c>
      <c r="F961" s="8" t="s">
        <v>4589</v>
      </c>
      <c r="G961" s="8" t="s">
        <v>4590</v>
      </c>
      <c r="I961" s="8" t="s">
        <v>4591</v>
      </c>
      <c r="J961" s="5">
        <v>20</v>
      </c>
      <c r="K961" s="5">
        <v>5</v>
      </c>
      <c r="L961" s="8" t="s">
        <v>52</v>
      </c>
      <c r="N961" s="8" t="s">
        <v>4592</v>
      </c>
      <c r="O961" s="8" t="s">
        <v>647</v>
      </c>
      <c r="P961" s="8" t="s">
        <v>93</v>
      </c>
      <c r="R961" s="8" t="s">
        <v>163</v>
      </c>
      <c r="T961" s="8" t="s">
        <v>1041</v>
      </c>
      <c r="AD961" s="8" t="s">
        <v>39</v>
      </c>
      <c r="AE961" s="8" t="s">
        <v>73</v>
      </c>
      <c r="AF961" s="8" t="s">
        <v>30</v>
      </c>
    </row>
    <row r="962" spans="1:32" s="5" customFormat="1" ht="20" customHeight="1" x14ac:dyDescent="0.15">
      <c r="A962" s="9">
        <v>317</v>
      </c>
      <c r="B962" s="7" t="s">
        <v>4593</v>
      </c>
      <c r="C962" s="13"/>
      <c r="D962" s="8" t="s">
        <v>4594</v>
      </c>
      <c r="F962" s="8" t="s">
        <v>4593</v>
      </c>
      <c r="G962" s="8" t="s">
        <v>4594</v>
      </c>
      <c r="I962" s="8" t="s">
        <v>4595</v>
      </c>
      <c r="J962" s="5">
        <v>20</v>
      </c>
      <c r="K962" s="5">
        <v>0</v>
      </c>
      <c r="L962" s="8" t="s">
        <v>52</v>
      </c>
      <c r="N962" s="8" t="s">
        <v>4596</v>
      </c>
      <c r="O962" s="8" t="s">
        <v>647</v>
      </c>
      <c r="P962" s="8" t="s">
        <v>93</v>
      </c>
      <c r="R962" s="8" t="s">
        <v>163</v>
      </c>
      <c r="T962" s="8" t="s">
        <v>1041</v>
      </c>
      <c r="AD962" s="8" t="s">
        <v>39</v>
      </c>
      <c r="AE962" s="8" t="s">
        <v>40</v>
      </c>
      <c r="AF962" s="8" t="s">
        <v>30</v>
      </c>
    </row>
    <row r="963" spans="1:32" s="5" customFormat="1" ht="20" customHeight="1" x14ac:dyDescent="0.15">
      <c r="A963" s="9">
        <v>203102</v>
      </c>
      <c r="B963" s="7" t="s">
        <v>4605</v>
      </c>
      <c r="C963" s="13"/>
      <c r="D963" s="8" t="s">
        <v>4606</v>
      </c>
      <c r="F963" s="8" t="s">
        <v>4605</v>
      </c>
      <c r="G963" s="8" t="s">
        <v>4607</v>
      </c>
      <c r="I963" s="8" t="s">
        <v>4608</v>
      </c>
      <c r="J963" s="8" t="s">
        <v>201</v>
      </c>
      <c r="K963" s="5">
        <v>5</v>
      </c>
      <c r="L963" s="8" t="s">
        <v>36</v>
      </c>
      <c r="N963" s="8" t="s">
        <v>4609</v>
      </c>
      <c r="O963" s="8" t="s">
        <v>2557</v>
      </c>
      <c r="P963" s="8" t="s">
        <v>93</v>
      </c>
      <c r="R963" s="8" t="s">
        <v>2558</v>
      </c>
      <c r="T963" s="8" t="s">
        <v>4466</v>
      </c>
      <c r="AD963" s="8" t="s">
        <v>39</v>
      </c>
      <c r="AE963" s="8" t="s">
        <v>73</v>
      </c>
      <c r="AF963" s="8" t="s">
        <v>30</v>
      </c>
    </row>
    <row r="964" spans="1:32" s="5" customFormat="1" ht="20" customHeight="1" x14ac:dyDescent="0.15">
      <c r="A964" s="9">
        <v>2301</v>
      </c>
      <c r="B964" s="7" t="s">
        <v>4621</v>
      </c>
      <c r="C964" s="13"/>
      <c r="D964" s="8" t="s">
        <v>4622</v>
      </c>
      <c r="F964" s="8" t="s">
        <v>4621</v>
      </c>
      <c r="G964" s="8" t="s">
        <v>4623</v>
      </c>
      <c r="I964" s="8" t="s">
        <v>4624</v>
      </c>
      <c r="J964" s="5">
        <v>796</v>
      </c>
      <c r="K964" s="5">
        <v>0</v>
      </c>
      <c r="L964" s="8" t="s">
        <v>36</v>
      </c>
      <c r="N964" s="8" t="s">
        <v>4625</v>
      </c>
      <c r="O964" s="8" t="s">
        <v>801</v>
      </c>
      <c r="P964" s="8" t="s">
        <v>93</v>
      </c>
      <c r="R964" s="8" t="s">
        <v>1480</v>
      </c>
      <c r="AD964" s="8" t="s">
        <v>39</v>
      </c>
      <c r="AE964" s="8" t="s">
        <v>40</v>
      </c>
      <c r="AF964" s="8" t="s">
        <v>30</v>
      </c>
    </row>
    <row r="965" spans="1:32" s="5" customFormat="1" ht="20" customHeight="1" x14ac:dyDescent="0.15">
      <c r="A965" s="10"/>
      <c r="B965" s="7" t="s">
        <v>4642</v>
      </c>
      <c r="C965" s="13"/>
      <c r="D965" s="8" t="s">
        <v>4643</v>
      </c>
      <c r="F965" s="8" t="s">
        <v>4642</v>
      </c>
      <c r="G965" s="8" t="s">
        <v>4644</v>
      </c>
      <c r="I965" s="8" t="s">
        <v>4645</v>
      </c>
      <c r="J965" s="5">
        <v>12</v>
      </c>
      <c r="K965" s="5">
        <v>15</v>
      </c>
      <c r="L965" s="8" t="s">
        <v>36</v>
      </c>
      <c r="N965" s="8" t="s">
        <v>4646</v>
      </c>
      <c r="O965" s="8" t="s">
        <v>946</v>
      </c>
      <c r="P965" s="8" t="s">
        <v>93</v>
      </c>
      <c r="R965" s="8" t="s">
        <v>947</v>
      </c>
      <c r="AD965" s="8" t="s">
        <v>39</v>
      </c>
      <c r="AE965" s="8" t="s">
        <v>73</v>
      </c>
      <c r="AF965" s="8" t="s">
        <v>30</v>
      </c>
    </row>
    <row r="966" spans="1:32" s="5" customFormat="1" ht="20" customHeight="1" x14ac:dyDescent="0.15">
      <c r="A966" s="9">
        <v>203101</v>
      </c>
      <c r="B966" s="7" t="s">
        <v>4647</v>
      </c>
      <c r="C966" s="13"/>
      <c r="D966" s="8" t="s">
        <v>4648</v>
      </c>
      <c r="F966" s="8" t="s">
        <v>4647</v>
      </c>
      <c r="G966" s="8" t="s">
        <v>4649</v>
      </c>
      <c r="I966" s="8" t="s">
        <v>4650</v>
      </c>
      <c r="J966" s="8" t="s">
        <v>201</v>
      </c>
      <c r="K966" s="5">
        <v>11</v>
      </c>
      <c r="L966" s="8" t="s">
        <v>36</v>
      </c>
      <c r="N966" s="8" t="s">
        <v>4651</v>
      </c>
      <c r="O966" s="8" t="s">
        <v>2557</v>
      </c>
      <c r="P966" s="8" t="s">
        <v>93</v>
      </c>
      <c r="R966" s="8" t="s">
        <v>2558</v>
      </c>
      <c r="T966" s="8" t="s">
        <v>4466</v>
      </c>
      <c r="AD966" s="8" t="s">
        <v>39</v>
      </c>
      <c r="AE966" s="8" t="s">
        <v>73</v>
      </c>
      <c r="AF966" s="8" t="s">
        <v>30</v>
      </c>
    </row>
    <row r="967" spans="1:32" s="5" customFormat="1" ht="20" customHeight="1" x14ac:dyDescent="0.15">
      <c r="A967" s="6" t="s">
        <v>4652</v>
      </c>
      <c r="B967" s="7" t="s">
        <v>4653</v>
      </c>
      <c r="C967" s="13"/>
      <c r="D967" s="8" t="s">
        <v>4654</v>
      </c>
      <c r="F967" s="8" t="s">
        <v>4655</v>
      </c>
      <c r="G967" s="8" t="s">
        <v>4656</v>
      </c>
      <c r="I967" s="8" t="s">
        <v>4657</v>
      </c>
      <c r="J967" s="5">
        <v>36</v>
      </c>
      <c r="K967" s="5">
        <v>-1</v>
      </c>
      <c r="L967" s="8" t="s">
        <v>316</v>
      </c>
      <c r="N967" s="8" t="s">
        <v>4658</v>
      </c>
      <c r="O967" s="8" t="s">
        <v>501</v>
      </c>
      <c r="P967" s="8" t="s">
        <v>93</v>
      </c>
      <c r="R967" s="8" t="s">
        <v>947</v>
      </c>
      <c r="AD967" s="8" t="s">
        <v>39</v>
      </c>
      <c r="AE967" s="8" t="s">
        <v>40</v>
      </c>
      <c r="AF967" s="8" t="s">
        <v>30</v>
      </c>
    </row>
    <row r="968" spans="1:32" s="5" customFormat="1" ht="20" customHeight="1" x14ac:dyDescent="0.15">
      <c r="A968" s="10"/>
      <c r="B968" s="7" t="s">
        <v>4659</v>
      </c>
      <c r="C968" s="13"/>
      <c r="D968" s="8" t="s">
        <v>4660</v>
      </c>
      <c r="F968" s="8" t="s">
        <v>4661</v>
      </c>
      <c r="G968" s="8" t="s">
        <v>4662</v>
      </c>
      <c r="I968" s="8" t="s">
        <v>4663</v>
      </c>
      <c r="J968" s="5">
        <v>36</v>
      </c>
      <c r="K968" s="5">
        <v>11</v>
      </c>
      <c r="L968" s="8" t="s">
        <v>1639</v>
      </c>
      <c r="N968" s="8" t="s">
        <v>4664</v>
      </c>
      <c r="O968" s="8" t="s">
        <v>501</v>
      </c>
      <c r="P968" s="8" t="s">
        <v>93</v>
      </c>
      <c r="R968" s="8" t="s">
        <v>947</v>
      </c>
      <c r="AD968" s="8" t="s">
        <v>39</v>
      </c>
      <c r="AE968" s="8" t="s">
        <v>73</v>
      </c>
      <c r="AF968" s="8" t="s">
        <v>30</v>
      </c>
    </row>
    <row r="969" spans="1:32" s="5" customFormat="1" ht="20" customHeight="1" x14ac:dyDescent="0.15">
      <c r="A969" s="6" t="s">
        <v>4665</v>
      </c>
      <c r="B969" s="7" t="s">
        <v>4666</v>
      </c>
      <c r="C969" s="13"/>
      <c r="D969" s="8" t="s">
        <v>4667</v>
      </c>
      <c r="F969" s="8" t="s">
        <v>4666</v>
      </c>
      <c r="G969" s="8" t="s">
        <v>4667</v>
      </c>
      <c r="I969" s="8" t="s">
        <v>4668</v>
      </c>
      <c r="J969" s="5">
        <v>36</v>
      </c>
      <c r="K969" s="5">
        <v>6</v>
      </c>
      <c r="L969" s="8" t="s">
        <v>144</v>
      </c>
      <c r="N969" s="8" t="s">
        <v>4669</v>
      </c>
      <c r="O969" s="8" t="s">
        <v>501</v>
      </c>
      <c r="P969" s="8" t="s">
        <v>93</v>
      </c>
      <c r="R969" s="8" t="s">
        <v>947</v>
      </c>
      <c r="AD969" s="8" t="s">
        <v>39</v>
      </c>
      <c r="AE969" s="8" t="s">
        <v>73</v>
      </c>
      <c r="AF969" s="8" t="s">
        <v>30</v>
      </c>
    </row>
    <row r="970" spans="1:32" s="5" customFormat="1" ht="20" customHeight="1" x14ac:dyDescent="0.15">
      <c r="A970" s="9">
        <v>130501</v>
      </c>
      <c r="B970" s="7" t="s">
        <v>4764</v>
      </c>
      <c r="C970" s="13"/>
      <c r="D970" s="8" t="s">
        <v>4765</v>
      </c>
      <c r="F970" s="8" t="s">
        <v>4764</v>
      </c>
      <c r="G970" s="8" t="s">
        <v>4766</v>
      </c>
      <c r="I970" s="8" t="s">
        <v>4767</v>
      </c>
      <c r="J970" s="5">
        <v>540</v>
      </c>
      <c r="K970" s="5">
        <v>10</v>
      </c>
      <c r="L970" s="8" t="s">
        <v>36</v>
      </c>
      <c r="N970" s="8" t="s">
        <v>4768</v>
      </c>
      <c r="O970" s="8" t="s">
        <v>1506</v>
      </c>
      <c r="P970" s="8" t="s">
        <v>93</v>
      </c>
      <c r="R970" s="8" t="s">
        <v>4769</v>
      </c>
      <c r="AD970" s="8" t="s">
        <v>39</v>
      </c>
      <c r="AE970" s="8" t="s">
        <v>73</v>
      </c>
      <c r="AF970" s="8" t="s">
        <v>30</v>
      </c>
    </row>
    <row r="971" spans="1:32" s="5" customFormat="1" ht="20" customHeight="1" x14ac:dyDescent="0.15">
      <c r="A971" s="6" t="s">
        <v>4871</v>
      </c>
      <c r="B971" s="7" t="s">
        <v>4872</v>
      </c>
      <c r="C971" s="13"/>
      <c r="D971" s="8" t="s">
        <v>4873</v>
      </c>
      <c r="F971" s="8" t="s">
        <v>4874</v>
      </c>
      <c r="G971" s="8" t="s">
        <v>4875</v>
      </c>
      <c r="I971" s="8" t="s">
        <v>4876</v>
      </c>
      <c r="J971" s="5">
        <v>36</v>
      </c>
      <c r="K971" s="5">
        <v>18</v>
      </c>
      <c r="L971" s="8" t="s">
        <v>1639</v>
      </c>
      <c r="N971" s="8" t="s">
        <v>4877</v>
      </c>
      <c r="O971" s="8" t="s">
        <v>501</v>
      </c>
      <c r="P971" s="8" t="s">
        <v>93</v>
      </c>
      <c r="R971" s="8" t="s">
        <v>947</v>
      </c>
      <c r="AD971" s="8" t="s">
        <v>39</v>
      </c>
      <c r="AE971" s="8" t="s">
        <v>73</v>
      </c>
      <c r="AF971" s="8" t="s">
        <v>30</v>
      </c>
    </row>
    <row r="972" spans="1:32" s="5" customFormat="1" ht="20" customHeight="1" x14ac:dyDescent="0.15">
      <c r="A972" s="6" t="s">
        <v>4878</v>
      </c>
      <c r="B972" s="7" t="s">
        <v>4879</v>
      </c>
      <c r="C972" s="13"/>
      <c r="D972" s="8" t="s">
        <v>4880</v>
      </c>
      <c r="F972" s="8" t="s">
        <v>4879</v>
      </c>
      <c r="G972" s="8" t="s">
        <v>4881</v>
      </c>
      <c r="I972" s="8" t="s">
        <v>4882</v>
      </c>
      <c r="J972" s="5">
        <v>24</v>
      </c>
      <c r="K972" s="5">
        <v>20</v>
      </c>
      <c r="L972" s="8" t="s">
        <v>144</v>
      </c>
      <c r="N972" s="8" t="s">
        <v>4883</v>
      </c>
      <c r="O972" s="8" t="s">
        <v>501</v>
      </c>
      <c r="P972" s="8" t="s">
        <v>93</v>
      </c>
      <c r="R972" s="8" t="s">
        <v>947</v>
      </c>
      <c r="AD972" s="8" t="s">
        <v>39</v>
      </c>
      <c r="AE972" s="8" t="s">
        <v>73</v>
      </c>
      <c r="AF972" s="8" t="s">
        <v>30</v>
      </c>
    </row>
    <row r="973" spans="1:32" s="5" customFormat="1" ht="20" customHeight="1" x14ac:dyDescent="0.15">
      <c r="A973" s="10"/>
      <c r="B973" s="7" t="s">
        <v>4884</v>
      </c>
      <c r="C973" s="13"/>
      <c r="D973" s="8" t="s">
        <v>4881</v>
      </c>
      <c r="F973" s="8" t="s">
        <v>4884</v>
      </c>
      <c r="G973" s="8" t="s">
        <v>4881</v>
      </c>
      <c r="I973" s="8" t="s">
        <v>4885</v>
      </c>
      <c r="J973" s="5">
        <v>24</v>
      </c>
      <c r="K973" s="5">
        <v>15</v>
      </c>
      <c r="L973" s="8" t="s">
        <v>144</v>
      </c>
      <c r="N973" s="8" t="s">
        <v>4886</v>
      </c>
      <c r="O973" s="8" t="s">
        <v>501</v>
      </c>
      <c r="P973" s="8" t="s">
        <v>93</v>
      </c>
      <c r="R973" s="8" t="s">
        <v>947</v>
      </c>
      <c r="AD973" s="8" t="s">
        <v>39</v>
      </c>
      <c r="AE973" s="8" t="s">
        <v>73</v>
      </c>
      <c r="AF973" s="8" t="s">
        <v>30</v>
      </c>
    </row>
    <row r="974" spans="1:32" s="5" customFormat="1" ht="20" customHeight="1" x14ac:dyDescent="0.15">
      <c r="A974" s="10"/>
      <c r="B974" s="7" t="s">
        <v>4887</v>
      </c>
      <c r="C974" s="13"/>
      <c r="D974" s="8" t="s">
        <v>4881</v>
      </c>
      <c r="F974" s="8" t="s">
        <v>4887</v>
      </c>
      <c r="G974" s="8" t="s">
        <v>4881</v>
      </c>
      <c r="I974" s="8" t="s">
        <v>4888</v>
      </c>
      <c r="J974" s="5">
        <v>24</v>
      </c>
      <c r="K974" s="5">
        <v>15</v>
      </c>
      <c r="L974" s="8" t="s">
        <v>144</v>
      </c>
      <c r="N974" s="8" t="s">
        <v>4889</v>
      </c>
      <c r="O974" s="8" t="s">
        <v>501</v>
      </c>
      <c r="P974" s="8" t="s">
        <v>93</v>
      </c>
      <c r="R974" s="8" t="s">
        <v>947</v>
      </c>
      <c r="AD974" s="8" t="s">
        <v>39</v>
      </c>
      <c r="AE974" s="8" t="s">
        <v>40</v>
      </c>
      <c r="AF974" s="8" t="s">
        <v>30</v>
      </c>
    </row>
    <row r="975" spans="1:32" s="5" customFormat="1" ht="20" customHeight="1" x14ac:dyDescent="0.15">
      <c r="A975" s="6" t="s">
        <v>4890</v>
      </c>
      <c r="B975" s="7" t="s">
        <v>4891</v>
      </c>
      <c r="C975" s="13"/>
      <c r="D975" s="8" t="s">
        <v>4892</v>
      </c>
      <c r="F975" s="8" t="s">
        <v>4891</v>
      </c>
      <c r="G975" s="8" t="s">
        <v>4893</v>
      </c>
      <c r="I975" s="8" t="s">
        <v>4894</v>
      </c>
      <c r="J975" s="5">
        <v>20</v>
      </c>
      <c r="K975" s="5">
        <v>5</v>
      </c>
      <c r="L975" s="8" t="s">
        <v>302</v>
      </c>
      <c r="N975" s="8" t="s">
        <v>4895</v>
      </c>
      <c r="O975" s="8" t="s">
        <v>501</v>
      </c>
      <c r="P975" s="8" t="s">
        <v>93</v>
      </c>
      <c r="R975" s="8" t="s">
        <v>947</v>
      </c>
      <c r="AD975" s="8" t="s">
        <v>39</v>
      </c>
      <c r="AE975" s="8" t="s">
        <v>73</v>
      </c>
      <c r="AF975" s="8" t="s">
        <v>30</v>
      </c>
    </row>
    <row r="976" spans="1:32" s="5" customFormat="1" ht="20" customHeight="1" x14ac:dyDescent="0.15">
      <c r="A976" s="9">
        <v>20602</v>
      </c>
      <c r="B976" s="7" t="s">
        <v>4976</v>
      </c>
      <c r="C976" s="13"/>
      <c r="D976" s="8" t="s">
        <v>4977</v>
      </c>
      <c r="F976" s="8" t="s">
        <v>4976</v>
      </c>
      <c r="G976" s="8" t="s">
        <v>4978</v>
      </c>
      <c r="I976" s="8" t="s">
        <v>4979</v>
      </c>
      <c r="J976" s="5">
        <v>1992</v>
      </c>
      <c r="K976" s="5">
        <v>10</v>
      </c>
      <c r="L976" s="8" t="s">
        <v>36</v>
      </c>
      <c r="N976" s="8" t="s">
        <v>4980</v>
      </c>
      <c r="O976" s="8" t="s">
        <v>1506</v>
      </c>
      <c r="P976" s="8" t="s">
        <v>93</v>
      </c>
      <c r="R976" s="8" t="s">
        <v>3170</v>
      </c>
      <c r="T976" s="8" t="s">
        <v>4549</v>
      </c>
      <c r="AD976" s="8" t="s">
        <v>39</v>
      </c>
      <c r="AE976" s="8" t="s">
        <v>73</v>
      </c>
      <c r="AF976" s="8" t="s">
        <v>30</v>
      </c>
    </row>
    <row r="977" spans="1:32" s="5" customFormat="1" ht="20" customHeight="1" x14ac:dyDescent="0.15">
      <c r="A977" s="6" t="s">
        <v>4981</v>
      </c>
      <c r="B977" s="7" t="s">
        <v>4982</v>
      </c>
      <c r="C977" s="13"/>
      <c r="D977" s="8" t="s">
        <v>4983</v>
      </c>
      <c r="F977" s="8" t="s">
        <v>4984</v>
      </c>
      <c r="G977" s="8" t="s">
        <v>4985</v>
      </c>
      <c r="I977" s="8" t="s">
        <v>4986</v>
      </c>
      <c r="J977" s="5">
        <v>36</v>
      </c>
      <c r="K977" s="5">
        <v>13</v>
      </c>
      <c r="L977" s="8" t="s">
        <v>104</v>
      </c>
      <c r="N977" s="8" t="s">
        <v>4987</v>
      </c>
      <c r="O977" s="8" t="s">
        <v>501</v>
      </c>
      <c r="P977" s="8" t="s">
        <v>93</v>
      </c>
      <c r="R977" s="8" t="s">
        <v>947</v>
      </c>
      <c r="AD977" s="8" t="s">
        <v>39</v>
      </c>
      <c r="AE977" s="8" t="s">
        <v>73</v>
      </c>
      <c r="AF977" s="8" t="s">
        <v>30</v>
      </c>
    </row>
    <row r="978" spans="1:32" s="5" customFormat="1" ht="20" customHeight="1" x14ac:dyDescent="0.15">
      <c r="A978" s="6" t="s">
        <v>5070</v>
      </c>
      <c r="B978" s="7" t="s">
        <v>5071</v>
      </c>
      <c r="C978" s="13"/>
      <c r="D978" s="8" t="s">
        <v>5072</v>
      </c>
      <c r="F978" s="8" t="s">
        <v>5073</v>
      </c>
      <c r="G978" s="8" t="s">
        <v>5074</v>
      </c>
      <c r="I978" s="8" t="s">
        <v>5075</v>
      </c>
      <c r="J978" s="5">
        <v>80</v>
      </c>
      <c r="K978" s="5">
        <v>2</v>
      </c>
      <c r="L978" s="8" t="s">
        <v>36</v>
      </c>
      <c r="N978" s="8" t="s">
        <v>5076</v>
      </c>
      <c r="O978" s="8" t="s">
        <v>4252</v>
      </c>
      <c r="P978" s="8" t="s">
        <v>93</v>
      </c>
      <c r="R978" s="8" t="s">
        <v>164</v>
      </c>
      <c r="T978" s="8" t="s">
        <v>613</v>
      </c>
      <c r="AD978" s="8" t="s">
        <v>39</v>
      </c>
      <c r="AE978" s="8" t="s">
        <v>73</v>
      </c>
      <c r="AF978" s="8" t="s">
        <v>30</v>
      </c>
    </row>
    <row r="979" spans="1:32" s="5" customFormat="1" ht="20" customHeight="1" x14ac:dyDescent="0.15">
      <c r="A979" s="9">
        <v>31153766</v>
      </c>
      <c r="B979" s="7" t="s">
        <v>5171</v>
      </c>
      <c r="C979" s="13"/>
      <c r="D979" s="8" t="s">
        <v>5172</v>
      </c>
      <c r="F979" s="8" t="s">
        <v>5171</v>
      </c>
      <c r="G979" s="8" t="s">
        <v>5173</v>
      </c>
      <c r="I979" s="8" t="s">
        <v>5174</v>
      </c>
      <c r="J979" s="8" t="s">
        <v>3476</v>
      </c>
      <c r="K979" s="5">
        <v>0</v>
      </c>
      <c r="L979" s="8" t="s">
        <v>36</v>
      </c>
      <c r="N979" s="8" t="s">
        <v>5175</v>
      </c>
      <c r="O979" s="8" t="s">
        <v>491</v>
      </c>
      <c r="P979" s="8" t="s">
        <v>93</v>
      </c>
      <c r="R979" s="8" t="s">
        <v>164</v>
      </c>
      <c r="T979" s="8" t="s">
        <v>743</v>
      </c>
      <c r="AD979" s="8" t="s">
        <v>39</v>
      </c>
      <c r="AE979" s="8" t="s">
        <v>73</v>
      </c>
      <c r="AF979" s="8" t="s">
        <v>30</v>
      </c>
    </row>
    <row r="980" spans="1:32" s="5" customFormat="1" ht="20" customHeight="1" x14ac:dyDescent="0.15">
      <c r="A980" s="9">
        <v>857002</v>
      </c>
      <c r="B980" s="7" t="s">
        <v>5185</v>
      </c>
      <c r="C980" s="13"/>
      <c r="D980" s="8" t="s">
        <v>5181</v>
      </c>
      <c r="F980" s="8" t="s">
        <v>5186</v>
      </c>
      <c r="G980" s="8" t="s">
        <v>5187</v>
      </c>
      <c r="I980" s="8" t="s">
        <v>5188</v>
      </c>
      <c r="J980" s="5">
        <v>24</v>
      </c>
      <c r="K980" s="5">
        <v>106</v>
      </c>
      <c r="L980" s="8" t="s">
        <v>52</v>
      </c>
      <c r="N980" s="8" t="s">
        <v>5189</v>
      </c>
      <c r="O980" s="8" t="s">
        <v>491</v>
      </c>
      <c r="P980" s="8" t="s">
        <v>93</v>
      </c>
      <c r="R980" s="8" t="s">
        <v>163</v>
      </c>
      <c r="T980" s="8" t="s">
        <v>1041</v>
      </c>
      <c r="AD980" s="8" t="s">
        <v>39</v>
      </c>
      <c r="AE980" s="8" t="s">
        <v>73</v>
      </c>
      <c r="AF980" s="8" t="s">
        <v>30</v>
      </c>
    </row>
    <row r="981" spans="1:32" s="5" customFormat="1" ht="20" customHeight="1" x14ac:dyDescent="0.15">
      <c r="A981" s="6" t="s">
        <v>5259</v>
      </c>
      <c r="B981" s="7" t="s">
        <v>5260</v>
      </c>
      <c r="C981" s="13"/>
      <c r="D981" s="8" t="s">
        <v>5261</v>
      </c>
      <c r="F981" s="8" t="s">
        <v>5262</v>
      </c>
      <c r="G981" s="8" t="s">
        <v>5261</v>
      </c>
      <c r="I981" s="8" t="s">
        <v>5263</v>
      </c>
      <c r="J981" s="5">
        <v>52</v>
      </c>
      <c r="K981" s="5">
        <v>0</v>
      </c>
      <c r="L981" s="8" t="s">
        <v>69</v>
      </c>
      <c r="N981" s="8" t="s">
        <v>5264</v>
      </c>
      <c r="O981" s="8" t="s">
        <v>590</v>
      </c>
      <c r="P981" s="8" t="s">
        <v>93</v>
      </c>
      <c r="R981" s="8" t="s">
        <v>3170</v>
      </c>
      <c r="T981" s="8" t="s">
        <v>5265</v>
      </c>
      <c r="AD981" s="8" t="s">
        <v>39</v>
      </c>
      <c r="AE981" s="8" t="s">
        <v>73</v>
      </c>
      <c r="AF981" s="8" t="s">
        <v>30</v>
      </c>
    </row>
    <row r="982" spans="1:32" s="5" customFormat="1" ht="20" customHeight="1" x14ac:dyDescent="0.15">
      <c r="A982" s="9">
        <v>323</v>
      </c>
      <c r="B982" s="7" t="s">
        <v>5346</v>
      </c>
      <c r="C982" s="13"/>
      <c r="D982" s="8" t="s">
        <v>5347</v>
      </c>
      <c r="F982" s="8" t="s">
        <v>5346</v>
      </c>
      <c r="G982" s="8" t="s">
        <v>5347</v>
      </c>
      <c r="I982" s="8" t="s">
        <v>5348</v>
      </c>
      <c r="J982" s="5">
        <v>20</v>
      </c>
      <c r="K982" s="5">
        <v>0</v>
      </c>
      <c r="L982" s="8" t="s">
        <v>52</v>
      </c>
      <c r="N982" s="8" t="s">
        <v>5349</v>
      </c>
      <c r="O982" s="8" t="s">
        <v>647</v>
      </c>
      <c r="P982" s="8" t="s">
        <v>93</v>
      </c>
      <c r="R982" s="8" t="s">
        <v>163</v>
      </c>
      <c r="T982" s="8" t="s">
        <v>1041</v>
      </c>
      <c r="AD982" s="8" t="s">
        <v>39</v>
      </c>
      <c r="AE982" s="8" t="s">
        <v>40</v>
      </c>
      <c r="AF982" s="8" t="s">
        <v>30</v>
      </c>
    </row>
    <row r="983" spans="1:32" s="5" customFormat="1" ht="20" customHeight="1" x14ac:dyDescent="0.15">
      <c r="A983" s="6" t="s">
        <v>5376</v>
      </c>
      <c r="B983" s="7" t="s">
        <v>5377</v>
      </c>
      <c r="C983" s="13"/>
      <c r="D983" s="8" t="s">
        <v>5378</v>
      </c>
      <c r="F983" s="8" t="s">
        <v>5379</v>
      </c>
      <c r="G983" s="8" t="s">
        <v>5380</v>
      </c>
      <c r="I983" s="8" t="s">
        <v>5381</v>
      </c>
      <c r="J983" s="5">
        <v>144</v>
      </c>
      <c r="K983" s="5">
        <v>2</v>
      </c>
      <c r="L983" s="8" t="s">
        <v>1544</v>
      </c>
      <c r="N983" s="8" t="s">
        <v>5382</v>
      </c>
      <c r="O983" s="8" t="s">
        <v>5364</v>
      </c>
      <c r="P983" s="8" t="s">
        <v>93</v>
      </c>
      <c r="R983" s="8" t="s">
        <v>1075</v>
      </c>
      <c r="T983" s="8" t="s">
        <v>5364</v>
      </c>
      <c r="AD983" s="8" t="s">
        <v>39</v>
      </c>
      <c r="AE983" s="8" t="s">
        <v>73</v>
      </c>
      <c r="AF983" s="8" t="s">
        <v>30</v>
      </c>
    </row>
    <row r="984" spans="1:32" s="5" customFormat="1" ht="20" customHeight="1" x14ac:dyDescent="0.15">
      <c r="A984" s="10"/>
      <c r="B984" s="7" t="s">
        <v>5383</v>
      </c>
      <c r="C984" s="13"/>
      <c r="D984" s="8" t="s">
        <v>5384</v>
      </c>
      <c r="F984" s="8" t="s">
        <v>5383</v>
      </c>
      <c r="G984" s="8" t="s">
        <v>5384</v>
      </c>
      <c r="I984" s="8" t="s">
        <v>5385</v>
      </c>
      <c r="J984" s="5">
        <v>144</v>
      </c>
      <c r="K984" s="5">
        <v>14</v>
      </c>
      <c r="L984" s="8" t="s">
        <v>1544</v>
      </c>
      <c r="N984" s="8" t="s">
        <v>5386</v>
      </c>
      <c r="O984" s="8" t="s">
        <v>5364</v>
      </c>
      <c r="P984" s="8" t="s">
        <v>93</v>
      </c>
      <c r="R984" s="8" t="s">
        <v>1075</v>
      </c>
      <c r="T984" s="8" t="s">
        <v>5364</v>
      </c>
      <c r="AD984" s="8" t="s">
        <v>39</v>
      </c>
      <c r="AE984" s="8" t="s">
        <v>73</v>
      </c>
      <c r="AF984" s="8" t="s">
        <v>30</v>
      </c>
    </row>
    <row r="985" spans="1:32" s="5" customFormat="1" ht="20" customHeight="1" x14ac:dyDescent="0.15">
      <c r="A985" s="10"/>
      <c r="B985" s="7" t="s">
        <v>5468</v>
      </c>
      <c r="C985" s="13"/>
      <c r="D985" s="8" t="s">
        <v>5469</v>
      </c>
      <c r="F985" s="8" t="s">
        <v>5470</v>
      </c>
      <c r="G985" s="8" t="s">
        <v>5471</v>
      </c>
      <c r="I985" s="8" t="s">
        <v>5472</v>
      </c>
      <c r="J985" s="5">
        <v>100</v>
      </c>
      <c r="K985" s="5">
        <v>15</v>
      </c>
      <c r="L985" s="8" t="s">
        <v>36</v>
      </c>
      <c r="N985" s="8" t="s">
        <v>5473</v>
      </c>
      <c r="O985" s="8" t="s">
        <v>5474</v>
      </c>
      <c r="P985" s="8" t="s">
        <v>93</v>
      </c>
      <c r="R985" s="8" t="s">
        <v>3170</v>
      </c>
      <c r="T985" s="8" t="s">
        <v>5475</v>
      </c>
      <c r="AD985" s="8" t="s">
        <v>39</v>
      </c>
      <c r="AE985" s="8" t="s">
        <v>73</v>
      </c>
      <c r="AF985" s="8" t="s">
        <v>30</v>
      </c>
    </row>
    <row r="986" spans="1:32" s="5" customFormat="1" ht="20" customHeight="1" x14ac:dyDescent="0.15">
      <c r="A986" s="6" t="s">
        <v>5480</v>
      </c>
      <c r="B986" s="7" t="s">
        <v>5481</v>
      </c>
      <c r="C986" s="13"/>
      <c r="D986" s="8" t="s">
        <v>5482</v>
      </c>
      <c r="F986" s="8" t="s">
        <v>5481</v>
      </c>
      <c r="G986" s="8" t="s">
        <v>5482</v>
      </c>
      <c r="I986" s="8" t="s">
        <v>5483</v>
      </c>
      <c r="J986" s="5">
        <v>28</v>
      </c>
      <c r="K986" s="5">
        <v>5</v>
      </c>
      <c r="L986" s="8" t="s">
        <v>144</v>
      </c>
      <c r="N986" s="8" t="s">
        <v>5484</v>
      </c>
      <c r="O986" s="8" t="s">
        <v>5485</v>
      </c>
      <c r="P986" s="8" t="s">
        <v>93</v>
      </c>
      <c r="R986" s="8" t="s">
        <v>163</v>
      </c>
      <c r="T986" s="8" t="s">
        <v>1309</v>
      </c>
      <c r="AD986" s="8" t="s">
        <v>39</v>
      </c>
      <c r="AE986" s="8" t="s">
        <v>73</v>
      </c>
      <c r="AF986" s="8" t="s">
        <v>30</v>
      </c>
    </row>
    <row r="987" spans="1:32" s="5" customFormat="1" ht="20" customHeight="1" x14ac:dyDescent="0.15">
      <c r="A987" s="6" t="s">
        <v>5486</v>
      </c>
      <c r="B987" s="7" t="s">
        <v>5487</v>
      </c>
      <c r="C987" s="13"/>
      <c r="D987" s="8" t="s">
        <v>5488</v>
      </c>
      <c r="F987" s="8" t="s">
        <v>5489</v>
      </c>
      <c r="G987" s="8" t="s">
        <v>5490</v>
      </c>
      <c r="I987" s="8" t="s">
        <v>5491</v>
      </c>
      <c r="J987" s="5">
        <v>296</v>
      </c>
      <c r="K987" s="5">
        <v>3</v>
      </c>
      <c r="L987" s="8" t="s">
        <v>69</v>
      </c>
      <c r="N987" s="8" t="s">
        <v>5492</v>
      </c>
      <c r="O987" s="8" t="s">
        <v>92</v>
      </c>
      <c r="P987" s="8" t="s">
        <v>93</v>
      </c>
      <c r="R987" s="8" t="s">
        <v>162</v>
      </c>
      <c r="T987" s="8" t="s">
        <v>877</v>
      </c>
      <c r="AD987" s="8" t="s">
        <v>39</v>
      </c>
      <c r="AE987" s="8" t="s">
        <v>73</v>
      </c>
      <c r="AF987" s="8" t="s">
        <v>30</v>
      </c>
    </row>
    <row r="988" spans="1:32" s="5" customFormat="1" ht="20" customHeight="1" x14ac:dyDescent="0.15">
      <c r="A988" s="6" t="s">
        <v>5519</v>
      </c>
      <c r="B988" s="7" t="s">
        <v>5520</v>
      </c>
      <c r="C988" s="13"/>
      <c r="D988" s="8" t="s">
        <v>5521</v>
      </c>
      <c r="F988" s="8" t="s">
        <v>5520</v>
      </c>
      <c r="G988" s="8" t="s">
        <v>5521</v>
      </c>
      <c r="I988" s="8" t="s">
        <v>5522</v>
      </c>
      <c r="J988" s="5">
        <v>8</v>
      </c>
      <c r="K988" s="5">
        <v>0</v>
      </c>
      <c r="L988" s="8" t="s">
        <v>52</v>
      </c>
      <c r="N988" s="8" t="s">
        <v>5523</v>
      </c>
      <c r="O988" s="8" t="s">
        <v>1308</v>
      </c>
      <c r="P988" s="8" t="s">
        <v>93</v>
      </c>
      <c r="R988" s="8" t="s">
        <v>163</v>
      </c>
      <c r="T988" s="8" t="s">
        <v>1309</v>
      </c>
      <c r="AD988" s="8" t="s">
        <v>39</v>
      </c>
      <c r="AE988" s="8" t="s">
        <v>40</v>
      </c>
      <c r="AF988" s="8" t="s">
        <v>30</v>
      </c>
    </row>
    <row r="989" spans="1:32" s="5" customFormat="1" ht="20" customHeight="1" x14ac:dyDescent="0.15">
      <c r="A989" s="6" t="s">
        <v>5524</v>
      </c>
      <c r="B989" s="7" t="s">
        <v>5525</v>
      </c>
      <c r="C989" s="13"/>
      <c r="D989" s="8" t="s">
        <v>5526</v>
      </c>
      <c r="F989" s="8" t="s">
        <v>5525</v>
      </c>
      <c r="G989" s="8" t="s">
        <v>5526</v>
      </c>
      <c r="I989" s="8" t="s">
        <v>5527</v>
      </c>
      <c r="J989" s="5">
        <v>8</v>
      </c>
      <c r="K989" s="5">
        <v>2</v>
      </c>
      <c r="L989" s="8" t="s">
        <v>52</v>
      </c>
      <c r="N989" s="8" t="s">
        <v>5528</v>
      </c>
      <c r="O989" s="8" t="s">
        <v>1308</v>
      </c>
      <c r="P989" s="8" t="s">
        <v>93</v>
      </c>
      <c r="R989" s="8" t="s">
        <v>163</v>
      </c>
      <c r="T989" s="8" t="s">
        <v>1309</v>
      </c>
      <c r="AD989" s="8" t="s">
        <v>39</v>
      </c>
      <c r="AE989" s="8" t="s">
        <v>73</v>
      </c>
      <c r="AF989" s="8" t="s">
        <v>30</v>
      </c>
    </row>
    <row r="990" spans="1:32" s="5" customFormat="1" ht="20" customHeight="1" x14ac:dyDescent="0.15">
      <c r="A990" s="6" t="s">
        <v>5542</v>
      </c>
      <c r="B990" s="7" t="s">
        <v>5543</v>
      </c>
      <c r="C990" s="13"/>
      <c r="D990" s="8" t="s">
        <v>5544</v>
      </c>
      <c r="F990" s="8" t="s">
        <v>5545</v>
      </c>
      <c r="G990" s="8" t="s">
        <v>5546</v>
      </c>
      <c r="I990" s="8" t="s">
        <v>5547</v>
      </c>
      <c r="J990" s="5">
        <v>296</v>
      </c>
      <c r="K990" s="5">
        <v>4</v>
      </c>
      <c r="L990" s="8" t="s">
        <v>69</v>
      </c>
      <c r="N990" s="8" t="s">
        <v>5548</v>
      </c>
      <c r="O990" s="8" t="s">
        <v>92</v>
      </c>
      <c r="P990" s="8" t="s">
        <v>93</v>
      </c>
      <c r="R990" s="8" t="s">
        <v>162</v>
      </c>
      <c r="T990" s="8" t="s">
        <v>877</v>
      </c>
      <c r="AD990" s="8" t="s">
        <v>39</v>
      </c>
      <c r="AE990" s="8" t="s">
        <v>73</v>
      </c>
      <c r="AF990" s="8" t="s">
        <v>30</v>
      </c>
    </row>
    <row r="991" spans="1:32" s="5" customFormat="1" ht="20" customHeight="1" x14ac:dyDescent="0.15">
      <c r="A991" s="9">
        <v>40135</v>
      </c>
      <c r="B991" s="7" t="s">
        <v>5567</v>
      </c>
      <c r="C991" s="13"/>
      <c r="D991" s="8" t="s">
        <v>2561</v>
      </c>
      <c r="F991" s="8" t="s">
        <v>5567</v>
      </c>
      <c r="G991" s="8" t="s">
        <v>5568</v>
      </c>
      <c r="I991" s="8" t="s">
        <v>5569</v>
      </c>
      <c r="J991" s="5">
        <v>236</v>
      </c>
      <c r="K991" s="5">
        <v>4</v>
      </c>
      <c r="L991" s="8" t="s">
        <v>36</v>
      </c>
      <c r="N991" s="8" t="s">
        <v>5570</v>
      </c>
      <c r="O991" s="8" t="s">
        <v>647</v>
      </c>
      <c r="P991" s="8" t="s">
        <v>93</v>
      </c>
      <c r="R991" s="8" t="s">
        <v>164</v>
      </c>
      <c r="T991" s="8" t="s">
        <v>2565</v>
      </c>
      <c r="V991" s="8" t="s">
        <v>2566</v>
      </c>
      <c r="AD991" s="8" t="s">
        <v>39</v>
      </c>
      <c r="AE991" s="8" t="s">
        <v>73</v>
      </c>
      <c r="AF991" s="8" t="s">
        <v>30</v>
      </c>
    </row>
    <row r="992" spans="1:32" s="5" customFormat="1" ht="20" customHeight="1" x14ac:dyDescent="0.15">
      <c r="A992" s="6" t="s">
        <v>5576</v>
      </c>
      <c r="B992" s="7" t="s">
        <v>5577</v>
      </c>
      <c r="C992" s="13"/>
      <c r="D992" s="8" t="s">
        <v>5578</v>
      </c>
      <c r="F992" s="8" t="s">
        <v>5577</v>
      </c>
      <c r="G992" s="8" t="s">
        <v>5579</v>
      </c>
      <c r="I992" s="8" t="s">
        <v>5580</v>
      </c>
      <c r="J992" s="5">
        <v>148</v>
      </c>
      <c r="K992" s="5">
        <v>0</v>
      </c>
      <c r="L992" s="8" t="s">
        <v>36</v>
      </c>
      <c r="N992" s="8" t="s">
        <v>5581</v>
      </c>
      <c r="O992" s="8" t="s">
        <v>1009</v>
      </c>
      <c r="P992" s="8" t="s">
        <v>93</v>
      </c>
      <c r="R992" s="8" t="s">
        <v>5582</v>
      </c>
      <c r="T992" s="8" t="s">
        <v>5583</v>
      </c>
      <c r="AD992" s="8" t="s">
        <v>39</v>
      </c>
      <c r="AE992" s="8" t="s">
        <v>73</v>
      </c>
      <c r="AF992" s="8" t="s">
        <v>30</v>
      </c>
    </row>
    <row r="993" spans="1:32" s="5" customFormat="1" ht="20" customHeight="1" x14ac:dyDescent="0.15">
      <c r="A993" s="6" t="s">
        <v>5589</v>
      </c>
      <c r="B993" s="7" t="s">
        <v>5590</v>
      </c>
      <c r="C993" s="13"/>
      <c r="D993" s="8" t="s">
        <v>5591</v>
      </c>
      <c r="F993" s="8" t="s">
        <v>5590</v>
      </c>
      <c r="G993" s="8" t="s">
        <v>5591</v>
      </c>
      <c r="I993" s="8" t="s">
        <v>5592</v>
      </c>
      <c r="J993" s="5">
        <v>12</v>
      </c>
      <c r="K993" s="5">
        <v>0</v>
      </c>
      <c r="L993" s="8" t="s">
        <v>52</v>
      </c>
      <c r="N993" s="8" t="s">
        <v>5593</v>
      </c>
      <c r="O993" s="8" t="s">
        <v>590</v>
      </c>
      <c r="P993" s="8" t="s">
        <v>93</v>
      </c>
      <c r="R993" s="8" t="s">
        <v>163</v>
      </c>
      <c r="T993" s="8" t="s">
        <v>1041</v>
      </c>
      <c r="AD993" s="8" t="s">
        <v>39</v>
      </c>
      <c r="AE993" s="8" t="s">
        <v>40</v>
      </c>
      <c r="AF993" s="8" t="s">
        <v>30</v>
      </c>
    </row>
    <row r="994" spans="1:32" s="5" customFormat="1" ht="20" customHeight="1" x14ac:dyDescent="0.15">
      <c r="A994" s="6" t="s">
        <v>5594</v>
      </c>
      <c r="B994" s="7" t="s">
        <v>5595</v>
      </c>
      <c r="C994" s="13"/>
      <c r="D994" s="8" t="s">
        <v>5596</v>
      </c>
      <c r="F994" s="8" t="s">
        <v>5597</v>
      </c>
      <c r="G994" s="8" t="s">
        <v>5596</v>
      </c>
      <c r="I994" s="8" t="s">
        <v>5598</v>
      </c>
      <c r="J994" s="5">
        <v>40</v>
      </c>
      <c r="K994" s="5">
        <v>5</v>
      </c>
      <c r="L994" s="8" t="s">
        <v>832</v>
      </c>
      <c r="N994" s="8" t="s">
        <v>5599</v>
      </c>
      <c r="O994" s="8" t="s">
        <v>501</v>
      </c>
      <c r="P994" s="8" t="s">
        <v>93</v>
      </c>
      <c r="R994" s="8" t="s">
        <v>947</v>
      </c>
      <c r="AD994" s="8" t="s">
        <v>39</v>
      </c>
      <c r="AE994" s="8" t="s">
        <v>73</v>
      </c>
      <c r="AF994" s="8" t="s">
        <v>30</v>
      </c>
    </row>
    <row r="995" spans="1:32" s="5" customFormat="1" ht="20" customHeight="1" x14ac:dyDescent="0.15">
      <c r="A995" s="6" t="s">
        <v>5663</v>
      </c>
      <c r="B995" s="7" t="s">
        <v>5664</v>
      </c>
      <c r="C995" s="13"/>
      <c r="D995" s="8" t="s">
        <v>5665</v>
      </c>
      <c r="F995" s="8" t="s">
        <v>5664</v>
      </c>
      <c r="G995" s="8" t="s">
        <v>5666</v>
      </c>
      <c r="I995" s="8" t="s">
        <v>5667</v>
      </c>
      <c r="J995" s="5">
        <v>144</v>
      </c>
      <c r="K995" s="5">
        <v>3</v>
      </c>
      <c r="L995" s="8" t="s">
        <v>1544</v>
      </c>
      <c r="N995" s="8" t="s">
        <v>5668</v>
      </c>
      <c r="O995" s="8" t="s">
        <v>5364</v>
      </c>
      <c r="P995" s="8" t="s">
        <v>93</v>
      </c>
      <c r="R995" s="8" t="s">
        <v>1075</v>
      </c>
      <c r="T995" s="8" t="s">
        <v>5364</v>
      </c>
      <c r="AD995" s="8" t="s">
        <v>39</v>
      </c>
      <c r="AE995" s="8" t="s">
        <v>73</v>
      </c>
      <c r="AF995" s="8" t="s">
        <v>30</v>
      </c>
    </row>
    <row r="996" spans="1:32" s="5" customFormat="1" ht="20" customHeight="1" x14ac:dyDescent="0.15">
      <c r="A996" s="6" t="s">
        <v>5755</v>
      </c>
      <c r="B996" s="7" t="s">
        <v>5756</v>
      </c>
      <c r="C996" s="13"/>
      <c r="D996" s="8" t="s">
        <v>5757</v>
      </c>
      <c r="F996" s="8" t="s">
        <v>5758</v>
      </c>
      <c r="G996" s="8" t="s">
        <v>5759</v>
      </c>
      <c r="I996" s="8" t="s">
        <v>5760</v>
      </c>
      <c r="J996" s="5">
        <v>48</v>
      </c>
      <c r="K996" s="5">
        <v>27</v>
      </c>
      <c r="L996" s="8" t="s">
        <v>1639</v>
      </c>
      <c r="N996" s="8" t="s">
        <v>5761</v>
      </c>
      <c r="O996" s="8" t="s">
        <v>501</v>
      </c>
      <c r="P996" s="8" t="s">
        <v>93</v>
      </c>
      <c r="R996" s="8" t="s">
        <v>947</v>
      </c>
      <c r="AD996" s="8" t="s">
        <v>39</v>
      </c>
      <c r="AE996" s="8" t="s">
        <v>73</v>
      </c>
      <c r="AF996" s="8" t="s">
        <v>30</v>
      </c>
    </row>
    <row r="997" spans="1:32" s="5" customFormat="1" ht="20" customHeight="1" x14ac:dyDescent="0.15">
      <c r="A997" s="6" t="s">
        <v>5762</v>
      </c>
      <c r="B997" s="7" t="s">
        <v>5763</v>
      </c>
      <c r="C997" s="13"/>
      <c r="D997" s="8" t="s">
        <v>5764</v>
      </c>
      <c r="F997" s="8" t="s">
        <v>5765</v>
      </c>
      <c r="G997" s="8" t="s">
        <v>5766</v>
      </c>
      <c r="I997" s="8" t="s">
        <v>5767</v>
      </c>
      <c r="J997" s="5">
        <v>48</v>
      </c>
      <c r="K997" s="5">
        <v>5</v>
      </c>
      <c r="L997" s="8" t="s">
        <v>1639</v>
      </c>
      <c r="N997" s="8" t="s">
        <v>5768</v>
      </c>
      <c r="O997" s="8" t="s">
        <v>501</v>
      </c>
      <c r="P997" s="8" t="s">
        <v>93</v>
      </c>
      <c r="R997" s="8" t="s">
        <v>947</v>
      </c>
      <c r="AD997" s="8" t="s">
        <v>39</v>
      </c>
      <c r="AE997" s="8" t="s">
        <v>73</v>
      </c>
      <c r="AF997" s="8" t="s">
        <v>30</v>
      </c>
    </row>
    <row r="998" spans="1:32" s="5" customFormat="1" ht="20" customHeight="1" x14ac:dyDescent="0.15">
      <c r="A998" s="6" t="s">
        <v>5769</v>
      </c>
      <c r="B998" s="7" t="s">
        <v>5770</v>
      </c>
      <c r="C998" s="13"/>
      <c r="D998" s="8" t="s">
        <v>5771</v>
      </c>
      <c r="F998" s="8" t="s">
        <v>5772</v>
      </c>
      <c r="G998" s="8" t="s">
        <v>5773</v>
      </c>
      <c r="I998" s="8" t="s">
        <v>5774</v>
      </c>
      <c r="J998" s="5">
        <v>40</v>
      </c>
      <c r="K998" s="5">
        <v>12</v>
      </c>
      <c r="L998" s="8" t="s">
        <v>832</v>
      </c>
      <c r="N998" s="8" t="s">
        <v>5775</v>
      </c>
      <c r="O998" s="8" t="s">
        <v>501</v>
      </c>
      <c r="P998" s="8" t="s">
        <v>93</v>
      </c>
      <c r="R998" s="8" t="s">
        <v>947</v>
      </c>
      <c r="AD998" s="8" t="s">
        <v>39</v>
      </c>
      <c r="AE998" s="8" t="s">
        <v>73</v>
      </c>
      <c r="AF998" s="8" t="s">
        <v>30</v>
      </c>
    </row>
    <row r="999" spans="1:32" s="5" customFormat="1" ht="20" customHeight="1" x14ac:dyDescent="0.15">
      <c r="A999" s="6" t="s">
        <v>5776</v>
      </c>
      <c r="B999" s="7" t="s">
        <v>5777</v>
      </c>
      <c r="C999" s="13"/>
      <c r="D999" s="8" t="s">
        <v>5778</v>
      </c>
      <c r="F999" s="8" t="s">
        <v>5779</v>
      </c>
      <c r="G999" s="8" t="s">
        <v>5780</v>
      </c>
      <c r="I999" s="8" t="s">
        <v>5781</v>
      </c>
      <c r="J999" s="5">
        <v>40</v>
      </c>
      <c r="K999" s="5">
        <v>12</v>
      </c>
      <c r="L999" s="8" t="s">
        <v>104</v>
      </c>
      <c r="N999" s="8" t="s">
        <v>5782</v>
      </c>
      <c r="O999" s="8" t="s">
        <v>501</v>
      </c>
      <c r="P999" s="8" t="s">
        <v>93</v>
      </c>
      <c r="R999" s="8" t="s">
        <v>947</v>
      </c>
      <c r="AD999" s="8" t="s">
        <v>39</v>
      </c>
      <c r="AE999" s="8" t="s">
        <v>73</v>
      </c>
      <c r="AF999" s="8" t="s">
        <v>30</v>
      </c>
    </row>
    <row r="1000" spans="1:32" s="5" customFormat="1" ht="20" customHeight="1" x14ac:dyDescent="0.15">
      <c r="A1000" s="10"/>
      <c r="B1000" s="7" t="s">
        <v>5825</v>
      </c>
      <c r="C1000" s="13"/>
      <c r="D1000" s="8" t="s">
        <v>5826</v>
      </c>
      <c r="F1000" s="8" t="s">
        <v>5827</v>
      </c>
      <c r="G1000" s="8" t="s">
        <v>5828</v>
      </c>
      <c r="I1000" s="8" t="s">
        <v>5829</v>
      </c>
      <c r="J1000" s="5">
        <v>396</v>
      </c>
      <c r="K1000" s="5">
        <v>15</v>
      </c>
      <c r="L1000" s="8" t="s">
        <v>36</v>
      </c>
      <c r="N1000" s="8" t="s">
        <v>5830</v>
      </c>
      <c r="O1000" s="8" t="s">
        <v>647</v>
      </c>
      <c r="P1000" s="8" t="s">
        <v>93</v>
      </c>
      <c r="R1000" s="8" t="s">
        <v>164</v>
      </c>
      <c r="T1000" s="8" t="s">
        <v>2565</v>
      </c>
      <c r="V1000" s="8" t="s">
        <v>4488</v>
      </c>
      <c r="AD1000" s="8" t="s">
        <v>39</v>
      </c>
      <c r="AE1000" s="8" t="s">
        <v>73</v>
      </c>
      <c r="AF1000" s="8" t="s">
        <v>30</v>
      </c>
    </row>
    <row r="1001" spans="1:32" s="5" customFormat="1" ht="20" customHeight="1" x14ac:dyDescent="0.15">
      <c r="A1001" s="6" t="s">
        <v>5899</v>
      </c>
      <c r="B1001" s="7" t="s">
        <v>5900</v>
      </c>
      <c r="C1001" s="13"/>
      <c r="D1001" s="8" t="s">
        <v>5901</v>
      </c>
      <c r="F1001" s="8" t="s">
        <v>5902</v>
      </c>
      <c r="G1001" s="8" t="s">
        <v>5759</v>
      </c>
      <c r="I1001" s="8" t="s">
        <v>5903</v>
      </c>
      <c r="J1001" s="5">
        <v>48</v>
      </c>
      <c r="K1001" s="5">
        <v>24</v>
      </c>
      <c r="L1001" s="8" t="s">
        <v>1639</v>
      </c>
      <c r="N1001" s="8" t="s">
        <v>5904</v>
      </c>
      <c r="O1001" s="8" t="s">
        <v>501</v>
      </c>
      <c r="P1001" s="8" t="s">
        <v>93</v>
      </c>
      <c r="R1001" s="8" t="s">
        <v>947</v>
      </c>
      <c r="AD1001" s="8" t="s">
        <v>39</v>
      </c>
      <c r="AE1001" s="8" t="s">
        <v>73</v>
      </c>
      <c r="AF1001" s="8" t="s">
        <v>30</v>
      </c>
    </row>
    <row r="1002" spans="1:32" s="5" customFormat="1" ht="20" customHeight="1" x14ac:dyDescent="0.15">
      <c r="A1002" s="6" t="s">
        <v>5905</v>
      </c>
      <c r="B1002" s="7" t="s">
        <v>5906</v>
      </c>
      <c r="C1002" s="13"/>
      <c r="D1002" s="8" t="s">
        <v>5907</v>
      </c>
      <c r="F1002" s="8" t="s">
        <v>5908</v>
      </c>
      <c r="G1002" s="8" t="s">
        <v>5909</v>
      </c>
      <c r="I1002" s="8" t="s">
        <v>5910</v>
      </c>
      <c r="J1002" s="5">
        <v>20</v>
      </c>
      <c r="K1002" s="5">
        <v>29</v>
      </c>
      <c r="L1002" s="8" t="s">
        <v>302</v>
      </c>
      <c r="N1002" s="8" t="s">
        <v>5911</v>
      </c>
      <c r="O1002" s="8" t="s">
        <v>501</v>
      </c>
      <c r="P1002" s="8" t="s">
        <v>93</v>
      </c>
      <c r="R1002" s="8" t="s">
        <v>947</v>
      </c>
      <c r="AD1002" s="8" t="s">
        <v>39</v>
      </c>
      <c r="AE1002" s="8" t="s">
        <v>73</v>
      </c>
      <c r="AF1002" s="8" t="s">
        <v>30</v>
      </c>
    </row>
    <row r="1003" spans="1:32" s="5" customFormat="1" ht="20" customHeight="1" x14ac:dyDescent="0.15">
      <c r="A1003" s="6" t="s">
        <v>5912</v>
      </c>
      <c r="B1003" s="7" t="s">
        <v>5913</v>
      </c>
      <c r="C1003" s="13"/>
      <c r="D1003" s="8" t="s">
        <v>5914</v>
      </c>
      <c r="F1003" s="8" t="s">
        <v>5915</v>
      </c>
      <c r="G1003" s="8" t="s">
        <v>5914</v>
      </c>
      <c r="I1003" s="8" t="s">
        <v>5916</v>
      </c>
      <c r="J1003" s="5">
        <v>36</v>
      </c>
      <c r="K1003" s="5">
        <v>30</v>
      </c>
      <c r="L1003" s="8" t="s">
        <v>144</v>
      </c>
      <c r="N1003" s="8" t="s">
        <v>5917</v>
      </c>
      <c r="O1003" s="8" t="s">
        <v>501</v>
      </c>
      <c r="P1003" s="8" t="s">
        <v>93</v>
      </c>
      <c r="R1003" s="8" t="s">
        <v>947</v>
      </c>
      <c r="AD1003" s="8" t="s">
        <v>39</v>
      </c>
      <c r="AE1003" s="8" t="s">
        <v>73</v>
      </c>
      <c r="AF1003" s="8" t="s">
        <v>30</v>
      </c>
    </row>
    <row r="1004" spans="1:32" s="5" customFormat="1" ht="20" customHeight="1" x14ac:dyDescent="0.15">
      <c r="A1004" s="6" t="s">
        <v>5918</v>
      </c>
      <c r="B1004" s="7" t="s">
        <v>5919</v>
      </c>
      <c r="C1004" s="13"/>
      <c r="D1004" s="8" t="s">
        <v>5914</v>
      </c>
      <c r="F1004" s="8" t="s">
        <v>5920</v>
      </c>
      <c r="G1004" s="8" t="s">
        <v>5914</v>
      </c>
      <c r="I1004" s="8" t="s">
        <v>5921</v>
      </c>
      <c r="J1004" s="5">
        <v>36</v>
      </c>
      <c r="K1004" s="5">
        <v>30</v>
      </c>
      <c r="L1004" s="8" t="s">
        <v>144</v>
      </c>
      <c r="N1004" s="8" t="s">
        <v>5922</v>
      </c>
      <c r="O1004" s="8" t="s">
        <v>501</v>
      </c>
      <c r="P1004" s="8" t="s">
        <v>93</v>
      </c>
      <c r="R1004" s="8" t="s">
        <v>947</v>
      </c>
      <c r="AD1004" s="8" t="s">
        <v>39</v>
      </c>
      <c r="AE1004" s="8" t="s">
        <v>73</v>
      </c>
      <c r="AF1004" s="8" t="s">
        <v>30</v>
      </c>
    </row>
    <row r="1005" spans="1:32" s="5" customFormat="1" ht="20" customHeight="1" x14ac:dyDescent="0.15">
      <c r="A1005" s="6" t="s">
        <v>6045</v>
      </c>
      <c r="B1005" s="7" t="s">
        <v>6046</v>
      </c>
      <c r="C1005" s="13"/>
      <c r="D1005" s="8" t="s">
        <v>6047</v>
      </c>
      <c r="F1005" s="8" t="s">
        <v>6046</v>
      </c>
      <c r="G1005" s="8" t="s">
        <v>6047</v>
      </c>
      <c r="I1005" s="8" t="s">
        <v>6048</v>
      </c>
      <c r="J1005" s="5">
        <v>32</v>
      </c>
      <c r="K1005" s="5">
        <v>21</v>
      </c>
      <c r="L1005" s="8" t="s">
        <v>316</v>
      </c>
      <c r="N1005" s="8" t="s">
        <v>6049</v>
      </c>
      <c r="O1005" s="8" t="s">
        <v>4116</v>
      </c>
      <c r="P1005" s="8" t="s">
        <v>93</v>
      </c>
      <c r="R1005" s="8" t="s">
        <v>4710</v>
      </c>
      <c r="AD1005" s="8" t="s">
        <v>39</v>
      </c>
      <c r="AE1005" s="8" t="s">
        <v>73</v>
      </c>
      <c r="AF1005" s="8" t="s">
        <v>30</v>
      </c>
    </row>
    <row r="1006" spans="1:32" s="5" customFormat="1" ht="20" customHeight="1" x14ac:dyDescent="0.15">
      <c r="A1006" s="6" t="s">
        <v>6125</v>
      </c>
      <c r="B1006" s="7" t="s">
        <v>6126</v>
      </c>
      <c r="C1006" s="13"/>
      <c r="D1006" s="8" t="s">
        <v>6127</v>
      </c>
      <c r="F1006" s="8" t="s">
        <v>6128</v>
      </c>
      <c r="G1006" s="8" t="s">
        <v>6127</v>
      </c>
      <c r="I1006" s="8" t="s">
        <v>6129</v>
      </c>
      <c r="J1006" s="5">
        <v>32</v>
      </c>
      <c r="K1006" s="5">
        <v>0</v>
      </c>
      <c r="L1006" s="8" t="s">
        <v>52</v>
      </c>
      <c r="N1006" s="8" t="s">
        <v>6130</v>
      </c>
      <c r="O1006" s="8" t="s">
        <v>501</v>
      </c>
      <c r="P1006" s="8" t="s">
        <v>93</v>
      </c>
      <c r="R1006" s="8" t="s">
        <v>163</v>
      </c>
      <c r="T1006" s="8" t="s">
        <v>1041</v>
      </c>
      <c r="AD1006" s="8" t="s">
        <v>39</v>
      </c>
      <c r="AE1006" s="8" t="s">
        <v>40</v>
      </c>
      <c r="AF1006" s="8" t="s">
        <v>30</v>
      </c>
    </row>
    <row r="1007" spans="1:32" s="5" customFormat="1" ht="20" customHeight="1" x14ac:dyDescent="0.15">
      <c r="A1007" s="6" t="s">
        <v>6131</v>
      </c>
      <c r="B1007" s="7" t="s">
        <v>6132</v>
      </c>
      <c r="C1007" s="13"/>
      <c r="D1007" s="8" t="s">
        <v>6133</v>
      </c>
      <c r="F1007" s="8" t="s">
        <v>6134</v>
      </c>
      <c r="G1007" s="8" t="s">
        <v>6133</v>
      </c>
      <c r="I1007" s="8" t="s">
        <v>6135</v>
      </c>
      <c r="J1007" s="5">
        <v>32</v>
      </c>
      <c r="K1007" s="5">
        <v>2</v>
      </c>
      <c r="L1007" s="8" t="s">
        <v>52</v>
      </c>
      <c r="N1007" s="8" t="s">
        <v>6136</v>
      </c>
      <c r="O1007" s="8" t="s">
        <v>501</v>
      </c>
      <c r="P1007" s="8" t="s">
        <v>93</v>
      </c>
      <c r="R1007" s="8" t="s">
        <v>163</v>
      </c>
      <c r="T1007" s="8" t="s">
        <v>1041</v>
      </c>
      <c r="AD1007" s="8" t="s">
        <v>39</v>
      </c>
      <c r="AE1007" s="8" t="s">
        <v>73</v>
      </c>
      <c r="AF1007" s="8" t="s">
        <v>30</v>
      </c>
    </row>
    <row r="1008" spans="1:32" s="5" customFormat="1" ht="20" customHeight="1" x14ac:dyDescent="0.15">
      <c r="A1008" s="6" t="s">
        <v>6149</v>
      </c>
      <c r="B1008" s="7" t="s">
        <v>6150</v>
      </c>
      <c r="C1008" s="13"/>
      <c r="D1008" s="8" t="s">
        <v>6151</v>
      </c>
      <c r="F1008" s="8" t="s">
        <v>6150</v>
      </c>
      <c r="G1008" s="8" t="s">
        <v>6151</v>
      </c>
      <c r="I1008" s="8" t="s">
        <v>6152</v>
      </c>
      <c r="J1008" s="5">
        <v>16</v>
      </c>
      <c r="K1008" s="5">
        <v>6</v>
      </c>
      <c r="L1008" s="8" t="s">
        <v>52</v>
      </c>
      <c r="N1008" s="8" t="s">
        <v>6153</v>
      </c>
      <c r="O1008" s="8" t="s">
        <v>1074</v>
      </c>
      <c r="P1008" s="8" t="s">
        <v>93</v>
      </c>
      <c r="R1008" s="8" t="s">
        <v>163</v>
      </c>
      <c r="T1008" s="8" t="s">
        <v>1309</v>
      </c>
      <c r="AD1008" s="8" t="s">
        <v>39</v>
      </c>
      <c r="AE1008" s="8" t="s">
        <v>73</v>
      </c>
      <c r="AF1008" s="8" t="s">
        <v>30</v>
      </c>
    </row>
    <row r="1009" spans="1:32" s="5" customFormat="1" ht="20" customHeight="1" x14ac:dyDescent="0.15">
      <c r="A1009" s="6" t="s">
        <v>6154</v>
      </c>
      <c r="B1009" s="7" t="s">
        <v>6155</v>
      </c>
      <c r="C1009" s="13"/>
      <c r="D1009" s="8" t="s">
        <v>6151</v>
      </c>
      <c r="F1009" s="8" t="s">
        <v>6155</v>
      </c>
      <c r="G1009" s="8" t="s">
        <v>6151</v>
      </c>
      <c r="I1009" s="8" t="s">
        <v>6156</v>
      </c>
      <c r="J1009" s="5">
        <v>16</v>
      </c>
      <c r="K1009" s="5">
        <v>8</v>
      </c>
      <c r="L1009" s="8" t="s">
        <v>52</v>
      </c>
      <c r="N1009" s="8" t="s">
        <v>6157</v>
      </c>
      <c r="O1009" s="8" t="s">
        <v>1074</v>
      </c>
      <c r="P1009" s="8" t="s">
        <v>93</v>
      </c>
      <c r="R1009" s="8" t="s">
        <v>163</v>
      </c>
      <c r="T1009" s="8" t="s">
        <v>1309</v>
      </c>
      <c r="AD1009" s="8" t="s">
        <v>39</v>
      </c>
      <c r="AE1009" s="8" t="s">
        <v>73</v>
      </c>
      <c r="AF1009" s="8" t="s">
        <v>30</v>
      </c>
    </row>
    <row r="1010" spans="1:32" s="5" customFormat="1" ht="20" customHeight="1" x14ac:dyDescent="0.15">
      <c r="A1010" s="6" t="s">
        <v>6158</v>
      </c>
      <c r="B1010" s="7" t="s">
        <v>6159</v>
      </c>
      <c r="C1010" s="13"/>
      <c r="D1010" s="8" t="s">
        <v>6151</v>
      </c>
      <c r="F1010" s="8" t="s">
        <v>6159</v>
      </c>
      <c r="G1010" s="8" t="s">
        <v>6151</v>
      </c>
      <c r="I1010" s="8" t="s">
        <v>6160</v>
      </c>
      <c r="J1010" s="5">
        <v>16</v>
      </c>
      <c r="K1010" s="5">
        <v>7</v>
      </c>
      <c r="L1010" s="8" t="s">
        <v>52</v>
      </c>
      <c r="N1010" s="8" t="s">
        <v>6161</v>
      </c>
      <c r="O1010" s="8" t="s">
        <v>1074</v>
      </c>
      <c r="P1010" s="8" t="s">
        <v>93</v>
      </c>
      <c r="R1010" s="8" t="s">
        <v>163</v>
      </c>
      <c r="T1010" s="8" t="s">
        <v>1309</v>
      </c>
      <c r="AD1010" s="8" t="s">
        <v>39</v>
      </c>
      <c r="AE1010" s="8" t="s">
        <v>73</v>
      </c>
      <c r="AF1010" s="8" t="s">
        <v>30</v>
      </c>
    </row>
    <row r="1011" spans="1:32" s="5" customFormat="1" ht="20" customHeight="1" x14ac:dyDescent="0.15">
      <c r="A1011" s="6" t="s">
        <v>6162</v>
      </c>
      <c r="B1011" s="7" t="s">
        <v>6163</v>
      </c>
      <c r="C1011" s="13"/>
      <c r="D1011" s="8" t="s">
        <v>6164</v>
      </c>
      <c r="F1011" s="8" t="s">
        <v>6163</v>
      </c>
      <c r="G1011" s="8" t="s">
        <v>6164</v>
      </c>
      <c r="I1011" s="8" t="s">
        <v>6165</v>
      </c>
      <c r="J1011" s="5">
        <v>16</v>
      </c>
      <c r="K1011" s="5">
        <v>6</v>
      </c>
      <c r="L1011" s="8" t="s">
        <v>52</v>
      </c>
      <c r="N1011" s="8" t="s">
        <v>6166</v>
      </c>
      <c r="O1011" s="8" t="s">
        <v>1074</v>
      </c>
      <c r="P1011" s="8" t="s">
        <v>93</v>
      </c>
      <c r="R1011" s="8" t="s">
        <v>163</v>
      </c>
      <c r="T1011" s="8" t="s">
        <v>1309</v>
      </c>
      <c r="AD1011" s="8" t="s">
        <v>39</v>
      </c>
      <c r="AE1011" s="8" t="s">
        <v>73</v>
      </c>
      <c r="AF1011" s="8" t="s">
        <v>30</v>
      </c>
    </row>
    <row r="1012" spans="1:32" s="5" customFormat="1" ht="20" customHeight="1" x14ac:dyDescent="0.15">
      <c r="A1012" s="6" t="s">
        <v>6167</v>
      </c>
      <c r="B1012" s="7" t="s">
        <v>6168</v>
      </c>
      <c r="C1012" s="13"/>
      <c r="D1012" s="8" t="s">
        <v>6164</v>
      </c>
      <c r="F1012" s="8" t="s">
        <v>6168</v>
      </c>
      <c r="G1012" s="8" t="s">
        <v>6164</v>
      </c>
      <c r="I1012" s="8" t="s">
        <v>6169</v>
      </c>
      <c r="J1012" s="5">
        <v>16</v>
      </c>
      <c r="K1012" s="5">
        <v>5</v>
      </c>
      <c r="L1012" s="8" t="s">
        <v>52</v>
      </c>
      <c r="N1012" s="8" t="s">
        <v>6170</v>
      </c>
      <c r="O1012" s="8" t="s">
        <v>1074</v>
      </c>
      <c r="P1012" s="8" t="s">
        <v>93</v>
      </c>
      <c r="R1012" s="8" t="s">
        <v>163</v>
      </c>
      <c r="T1012" s="8" t="s">
        <v>1309</v>
      </c>
      <c r="AD1012" s="8" t="s">
        <v>39</v>
      </c>
      <c r="AE1012" s="8" t="s">
        <v>73</v>
      </c>
      <c r="AF1012" s="8" t="s">
        <v>30</v>
      </c>
    </row>
    <row r="1013" spans="1:32" s="5" customFormat="1" ht="20" customHeight="1" x14ac:dyDescent="0.15">
      <c r="A1013" s="9">
        <v>40070</v>
      </c>
      <c r="B1013" s="7" t="s">
        <v>6180</v>
      </c>
      <c r="C1013" s="13"/>
      <c r="D1013" s="8" t="s">
        <v>6181</v>
      </c>
      <c r="F1013" s="8" t="s">
        <v>6182</v>
      </c>
      <c r="G1013" s="8" t="s">
        <v>6183</v>
      </c>
      <c r="I1013" s="8" t="s">
        <v>6184</v>
      </c>
      <c r="J1013" s="5">
        <v>956</v>
      </c>
      <c r="K1013" s="5">
        <v>4</v>
      </c>
      <c r="L1013" s="8" t="s">
        <v>4486</v>
      </c>
      <c r="N1013" s="8" t="s">
        <v>6185</v>
      </c>
      <c r="O1013" s="8" t="s">
        <v>647</v>
      </c>
      <c r="P1013" s="8" t="s">
        <v>93</v>
      </c>
      <c r="R1013" s="8" t="s">
        <v>164</v>
      </c>
      <c r="T1013" s="8" t="s">
        <v>2565</v>
      </c>
      <c r="V1013" s="8" t="s">
        <v>4488</v>
      </c>
      <c r="AD1013" s="8" t="s">
        <v>39</v>
      </c>
      <c r="AE1013" s="8" t="s">
        <v>73</v>
      </c>
      <c r="AF1013" s="8" t="s">
        <v>30</v>
      </c>
    </row>
    <row r="1014" spans="1:32" s="5" customFormat="1" ht="20" customHeight="1" x14ac:dyDescent="0.15">
      <c r="A1014" s="9">
        <v>40072</v>
      </c>
      <c r="B1014" s="7" t="s">
        <v>6186</v>
      </c>
      <c r="C1014" s="13"/>
      <c r="D1014" s="8" t="s">
        <v>6187</v>
      </c>
      <c r="F1014" s="8" t="s">
        <v>6188</v>
      </c>
      <c r="G1014" s="8" t="s">
        <v>6189</v>
      </c>
      <c r="I1014" s="8" t="s">
        <v>6190</v>
      </c>
      <c r="J1014" s="5">
        <v>236</v>
      </c>
      <c r="K1014" s="5">
        <v>1</v>
      </c>
      <c r="L1014" s="8" t="s">
        <v>36</v>
      </c>
      <c r="N1014" s="8" t="s">
        <v>6191</v>
      </c>
      <c r="O1014" s="8" t="s">
        <v>647</v>
      </c>
      <c r="P1014" s="8" t="s">
        <v>93</v>
      </c>
      <c r="R1014" s="8" t="s">
        <v>164</v>
      </c>
      <c r="T1014" s="8" t="s">
        <v>2565</v>
      </c>
      <c r="V1014" s="8" t="s">
        <v>2566</v>
      </c>
      <c r="AD1014" s="8" t="s">
        <v>39</v>
      </c>
      <c r="AE1014" s="8" t="s">
        <v>73</v>
      </c>
      <c r="AF1014" s="8" t="s">
        <v>30</v>
      </c>
    </row>
    <row r="1015" spans="1:32" s="5" customFormat="1" ht="20" customHeight="1" x14ac:dyDescent="0.15">
      <c r="A1015" s="9">
        <v>327</v>
      </c>
      <c r="B1015" s="7" t="s">
        <v>6253</v>
      </c>
      <c r="C1015" s="13"/>
      <c r="D1015" s="8" t="s">
        <v>6254</v>
      </c>
      <c r="F1015" s="8" t="s">
        <v>6255</v>
      </c>
      <c r="G1015" s="8" t="s">
        <v>6254</v>
      </c>
      <c r="I1015" s="8" t="s">
        <v>6256</v>
      </c>
      <c r="J1015" s="5">
        <v>20</v>
      </c>
      <c r="K1015" s="5">
        <v>0</v>
      </c>
      <c r="L1015" s="8" t="s">
        <v>52</v>
      </c>
      <c r="N1015" s="8" t="s">
        <v>6257</v>
      </c>
      <c r="O1015" s="8" t="s">
        <v>647</v>
      </c>
      <c r="P1015" s="8" t="s">
        <v>93</v>
      </c>
      <c r="R1015" s="8" t="s">
        <v>163</v>
      </c>
      <c r="T1015" s="8" t="s">
        <v>1041</v>
      </c>
      <c r="AD1015" s="8" t="s">
        <v>39</v>
      </c>
      <c r="AE1015" s="8" t="s">
        <v>40</v>
      </c>
      <c r="AF1015" s="8" t="s">
        <v>30</v>
      </c>
    </row>
    <row r="1016" spans="1:32" s="5" customFormat="1" ht="20" customHeight="1" x14ac:dyDescent="0.15">
      <c r="A1016" s="9">
        <v>403291</v>
      </c>
      <c r="B1016" s="7" t="s">
        <v>6258</v>
      </c>
      <c r="C1016" s="13"/>
      <c r="D1016" s="8" t="s">
        <v>6259</v>
      </c>
      <c r="F1016" s="8" t="s">
        <v>6260</v>
      </c>
      <c r="G1016" s="8" t="s">
        <v>6259</v>
      </c>
      <c r="I1016" s="8" t="s">
        <v>6261</v>
      </c>
      <c r="J1016" s="5">
        <v>56</v>
      </c>
      <c r="K1016" s="5">
        <v>0</v>
      </c>
      <c r="L1016" s="8" t="s">
        <v>529</v>
      </c>
      <c r="N1016" s="8" t="s">
        <v>6262</v>
      </c>
      <c r="O1016" s="8" t="s">
        <v>4116</v>
      </c>
      <c r="P1016" s="8" t="s">
        <v>93</v>
      </c>
      <c r="R1016" s="8" t="s">
        <v>163</v>
      </c>
      <c r="T1016" s="8" t="s">
        <v>1041</v>
      </c>
      <c r="AD1016" s="8" t="s">
        <v>39</v>
      </c>
      <c r="AE1016" s="8" t="s">
        <v>40</v>
      </c>
      <c r="AF1016" s="8" t="s">
        <v>30</v>
      </c>
    </row>
    <row r="1017" spans="1:32" s="5" customFormat="1" ht="20" customHeight="1" x14ac:dyDescent="0.15">
      <c r="A1017" s="9">
        <v>395009</v>
      </c>
      <c r="B1017" s="7" t="s">
        <v>3092</v>
      </c>
      <c r="C1017" s="13"/>
      <c r="D1017" s="8" t="s">
        <v>6274</v>
      </c>
      <c r="F1017" s="8" t="s">
        <v>3092</v>
      </c>
      <c r="G1017" s="8" t="s">
        <v>6274</v>
      </c>
      <c r="I1017" s="8" t="s">
        <v>6275</v>
      </c>
      <c r="J1017" s="5">
        <v>188</v>
      </c>
      <c r="K1017" s="5">
        <v>2</v>
      </c>
      <c r="L1017" s="8" t="s">
        <v>36</v>
      </c>
      <c r="N1017" s="8" t="s">
        <v>6276</v>
      </c>
      <c r="O1017" s="8" t="s">
        <v>491</v>
      </c>
      <c r="P1017" s="8" t="s">
        <v>93</v>
      </c>
      <c r="R1017" s="8" t="s">
        <v>272</v>
      </c>
      <c r="T1017" s="8" t="s">
        <v>1010</v>
      </c>
      <c r="AD1017" s="8" t="s">
        <v>39</v>
      </c>
      <c r="AE1017" s="8" t="s">
        <v>73</v>
      </c>
      <c r="AF1017" s="8" t="s">
        <v>30</v>
      </c>
    </row>
    <row r="1018" spans="1:32" s="5" customFormat="1" ht="20" customHeight="1" x14ac:dyDescent="0.15">
      <c r="A1018" s="9">
        <v>395011</v>
      </c>
      <c r="B1018" s="7" t="s">
        <v>6277</v>
      </c>
      <c r="C1018" s="13"/>
      <c r="D1018" s="8" t="s">
        <v>6278</v>
      </c>
      <c r="F1018" s="8" t="s">
        <v>6277</v>
      </c>
      <c r="G1018" s="8" t="s">
        <v>6278</v>
      </c>
      <c r="I1018" s="8" t="s">
        <v>6279</v>
      </c>
      <c r="J1018" s="5">
        <v>176</v>
      </c>
      <c r="K1018" s="5">
        <v>4</v>
      </c>
      <c r="L1018" s="8" t="s">
        <v>36</v>
      </c>
      <c r="N1018" s="8" t="s">
        <v>6280</v>
      </c>
      <c r="O1018" s="8" t="s">
        <v>491</v>
      </c>
      <c r="P1018" s="8" t="s">
        <v>93</v>
      </c>
      <c r="R1018" s="8" t="s">
        <v>272</v>
      </c>
      <c r="T1018" s="8" t="s">
        <v>1010</v>
      </c>
      <c r="AD1018" s="8" t="s">
        <v>39</v>
      </c>
      <c r="AE1018" s="8" t="s">
        <v>73</v>
      </c>
      <c r="AF1018" s="8" t="s">
        <v>30</v>
      </c>
    </row>
    <row r="1019" spans="1:32" s="5" customFormat="1" ht="20" customHeight="1" x14ac:dyDescent="0.15">
      <c r="A1019" s="9">
        <v>857004</v>
      </c>
      <c r="B1019" s="7" t="s">
        <v>6281</v>
      </c>
      <c r="C1019" s="13"/>
      <c r="D1019" s="8" t="s">
        <v>6282</v>
      </c>
      <c r="F1019" s="8" t="s">
        <v>6281</v>
      </c>
      <c r="G1019" s="8" t="s">
        <v>6282</v>
      </c>
      <c r="I1019" s="8" t="s">
        <v>6283</v>
      </c>
      <c r="J1019" s="5">
        <v>24</v>
      </c>
      <c r="K1019" s="5">
        <v>0</v>
      </c>
      <c r="L1019" s="8" t="s">
        <v>52</v>
      </c>
      <c r="N1019" s="8" t="s">
        <v>6284</v>
      </c>
      <c r="O1019" s="8" t="s">
        <v>491</v>
      </c>
      <c r="P1019" s="8" t="s">
        <v>93</v>
      </c>
      <c r="R1019" s="8" t="s">
        <v>163</v>
      </c>
      <c r="T1019" s="8" t="s">
        <v>1041</v>
      </c>
      <c r="AD1019" s="8" t="s">
        <v>39</v>
      </c>
      <c r="AE1019" s="8" t="s">
        <v>73</v>
      </c>
      <c r="AF1019" s="8" t="s">
        <v>30</v>
      </c>
    </row>
    <row r="1020" spans="1:32" s="5" customFormat="1" ht="20" customHeight="1" x14ac:dyDescent="0.15">
      <c r="A1020" s="6" t="s">
        <v>6344</v>
      </c>
      <c r="B1020" s="7" t="s">
        <v>6345</v>
      </c>
      <c r="C1020" s="13"/>
      <c r="D1020" s="8" t="s">
        <v>6346</v>
      </c>
      <c r="F1020" s="8" t="s">
        <v>6345</v>
      </c>
      <c r="G1020" s="8" t="s">
        <v>6346</v>
      </c>
      <c r="I1020" s="8" t="s">
        <v>6347</v>
      </c>
      <c r="J1020" s="5">
        <v>124</v>
      </c>
      <c r="K1020" s="5">
        <v>8</v>
      </c>
      <c r="L1020" s="8" t="s">
        <v>36</v>
      </c>
      <c r="N1020" s="8" t="s">
        <v>6348</v>
      </c>
      <c r="O1020" s="8" t="s">
        <v>590</v>
      </c>
      <c r="P1020" s="8" t="s">
        <v>93</v>
      </c>
      <c r="R1020" s="8" t="s">
        <v>2048</v>
      </c>
      <c r="AD1020" s="8" t="s">
        <v>39</v>
      </c>
      <c r="AE1020" s="8" t="s">
        <v>73</v>
      </c>
      <c r="AF1020" s="8" t="s">
        <v>30</v>
      </c>
    </row>
    <row r="1021" spans="1:32" s="5" customFormat="1" ht="20" customHeight="1" x14ac:dyDescent="0.15">
      <c r="A1021" s="6" t="s">
        <v>6449</v>
      </c>
      <c r="B1021" s="7" t="s">
        <v>6450</v>
      </c>
      <c r="C1021" s="13"/>
      <c r="F1021" s="8" t="s">
        <v>6450</v>
      </c>
      <c r="I1021" s="8" t="s">
        <v>6451</v>
      </c>
      <c r="J1021" s="5">
        <v>44</v>
      </c>
      <c r="K1021" s="5">
        <v>24</v>
      </c>
      <c r="L1021" s="8" t="s">
        <v>36</v>
      </c>
      <c r="N1021" s="8" t="s">
        <v>6452</v>
      </c>
      <c r="O1021" s="8" t="s">
        <v>4116</v>
      </c>
      <c r="P1021" s="8" t="s">
        <v>93</v>
      </c>
      <c r="R1021" s="8" t="s">
        <v>2558</v>
      </c>
      <c r="AD1021" s="8" t="s">
        <v>39</v>
      </c>
      <c r="AE1021" s="8" t="s">
        <v>40</v>
      </c>
      <c r="AF1021" s="8" t="s">
        <v>30</v>
      </c>
    </row>
    <row r="1022" spans="1:32" s="5" customFormat="1" ht="20" customHeight="1" x14ac:dyDescent="0.15">
      <c r="A1022" s="6" t="s">
        <v>6453</v>
      </c>
      <c r="B1022" s="7" t="s">
        <v>6454</v>
      </c>
      <c r="C1022" s="13"/>
      <c r="D1022" s="8" t="s">
        <v>6455</v>
      </c>
      <c r="F1022" s="8" t="s">
        <v>6456</v>
      </c>
      <c r="G1022" s="8" t="s">
        <v>6457</v>
      </c>
      <c r="I1022" s="8" t="s">
        <v>6458</v>
      </c>
      <c r="J1022" s="5">
        <v>156</v>
      </c>
      <c r="K1022" s="5">
        <v>7</v>
      </c>
      <c r="L1022" s="8" t="s">
        <v>36</v>
      </c>
      <c r="N1022" s="8" t="s">
        <v>6459</v>
      </c>
      <c r="O1022" s="8" t="s">
        <v>5474</v>
      </c>
      <c r="P1022" s="8" t="s">
        <v>93</v>
      </c>
      <c r="R1022" s="8" t="s">
        <v>3170</v>
      </c>
      <c r="T1022" s="8" t="s">
        <v>5475</v>
      </c>
      <c r="AD1022" s="8" t="s">
        <v>39</v>
      </c>
      <c r="AE1022" s="8" t="s">
        <v>73</v>
      </c>
      <c r="AF1022" s="8" t="s">
        <v>30</v>
      </c>
    </row>
    <row r="1023" spans="1:32" s="5" customFormat="1" ht="20" customHeight="1" x14ac:dyDescent="0.15">
      <c r="A1023" s="6" t="s">
        <v>6475</v>
      </c>
      <c r="B1023" s="7" t="s">
        <v>6476</v>
      </c>
      <c r="C1023" s="13"/>
      <c r="D1023" s="8" t="s">
        <v>6477</v>
      </c>
      <c r="F1023" s="8" t="s">
        <v>6478</v>
      </c>
      <c r="G1023" s="8" t="s">
        <v>6479</v>
      </c>
      <c r="I1023" s="8" t="s">
        <v>6480</v>
      </c>
      <c r="J1023" s="5">
        <v>92</v>
      </c>
      <c r="K1023" s="5">
        <v>0</v>
      </c>
      <c r="L1023" s="8" t="s">
        <v>36</v>
      </c>
      <c r="N1023" s="8" t="s">
        <v>6481</v>
      </c>
      <c r="O1023" s="8" t="s">
        <v>5474</v>
      </c>
      <c r="P1023" s="8" t="s">
        <v>93</v>
      </c>
      <c r="R1023" s="8" t="s">
        <v>3170</v>
      </c>
      <c r="T1023" s="8" t="s">
        <v>5475</v>
      </c>
      <c r="AD1023" s="8" t="s">
        <v>39</v>
      </c>
      <c r="AE1023" s="8" t="s">
        <v>73</v>
      </c>
      <c r="AF1023" s="8" t="s">
        <v>30</v>
      </c>
    </row>
    <row r="1024" spans="1:32" s="5" customFormat="1" ht="20" customHeight="1" x14ac:dyDescent="0.15">
      <c r="A1024" s="6" t="s">
        <v>6496</v>
      </c>
      <c r="B1024" s="7" t="s">
        <v>6497</v>
      </c>
      <c r="C1024" s="13"/>
      <c r="D1024" s="8" t="s">
        <v>6498</v>
      </c>
      <c r="F1024" s="8" t="s">
        <v>6499</v>
      </c>
      <c r="G1024" s="8" t="s">
        <v>6498</v>
      </c>
      <c r="I1024" s="8" t="s">
        <v>6500</v>
      </c>
      <c r="J1024" s="5">
        <v>60</v>
      </c>
      <c r="K1024" s="5">
        <v>0</v>
      </c>
      <c r="L1024" s="8" t="s">
        <v>36</v>
      </c>
      <c r="N1024" s="8" t="s">
        <v>6501</v>
      </c>
      <c r="O1024" s="8" t="s">
        <v>501</v>
      </c>
      <c r="P1024" s="8" t="s">
        <v>93</v>
      </c>
      <c r="R1024" s="8" t="s">
        <v>272</v>
      </c>
      <c r="T1024" s="8" t="s">
        <v>273</v>
      </c>
      <c r="AD1024" s="8" t="s">
        <v>39</v>
      </c>
      <c r="AE1024" s="8" t="s">
        <v>40</v>
      </c>
      <c r="AF1024" s="8" t="s">
        <v>30</v>
      </c>
    </row>
    <row r="1025" spans="1:32" s="5" customFormat="1" ht="20" customHeight="1" x14ac:dyDescent="0.15">
      <c r="A1025" s="9">
        <v>82720</v>
      </c>
      <c r="B1025" s="7" t="s">
        <v>6502</v>
      </c>
      <c r="C1025" s="13"/>
      <c r="D1025" s="8" t="s">
        <v>6503</v>
      </c>
      <c r="F1025" s="8" t="s">
        <v>6502</v>
      </c>
      <c r="G1025" s="8" t="s">
        <v>6504</v>
      </c>
      <c r="I1025" s="8" t="s">
        <v>6505</v>
      </c>
      <c r="J1025" s="5">
        <v>580</v>
      </c>
      <c r="K1025" s="5">
        <v>0</v>
      </c>
      <c r="L1025" s="8" t="s">
        <v>6506</v>
      </c>
      <c r="N1025" s="8" t="s">
        <v>6507</v>
      </c>
      <c r="O1025" s="8" t="s">
        <v>801</v>
      </c>
      <c r="P1025" s="8" t="s">
        <v>93</v>
      </c>
      <c r="R1025" s="8" t="s">
        <v>2834</v>
      </c>
      <c r="T1025" s="8" t="s">
        <v>6508</v>
      </c>
      <c r="AD1025" s="8" t="s">
        <v>39</v>
      </c>
      <c r="AE1025" s="8" t="s">
        <v>40</v>
      </c>
      <c r="AF1025" s="8" t="s">
        <v>30</v>
      </c>
    </row>
    <row r="1026" spans="1:32" s="5" customFormat="1" ht="20" customHeight="1" x14ac:dyDescent="0.15">
      <c r="A1026" s="9">
        <v>4433</v>
      </c>
      <c r="B1026" s="7" t="s">
        <v>6514</v>
      </c>
      <c r="C1026" s="13"/>
      <c r="D1026" s="8" t="s">
        <v>6515</v>
      </c>
      <c r="F1026" s="8" t="s">
        <v>6514</v>
      </c>
      <c r="G1026" s="8" t="s">
        <v>6516</v>
      </c>
      <c r="I1026" s="8" t="s">
        <v>6517</v>
      </c>
      <c r="J1026" s="5">
        <v>1320</v>
      </c>
      <c r="K1026" s="5">
        <v>1</v>
      </c>
      <c r="L1026" s="8" t="s">
        <v>6518</v>
      </c>
      <c r="N1026" s="8" t="s">
        <v>6519</v>
      </c>
      <c r="O1026" s="8" t="s">
        <v>801</v>
      </c>
      <c r="P1026" s="8" t="s">
        <v>93</v>
      </c>
      <c r="R1026" s="8" t="s">
        <v>1480</v>
      </c>
      <c r="AD1026" s="8" t="s">
        <v>39</v>
      </c>
      <c r="AE1026" s="8" t="s">
        <v>73</v>
      </c>
      <c r="AF1026" s="8" t="s">
        <v>30</v>
      </c>
    </row>
    <row r="1027" spans="1:32" s="5" customFormat="1" ht="20" customHeight="1" x14ac:dyDescent="0.15">
      <c r="A1027" s="6" t="s">
        <v>6520</v>
      </c>
      <c r="B1027" s="7" t="s">
        <v>6521</v>
      </c>
      <c r="C1027" s="13"/>
      <c r="D1027" s="8" t="s">
        <v>6522</v>
      </c>
      <c r="F1027" s="8" t="s">
        <v>6523</v>
      </c>
      <c r="G1027" s="8" t="s">
        <v>6524</v>
      </c>
      <c r="I1027" s="8" t="s">
        <v>6525</v>
      </c>
      <c r="J1027" s="5">
        <v>36</v>
      </c>
      <c r="K1027" s="5">
        <v>0</v>
      </c>
      <c r="L1027" s="8" t="s">
        <v>231</v>
      </c>
      <c r="N1027" s="8" t="s">
        <v>6526</v>
      </c>
      <c r="O1027" s="8" t="s">
        <v>501</v>
      </c>
      <c r="P1027" s="8" t="s">
        <v>93</v>
      </c>
      <c r="R1027" s="8" t="s">
        <v>947</v>
      </c>
      <c r="AD1027" s="8" t="s">
        <v>39</v>
      </c>
      <c r="AE1027" s="8" t="s">
        <v>40</v>
      </c>
      <c r="AF1027" s="8" t="s">
        <v>30</v>
      </c>
    </row>
    <row r="1028" spans="1:32" s="5" customFormat="1" ht="20" customHeight="1" x14ac:dyDescent="0.15">
      <c r="A1028" s="6" t="s">
        <v>6540</v>
      </c>
      <c r="B1028" s="7" t="s">
        <v>6541</v>
      </c>
      <c r="C1028" s="13"/>
      <c r="D1028" s="8" t="s">
        <v>6542</v>
      </c>
      <c r="F1028" s="8" t="s">
        <v>6543</v>
      </c>
      <c r="G1028" s="8" t="s">
        <v>6544</v>
      </c>
      <c r="I1028" s="8" t="s">
        <v>6545</v>
      </c>
      <c r="J1028" s="5">
        <v>8</v>
      </c>
      <c r="K1028" s="5">
        <v>31</v>
      </c>
      <c r="L1028" s="8" t="s">
        <v>302</v>
      </c>
      <c r="N1028" s="8" t="s">
        <v>6546</v>
      </c>
      <c r="O1028" s="8" t="s">
        <v>501</v>
      </c>
      <c r="P1028" s="8" t="s">
        <v>93</v>
      </c>
      <c r="R1028" s="8" t="s">
        <v>947</v>
      </c>
      <c r="AD1028" s="8" t="s">
        <v>39</v>
      </c>
      <c r="AE1028" s="8" t="s">
        <v>73</v>
      </c>
      <c r="AF1028" s="8" t="s">
        <v>30</v>
      </c>
    </row>
    <row r="1029" spans="1:32" s="5" customFormat="1" ht="20" customHeight="1" x14ac:dyDescent="0.15">
      <c r="A1029" s="10"/>
      <c r="B1029" s="7" t="s">
        <v>6554</v>
      </c>
      <c r="C1029" s="13"/>
      <c r="D1029" s="8" t="s">
        <v>6555</v>
      </c>
      <c r="F1029" s="8" t="s">
        <v>6556</v>
      </c>
      <c r="G1029" s="8" t="s">
        <v>6551</v>
      </c>
      <c r="I1029" s="8" t="s">
        <v>6557</v>
      </c>
      <c r="J1029" s="5">
        <v>36</v>
      </c>
      <c r="K1029" s="5">
        <v>15</v>
      </c>
      <c r="L1029" s="8" t="s">
        <v>1639</v>
      </c>
      <c r="N1029" s="8" t="s">
        <v>6558</v>
      </c>
      <c r="O1029" s="8" t="s">
        <v>501</v>
      </c>
      <c r="P1029" s="8" t="s">
        <v>93</v>
      </c>
      <c r="R1029" s="8" t="s">
        <v>947</v>
      </c>
      <c r="AD1029" s="8" t="s">
        <v>39</v>
      </c>
      <c r="AE1029" s="8" t="s">
        <v>73</v>
      </c>
      <c r="AF1029" s="8" t="s">
        <v>30</v>
      </c>
    </row>
    <row r="1030" spans="1:32" s="5" customFormat="1" ht="20" customHeight="1" x14ac:dyDescent="0.15">
      <c r="A1030" s="10"/>
      <c r="B1030" s="7" t="s">
        <v>6559</v>
      </c>
      <c r="C1030" s="13"/>
      <c r="D1030" s="8" t="s">
        <v>6560</v>
      </c>
      <c r="F1030" s="8" t="s">
        <v>6561</v>
      </c>
      <c r="G1030" s="8" t="s">
        <v>6562</v>
      </c>
      <c r="I1030" s="8" t="s">
        <v>6563</v>
      </c>
      <c r="J1030" s="5">
        <v>36</v>
      </c>
      <c r="K1030" s="5">
        <v>14</v>
      </c>
      <c r="L1030" s="8" t="s">
        <v>1639</v>
      </c>
      <c r="N1030" s="8" t="s">
        <v>6564</v>
      </c>
      <c r="O1030" s="8" t="s">
        <v>501</v>
      </c>
      <c r="P1030" s="8" t="s">
        <v>93</v>
      </c>
      <c r="R1030" s="8" t="s">
        <v>947</v>
      </c>
      <c r="AD1030" s="8" t="s">
        <v>39</v>
      </c>
      <c r="AE1030" s="8" t="s">
        <v>73</v>
      </c>
      <c r="AF1030" s="8" t="s">
        <v>30</v>
      </c>
    </row>
    <row r="1031" spans="1:32" s="5" customFormat="1" ht="20" customHeight="1" x14ac:dyDescent="0.15">
      <c r="A1031" s="6" t="s">
        <v>6565</v>
      </c>
      <c r="B1031" s="7" t="s">
        <v>6566</v>
      </c>
      <c r="C1031" s="13"/>
      <c r="D1031" s="8" t="s">
        <v>6567</v>
      </c>
      <c r="F1031" s="8" t="s">
        <v>6568</v>
      </c>
      <c r="G1031" s="8" t="s">
        <v>6569</v>
      </c>
      <c r="I1031" s="8" t="s">
        <v>6570</v>
      </c>
      <c r="J1031" s="5">
        <v>28</v>
      </c>
      <c r="K1031" s="5">
        <v>46</v>
      </c>
      <c r="L1031" s="8" t="s">
        <v>1717</v>
      </c>
      <c r="N1031" s="8" t="s">
        <v>6571</v>
      </c>
      <c r="O1031" s="8" t="s">
        <v>501</v>
      </c>
      <c r="P1031" s="8" t="s">
        <v>93</v>
      </c>
      <c r="R1031" s="8" t="s">
        <v>947</v>
      </c>
      <c r="AD1031" s="8" t="s">
        <v>39</v>
      </c>
      <c r="AE1031" s="8" t="s">
        <v>73</v>
      </c>
      <c r="AF1031" s="8" t="s">
        <v>30</v>
      </c>
    </row>
    <row r="1032" spans="1:32" s="5" customFormat="1" ht="20" customHeight="1" x14ac:dyDescent="0.15">
      <c r="A1032" s="6" t="s">
        <v>6572</v>
      </c>
      <c r="B1032" s="7" t="s">
        <v>6573</v>
      </c>
      <c r="C1032" s="13"/>
      <c r="D1032" s="8" t="s">
        <v>6574</v>
      </c>
      <c r="F1032" s="8" t="s">
        <v>6575</v>
      </c>
      <c r="G1032" s="8" t="s">
        <v>6574</v>
      </c>
      <c r="I1032" s="8" t="s">
        <v>6576</v>
      </c>
      <c r="J1032" s="5">
        <v>36</v>
      </c>
      <c r="K1032" s="5">
        <v>0</v>
      </c>
      <c r="L1032" s="8" t="s">
        <v>1717</v>
      </c>
      <c r="N1032" s="8" t="s">
        <v>6577</v>
      </c>
      <c r="O1032" s="8" t="s">
        <v>501</v>
      </c>
      <c r="P1032" s="8" t="s">
        <v>93</v>
      </c>
      <c r="R1032" s="8" t="s">
        <v>947</v>
      </c>
      <c r="AD1032" s="8" t="s">
        <v>39</v>
      </c>
      <c r="AE1032" s="8" t="s">
        <v>40</v>
      </c>
      <c r="AF1032" s="8" t="s">
        <v>30</v>
      </c>
    </row>
    <row r="1033" spans="1:32" s="5" customFormat="1" ht="20" customHeight="1" x14ac:dyDescent="0.15">
      <c r="A1033" s="6" t="s">
        <v>6578</v>
      </c>
      <c r="B1033" s="7" t="s">
        <v>6579</v>
      </c>
      <c r="C1033" s="13"/>
      <c r="D1033" s="8" t="s">
        <v>6569</v>
      </c>
      <c r="F1033" s="8" t="s">
        <v>6580</v>
      </c>
      <c r="G1033" s="8" t="s">
        <v>6569</v>
      </c>
      <c r="I1033" s="8" t="s">
        <v>6581</v>
      </c>
      <c r="J1033" s="5">
        <v>28</v>
      </c>
      <c r="K1033" s="5">
        <v>30</v>
      </c>
      <c r="L1033" s="8" t="s">
        <v>1717</v>
      </c>
      <c r="N1033" s="8" t="s">
        <v>6582</v>
      </c>
      <c r="O1033" s="8" t="s">
        <v>501</v>
      </c>
      <c r="P1033" s="8" t="s">
        <v>93</v>
      </c>
      <c r="R1033" s="8" t="s">
        <v>947</v>
      </c>
      <c r="AD1033" s="8" t="s">
        <v>39</v>
      </c>
      <c r="AE1033" s="8" t="s">
        <v>73</v>
      </c>
      <c r="AF1033" s="8" t="s">
        <v>30</v>
      </c>
    </row>
    <row r="1034" spans="1:32" s="5" customFormat="1" ht="20" customHeight="1" x14ac:dyDescent="0.15">
      <c r="A1034" s="6" t="s">
        <v>6583</v>
      </c>
      <c r="B1034" s="7" t="s">
        <v>6584</v>
      </c>
      <c r="C1034" s="13"/>
      <c r="D1034" s="8" t="s">
        <v>6569</v>
      </c>
      <c r="F1034" s="8" t="s">
        <v>6585</v>
      </c>
      <c r="G1034" s="8" t="s">
        <v>6569</v>
      </c>
      <c r="I1034" s="8" t="s">
        <v>6586</v>
      </c>
      <c r="J1034" s="5">
        <v>28</v>
      </c>
      <c r="K1034" s="5">
        <v>53</v>
      </c>
      <c r="L1034" s="8" t="s">
        <v>1717</v>
      </c>
      <c r="N1034" s="8" t="s">
        <v>6587</v>
      </c>
      <c r="O1034" s="8" t="s">
        <v>501</v>
      </c>
      <c r="P1034" s="8" t="s">
        <v>93</v>
      </c>
      <c r="R1034" s="8" t="s">
        <v>947</v>
      </c>
      <c r="AD1034" s="8" t="s">
        <v>39</v>
      </c>
      <c r="AE1034" s="8" t="s">
        <v>73</v>
      </c>
      <c r="AF1034" s="8" t="s">
        <v>30</v>
      </c>
    </row>
    <row r="1035" spans="1:32" s="5" customFormat="1" ht="20" customHeight="1" x14ac:dyDescent="0.15">
      <c r="A1035" s="6" t="s">
        <v>6588</v>
      </c>
      <c r="B1035" s="7" t="s">
        <v>6589</v>
      </c>
      <c r="C1035" s="13"/>
      <c r="D1035" s="8" t="s">
        <v>6590</v>
      </c>
      <c r="F1035" s="8" t="s">
        <v>6591</v>
      </c>
      <c r="G1035" s="8" t="s">
        <v>5596</v>
      </c>
      <c r="I1035" s="8" t="s">
        <v>6592</v>
      </c>
      <c r="J1035" s="5">
        <v>40</v>
      </c>
      <c r="K1035" s="5">
        <v>31</v>
      </c>
      <c r="L1035" s="8" t="s">
        <v>832</v>
      </c>
      <c r="N1035" s="8" t="s">
        <v>6593</v>
      </c>
      <c r="O1035" s="8" t="s">
        <v>501</v>
      </c>
      <c r="P1035" s="8" t="s">
        <v>93</v>
      </c>
      <c r="R1035" s="8" t="s">
        <v>947</v>
      </c>
      <c r="AD1035" s="8" t="s">
        <v>39</v>
      </c>
      <c r="AE1035" s="8" t="s">
        <v>73</v>
      </c>
      <c r="AF1035" s="8" t="s">
        <v>30</v>
      </c>
    </row>
    <row r="1036" spans="1:32" s="5" customFormat="1" ht="20" customHeight="1" x14ac:dyDescent="0.15">
      <c r="A1036" s="6" t="s">
        <v>6594</v>
      </c>
      <c r="B1036" s="7" t="s">
        <v>6595</v>
      </c>
      <c r="C1036" s="13"/>
      <c r="D1036" s="8" t="s">
        <v>6596</v>
      </c>
      <c r="F1036" s="8" t="s">
        <v>6597</v>
      </c>
      <c r="G1036" s="8" t="s">
        <v>6598</v>
      </c>
      <c r="I1036" s="8" t="s">
        <v>6599</v>
      </c>
      <c r="J1036" s="5">
        <v>40</v>
      </c>
      <c r="K1036" s="5">
        <v>32</v>
      </c>
      <c r="L1036" s="8" t="s">
        <v>832</v>
      </c>
      <c r="N1036" s="8" t="s">
        <v>6600</v>
      </c>
      <c r="O1036" s="8" t="s">
        <v>501</v>
      </c>
      <c r="P1036" s="8" t="s">
        <v>93</v>
      </c>
      <c r="R1036" s="8" t="s">
        <v>947</v>
      </c>
      <c r="AD1036" s="8" t="s">
        <v>39</v>
      </c>
      <c r="AE1036" s="8" t="s">
        <v>73</v>
      </c>
      <c r="AF1036" s="8" t="s">
        <v>30</v>
      </c>
    </row>
    <row r="1037" spans="1:32" s="5" customFormat="1" ht="20" customHeight="1" x14ac:dyDescent="0.15">
      <c r="A1037" s="6" t="s">
        <v>6614</v>
      </c>
      <c r="B1037" s="7" t="s">
        <v>6615</v>
      </c>
      <c r="C1037" s="13"/>
      <c r="D1037" s="8" t="s">
        <v>6616</v>
      </c>
      <c r="F1037" s="8" t="s">
        <v>6617</v>
      </c>
      <c r="G1037" s="8" t="s">
        <v>6618</v>
      </c>
      <c r="I1037" s="8" t="s">
        <v>6619</v>
      </c>
      <c r="J1037" s="5">
        <v>84</v>
      </c>
      <c r="K1037" s="5">
        <v>21</v>
      </c>
      <c r="L1037" s="8" t="s">
        <v>36</v>
      </c>
      <c r="N1037" s="8" t="s">
        <v>6620</v>
      </c>
      <c r="O1037" s="8" t="s">
        <v>5474</v>
      </c>
      <c r="P1037" s="8" t="s">
        <v>93</v>
      </c>
      <c r="R1037" s="8" t="s">
        <v>3170</v>
      </c>
      <c r="T1037" s="8" t="s">
        <v>5475</v>
      </c>
      <c r="AD1037" s="8" t="s">
        <v>39</v>
      </c>
      <c r="AE1037" s="8" t="s">
        <v>73</v>
      </c>
      <c r="AF1037" s="8" t="s">
        <v>30</v>
      </c>
    </row>
    <row r="1038" spans="1:32" s="5" customFormat="1" ht="20" customHeight="1" x14ac:dyDescent="0.15">
      <c r="A1038" s="6" t="s">
        <v>6641</v>
      </c>
      <c r="B1038" s="7" t="s">
        <v>6642</v>
      </c>
      <c r="C1038" s="13"/>
      <c r="D1038" s="8" t="s">
        <v>6643</v>
      </c>
      <c r="G1038" s="8" t="s">
        <v>6643</v>
      </c>
      <c r="I1038" s="8" t="s">
        <v>6644</v>
      </c>
      <c r="J1038" s="5">
        <v>8</v>
      </c>
      <c r="K1038" s="5">
        <v>31</v>
      </c>
      <c r="L1038" s="8" t="s">
        <v>52</v>
      </c>
      <c r="N1038" s="8" t="s">
        <v>6645</v>
      </c>
      <c r="O1038" s="8" t="s">
        <v>1308</v>
      </c>
      <c r="P1038" s="8" t="s">
        <v>93</v>
      </c>
      <c r="R1038" s="8" t="s">
        <v>163</v>
      </c>
      <c r="T1038" s="8" t="s">
        <v>1309</v>
      </c>
      <c r="AD1038" s="8" t="s">
        <v>39</v>
      </c>
      <c r="AE1038" s="8" t="s">
        <v>73</v>
      </c>
      <c r="AF1038" s="8" t="s">
        <v>30</v>
      </c>
    </row>
    <row r="1039" spans="1:32" s="5" customFormat="1" ht="20" customHeight="1" x14ac:dyDescent="0.15">
      <c r="A1039" s="9">
        <v>927000</v>
      </c>
      <c r="B1039" s="7" t="s">
        <v>6686</v>
      </c>
      <c r="C1039" s="13"/>
      <c r="D1039" s="8" t="s">
        <v>6687</v>
      </c>
      <c r="F1039" s="8" t="s">
        <v>6686</v>
      </c>
      <c r="G1039" s="8" t="s">
        <v>6688</v>
      </c>
      <c r="I1039" s="8" t="s">
        <v>6689</v>
      </c>
      <c r="J1039" s="5">
        <v>32</v>
      </c>
      <c r="K1039" s="5">
        <v>0</v>
      </c>
      <c r="L1039" s="8" t="s">
        <v>36</v>
      </c>
      <c r="N1039" s="8" t="s">
        <v>6690</v>
      </c>
      <c r="O1039" s="8" t="s">
        <v>491</v>
      </c>
      <c r="P1039" s="8" t="s">
        <v>93</v>
      </c>
      <c r="R1039" s="8" t="s">
        <v>163</v>
      </c>
      <c r="T1039" s="8" t="s">
        <v>1041</v>
      </c>
      <c r="AD1039" s="8" t="s">
        <v>39</v>
      </c>
      <c r="AE1039" s="8" t="s">
        <v>40</v>
      </c>
      <c r="AF1039" s="8" t="s">
        <v>30</v>
      </c>
    </row>
    <row r="1040" spans="1:32" s="5" customFormat="1" ht="20" customHeight="1" x14ac:dyDescent="0.15">
      <c r="A1040" s="6" t="s">
        <v>6801</v>
      </c>
      <c r="B1040" s="7" t="s">
        <v>6802</v>
      </c>
      <c r="C1040" s="13"/>
      <c r="D1040" s="8" t="s">
        <v>6803</v>
      </c>
      <c r="F1040" s="8" t="s">
        <v>6804</v>
      </c>
      <c r="G1040" s="8" t="s">
        <v>6805</v>
      </c>
      <c r="I1040" s="8" t="s">
        <v>6806</v>
      </c>
      <c r="J1040" s="5">
        <v>76</v>
      </c>
      <c r="K1040" s="5">
        <v>9</v>
      </c>
      <c r="L1040" s="8" t="s">
        <v>316</v>
      </c>
      <c r="N1040" s="8" t="s">
        <v>6807</v>
      </c>
      <c r="O1040" s="8" t="s">
        <v>5467</v>
      </c>
      <c r="P1040" s="8" t="s">
        <v>93</v>
      </c>
      <c r="R1040" s="8" t="s">
        <v>947</v>
      </c>
      <c r="AD1040" s="8" t="s">
        <v>39</v>
      </c>
      <c r="AE1040" s="8" t="s">
        <v>73</v>
      </c>
      <c r="AF1040" s="8" t="s">
        <v>30</v>
      </c>
    </row>
    <row r="1041" spans="1:32" s="5" customFormat="1" ht="20" customHeight="1" x14ac:dyDescent="0.15">
      <c r="A1041" s="6" t="s">
        <v>6922</v>
      </c>
      <c r="B1041" s="7" t="s">
        <v>6923</v>
      </c>
      <c r="C1041" s="13"/>
      <c r="D1041" s="8" t="s">
        <v>6924</v>
      </c>
      <c r="F1041" s="8" t="s">
        <v>6925</v>
      </c>
      <c r="G1041" s="8" t="s">
        <v>6926</v>
      </c>
      <c r="I1041" s="8" t="s">
        <v>6927</v>
      </c>
      <c r="J1041" s="5">
        <v>96</v>
      </c>
      <c r="K1041" s="5">
        <v>29</v>
      </c>
      <c r="L1041" s="8" t="s">
        <v>36</v>
      </c>
      <c r="N1041" s="8" t="s">
        <v>6928</v>
      </c>
      <c r="O1041" s="8" t="s">
        <v>5474</v>
      </c>
      <c r="P1041" s="8" t="s">
        <v>93</v>
      </c>
      <c r="R1041" s="8" t="s">
        <v>3170</v>
      </c>
      <c r="T1041" s="8" t="s">
        <v>5475</v>
      </c>
      <c r="AD1041" s="8" t="s">
        <v>39</v>
      </c>
      <c r="AE1041" s="8" t="s">
        <v>73</v>
      </c>
      <c r="AF1041" s="8" t="s">
        <v>30</v>
      </c>
    </row>
    <row r="1042" spans="1:32" s="5" customFormat="1" ht="20" customHeight="1" x14ac:dyDescent="0.15">
      <c r="A1042" s="6" t="s">
        <v>6993</v>
      </c>
      <c r="B1042" s="7" t="s">
        <v>6994</v>
      </c>
      <c r="C1042" s="13"/>
      <c r="D1042" s="8" t="s">
        <v>1078</v>
      </c>
      <c r="F1042" s="8" t="s">
        <v>6994</v>
      </c>
      <c r="G1042" s="8" t="s">
        <v>1079</v>
      </c>
      <c r="I1042" s="8" t="s">
        <v>6995</v>
      </c>
      <c r="J1042" s="5">
        <v>100</v>
      </c>
      <c r="K1042" s="5">
        <v>3</v>
      </c>
      <c r="L1042" s="8" t="s">
        <v>36</v>
      </c>
      <c r="N1042" s="8" t="s">
        <v>6996</v>
      </c>
      <c r="O1042" s="8" t="s">
        <v>1074</v>
      </c>
      <c r="P1042" s="8" t="s">
        <v>93</v>
      </c>
      <c r="R1042" s="8" t="s">
        <v>1075</v>
      </c>
      <c r="T1042" s="8" t="s">
        <v>1074</v>
      </c>
      <c r="AD1042" s="8" t="s">
        <v>39</v>
      </c>
      <c r="AE1042" s="8" t="s">
        <v>73</v>
      </c>
      <c r="AF1042" s="8" t="s">
        <v>30</v>
      </c>
    </row>
    <row r="1043" spans="1:32" s="5" customFormat="1" ht="20" customHeight="1" x14ac:dyDescent="0.15">
      <c r="A1043" s="6" t="s">
        <v>6997</v>
      </c>
      <c r="B1043" s="7" t="s">
        <v>6998</v>
      </c>
      <c r="C1043" s="13"/>
      <c r="D1043" s="8" t="s">
        <v>1078</v>
      </c>
      <c r="F1043" s="8" t="s">
        <v>6998</v>
      </c>
      <c r="G1043" s="8" t="s">
        <v>1079</v>
      </c>
      <c r="I1043" s="8" t="s">
        <v>6999</v>
      </c>
      <c r="J1043" s="5">
        <v>100</v>
      </c>
      <c r="K1043" s="5">
        <v>1</v>
      </c>
      <c r="L1043" s="8" t="s">
        <v>36</v>
      </c>
      <c r="N1043" s="8" t="s">
        <v>7000</v>
      </c>
      <c r="O1043" s="8" t="s">
        <v>1074</v>
      </c>
      <c r="P1043" s="8" t="s">
        <v>93</v>
      </c>
      <c r="R1043" s="8" t="s">
        <v>1075</v>
      </c>
      <c r="T1043" s="8" t="s">
        <v>1074</v>
      </c>
      <c r="AD1043" s="8" t="s">
        <v>39</v>
      </c>
      <c r="AE1043" s="8" t="s">
        <v>73</v>
      </c>
      <c r="AF1043" s="8" t="s">
        <v>30</v>
      </c>
    </row>
    <row r="1044" spans="1:32" s="5" customFormat="1" ht="20" customHeight="1" x14ac:dyDescent="0.15">
      <c r="A1044" s="6" t="s">
        <v>7007</v>
      </c>
      <c r="B1044" s="7" t="s">
        <v>7008</v>
      </c>
      <c r="C1044" s="13"/>
      <c r="D1044" s="8" t="s">
        <v>7009</v>
      </c>
      <c r="F1044" s="8" t="s">
        <v>7008</v>
      </c>
      <c r="G1044" s="8" t="s">
        <v>7010</v>
      </c>
      <c r="I1044" s="8" t="s">
        <v>7011</v>
      </c>
      <c r="J1044" s="5">
        <v>144</v>
      </c>
      <c r="K1044" s="5">
        <v>2</v>
      </c>
      <c r="L1044" s="8" t="s">
        <v>1544</v>
      </c>
      <c r="N1044" s="8" t="s">
        <v>7012</v>
      </c>
      <c r="O1044" s="8" t="s">
        <v>1308</v>
      </c>
      <c r="P1044" s="8" t="s">
        <v>93</v>
      </c>
      <c r="R1044" s="8" t="s">
        <v>1075</v>
      </c>
      <c r="T1044" s="8" t="s">
        <v>2026</v>
      </c>
      <c r="AD1044" s="8" t="s">
        <v>39</v>
      </c>
      <c r="AE1044" s="8" t="s">
        <v>73</v>
      </c>
      <c r="AF1044" s="8" t="s">
        <v>30</v>
      </c>
    </row>
    <row r="1045" spans="1:32" s="5" customFormat="1" ht="20" customHeight="1" x14ac:dyDescent="0.15">
      <c r="A1045" s="6" t="s">
        <v>7013</v>
      </c>
      <c r="B1045" s="7" t="s">
        <v>7014</v>
      </c>
      <c r="C1045" s="13"/>
      <c r="D1045" s="8" t="s">
        <v>7015</v>
      </c>
      <c r="F1045" s="8" t="s">
        <v>7014</v>
      </c>
      <c r="G1045" s="8" t="s">
        <v>7016</v>
      </c>
      <c r="I1045" s="8" t="s">
        <v>7017</v>
      </c>
      <c r="J1045" s="5">
        <v>144</v>
      </c>
      <c r="K1045" s="5">
        <v>2</v>
      </c>
      <c r="L1045" s="8" t="s">
        <v>36</v>
      </c>
      <c r="N1045" s="8" t="s">
        <v>7018</v>
      </c>
      <c r="O1045" s="8" t="s">
        <v>1308</v>
      </c>
      <c r="P1045" s="8" t="s">
        <v>93</v>
      </c>
      <c r="R1045" s="8" t="s">
        <v>1075</v>
      </c>
      <c r="T1045" s="8" t="s">
        <v>2026</v>
      </c>
      <c r="AD1045" s="8" t="s">
        <v>39</v>
      </c>
      <c r="AE1045" s="8" t="s">
        <v>73</v>
      </c>
      <c r="AF1045" s="8" t="s">
        <v>30</v>
      </c>
    </row>
    <row r="1046" spans="1:32" s="5" customFormat="1" ht="20" customHeight="1" x14ac:dyDescent="0.15">
      <c r="A1046" s="6" t="s">
        <v>7061</v>
      </c>
      <c r="B1046" s="7" t="s">
        <v>7062</v>
      </c>
      <c r="C1046" s="13"/>
      <c r="D1046" s="8" t="s">
        <v>7057</v>
      </c>
      <c r="F1046" s="8" t="s">
        <v>7062</v>
      </c>
      <c r="G1046" s="8" t="s">
        <v>7057</v>
      </c>
      <c r="I1046" s="8" t="s">
        <v>7063</v>
      </c>
      <c r="J1046" s="5">
        <v>16</v>
      </c>
      <c r="K1046" s="5">
        <v>1</v>
      </c>
      <c r="L1046" s="8" t="s">
        <v>144</v>
      </c>
      <c r="N1046" s="8" t="s">
        <v>7064</v>
      </c>
      <c r="O1046" s="8" t="s">
        <v>5485</v>
      </c>
      <c r="P1046" s="8" t="s">
        <v>93</v>
      </c>
      <c r="R1046" s="8" t="s">
        <v>163</v>
      </c>
      <c r="T1046" s="8" t="s">
        <v>1309</v>
      </c>
      <c r="AD1046" s="8" t="s">
        <v>39</v>
      </c>
      <c r="AE1046" s="8" t="s">
        <v>73</v>
      </c>
      <c r="AF1046" s="8" t="s">
        <v>30</v>
      </c>
    </row>
    <row r="1047" spans="1:32" s="5" customFormat="1" ht="20" customHeight="1" x14ac:dyDescent="0.15">
      <c r="A1047" s="6" t="s">
        <v>7093</v>
      </c>
      <c r="B1047" s="7" t="s">
        <v>7094</v>
      </c>
      <c r="C1047" s="13"/>
      <c r="D1047" s="8" t="s">
        <v>7095</v>
      </c>
      <c r="F1047" s="8" t="s">
        <v>7096</v>
      </c>
      <c r="G1047" s="8" t="s">
        <v>7097</v>
      </c>
      <c r="I1047" s="8" t="s">
        <v>7098</v>
      </c>
      <c r="J1047" s="5">
        <v>52</v>
      </c>
      <c r="K1047" s="5">
        <v>0</v>
      </c>
      <c r="L1047" s="8" t="s">
        <v>158</v>
      </c>
      <c r="N1047" s="8" t="s">
        <v>7099</v>
      </c>
      <c r="O1047" s="8" t="s">
        <v>501</v>
      </c>
      <c r="P1047" s="8" t="s">
        <v>93</v>
      </c>
      <c r="R1047" s="8" t="s">
        <v>163</v>
      </c>
      <c r="T1047" s="8" t="s">
        <v>1041</v>
      </c>
      <c r="AD1047" s="8" t="s">
        <v>39</v>
      </c>
      <c r="AE1047" s="8" t="s">
        <v>40</v>
      </c>
      <c r="AF1047" s="8" t="s">
        <v>30</v>
      </c>
    </row>
    <row r="1048" spans="1:32" s="5" customFormat="1" ht="20" customHeight="1" x14ac:dyDescent="0.15">
      <c r="A1048" s="6" t="s">
        <v>7192</v>
      </c>
      <c r="B1048" s="7" t="s">
        <v>7193</v>
      </c>
      <c r="C1048" s="13"/>
      <c r="D1048" s="8" t="s">
        <v>7194</v>
      </c>
      <c r="F1048" s="8" t="s">
        <v>7193</v>
      </c>
      <c r="G1048" s="8" t="s">
        <v>7195</v>
      </c>
      <c r="I1048" s="8" t="s">
        <v>7196</v>
      </c>
      <c r="J1048" s="5">
        <v>12</v>
      </c>
      <c r="K1048" s="5">
        <v>0</v>
      </c>
      <c r="L1048" s="8" t="s">
        <v>36</v>
      </c>
      <c r="N1048" s="8" t="s">
        <v>7197</v>
      </c>
      <c r="O1048" s="8" t="s">
        <v>590</v>
      </c>
      <c r="P1048" s="8" t="s">
        <v>93</v>
      </c>
      <c r="R1048" s="8" t="s">
        <v>163</v>
      </c>
      <c r="T1048" s="8" t="s">
        <v>1041</v>
      </c>
      <c r="AD1048" s="8" t="s">
        <v>39</v>
      </c>
      <c r="AE1048" s="8" t="s">
        <v>40</v>
      </c>
      <c r="AF1048" s="8" t="s">
        <v>30</v>
      </c>
    </row>
    <row r="1049" spans="1:32" s="5" customFormat="1" ht="20" customHeight="1" x14ac:dyDescent="0.15">
      <c r="A1049" s="9">
        <v>29000001</v>
      </c>
      <c r="B1049" s="7" t="s">
        <v>7198</v>
      </c>
      <c r="C1049" s="13"/>
      <c r="D1049" s="8" t="s">
        <v>7199</v>
      </c>
      <c r="F1049" s="8" t="s">
        <v>7198</v>
      </c>
      <c r="G1049" s="8" t="s">
        <v>7200</v>
      </c>
      <c r="I1049" s="8" t="s">
        <v>7201</v>
      </c>
      <c r="J1049" s="5">
        <v>52</v>
      </c>
      <c r="K1049" s="5">
        <v>2</v>
      </c>
      <c r="L1049" s="8" t="s">
        <v>36</v>
      </c>
      <c r="N1049" s="8" t="s">
        <v>7202</v>
      </c>
      <c r="O1049" s="8" t="s">
        <v>491</v>
      </c>
      <c r="P1049" s="8" t="s">
        <v>93</v>
      </c>
      <c r="R1049" s="8" t="s">
        <v>163</v>
      </c>
      <c r="T1049" s="8" t="s">
        <v>1041</v>
      </c>
      <c r="AD1049" s="8" t="s">
        <v>39</v>
      </c>
      <c r="AE1049" s="8" t="s">
        <v>73</v>
      </c>
      <c r="AF1049" s="8" t="s">
        <v>30</v>
      </c>
    </row>
    <row r="1050" spans="1:32" s="5" customFormat="1" ht="20" customHeight="1" x14ac:dyDescent="0.15">
      <c r="A1050" s="9">
        <v>119300</v>
      </c>
      <c r="B1050" s="7" t="s">
        <v>7252</v>
      </c>
      <c r="C1050" s="13"/>
      <c r="D1050" s="8" t="s">
        <v>7253</v>
      </c>
      <c r="F1050" s="8" t="s">
        <v>7252</v>
      </c>
      <c r="G1050" s="8" t="s">
        <v>7254</v>
      </c>
      <c r="I1050" s="8" t="s">
        <v>7255</v>
      </c>
      <c r="J1050" s="5">
        <v>36</v>
      </c>
      <c r="K1050" s="5">
        <v>0</v>
      </c>
      <c r="L1050" s="8" t="s">
        <v>36</v>
      </c>
      <c r="N1050" s="8" t="s">
        <v>7256</v>
      </c>
      <c r="O1050" s="8" t="s">
        <v>491</v>
      </c>
      <c r="P1050" s="8" t="s">
        <v>93</v>
      </c>
      <c r="R1050" s="8" t="s">
        <v>163</v>
      </c>
      <c r="T1050" s="8" t="s">
        <v>1041</v>
      </c>
      <c r="AD1050" s="8" t="s">
        <v>39</v>
      </c>
      <c r="AE1050" s="8" t="s">
        <v>40</v>
      </c>
      <c r="AF1050" s="8" t="s">
        <v>30</v>
      </c>
    </row>
    <row r="1051" spans="1:32" s="5" customFormat="1" ht="20" customHeight="1" x14ac:dyDescent="0.15">
      <c r="A1051" s="9">
        <v>24829</v>
      </c>
      <c r="B1051" s="7" t="s">
        <v>7309</v>
      </c>
      <c r="C1051" s="13"/>
      <c r="D1051" s="8" t="s">
        <v>7310</v>
      </c>
      <c r="F1051" s="8" t="s">
        <v>7311</v>
      </c>
      <c r="G1051" s="8" t="s">
        <v>7312</v>
      </c>
      <c r="I1051" s="8" t="s">
        <v>7313</v>
      </c>
      <c r="J1051" s="5">
        <v>108</v>
      </c>
      <c r="K1051" s="5">
        <v>0</v>
      </c>
      <c r="L1051" s="8" t="s">
        <v>36</v>
      </c>
      <c r="N1051" s="8" t="s">
        <v>7314</v>
      </c>
      <c r="O1051" s="8" t="s">
        <v>2520</v>
      </c>
      <c r="P1051" s="8" t="s">
        <v>93</v>
      </c>
      <c r="R1051" s="8" t="s">
        <v>163</v>
      </c>
      <c r="T1051" s="8" t="s">
        <v>7315</v>
      </c>
      <c r="AD1051" s="8" t="s">
        <v>39</v>
      </c>
      <c r="AE1051" s="8" t="s">
        <v>40</v>
      </c>
      <c r="AF1051" s="8" t="s">
        <v>30</v>
      </c>
    </row>
    <row r="1052" spans="1:32" s="5" customFormat="1" ht="20" customHeight="1" x14ac:dyDescent="0.15">
      <c r="A1052" s="6" t="s">
        <v>7343</v>
      </c>
      <c r="B1052" s="7" t="s">
        <v>7344</v>
      </c>
      <c r="C1052" s="13"/>
      <c r="D1052" s="8" t="s">
        <v>7345</v>
      </c>
      <c r="F1052" s="8" t="s">
        <v>7344</v>
      </c>
      <c r="G1052" s="8" t="s">
        <v>7346</v>
      </c>
      <c r="I1052" s="8" t="s">
        <v>7347</v>
      </c>
      <c r="J1052" s="5">
        <v>236</v>
      </c>
      <c r="K1052" s="5">
        <v>2</v>
      </c>
      <c r="L1052" s="8" t="s">
        <v>468</v>
      </c>
      <c r="N1052" s="8" t="s">
        <v>7348</v>
      </c>
      <c r="O1052" s="8" t="s">
        <v>7349</v>
      </c>
      <c r="P1052" s="8" t="s">
        <v>93</v>
      </c>
      <c r="R1052" s="8" t="s">
        <v>1075</v>
      </c>
      <c r="T1052" s="8" t="s">
        <v>7349</v>
      </c>
      <c r="AD1052" s="8" t="s">
        <v>39</v>
      </c>
      <c r="AE1052" s="8" t="s">
        <v>73</v>
      </c>
      <c r="AF1052" s="8" t="s">
        <v>30</v>
      </c>
    </row>
    <row r="1053" spans="1:32" s="5" customFormat="1" ht="20" customHeight="1" x14ac:dyDescent="0.15">
      <c r="A1053" s="6" t="s">
        <v>7404</v>
      </c>
      <c r="B1053" s="7" t="s">
        <v>7405</v>
      </c>
      <c r="C1053" s="13"/>
      <c r="D1053" s="8" t="s">
        <v>7406</v>
      </c>
      <c r="F1053" s="8" t="s">
        <v>7405</v>
      </c>
      <c r="G1053" s="8" t="s">
        <v>7407</v>
      </c>
      <c r="I1053" s="8" t="s">
        <v>7408</v>
      </c>
      <c r="J1053" s="5">
        <v>4</v>
      </c>
      <c r="K1053" s="5">
        <v>818</v>
      </c>
      <c r="L1053" s="8" t="s">
        <v>36</v>
      </c>
      <c r="N1053" s="8" t="s">
        <v>7409</v>
      </c>
      <c r="O1053" s="8" t="s">
        <v>590</v>
      </c>
      <c r="P1053" s="8" t="s">
        <v>93</v>
      </c>
      <c r="R1053" s="8" t="s">
        <v>1480</v>
      </c>
      <c r="AD1053" s="8" t="s">
        <v>39</v>
      </c>
      <c r="AE1053" s="8" t="s">
        <v>73</v>
      </c>
      <c r="AF1053" s="8" t="s">
        <v>30</v>
      </c>
    </row>
    <row r="1054" spans="1:32" s="5" customFormat="1" ht="20" customHeight="1" x14ac:dyDescent="0.15">
      <c r="A1054" s="6" t="s">
        <v>7439</v>
      </c>
      <c r="B1054" s="7" t="s">
        <v>7440</v>
      </c>
      <c r="C1054" s="13"/>
      <c r="D1054" s="8" t="s">
        <v>7441</v>
      </c>
      <c r="F1054" s="8" t="s">
        <v>7442</v>
      </c>
      <c r="G1054" s="8" t="s">
        <v>7443</v>
      </c>
      <c r="I1054" s="8" t="s">
        <v>7444</v>
      </c>
      <c r="J1054" s="5">
        <v>152</v>
      </c>
      <c r="K1054" s="5">
        <v>3</v>
      </c>
      <c r="L1054" s="8" t="s">
        <v>316</v>
      </c>
      <c r="N1054" s="8" t="s">
        <v>7445</v>
      </c>
      <c r="O1054" s="8" t="s">
        <v>5467</v>
      </c>
      <c r="P1054" s="8" t="s">
        <v>93</v>
      </c>
      <c r="R1054" s="8" t="s">
        <v>947</v>
      </c>
      <c r="AD1054" s="8" t="s">
        <v>39</v>
      </c>
      <c r="AE1054" s="8" t="s">
        <v>73</v>
      </c>
      <c r="AF1054" s="8" t="s">
        <v>30</v>
      </c>
    </row>
    <row r="1055" spans="1:32" s="5" customFormat="1" ht="20" customHeight="1" x14ac:dyDescent="0.15">
      <c r="A1055" s="6" t="s">
        <v>7452</v>
      </c>
      <c r="B1055" s="7" t="s">
        <v>7453</v>
      </c>
      <c r="C1055" s="13"/>
      <c r="D1055" s="8" t="s">
        <v>7454</v>
      </c>
      <c r="F1055" s="8" t="s">
        <v>7453</v>
      </c>
      <c r="G1055" s="8" t="s">
        <v>7455</v>
      </c>
      <c r="I1055" s="8" t="s">
        <v>7456</v>
      </c>
      <c r="J1055" s="5">
        <v>52</v>
      </c>
      <c r="K1055" s="5">
        <v>0</v>
      </c>
      <c r="L1055" s="8" t="s">
        <v>1544</v>
      </c>
      <c r="N1055" s="8" t="s">
        <v>7457</v>
      </c>
      <c r="O1055" s="8" t="s">
        <v>1396</v>
      </c>
      <c r="P1055" s="8" t="s">
        <v>93</v>
      </c>
      <c r="R1055" s="8" t="s">
        <v>4710</v>
      </c>
      <c r="AD1055" s="8" t="s">
        <v>39</v>
      </c>
      <c r="AE1055" s="8" t="s">
        <v>40</v>
      </c>
      <c r="AF1055" s="8" t="s">
        <v>30</v>
      </c>
    </row>
    <row r="1056" spans="1:32" s="5" customFormat="1" ht="20" customHeight="1" x14ac:dyDescent="0.15">
      <c r="A1056" s="10"/>
      <c r="B1056" s="7" t="s">
        <v>7476</v>
      </c>
      <c r="C1056" s="13"/>
      <c r="D1056" s="8" t="s">
        <v>7477</v>
      </c>
      <c r="F1056" s="8" t="s">
        <v>7476</v>
      </c>
      <c r="G1056" s="8" t="s">
        <v>7478</v>
      </c>
      <c r="I1056" s="8" t="s">
        <v>7479</v>
      </c>
      <c r="J1056" s="5">
        <v>60</v>
      </c>
      <c r="K1056" s="5">
        <v>5</v>
      </c>
      <c r="L1056" s="8" t="s">
        <v>278</v>
      </c>
      <c r="N1056" s="8" t="s">
        <v>7480</v>
      </c>
      <c r="O1056" s="8" t="s">
        <v>491</v>
      </c>
      <c r="P1056" s="8" t="s">
        <v>93</v>
      </c>
      <c r="R1056" s="8" t="s">
        <v>2558</v>
      </c>
      <c r="T1056" s="8" t="s">
        <v>4466</v>
      </c>
      <c r="AD1056" s="8" t="s">
        <v>39</v>
      </c>
      <c r="AE1056" s="8" t="s">
        <v>73</v>
      </c>
      <c r="AF1056" s="8" t="s">
        <v>30</v>
      </c>
    </row>
    <row r="1057" spans="1:32" s="5" customFormat="1" ht="20" customHeight="1" x14ac:dyDescent="0.15">
      <c r="A1057" s="6" t="s">
        <v>7510</v>
      </c>
      <c r="B1057" s="7" t="s">
        <v>7511</v>
      </c>
      <c r="C1057" s="13"/>
      <c r="D1057" s="8" t="s">
        <v>7512</v>
      </c>
      <c r="F1057" s="8" t="s">
        <v>7513</v>
      </c>
      <c r="G1057" s="8" t="s">
        <v>7514</v>
      </c>
      <c r="I1057" s="8" t="s">
        <v>7515</v>
      </c>
      <c r="J1057" s="5">
        <v>8</v>
      </c>
      <c r="K1057" s="5">
        <v>38</v>
      </c>
      <c r="L1057" s="8" t="s">
        <v>302</v>
      </c>
      <c r="N1057" s="8" t="s">
        <v>7516</v>
      </c>
      <c r="O1057" s="8" t="s">
        <v>501</v>
      </c>
      <c r="P1057" s="8" t="s">
        <v>93</v>
      </c>
      <c r="R1057" s="8" t="s">
        <v>947</v>
      </c>
      <c r="AD1057" s="8" t="s">
        <v>39</v>
      </c>
      <c r="AE1057" s="8" t="s">
        <v>73</v>
      </c>
      <c r="AF1057" s="8" t="s">
        <v>30</v>
      </c>
    </row>
    <row r="1058" spans="1:32" s="5" customFormat="1" ht="20" customHeight="1" x14ac:dyDescent="0.15">
      <c r="A1058" s="6" t="s">
        <v>7517</v>
      </c>
      <c r="B1058" s="7" t="s">
        <v>7518</v>
      </c>
      <c r="C1058" s="13"/>
      <c r="D1058" s="8" t="s">
        <v>7519</v>
      </c>
      <c r="F1058" s="8" t="s">
        <v>7520</v>
      </c>
      <c r="G1058" s="8" t="s">
        <v>7519</v>
      </c>
      <c r="I1058" s="8" t="s">
        <v>7521</v>
      </c>
      <c r="J1058" s="5">
        <v>48</v>
      </c>
      <c r="K1058" s="5">
        <v>19</v>
      </c>
      <c r="L1058" s="8" t="s">
        <v>1639</v>
      </c>
      <c r="N1058" s="8" t="s">
        <v>7522</v>
      </c>
      <c r="O1058" s="8" t="s">
        <v>501</v>
      </c>
      <c r="P1058" s="8" t="s">
        <v>93</v>
      </c>
      <c r="R1058" s="8" t="s">
        <v>947</v>
      </c>
      <c r="AD1058" s="8" t="s">
        <v>39</v>
      </c>
      <c r="AE1058" s="8" t="s">
        <v>73</v>
      </c>
      <c r="AF1058" s="8" t="s">
        <v>30</v>
      </c>
    </row>
    <row r="1059" spans="1:32" s="5" customFormat="1" ht="20" customHeight="1" x14ac:dyDescent="0.15">
      <c r="A1059" s="9">
        <v>27140054</v>
      </c>
      <c r="B1059" s="7" t="s">
        <v>7547</v>
      </c>
      <c r="C1059" s="13"/>
      <c r="D1059" s="8" t="s">
        <v>7548</v>
      </c>
      <c r="F1059" s="8" t="s">
        <v>7547</v>
      </c>
      <c r="G1059" s="8" t="s">
        <v>7549</v>
      </c>
      <c r="I1059" s="8" t="s">
        <v>7550</v>
      </c>
      <c r="J1059" s="5">
        <v>200</v>
      </c>
      <c r="K1059" s="5">
        <v>0</v>
      </c>
      <c r="L1059" s="8" t="s">
        <v>36</v>
      </c>
      <c r="N1059" s="8" t="s">
        <v>7551</v>
      </c>
      <c r="O1059" s="8" t="s">
        <v>491</v>
      </c>
      <c r="P1059" s="8" t="s">
        <v>93</v>
      </c>
      <c r="R1059" s="8" t="s">
        <v>2558</v>
      </c>
      <c r="AD1059" s="8" t="s">
        <v>39</v>
      </c>
      <c r="AE1059" s="8" t="s">
        <v>40</v>
      </c>
      <c r="AF1059" s="8" t="s">
        <v>30</v>
      </c>
    </row>
    <row r="1060" spans="1:32" s="5" customFormat="1" ht="20" customHeight="1" x14ac:dyDescent="0.15">
      <c r="A1060" s="10"/>
      <c r="B1060" s="7" t="s">
        <v>7560</v>
      </c>
      <c r="C1060" s="13"/>
      <c r="D1060" s="8" t="s">
        <v>7561</v>
      </c>
      <c r="F1060" s="8" t="s">
        <v>7562</v>
      </c>
      <c r="G1060" s="8" t="s">
        <v>7563</v>
      </c>
      <c r="I1060" s="8" t="s">
        <v>7564</v>
      </c>
      <c r="J1060" s="5">
        <v>956</v>
      </c>
      <c r="K1060" s="5">
        <v>15</v>
      </c>
      <c r="L1060" s="8" t="s">
        <v>4486</v>
      </c>
      <c r="N1060" s="8" t="s">
        <v>7565</v>
      </c>
      <c r="O1060" s="8" t="s">
        <v>647</v>
      </c>
      <c r="P1060" s="8" t="s">
        <v>93</v>
      </c>
      <c r="R1060" s="8" t="s">
        <v>164</v>
      </c>
      <c r="T1060" s="8" t="s">
        <v>2565</v>
      </c>
      <c r="V1060" s="8" t="s">
        <v>4488</v>
      </c>
      <c r="AD1060" s="8" t="s">
        <v>39</v>
      </c>
      <c r="AE1060" s="8" t="s">
        <v>73</v>
      </c>
      <c r="AF1060" s="8" t="s">
        <v>30</v>
      </c>
    </row>
    <row r="1061" spans="1:32" s="5" customFormat="1" ht="20" customHeight="1" x14ac:dyDescent="0.15">
      <c r="A1061" s="10"/>
      <c r="B1061" s="7" t="s">
        <v>7566</v>
      </c>
      <c r="C1061" s="13"/>
      <c r="D1061" s="8" t="s">
        <v>7567</v>
      </c>
      <c r="F1061" s="8" t="s">
        <v>7568</v>
      </c>
      <c r="G1061" s="8" t="s">
        <v>7563</v>
      </c>
      <c r="I1061" s="8" t="s">
        <v>7569</v>
      </c>
      <c r="J1061" s="5">
        <v>956</v>
      </c>
      <c r="K1061" s="5">
        <v>6</v>
      </c>
      <c r="L1061" s="8" t="s">
        <v>4486</v>
      </c>
      <c r="N1061" s="8" t="s">
        <v>7570</v>
      </c>
      <c r="O1061" s="8" t="s">
        <v>647</v>
      </c>
      <c r="P1061" s="8" t="s">
        <v>93</v>
      </c>
      <c r="R1061" s="8" t="s">
        <v>164</v>
      </c>
      <c r="T1061" s="8" t="s">
        <v>2565</v>
      </c>
      <c r="V1061" s="8" t="s">
        <v>4488</v>
      </c>
      <c r="AD1061" s="8" t="s">
        <v>39</v>
      </c>
      <c r="AE1061" s="8" t="s">
        <v>73</v>
      </c>
      <c r="AF1061" s="8" t="s">
        <v>30</v>
      </c>
    </row>
    <row r="1062" spans="1:32" s="5" customFormat="1" ht="20" customHeight="1" x14ac:dyDescent="0.15">
      <c r="A1062" s="10"/>
      <c r="B1062" s="7" t="s">
        <v>7571</v>
      </c>
      <c r="C1062" s="13"/>
      <c r="D1062" s="8" t="s">
        <v>7572</v>
      </c>
      <c r="F1062" s="8" t="s">
        <v>7573</v>
      </c>
      <c r="G1062" s="8" t="s">
        <v>7563</v>
      </c>
      <c r="I1062" s="8" t="s">
        <v>7574</v>
      </c>
      <c r="J1062" s="5">
        <v>956</v>
      </c>
      <c r="K1062" s="5">
        <v>15</v>
      </c>
      <c r="L1062" s="8" t="s">
        <v>4486</v>
      </c>
      <c r="N1062" s="8" t="s">
        <v>7575</v>
      </c>
      <c r="O1062" s="8" t="s">
        <v>647</v>
      </c>
      <c r="P1062" s="8" t="s">
        <v>93</v>
      </c>
      <c r="R1062" s="8" t="s">
        <v>164</v>
      </c>
      <c r="T1062" s="8" t="s">
        <v>2565</v>
      </c>
      <c r="V1062" s="8" t="s">
        <v>4488</v>
      </c>
      <c r="AD1062" s="8" t="s">
        <v>39</v>
      </c>
      <c r="AE1062" s="8" t="s">
        <v>73</v>
      </c>
      <c r="AF1062" s="8" t="s">
        <v>30</v>
      </c>
    </row>
    <row r="1063" spans="1:32" s="5" customFormat="1" ht="20" customHeight="1" x14ac:dyDescent="0.15">
      <c r="A1063" s="9">
        <v>40089</v>
      </c>
      <c r="B1063" s="7" t="s">
        <v>7576</v>
      </c>
      <c r="C1063" s="13"/>
      <c r="D1063" s="8" t="s">
        <v>7577</v>
      </c>
      <c r="F1063" s="8" t="s">
        <v>7578</v>
      </c>
      <c r="G1063" s="8" t="s">
        <v>7579</v>
      </c>
      <c r="I1063" s="8" t="s">
        <v>7580</v>
      </c>
      <c r="J1063" s="5">
        <v>236</v>
      </c>
      <c r="K1063" s="5">
        <v>10</v>
      </c>
      <c r="L1063" s="8" t="s">
        <v>36</v>
      </c>
      <c r="N1063" s="8" t="s">
        <v>7581</v>
      </c>
      <c r="O1063" s="8" t="s">
        <v>647</v>
      </c>
      <c r="P1063" s="8" t="s">
        <v>93</v>
      </c>
      <c r="R1063" s="8" t="s">
        <v>164</v>
      </c>
      <c r="T1063" s="8" t="s">
        <v>2565</v>
      </c>
      <c r="V1063" s="8" t="s">
        <v>2566</v>
      </c>
      <c r="AD1063" s="8" t="s">
        <v>39</v>
      </c>
      <c r="AE1063" s="8" t="s">
        <v>73</v>
      </c>
      <c r="AF1063" s="8" t="s">
        <v>30</v>
      </c>
    </row>
    <row r="1064" spans="1:32" s="5" customFormat="1" ht="20" customHeight="1" x14ac:dyDescent="0.15">
      <c r="A1064" s="9">
        <v>40088</v>
      </c>
      <c r="B1064" s="7" t="s">
        <v>7582</v>
      </c>
      <c r="C1064" s="13"/>
      <c r="D1064" s="8" t="s">
        <v>7583</v>
      </c>
      <c r="F1064" s="8" t="s">
        <v>7584</v>
      </c>
      <c r="G1064" s="8" t="s">
        <v>7579</v>
      </c>
      <c r="I1064" s="8" t="s">
        <v>7585</v>
      </c>
      <c r="J1064" s="5">
        <v>236</v>
      </c>
      <c r="K1064" s="5">
        <v>8</v>
      </c>
      <c r="L1064" s="8" t="s">
        <v>36</v>
      </c>
      <c r="N1064" s="8" t="s">
        <v>7586</v>
      </c>
      <c r="O1064" s="8" t="s">
        <v>647</v>
      </c>
      <c r="P1064" s="8" t="s">
        <v>93</v>
      </c>
      <c r="R1064" s="8" t="s">
        <v>164</v>
      </c>
      <c r="T1064" s="8" t="s">
        <v>2565</v>
      </c>
      <c r="V1064" s="8" t="s">
        <v>2566</v>
      </c>
      <c r="AD1064" s="8" t="s">
        <v>39</v>
      </c>
      <c r="AE1064" s="8" t="s">
        <v>73</v>
      </c>
      <c r="AF1064" s="8" t="s">
        <v>30</v>
      </c>
    </row>
    <row r="1065" spans="1:32" s="5" customFormat="1" ht="20" customHeight="1" x14ac:dyDescent="0.15">
      <c r="A1065" s="9">
        <v>40090</v>
      </c>
      <c r="B1065" s="7" t="s">
        <v>7587</v>
      </c>
      <c r="C1065" s="13"/>
      <c r="D1065" s="8" t="s">
        <v>7588</v>
      </c>
      <c r="F1065" s="8" t="s">
        <v>7589</v>
      </c>
      <c r="G1065" s="8" t="s">
        <v>7579</v>
      </c>
      <c r="I1065" s="8" t="s">
        <v>7590</v>
      </c>
      <c r="J1065" s="5">
        <v>236</v>
      </c>
      <c r="K1065" s="5">
        <v>0</v>
      </c>
      <c r="L1065" s="8" t="s">
        <v>36</v>
      </c>
      <c r="N1065" s="8" t="s">
        <v>7591</v>
      </c>
      <c r="O1065" s="8" t="s">
        <v>647</v>
      </c>
      <c r="P1065" s="8" t="s">
        <v>93</v>
      </c>
      <c r="R1065" s="8" t="s">
        <v>164</v>
      </c>
      <c r="T1065" s="8" t="s">
        <v>2565</v>
      </c>
      <c r="V1065" s="8" t="s">
        <v>2566</v>
      </c>
      <c r="AD1065" s="8" t="s">
        <v>39</v>
      </c>
      <c r="AE1065" s="8" t="s">
        <v>73</v>
      </c>
      <c r="AF1065" s="8" t="s">
        <v>30</v>
      </c>
    </row>
    <row r="1066" spans="1:32" s="5" customFormat="1" ht="20" customHeight="1" x14ac:dyDescent="0.15">
      <c r="A1066" s="9">
        <v>10019</v>
      </c>
      <c r="B1066" s="7" t="s">
        <v>7603</v>
      </c>
      <c r="C1066" s="13"/>
      <c r="D1066" s="8" t="s">
        <v>7604</v>
      </c>
      <c r="F1066" s="8" t="s">
        <v>7605</v>
      </c>
      <c r="G1066" s="8" t="s">
        <v>7606</v>
      </c>
      <c r="I1066" s="8" t="s">
        <v>7607</v>
      </c>
      <c r="J1066" s="5">
        <v>316</v>
      </c>
      <c r="K1066" s="5">
        <v>1</v>
      </c>
      <c r="L1066" s="8" t="s">
        <v>316</v>
      </c>
      <c r="N1066" s="8" t="s">
        <v>7608</v>
      </c>
      <c r="O1066" s="8" t="s">
        <v>647</v>
      </c>
      <c r="P1066" s="8" t="s">
        <v>93</v>
      </c>
      <c r="R1066" s="8" t="s">
        <v>164</v>
      </c>
      <c r="T1066" s="8" t="s">
        <v>613</v>
      </c>
      <c r="AD1066" s="8" t="s">
        <v>39</v>
      </c>
      <c r="AE1066" s="8" t="s">
        <v>73</v>
      </c>
      <c r="AF1066" s="8" t="s">
        <v>30</v>
      </c>
    </row>
    <row r="1067" spans="1:32" s="5" customFormat="1" ht="20" customHeight="1" x14ac:dyDescent="0.15">
      <c r="A1067" s="6" t="s">
        <v>7754</v>
      </c>
      <c r="B1067" s="7" t="s">
        <v>7755</v>
      </c>
      <c r="C1067" s="13"/>
      <c r="D1067" s="8" t="s">
        <v>7756</v>
      </c>
      <c r="F1067" s="8" t="s">
        <v>7755</v>
      </c>
      <c r="G1067" s="8" t="s">
        <v>7757</v>
      </c>
      <c r="I1067" s="8" t="s">
        <v>7758</v>
      </c>
      <c r="J1067" s="8" t="s">
        <v>3187</v>
      </c>
      <c r="K1067" s="5">
        <v>6</v>
      </c>
      <c r="L1067" s="8" t="s">
        <v>529</v>
      </c>
      <c r="N1067" s="8" t="s">
        <v>7759</v>
      </c>
      <c r="O1067" s="8" t="s">
        <v>5467</v>
      </c>
      <c r="P1067" s="8" t="s">
        <v>93</v>
      </c>
      <c r="R1067" s="8" t="s">
        <v>947</v>
      </c>
      <c r="AD1067" s="8" t="s">
        <v>39</v>
      </c>
      <c r="AE1067" s="8" t="s">
        <v>73</v>
      </c>
      <c r="AF1067" s="8" t="s">
        <v>30</v>
      </c>
    </row>
    <row r="1068" spans="1:32" s="5" customFormat="1" ht="20" customHeight="1" x14ac:dyDescent="0.15">
      <c r="A1068" s="6" t="s">
        <v>7760</v>
      </c>
      <c r="B1068" s="7" t="s">
        <v>7761</v>
      </c>
      <c r="C1068" s="13"/>
      <c r="D1068" s="8" t="s">
        <v>7762</v>
      </c>
      <c r="F1068" s="8" t="s">
        <v>7761</v>
      </c>
      <c r="G1068" s="8" t="s">
        <v>7762</v>
      </c>
      <c r="I1068" s="8" t="s">
        <v>7763</v>
      </c>
      <c r="J1068" s="5">
        <v>76</v>
      </c>
      <c r="K1068" s="5">
        <v>18</v>
      </c>
      <c r="L1068" s="8" t="s">
        <v>36</v>
      </c>
      <c r="N1068" s="8" t="s">
        <v>7764</v>
      </c>
      <c r="O1068" s="8" t="s">
        <v>5467</v>
      </c>
      <c r="P1068" s="8" t="s">
        <v>93</v>
      </c>
      <c r="R1068" s="8" t="s">
        <v>947</v>
      </c>
      <c r="AD1068" s="8" t="s">
        <v>39</v>
      </c>
      <c r="AE1068" s="8" t="s">
        <v>73</v>
      </c>
      <c r="AF1068" s="8" t="s">
        <v>30</v>
      </c>
    </row>
    <row r="1069" spans="1:32" s="5" customFormat="1" ht="20" customHeight="1" x14ac:dyDescent="0.15">
      <c r="A1069" s="6" t="s">
        <v>7765</v>
      </c>
      <c r="B1069" s="7" t="s">
        <v>7766</v>
      </c>
      <c r="C1069" s="13"/>
      <c r="D1069" s="8" t="s">
        <v>7767</v>
      </c>
      <c r="F1069" s="8" t="s">
        <v>7766</v>
      </c>
      <c r="G1069" s="8" t="s">
        <v>7768</v>
      </c>
      <c r="I1069" s="8" t="s">
        <v>7769</v>
      </c>
      <c r="J1069" s="5">
        <v>72</v>
      </c>
      <c r="K1069" s="5">
        <v>1</v>
      </c>
      <c r="L1069" s="8" t="s">
        <v>529</v>
      </c>
      <c r="N1069" s="8" t="s">
        <v>7770</v>
      </c>
      <c r="O1069" s="8" t="s">
        <v>5467</v>
      </c>
      <c r="P1069" s="8" t="s">
        <v>93</v>
      </c>
      <c r="R1069" s="8" t="s">
        <v>947</v>
      </c>
      <c r="AD1069" s="8" t="s">
        <v>39</v>
      </c>
      <c r="AE1069" s="8" t="s">
        <v>73</v>
      </c>
      <c r="AF1069" s="8" t="s">
        <v>30</v>
      </c>
    </row>
    <row r="1070" spans="1:32" s="5" customFormat="1" ht="20" customHeight="1" x14ac:dyDescent="0.15">
      <c r="A1070" s="6" t="s">
        <v>7771</v>
      </c>
      <c r="B1070" s="7" t="s">
        <v>7772</v>
      </c>
      <c r="C1070" s="13"/>
      <c r="D1070" s="8" t="s">
        <v>7773</v>
      </c>
      <c r="F1070" s="8" t="s">
        <v>7772</v>
      </c>
      <c r="G1070" s="8" t="s">
        <v>7774</v>
      </c>
      <c r="I1070" s="8" t="s">
        <v>7775</v>
      </c>
      <c r="J1070" s="5">
        <v>96</v>
      </c>
      <c r="K1070" s="5">
        <v>2</v>
      </c>
      <c r="L1070" s="8" t="s">
        <v>231</v>
      </c>
      <c r="N1070" s="8" t="s">
        <v>7776</v>
      </c>
      <c r="O1070" s="8" t="s">
        <v>5467</v>
      </c>
      <c r="P1070" s="8" t="s">
        <v>93</v>
      </c>
      <c r="R1070" s="8" t="s">
        <v>947</v>
      </c>
      <c r="AD1070" s="8" t="s">
        <v>39</v>
      </c>
      <c r="AE1070" s="8" t="s">
        <v>73</v>
      </c>
      <c r="AF1070" s="8" t="s">
        <v>30</v>
      </c>
    </row>
    <row r="1071" spans="1:32" s="5" customFormat="1" ht="20" customHeight="1" x14ac:dyDescent="0.15">
      <c r="A1071" s="9">
        <v>308207</v>
      </c>
      <c r="B1071" s="7" t="s">
        <v>7909</v>
      </c>
      <c r="C1071" s="13"/>
      <c r="D1071" s="8" t="s">
        <v>7910</v>
      </c>
      <c r="F1071" s="8" t="s">
        <v>7909</v>
      </c>
      <c r="G1071" s="8" t="s">
        <v>7911</v>
      </c>
      <c r="I1071" s="8" t="s">
        <v>7912</v>
      </c>
      <c r="J1071" s="5">
        <v>316</v>
      </c>
      <c r="K1071" s="5">
        <v>0</v>
      </c>
      <c r="L1071" s="8" t="s">
        <v>36</v>
      </c>
      <c r="N1071" s="8" t="s">
        <v>7913</v>
      </c>
      <c r="O1071" s="8" t="s">
        <v>7427</v>
      </c>
      <c r="P1071" s="8" t="s">
        <v>93</v>
      </c>
      <c r="R1071" s="8" t="s">
        <v>272</v>
      </c>
      <c r="T1071" s="8" t="s">
        <v>273</v>
      </c>
      <c r="AD1071" s="8" t="s">
        <v>39</v>
      </c>
      <c r="AE1071" s="8" t="s">
        <v>40</v>
      </c>
      <c r="AF1071" s="8" t="s">
        <v>30</v>
      </c>
    </row>
    <row r="1072" spans="1:32" s="5" customFormat="1" ht="20" customHeight="1" x14ac:dyDescent="0.15">
      <c r="A1072" s="6" t="s">
        <v>7936</v>
      </c>
      <c r="B1072" s="7" t="s">
        <v>7937</v>
      </c>
      <c r="C1072" s="13"/>
      <c r="D1072" s="8" t="s">
        <v>7938</v>
      </c>
      <c r="F1072" s="8" t="s">
        <v>7937</v>
      </c>
      <c r="G1072" s="8" t="s">
        <v>7939</v>
      </c>
      <c r="I1072" s="8" t="s">
        <v>7940</v>
      </c>
      <c r="J1072" s="5">
        <v>4</v>
      </c>
      <c r="K1072" s="5">
        <v>0</v>
      </c>
      <c r="L1072" s="8" t="s">
        <v>36</v>
      </c>
      <c r="N1072" s="8" t="s">
        <v>7941</v>
      </c>
      <c r="O1072" s="8" t="s">
        <v>4116</v>
      </c>
      <c r="P1072" s="8" t="s">
        <v>93</v>
      </c>
      <c r="R1072" s="8" t="s">
        <v>1480</v>
      </c>
      <c r="AD1072" s="8" t="s">
        <v>39</v>
      </c>
      <c r="AE1072" s="8" t="s">
        <v>40</v>
      </c>
      <c r="AF1072" s="8" t="s">
        <v>30</v>
      </c>
    </row>
    <row r="1073" spans="1:32" s="5" customFormat="1" ht="20" customHeight="1" x14ac:dyDescent="0.15">
      <c r="A1073" s="10"/>
      <c r="B1073" s="7" t="s">
        <v>7967</v>
      </c>
      <c r="C1073" s="13"/>
      <c r="D1073" s="8" t="s">
        <v>7968</v>
      </c>
      <c r="F1073" s="8" t="s">
        <v>7967</v>
      </c>
      <c r="G1073" s="8" t="s">
        <v>7969</v>
      </c>
      <c r="I1073" s="8" t="s">
        <v>7970</v>
      </c>
      <c r="J1073" s="5">
        <v>56</v>
      </c>
      <c r="K1073" s="5">
        <v>15</v>
      </c>
      <c r="L1073" s="8" t="s">
        <v>364</v>
      </c>
      <c r="N1073" s="8" t="s">
        <v>7971</v>
      </c>
      <c r="O1073" s="8" t="s">
        <v>501</v>
      </c>
      <c r="P1073" s="8" t="s">
        <v>93</v>
      </c>
      <c r="R1073" s="8" t="s">
        <v>947</v>
      </c>
      <c r="AD1073" s="8" t="s">
        <v>39</v>
      </c>
      <c r="AE1073" s="8" t="s">
        <v>73</v>
      </c>
      <c r="AF1073" s="8" t="s">
        <v>30</v>
      </c>
    </row>
    <row r="1074" spans="1:32" s="5" customFormat="1" ht="20" customHeight="1" x14ac:dyDescent="0.15">
      <c r="A1074" s="10"/>
      <c r="B1074" s="7" t="s">
        <v>7977</v>
      </c>
      <c r="C1074" s="13"/>
      <c r="D1074" s="8" t="s">
        <v>7978</v>
      </c>
      <c r="F1074" s="8" t="s">
        <v>7977</v>
      </c>
      <c r="G1074" s="8" t="s">
        <v>7979</v>
      </c>
      <c r="I1074" s="8" t="s">
        <v>7980</v>
      </c>
      <c r="J1074" s="5">
        <v>56</v>
      </c>
      <c r="K1074" s="5">
        <v>13</v>
      </c>
      <c r="L1074" s="8" t="s">
        <v>364</v>
      </c>
      <c r="N1074" s="8" t="s">
        <v>7981</v>
      </c>
      <c r="O1074" s="8" t="s">
        <v>501</v>
      </c>
      <c r="P1074" s="8" t="s">
        <v>93</v>
      </c>
      <c r="R1074" s="8" t="s">
        <v>947</v>
      </c>
      <c r="AD1074" s="8" t="s">
        <v>39</v>
      </c>
      <c r="AE1074" s="8" t="s">
        <v>73</v>
      </c>
      <c r="AF1074" s="8" t="s">
        <v>30</v>
      </c>
    </row>
    <row r="1075" spans="1:32" s="5" customFormat="1" ht="20" customHeight="1" x14ac:dyDescent="0.15">
      <c r="A1075" s="6" t="s">
        <v>8017</v>
      </c>
      <c r="B1075" s="7" t="s">
        <v>8018</v>
      </c>
      <c r="C1075" s="13"/>
      <c r="D1075" s="8" t="s">
        <v>8019</v>
      </c>
      <c r="F1075" s="8" t="s">
        <v>8018</v>
      </c>
      <c r="G1075" s="8" t="s">
        <v>8020</v>
      </c>
      <c r="I1075" s="8" t="s">
        <v>8021</v>
      </c>
      <c r="J1075" s="8" t="s">
        <v>3187</v>
      </c>
      <c r="K1075" s="5">
        <v>9</v>
      </c>
      <c r="L1075" s="8" t="s">
        <v>529</v>
      </c>
      <c r="N1075" s="8" t="s">
        <v>8022</v>
      </c>
      <c r="O1075" s="8" t="s">
        <v>5467</v>
      </c>
      <c r="P1075" s="8" t="s">
        <v>93</v>
      </c>
      <c r="R1075" s="8" t="s">
        <v>947</v>
      </c>
      <c r="AD1075" s="8" t="s">
        <v>39</v>
      </c>
      <c r="AE1075" s="8" t="s">
        <v>73</v>
      </c>
      <c r="AF1075" s="8" t="s">
        <v>30</v>
      </c>
    </row>
    <row r="1076" spans="1:32" s="5" customFormat="1" ht="20" customHeight="1" x14ac:dyDescent="0.15">
      <c r="A1076" s="6" t="s">
        <v>8045</v>
      </c>
      <c r="B1076" s="7" t="s">
        <v>8046</v>
      </c>
      <c r="C1076" s="13"/>
      <c r="D1076" s="8" t="s">
        <v>8047</v>
      </c>
      <c r="F1076" s="8" t="s">
        <v>8048</v>
      </c>
      <c r="G1076" s="8" t="s">
        <v>8049</v>
      </c>
      <c r="I1076" s="8" t="s">
        <v>8050</v>
      </c>
      <c r="J1076" s="5">
        <v>32</v>
      </c>
      <c r="K1076" s="5">
        <v>2</v>
      </c>
      <c r="L1076" s="8" t="s">
        <v>36</v>
      </c>
      <c r="N1076" s="8" t="s">
        <v>8051</v>
      </c>
      <c r="O1076" s="8" t="s">
        <v>590</v>
      </c>
      <c r="P1076" s="8" t="s">
        <v>93</v>
      </c>
      <c r="R1076" s="8" t="s">
        <v>3189</v>
      </c>
      <c r="AD1076" s="8" t="s">
        <v>39</v>
      </c>
      <c r="AE1076" s="8" t="s">
        <v>40</v>
      </c>
      <c r="AF1076" s="8" t="s">
        <v>30</v>
      </c>
    </row>
    <row r="1077" spans="1:32" s="5" customFormat="1" ht="20" customHeight="1" x14ac:dyDescent="0.15">
      <c r="A1077" s="6" t="s">
        <v>8097</v>
      </c>
      <c r="B1077" s="7" t="s">
        <v>8098</v>
      </c>
      <c r="C1077" s="13"/>
      <c r="D1077" s="8" t="s">
        <v>8099</v>
      </c>
      <c r="F1077" s="8" t="s">
        <v>8098</v>
      </c>
      <c r="G1077" s="8" t="s">
        <v>8100</v>
      </c>
      <c r="I1077" s="8" t="s">
        <v>8101</v>
      </c>
      <c r="J1077" s="5">
        <v>236</v>
      </c>
      <c r="K1077" s="5">
        <v>3</v>
      </c>
      <c r="L1077" s="8" t="s">
        <v>316</v>
      </c>
      <c r="N1077" s="8" t="s">
        <v>8102</v>
      </c>
      <c r="O1077" s="8" t="s">
        <v>7349</v>
      </c>
      <c r="P1077" s="8" t="s">
        <v>93</v>
      </c>
      <c r="R1077" s="8" t="s">
        <v>1075</v>
      </c>
      <c r="T1077" s="8" t="s">
        <v>7349</v>
      </c>
      <c r="AD1077" s="8" t="s">
        <v>39</v>
      </c>
      <c r="AE1077" s="8" t="s">
        <v>73</v>
      </c>
      <c r="AF1077" s="8" t="s">
        <v>30</v>
      </c>
    </row>
    <row r="1078" spans="1:32" s="5" customFormat="1" ht="20" customHeight="1" x14ac:dyDescent="0.15">
      <c r="A1078" s="6" t="s">
        <v>8103</v>
      </c>
      <c r="B1078" s="7" t="s">
        <v>8104</v>
      </c>
      <c r="C1078" s="13"/>
      <c r="D1078" s="8" t="s">
        <v>8105</v>
      </c>
      <c r="F1078" s="8" t="s">
        <v>8104</v>
      </c>
      <c r="G1078" s="8" t="s">
        <v>8106</v>
      </c>
      <c r="I1078" s="8" t="s">
        <v>8107</v>
      </c>
      <c r="J1078" s="5">
        <v>236</v>
      </c>
      <c r="K1078" s="5">
        <v>2</v>
      </c>
      <c r="L1078" s="8" t="s">
        <v>468</v>
      </c>
      <c r="N1078" s="8" t="s">
        <v>8108</v>
      </c>
      <c r="O1078" s="8" t="s">
        <v>7349</v>
      </c>
      <c r="P1078" s="8" t="s">
        <v>93</v>
      </c>
      <c r="R1078" s="8" t="s">
        <v>1075</v>
      </c>
      <c r="T1078" s="8" t="s">
        <v>7349</v>
      </c>
      <c r="AD1078" s="8" t="s">
        <v>39</v>
      </c>
      <c r="AE1078" s="8" t="s">
        <v>73</v>
      </c>
      <c r="AF1078" s="8" t="s">
        <v>30</v>
      </c>
    </row>
    <row r="1079" spans="1:32" s="5" customFormat="1" ht="20" customHeight="1" x14ac:dyDescent="0.15">
      <c r="A1079" s="6" t="s">
        <v>8109</v>
      </c>
      <c r="B1079" s="7" t="s">
        <v>8110</v>
      </c>
      <c r="C1079" s="13"/>
      <c r="D1079" s="8" t="s">
        <v>8111</v>
      </c>
      <c r="F1079" s="8" t="s">
        <v>8110</v>
      </c>
      <c r="G1079" s="8" t="s">
        <v>8112</v>
      </c>
      <c r="I1079" s="8" t="s">
        <v>8113</v>
      </c>
      <c r="J1079" s="5">
        <v>236</v>
      </c>
      <c r="K1079" s="5">
        <v>1</v>
      </c>
      <c r="L1079" s="8" t="s">
        <v>316</v>
      </c>
      <c r="N1079" s="8" t="s">
        <v>8114</v>
      </c>
      <c r="O1079" s="8" t="s">
        <v>7349</v>
      </c>
      <c r="P1079" s="8" t="s">
        <v>93</v>
      </c>
      <c r="R1079" s="8" t="s">
        <v>1075</v>
      </c>
      <c r="T1079" s="8" t="s">
        <v>7349</v>
      </c>
      <c r="AD1079" s="8" t="s">
        <v>39</v>
      </c>
      <c r="AE1079" s="8" t="s">
        <v>73</v>
      </c>
      <c r="AF1079" s="8" t="s">
        <v>30</v>
      </c>
    </row>
    <row r="1080" spans="1:32" s="5" customFormat="1" ht="20" customHeight="1" x14ac:dyDescent="0.15">
      <c r="A1080" s="6" t="s">
        <v>8115</v>
      </c>
      <c r="B1080" s="7" t="s">
        <v>8116</v>
      </c>
      <c r="C1080" s="13"/>
      <c r="D1080" s="8" t="s">
        <v>8117</v>
      </c>
      <c r="F1080" s="8" t="s">
        <v>8116</v>
      </c>
      <c r="G1080" s="8" t="s">
        <v>8118</v>
      </c>
      <c r="I1080" s="8" t="s">
        <v>8119</v>
      </c>
      <c r="J1080" s="5">
        <v>236</v>
      </c>
      <c r="K1080" s="5">
        <v>1</v>
      </c>
      <c r="L1080" s="8" t="s">
        <v>316</v>
      </c>
      <c r="N1080" s="8" t="s">
        <v>8120</v>
      </c>
      <c r="O1080" s="8" t="s">
        <v>7349</v>
      </c>
      <c r="P1080" s="8" t="s">
        <v>93</v>
      </c>
      <c r="R1080" s="8" t="s">
        <v>1075</v>
      </c>
      <c r="T1080" s="8" t="s">
        <v>7349</v>
      </c>
      <c r="AD1080" s="8" t="s">
        <v>39</v>
      </c>
      <c r="AE1080" s="8" t="s">
        <v>73</v>
      </c>
      <c r="AF1080" s="8" t="s">
        <v>30</v>
      </c>
    </row>
    <row r="1081" spans="1:32" s="5" customFormat="1" ht="20" customHeight="1" x14ac:dyDescent="0.15">
      <c r="A1081" s="6" t="s">
        <v>8121</v>
      </c>
      <c r="B1081" s="7" t="s">
        <v>8122</v>
      </c>
      <c r="C1081" s="13"/>
      <c r="D1081" s="8" t="s">
        <v>8123</v>
      </c>
      <c r="F1081" s="8" t="s">
        <v>8122</v>
      </c>
      <c r="G1081" s="8" t="s">
        <v>8124</v>
      </c>
      <c r="I1081" s="8" t="s">
        <v>8125</v>
      </c>
      <c r="J1081" s="5">
        <v>236</v>
      </c>
      <c r="K1081" s="5">
        <v>4</v>
      </c>
      <c r="L1081" s="8" t="s">
        <v>316</v>
      </c>
      <c r="N1081" s="8" t="s">
        <v>8126</v>
      </c>
      <c r="O1081" s="8" t="s">
        <v>7349</v>
      </c>
      <c r="P1081" s="8" t="s">
        <v>93</v>
      </c>
      <c r="R1081" s="8" t="s">
        <v>1075</v>
      </c>
      <c r="T1081" s="8" t="s">
        <v>7349</v>
      </c>
      <c r="AD1081" s="8" t="s">
        <v>39</v>
      </c>
      <c r="AE1081" s="8" t="s">
        <v>73</v>
      </c>
      <c r="AF1081" s="8" t="s">
        <v>30</v>
      </c>
    </row>
    <row r="1082" spans="1:32" s="5" customFormat="1" ht="20" customHeight="1" x14ac:dyDescent="0.15">
      <c r="A1082" s="6" t="s">
        <v>8157</v>
      </c>
      <c r="B1082" s="7" t="s">
        <v>8158</v>
      </c>
      <c r="C1082" s="13"/>
      <c r="D1082" s="8" t="s">
        <v>8159</v>
      </c>
      <c r="F1082" s="8" t="s">
        <v>8160</v>
      </c>
      <c r="G1082" s="8" t="s">
        <v>8161</v>
      </c>
      <c r="I1082" s="8" t="s">
        <v>8162</v>
      </c>
      <c r="J1082" s="5">
        <v>116</v>
      </c>
      <c r="K1082" s="5">
        <v>33</v>
      </c>
      <c r="L1082" s="8" t="s">
        <v>36</v>
      </c>
      <c r="N1082" s="8" t="s">
        <v>8163</v>
      </c>
      <c r="O1082" s="8" t="s">
        <v>5474</v>
      </c>
      <c r="P1082" s="8" t="s">
        <v>93</v>
      </c>
      <c r="R1082" s="8" t="s">
        <v>3170</v>
      </c>
      <c r="T1082" s="8" t="s">
        <v>5475</v>
      </c>
      <c r="AD1082" s="8" t="s">
        <v>39</v>
      </c>
      <c r="AE1082" s="8" t="s">
        <v>73</v>
      </c>
      <c r="AF1082" s="8" t="s">
        <v>30</v>
      </c>
    </row>
    <row r="1083" spans="1:32" s="5" customFormat="1" ht="20" customHeight="1" x14ac:dyDescent="0.15">
      <c r="A1083" s="9">
        <v>27200091</v>
      </c>
      <c r="B1083" s="7" t="s">
        <v>8201</v>
      </c>
      <c r="C1083" s="13"/>
      <c r="D1083" s="8" t="s">
        <v>8202</v>
      </c>
      <c r="F1083" s="8" t="s">
        <v>8201</v>
      </c>
      <c r="G1083" s="8" t="s">
        <v>8203</v>
      </c>
      <c r="I1083" s="8" t="s">
        <v>8204</v>
      </c>
      <c r="J1083" s="5">
        <v>44</v>
      </c>
      <c r="K1083" s="5">
        <v>6</v>
      </c>
      <c r="L1083" s="8" t="s">
        <v>36</v>
      </c>
      <c r="N1083" s="8" t="s">
        <v>8205</v>
      </c>
      <c r="O1083" s="8" t="s">
        <v>491</v>
      </c>
      <c r="P1083" s="8" t="s">
        <v>93</v>
      </c>
      <c r="R1083" s="8" t="s">
        <v>2558</v>
      </c>
      <c r="T1083" s="8" t="s">
        <v>4466</v>
      </c>
      <c r="AD1083" s="8" t="s">
        <v>39</v>
      </c>
      <c r="AE1083" s="8" t="s">
        <v>73</v>
      </c>
      <c r="AF1083" s="8" t="s">
        <v>30</v>
      </c>
    </row>
    <row r="1084" spans="1:32" s="5" customFormat="1" ht="20" customHeight="1" x14ac:dyDescent="0.15">
      <c r="A1084" s="6" t="s">
        <v>8229</v>
      </c>
      <c r="B1084" s="7" t="s">
        <v>8230</v>
      </c>
      <c r="C1084" s="13"/>
      <c r="D1084" s="8" t="s">
        <v>8231</v>
      </c>
      <c r="F1084" s="8" t="s">
        <v>8230</v>
      </c>
      <c r="G1084" s="8" t="s">
        <v>8232</v>
      </c>
      <c r="I1084" s="8" t="s">
        <v>8233</v>
      </c>
      <c r="J1084" s="5">
        <v>76</v>
      </c>
      <c r="K1084" s="5">
        <v>0</v>
      </c>
      <c r="L1084" s="8" t="s">
        <v>1639</v>
      </c>
      <c r="N1084" s="8" t="s">
        <v>8234</v>
      </c>
      <c r="O1084" s="8" t="s">
        <v>5467</v>
      </c>
      <c r="P1084" s="8" t="s">
        <v>93</v>
      </c>
      <c r="R1084" s="8" t="s">
        <v>947</v>
      </c>
      <c r="AD1084" s="8" t="s">
        <v>39</v>
      </c>
      <c r="AE1084" s="8" t="s">
        <v>73</v>
      </c>
      <c r="AF1084" s="8" t="s">
        <v>30</v>
      </c>
    </row>
    <row r="1085" spans="1:32" s="5" customFormat="1" ht="20" customHeight="1" x14ac:dyDescent="0.15">
      <c r="A1085" s="9">
        <v>40128</v>
      </c>
      <c r="B1085" s="7" t="s">
        <v>8258</v>
      </c>
      <c r="C1085" s="13"/>
      <c r="D1085" s="8" t="s">
        <v>8259</v>
      </c>
      <c r="F1085" s="8" t="s">
        <v>8258</v>
      </c>
      <c r="G1085" s="8" t="s">
        <v>8260</v>
      </c>
      <c r="I1085" s="8" t="s">
        <v>8261</v>
      </c>
      <c r="J1085" s="5">
        <v>236</v>
      </c>
      <c r="K1085" s="5">
        <v>0</v>
      </c>
      <c r="L1085" s="8" t="s">
        <v>36</v>
      </c>
      <c r="N1085" s="8" t="s">
        <v>8262</v>
      </c>
      <c r="O1085" s="8" t="s">
        <v>647</v>
      </c>
      <c r="P1085" s="8" t="s">
        <v>93</v>
      </c>
      <c r="R1085" s="8" t="s">
        <v>164</v>
      </c>
      <c r="T1085" s="8" t="s">
        <v>2565</v>
      </c>
      <c r="V1085" s="8" t="s">
        <v>2566</v>
      </c>
      <c r="AD1085" s="8" t="s">
        <v>39</v>
      </c>
      <c r="AE1085" s="8" t="s">
        <v>40</v>
      </c>
      <c r="AF1085" s="8" t="s">
        <v>30</v>
      </c>
    </row>
    <row r="1086" spans="1:32" s="5" customFormat="1" ht="20" customHeight="1" x14ac:dyDescent="0.15">
      <c r="A1086" s="6" t="s">
        <v>8263</v>
      </c>
      <c r="B1086" s="7" t="s">
        <v>8264</v>
      </c>
      <c r="C1086" s="13"/>
      <c r="D1086" s="8" t="s">
        <v>8265</v>
      </c>
      <c r="F1086" s="8" t="s">
        <v>8264</v>
      </c>
      <c r="G1086" s="8" t="s">
        <v>8266</v>
      </c>
      <c r="I1086" s="8" t="s">
        <v>8267</v>
      </c>
      <c r="J1086" s="5">
        <v>76</v>
      </c>
      <c r="K1086" s="5">
        <v>0</v>
      </c>
      <c r="L1086" s="8" t="s">
        <v>717</v>
      </c>
      <c r="N1086" s="8" t="s">
        <v>8268</v>
      </c>
      <c r="O1086" s="8" t="s">
        <v>233</v>
      </c>
      <c r="P1086" s="8" t="s">
        <v>93</v>
      </c>
      <c r="R1086" s="8" t="s">
        <v>947</v>
      </c>
      <c r="AD1086" s="8" t="s">
        <v>39</v>
      </c>
      <c r="AE1086" s="8" t="s">
        <v>40</v>
      </c>
      <c r="AF1086" s="8" t="s">
        <v>30</v>
      </c>
    </row>
    <row r="1087" spans="1:32" s="5" customFormat="1" ht="20" customHeight="1" x14ac:dyDescent="0.15">
      <c r="A1087" s="6" t="s">
        <v>8269</v>
      </c>
      <c r="B1087" s="7" t="s">
        <v>8270</v>
      </c>
      <c r="C1087" s="13"/>
      <c r="D1087" s="8" t="s">
        <v>8271</v>
      </c>
      <c r="F1087" s="8" t="s">
        <v>8270</v>
      </c>
      <c r="G1087" s="8" t="s">
        <v>8272</v>
      </c>
      <c r="I1087" s="8" t="s">
        <v>8273</v>
      </c>
      <c r="J1087" s="5">
        <v>76</v>
      </c>
      <c r="K1087" s="5">
        <v>10</v>
      </c>
      <c r="L1087" s="8" t="s">
        <v>717</v>
      </c>
      <c r="N1087" s="8" t="s">
        <v>8274</v>
      </c>
      <c r="O1087" s="8" t="s">
        <v>233</v>
      </c>
      <c r="P1087" s="8" t="s">
        <v>93</v>
      </c>
      <c r="R1087" s="8" t="s">
        <v>947</v>
      </c>
      <c r="AD1087" s="8" t="s">
        <v>39</v>
      </c>
      <c r="AE1087" s="8" t="s">
        <v>73</v>
      </c>
      <c r="AF1087" s="8" t="s">
        <v>30</v>
      </c>
    </row>
    <row r="1088" spans="1:32" s="5" customFormat="1" ht="20" customHeight="1" x14ac:dyDescent="0.15">
      <c r="A1088" s="6" t="s">
        <v>8299</v>
      </c>
      <c r="B1088" s="7" t="s">
        <v>8300</v>
      </c>
      <c r="C1088" s="13"/>
      <c r="D1088" s="8" t="s">
        <v>8301</v>
      </c>
      <c r="F1088" s="8" t="s">
        <v>8302</v>
      </c>
      <c r="G1088" s="8" t="s">
        <v>8301</v>
      </c>
      <c r="I1088" s="8" t="s">
        <v>8303</v>
      </c>
      <c r="J1088" s="5">
        <v>464</v>
      </c>
      <c r="K1088" s="5">
        <v>0</v>
      </c>
      <c r="L1088" s="8" t="s">
        <v>875</v>
      </c>
      <c r="N1088" s="8" t="s">
        <v>8304</v>
      </c>
      <c r="O1088" s="8" t="s">
        <v>92</v>
      </c>
      <c r="P1088" s="8" t="s">
        <v>93</v>
      </c>
      <c r="R1088" s="8" t="s">
        <v>162</v>
      </c>
      <c r="T1088" s="8" t="s">
        <v>877</v>
      </c>
      <c r="AD1088" s="8" t="s">
        <v>39</v>
      </c>
      <c r="AE1088" s="8" t="s">
        <v>73</v>
      </c>
      <c r="AF1088" s="8" t="s">
        <v>30</v>
      </c>
    </row>
    <row r="1089" spans="1:32" s="5" customFormat="1" ht="20" customHeight="1" x14ac:dyDescent="0.15">
      <c r="A1089" s="6" t="s">
        <v>8358</v>
      </c>
      <c r="B1089" s="7" t="s">
        <v>8359</v>
      </c>
      <c r="C1089" s="13"/>
      <c r="D1089" s="8" t="s">
        <v>8360</v>
      </c>
      <c r="F1089" s="8" t="s">
        <v>8361</v>
      </c>
      <c r="G1089" s="8" t="s">
        <v>8362</v>
      </c>
      <c r="I1089" s="8" t="s">
        <v>8363</v>
      </c>
      <c r="J1089" s="5">
        <v>288</v>
      </c>
      <c r="K1089" s="5">
        <v>0</v>
      </c>
      <c r="L1089" s="8" t="s">
        <v>36</v>
      </c>
      <c r="N1089" s="8" t="s">
        <v>8364</v>
      </c>
      <c r="O1089" s="8" t="s">
        <v>5474</v>
      </c>
      <c r="P1089" s="8" t="s">
        <v>93</v>
      </c>
      <c r="R1089" s="8" t="s">
        <v>3170</v>
      </c>
      <c r="T1089" s="8" t="s">
        <v>5475</v>
      </c>
      <c r="AD1089" s="8" t="s">
        <v>39</v>
      </c>
      <c r="AE1089" s="8" t="s">
        <v>73</v>
      </c>
      <c r="AF1089" s="8" t="s">
        <v>30</v>
      </c>
    </row>
    <row r="1090" spans="1:32" s="5" customFormat="1" ht="20" customHeight="1" x14ac:dyDescent="0.15">
      <c r="A1090" s="9">
        <v>10020</v>
      </c>
      <c r="B1090" s="7" t="s">
        <v>8527</v>
      </c>
      <c r="C1090" s="13"/>
      <c r="D1090" s="8" t="s">
        <v>8528</v>
      </c>
      <c r="F1090" s="8" t="s">
        <v>8529</v>
      </c>
      <c r="G1090" s="8" t="s">
        <v>8530</v>
      </c>
      <c r="I1090" s="8" t="s">
        <v>8531</v>
      </c>
      <c r="J1090" s="5">
        <v>316</v>
      </c>
      <c r="K1090" s="5">
        <v>2</v>
      </c>
      <c r="L1090" s="8" t="s">
        <v>36</v>
      </c>
      <c r="N1090" s="8" t="s">
        <v>8532</v>
      </c>
      <c r="O1090" s="8" t="s">
        <v>647</v>
      </c>
      <c r="P1090" s="8" t="s">
        <v>93</v>
      </c>
      <c r="R1090" s="8" t="s">
        <v>164</v>
      </c>
      <c r="T1090" s="8" t="s">
        <v>613</v>
      </c>
      <c r="AD1090" s="8" t="s">
        <v>39</v>
      </c>
      <c r="AE1090" s="8" t="s">
        <v>73</v>
      </c>
      <c r="AF1090" s="8" t="s">
        <v>30</v>
      </c>
    </row>
    <row r="1091" spans="1:32" s="5" customFormat="1" ht="20" customHeight="1" x14ac:dyDescent="0.15">
      <c r="A1091" s="9">
        <v>5962</v>
      </c>
      <c r="B1091" s="7" t="s">
        <v>8553</v>
      </c>
      <c r="C1091" s="13"/>
      <c r="D1091" s="8" t="s">
        <v>8554</v>
      </c>
      <c r="F1091" s="8" t="s">
        <v>8553</v>
      </c>
      <c r="G1091" s="8" t="s">
        <v>8555</v>
      </c>
      <c r="I1091" s="8" t="s">
        <v>8556</v>
      </c>
      <c r="J1091" s="5">
        <v>280</v>
      </c>
      <c r="K1091" s="5">
        <v>0</v>
      </c>
      <c r="L1091" s="8" t="s">
        <v>8557</v>
      </c>
      <c r="N1091" s="8" t="s">
        <v>8558</v>
      </c>
      <c r="O1091" s="8" t="s">
        <v>801</v>
      </c>
      <c r="P1091" s="8" t="s">
        <v>93</v>
      </c>
      <c r="R1091" s="8" t="s">
        <v>163</v>
      </c>
      <c r="T1091" s="8" t="s">
        <v>7315</v>
      </c>
      <c r="AD1091" s="8" t="s">
        <v>39</v>
      </c>
      <c r="AE1091" s="8" t="s">
        <v>40</v>
      </c>
      <c r="AF1091" s="8" t="s">
        <v>30</v>
      </c>
    </row>
    <row r="1092" spans="1:32" s="5" customFormat="1" ht="20" customHeight="1" x14ac:dyDescent="0.15">
      <c r="A1092" s="9">
        <v>640607</v>
      </c>
      <c r="B1092" s="7" t="s">
        <v>8570</v>
      </c>
      <c r="C1092" s="13"/>
      <c r="D1092" s="8" t="s">
        <v>8571</v>
      </c>
      <c r="F1092" s="8" t="s">
        <v>8570</v>
      </c>
      <c r="G1092" s="8" t="s">
        <v>8572</v>
      </c>
      <c r="I1092" s="8" t="s">
        <v>8573</v>
      </c>
      <c r="J1092" s="8" t="s">
        <v>2878</v>
      </c>
      <c r="K1092" s="5">
        <v>2</v>
      </c>
      <c r="L1092" s="8" t="s">
        <v>36</v>
      </c>
      <c r="N1092" s="8" t="s">
        <v>8574</v>
      </c>
      <c r="O1092" s="8" t="s">
        <v>7427</v>
      </c>
      <c r="P1092" s="8" t="s">
        <v>93</v>
      </c>
      <c r="R1092" s="8" t="s">
        <v>162</v>
      </c>
      <c r="T1092" s="8" t="s">
        <v>2042</v>
      </c>
      <c r="AD1092" s="8" t="s">
        <v>39</v>
      </c>
      <c r="AE1092" s="8" t="s">
        <v>73</v>
      </c>
      <c r="AF1092" s="8" t="s">
        <v>30</v>
      </c>
    </row>
    <row r="1093" spans="1:32" s="5" customFormat="1" ht="20" customHeight="1" x14ac:dyDescent="0.15">
      <c r="A1093" s="6" t="s">
        <v>8842</v>
      </c>
      <c r="B1093" s="7" t="s">
        <v>8843</v>
      </c>
      <c r="C1093" s="13"/>
      <c r="D1093" s="8" t="s">
        <v>8844</v>
      </c>
      <c r="F1093" s="8" t="s">
        <v>8843</v>
      </c>
      <c r="G1093" s="8" t="s">
        <v>8845</v>
      </c>
      <c r="I1093" s="8" t="s">
        <v>8846</v>
      </c>
      <c r="J1093" s="5">
        <v>236</v>
      </c>
      <c r="K1093" s="5">
        <v>2</v>
      </c>
      <c r="L1093" s="8" t="s">
        <v>316</v>
      </c>
      <c r="N1093" s="8" t="s">
        <v>8847</v>
      </c>
      <c r="O1093" s="8" t="s">
        <v>7349</v>
      </c>
      <c r="P1093" s="8" t="s">
        <v>93</v>
      </c>
      <c r="R1093" s="8" t="s">
        <v>1075</v>
      </c>
      <c r="T1093" s="8" t="s">
        <v>7349</v>
      </c>
      <c r="AD1093" s="8" t="s">
        <v>39</v>
      </c>
      <c r="AE1093" s="8" t="s">
        <v>73</v>
      </c>
      <c r="AF1093" s="8" t="s">
        <v>30</v>
      </c>
    </row>
    <row r="1094" spans="1:32" s="5" customFormat="1" ht="20" customHeight="1" x14ac:dyDescent="0.15">
      <c r="A1094" s="6" t="s">
        <v>8115</v>
      </c>
      <c r="B1094" s="7" t="s">
        <v>8848</v>
      </c>
      <c r="C1094" s="13"/>
      <c r="D1094" s="8" t="s">
        <v>8849</v>
      </c>
      <c r="F1094" s="8" t="s">
        <v>8848</v>
      </c>
      <c r="G1094" s="8" t="s">
        <v>8850</v>
      </c>
      <c r="I1094" s="8" t="s">
        <v>8851</v>
      </c>
      <c r="J1094" s="5">
        <v>236</v>
      </c>
      <c r="K1094" s="5">
        <v>2</v>
      </c>
      <c r="L1094" s="8" t="s">
        <v>316</v>
      </c>
      <c r="N1094" s="8" t="s">
        <v>8852</v>
      </c>
      <c r="O1094" s="8" t="s">
        <v>7349</v>
      </c>
      <c r="P1094" s="8" t="s">
        <v>93</v>
      </c>
      <c r="R1094" s="8" t="s">
        <v>1075</v>
      </c>
      <c r="T1094" s="8" t="s">
        <v>7349</v>
      </c>
      <c r="AD1094" s="8" t="s">
        <v>39</v>
      </c>
      <c r="AE1094" s="8" t="s">
        <v>73</v>
      </c>
      <c r="AF1094" s="8" t="s">
        <v>30</v>
      </c>
    </row>
    <row r="1095" spans="1:32" s="5" customFormat="1" ht="20" customHeight="1" x14ac:dyDescent="0.15">
      <c r="A1095" s="6" t="s">
        <v>8858</v>
      </c>
      <c r="B1095" s="7" t="s">
        <v>8859</v>
      </c>
      <c r="C1095" s="13"/>
      <c r="D1095" s="8" t="s">
        <v>8860</v>
      </c>
      <c r="F1095" s="8" t="s">
        <v>8859</v>
      </c>
      <c r="G1095" s="8" t="s">
        <v>8861</v>
      </c>
      <c r="I1095" s="8" t="s">
        <v>8862</v>
      </c>
      <c r="J1095" s="5">
        <v>76</v>
      </c>
      <c r="K1095" s="5">
        <v>2</v>
      </c>
      <c r="L1095" s="8" t="s">
        <v>1544</v>
      </c>
      <c r="N1095" s="8" t="s">
        <v>8863</v>
      </c>
      <c r="O1095" s="8" t="s">
        <v>1074</v>
      </c>
      <c r="P1095" s="8" t="s">
        <v>93</v>
      </c>
      <c r="R1095" s="8" t="s">
        <v>1075</v>
      </c>
      <c r="T1095" s="8" t="s">
        <v>1074</v>
      </c>
      <c r="AD1095" s="8" t="s">
        <v>39</v>
      </c>
      <c r="AE1095" s="8" t="s">
        <v>73</v>
      </c>
      <c r="AF1095" s="8" t="s">
        <v>30</v>
      </c>
    </row>
    <row r="1096" spans="1:32" s="5" customFormat="1" ht="20" customHeight="1" x14ac:dyDescent="0.15">
      <c r="A1096" s="6" t="s">
        <v>8864</v>
      </c>
      <c r="B1096" s="7" t="s">
        <v>8865</v>
      </c>
      <c r="C1096" s="13"/>
      <c r="D1096" s="8" t="s">
        <v>8866</v>
      </c>
      <c r="F1096" s="8" t="s">
        <v>8865</v>
      </c>
      <c r="G1096" s="8" t="s">
        <v>8867</v>
      </c>
      <c r="I1096" s="8" t="s">
        <v>8868</v>
      </c>
      <c r="J1096" s="5">
        <v>76</v>
      </c>
      <c r="K1096" s="5">
        <v>0</v>
      </c>
      <c r="L1096" s="8" t="s">
        <v>1544</v>
      </c>
      <c r="N1096" s="8" t="s">
        <v>8869</v>
      </c>
      <c r="O1096" s="8" t="s">
        <v>1074</v>
      </c>
      <c r="P1096" s="8" t="s">
        <v>93</v>
      </c>
      <c r="R1096" s="8" t="s">
        <v>1075</v>
      </c>
      <c r="T1096" s="8" t="s">
        <v>1074</v>
      </c>
      <c r="AD1096" s="8" t="s">
        <v>39</v>
      </c>
      <c r="AE1096" s="8" t="s">
        <v>40</v>
      </c>
      <c r="AF1096" s="8" t="s">
        <v>30</v>
      </c>
    </row>
    <row r="1097" spans="1:32" s="5" customFormat="1" ht="20" customHeight="1" x14ac:dyDescent="0.15">
      <c r="A1097" s="6" t="s">
        <v>8870</v>
      </c>
      <c r="B1097" s="7" t="s">
        <v>8871</v>
      </c>
      <c r="C1097" s="13"/>
      <c r="D1097" s="8" t="s">
        <v>8872</v>
      </c>
      <c r="F1097" s="8" t="s">
        <v>8871</v>
      </c>
      <c r="G1097" s="8" t="s">
        <v>8873</v>
      </c>
      <c r="I1097" s="8" t="s">
        <v>8874</v>
      </c>
      <c r="J1097" s="5">
        <v>76</v>
      </c>
      <c r="K1097" s="5">
        <v>4</v>
      </c>
      <c r="L1097" s="8" t="s">
        <v>1544</v>
      </c>
      <c r="N1097" s="8" t="s">
        <v>8875</v>
      </c>
      <c r="O1097" s="8" t="s">
        <v>1074</v>
      </c>
      <c r="P1097" s="8" t="s">
        <v>93</v>
      </c>
      <c r="R1097" s="8" t="s">
        <v>1075</v>
      </c>
      <c r="T1097" s="8" t="s">
        <v>1074</v>
      </c>
      <c r="AD1097" s="8" t="s">
        <v>39</v>
      </c>
      <c r="AE1097" s="8" t="s">
        <v>73</v>
      </c>
      <c r="AF1097" s="8" t="s">
        <v>30</v>
      </c>
    </row>
    <row r="1098" spans="1:32" s="5" customFormat="1" ht="20" customHeight="1" x14ac:dyDescent="0.15">
      <c r="A1098" s="6" t="s">
        <v>8876</v>
      </c>
      <c r="B1098" s="7" t="s">
        <v>8877</v>
      </c>
      <c r="C1098" s="13"/>
      <c r="D1098" s="8" t="s">
        <v>8878</v>
      </c>
      <c r="F1098" s="8" t="s">
        <v>8877</v>
      </c>
      <c r="G1098" s="8" t="s">
        <v>8879</v>
      </c>
      <c r="I1098" s="8" t="s">
        <v>8880</v>
      </c>
      <c r="J1098" s="5">
        <v>100</v>
      </c>
      <c r="K1098" s="5">
        <v>0</v>
      </c>
      <c r="L1098" s="8" t="s">
        <v>316</v>
      </c>
      <c r="N1098" s="8" t="s">
        <v>8881</v>
      </c>
      <c r="O1098" s="8" t="s">
        <v>1074</v>
      </c>
      <c r="P1098" s="8" t="s">
        <v>93</v>
      </c>
      <c r="R1098" s="8" t="s">
        <v>1075</v>
      </c>
      <c r="T1098" s="8" t="s">
        <v>1074</v>
      </c>
      <c r="AD1098" s="8" t="s">
        <v>39</v>
      </c>
      <c r="AE1098" s="8" t="s">
        <v>40</v>
      </c>
      <c r="AF1098" s="8" t="s">
        <v>30</v>
      </c>
    </row>
    <row r="1099" spans="1:32" s="5" customFormat="1" ht="20" customHeight="1" x14ac:dyDescent="0.15">
      <c r="A1099" s="6" t="s">
        <v>8882</v>
      </c>
      <c r="B1099" s="7" t="s">
        <v>8883</v>
      </c>
      <c r="C1099" s="13"/>
      <c r="D1099" s="8" t="s">
        <v>8884</v>
      </c>
      <c r="F1099" s="8" t="s">
        <v>8883</v>
      </c>
      <c r="G1099" s="8" t="s">
        <v>8885</v>
      </c>
      <c r="I1099" s="8" t="s">
        <v>8886</v>
      </c>
      <c r="J1099" s="5">
        <v>100</v>
      </c>
      <c r="K1099" s="5">
        <v>2</v>
      </c>
      <c r="L1099" s="8" t="s">
        <v>316</v>
      </c>
      <c r="N1099" s="8" t="s">
        <v>8887</v>
      </c>
      <c r="O1099" s="8" t="s">
        <v>1074</v>
      </c>
      <c r="P1099" s="8" t="s">
        <v>93</v>
      </c>
      <c r="R1099" s="8" t="s">
        <v>1075</v>
      </c>
      <c r="T1099" s="8" t="s">
        <v>1074</v>
      </c>
      <c r="AD1099" s="8" t="s">
        <v>39</v>
      </c>
      <c r="AE1099" s="8" t="s">
        <v>73</v>
      </c>
      <c r="AF1099" s="8" t="s">
        <v>30</v>
      </c>
    </row>
    <row r="1100" spans="1:32" s="5" customFormat="1" ht="20" customHeight="1" x14ac:dyDescent="0.15">
      <c r="A1100" s="6" t="s">
        <v>8888</v>
      </c>
      <c r="B1100" s="7" t="s">
        <v>8889</v>
      </c>
      <c r="C1100" s="13"/>
      <c r="D1100" s="8" t="s">
        <v>8890</v>
      </c>
      <c r="F1100" s="8" t="s">
        <v>8889</v>
      </c>
      <c r="G1100" s="8" t="s">
        <v>8891</v>
      </c>
      <c r="I1100" s="8" t="s">
        <v>8892</v>
      </c>
      <c r="J1100" s="5">
        <v>100</v>
      </c>
      <c r="K1100" s="5">
        <v>3</v>
      </c>
      <c r="L1100" s="8" t="s">
        <v>316</v>
      </c>
      <c r="N1100" s="8" t="s">
        <v>8893</v>
      </c>
      <c r="O1100" s="8" t="s">
        <v>1074</v>
      </c>
      <c r="P1100" s="8" t="s">
        <v>93</v>
      </c>
      <c r="R1100" s="8" t="s">
        <v>1075</v>
      </c>
      <c r="T1100" s="8" t="s">
        <v>1074</v>
      </c>
      <c r="AD1100" s="8" t="s">
        <v>39</v>
      </c>
      <c r="AE1100" s="8" t="s">
        <v>73</v>
      </c>
      <c r="AF1100" s="8" t="s">
        <v>30</v>
      </c>
    </row>
    <row r="1101" spans="1:32" s="5" customFormat="1" ht="20" customHeight="1" x14ac:dyDescent="0.15">
      <c r="A1101" s="6" t="s">
        <v>8961</v>
      </c>
      <c r="B1101" s="7" t="s">
        <v>8962</v>
      </c>
      <c r="C1101" s="13"/>
      <c r="D1101" s="8" t="s">
        <v>8963</v>
      </c>
      <c r="F1101" s="8" t="s">
        <v>8962</v>
      </c>
      <c r="G1101" s="8" t="s">
        <v>8964</v>
      </c>
      <c r="I1101" s="8" t="s">
        <v>8965</v>
      </c>
      <c r="J1101" s="5">
        <v>8</v>
      </c>
      <c r="K1101" s="5">
        <v>19</v>
      </c>
      <c r="L1101" s="8" t="s">
        <v>52</v>
      </c>
      <c r="N1101" s="8" t="s">
        <v>8966</v>
      </c>
      <c r="O1101" s="8" t="s">
        <v>1074</v>
      </c>
      <c r="P1101" s="8" t="s">
        <v>93</v>
      </c>
      <c r="R1101" s="8" t="s">
        <v>163</v>
      </c>
      <c r="T1101" s="8" t="s">
        <v>1309</v>
      </c>
      <c r="AD1101" s="8" t="s">
        <v>39</v>
      </c>
      <c r="AE1101" s="8" t="s">
        <v>73</v>
      </c>
      <c r="AF1101" s="8" t="s">
        <v>30</v>
      </c>
    </row>
    <row r="1102" spans="1:32" s="5" customFormat="1" ht="20" customHeight="1" x14ac:dyDescent="0.15">
      <c r="A1102" s="9">
        <v>10023</v>
      </c>
      <c r="B1102" s="7" t="s">
        <v>8989</v>
      </c>
      <c r="C1102" s="13"/>
      <c r="D1102" s="8" t="s">
        <v>8990</v>
      </c>
      <c r="F1102" s="8" t="s">
        <v>8989</v>
      </c>
      <c r="G1102" s="8" t="s">
        <v>8991</v>
      </c>
      <c r="I1102" s="8" t="s">
        <v>8992</v>
      </c>
      <c r="J1102" s="5">
        <v>316</v>
      </c>
      <c r="K1102" s="5">
        <v>2</v>
      </c>
      <c r="L1102" s="8" t="s">
        <v>36</v>
      </c>
      <c r="N1102" s="8" t="s">
        <v>8993</v>
      </c>
      <c r="O1102" s="8" t="s">
        <v>647</v>
      </c>
      <c r="P1102" s="8" t="s">
        <v>93</v>
      </c>
      <c r="R1102" s="8" t="s">
        <v>164</v>
      </c>
      <c r="T1102" s="8" t="s">
        <v>613</v>
      </c>
      <c r="AD1102" s="8" t="s">
        <v>39</v>
      </c>
      <c r="AE1102" s="8" t="s">
        <v>73</v>
      </c>
      <c r="AF1102" s="8" t="s">
        <v>30</v>
      </c>
    </row>
    <row r="1103" spans="1:32" s="5" customFormat="1" ht="20" customHeight="1" x14ac:dyDescent="0.15">
      <c r="A1103" s="9">
        <v>10021</v>
      </c>
      <c r="B1103" s="7" t="s">
        <v>9007</v>
      </c>
      <c r="C1103" s="13"/>
      <c r="D1103" s="8" t="s">
        <v>9008</v>
      </c>
      <c r="F1103" s="8" t="s">
        <v>9009</v>
      </c>
      <c r="G1103" s="8" t="s">
        <v>9010</v>
      </c>
      <c r="I1103" s="8" t="s">
        <v>9011</v>
      </c>
      <c r="J1103" s="5">
        <v>316</v>
      </c>
      <c r="K1103" s="5">
        <v>2</v>
      </c>
      <c r="L1103" s="8" t="s">
        <v>36</v>
      </c>
      <c r="N1103" s="8" t="s">
        <v>9012</v>
      </c>
      <c r="O1103" s="8" t="s">
        <v>647</v>
      </c>
      <c r="P1103" s="8" t="s">
        <v>93</v>
      </c>
      <c r="R1103" s="8" t="s">
        <v>164</v>
      </c>
      <c r="T1103" s="8" t="s">
        <v>613</v>
      </c>
      <c r="AD1103" s="8" t="s">
        <v>39</v>
      </c>
      <c r="AE1103" s="8" t="s">
        <v>73</v>
      </c>
      <c r="AF1103" s="8" t="s">
        <v>30</v>
      </c>
    </row>
    <row r="1104" spans="1:32" s="5" customFormat="1" ht="20" customHeight="1" x14ac:dyDescent="0.15">
      <c r="A1104" s="9">
        <v>405106</v>
      </c>
      <c r="B1104" s="7" t="s">
        <v>9046</v>
      </c>
      <c r="C1104" s="13"/>
      <c r="D1104" s="8" t="s">
        <v>9047</v>
      </c>
      <c r="F1104" s="8" t="s">
        <v>9046</v>
      </c>
      <c r="G1104" s="8" t="s">
        <v>9048</v>
      </c>
      <c r="I1104" s="8" t="s">
        <v>9049</v>
      </c>
      <c r="J1104" s="5">
        <v>120</v>
      </c>
      <c r="K1104" s="5">
        <v>0</v>
      </c>
      <c r="L1104" s="8" t="s">
        <v>36</v>
      </c>
      <c r="N1104" s="8" t="s">
        <v>9050</v>
      </c>
      <c r="O1104" s="8" t="s">
        <v>7427</v>
      </c>
      <c r="P1104" s="8" t="s">
        <v>93</v>
      </c>
      <c r="R1104" s="8" t="s">
        <v>164</v>
      </c>
      <c r="T1104" s="8" t="s">
        <v>613</v>
      </c>
      <c r="AD1104" s="8" t="s">
        <v>39</v>
      </c>
      <c r="AE1104" s="8" t="s">
        <v>40</v>
      </c>
      <c r="AF1104" s="8" t="s">
        <v>30</v>
      </c>
    </row>
    <row r="1105" spans="1:32" s="5" customFormat="1" ht="20" customHeight="1" x14ac:dyDescent="0.15">
      <c r="A1105" s="9">
        <v>405603</v>
      </c>
      <c r="B1105" s="7" t="s">
        <v>9056</v>
      </c>
      <c r="C1105" s="13"/>
      <c r="D1105" s="8" t="s">
        <v>9057</v>
      </c>
      <c r="F1105" s="8" t="s">
        <v>9056</v>
      </c>
      <c r="G1105" s="8" t="s">
        <v>9058</v>
      </c>
      <c r="I1105" s="8" t="s">
        <v>9059</v>
      </c>
      <c r="J1105" s="5">
        <v>144</v>
      </c>
      <c r="K1105" s="5">
        <v>0</v>
      </c>
      <c r="L1105" s="8" t="s">
        <v>36</v>
      </c>
      <c r="N1105" s="8" t="s">
        <v>9060</v>
      </c>
      <c r="O1105" s="8" t="s">
        <v>7427</v>
      </c>
      <c r="P1105" s="8" t="s">
        <v>93</v>
      </c>
      <c r="R1105" s="8" t="s">
        <v>164</v>
      </c>
      <c r="T1105" s="8" t="s">
        <v>613</v>
      </c>
      <c r="AD1105" s="8" t="s">
        <v>39</v>
      </c>
      <c r="AE1105" s="8" t="s">
        <v>40</v>
      </c>
      <c r="AF1105" s="8" t="s">
        <v>30</v>
      </c>
    </row>
    <row r="1106" spans="1:32" s="5" customFormat="1" ht="20" customHeight="1" x14ac:dyDescent="0.15">
      <c r="A1106" s="6" t="s">
        <v>9068</v>
      </c>
      <c r="B1106" s="7" t="s">
        <v>9069</v>
      </c>
      <c r="C1106" s="13"/>
      <c r="D1106" s="8" t="s">
        <v>9070</v>
      </c>
      <c r="F1106" s="8" t="s">
        <v>9069</v>
      </c>
      <c r="G1106" s="8" t="s">
        <v>9071</v>
      </c>
      <c r="I1106" s="8" t="s">
        <v>9072</v>
      </c>
      <c r="J1106" s="5">
        <v>116</v>
      </c>
      <c r="K1106" s="5">
        <v>3</v>
      </c>
      <c r="L1106" s="8" t="s">
        <v>36</v>
      </c>
      <c r="N1106" s="8" t="s">
        <v>9073</v>
      </c>
      <c r="O1106" s="8" t="s">
        <v>5467</v>
      </c>
      <c r="P1106" s="8" t="s">
        <v>93</v>
      </c>
      <c r="R1106" s="8" t="s">
        <v>947</v>
      </c>
      <c r="AD1106" s="8" t="s">
        <v>39</v>
      </c>
      <c r="AE1106" s="8" t="s">
        <v>73</v>
      </c>
      <c r="AF1106" s="8" t="s">
        <v>30</v>
      </c>
    </row>
    <row r="1107" spans="1:32" s="5" customFormat="1" ht="20" customHeight="1" x14ac:dyDescent="0.15">
      <c r="A1107" s="6" t="s">
        <v>9074</v>
      </c>
      <c r="B1107" s="7" t="s">
        <v>9075</v>
      </c>
      <c r="C1107" s="13"/>
      <c r="D1107" s="8" t="s">
        <v>9076</v>
      </c>
      <c r="F1107" s="8" t="s">
        <v>9075</v>
      </c>
      <c r="G1107" s="8" t="s">
        <v>9077</v>
      </c>
      <c r="I1107" s="8" t="s">
        <v>9078</v>
      </c>
      <c r="J1107" s="5">
        <v>76</v>
      </c>
      <c r="K1107" s="5">
        <v>9</v>
      </c>
      <c r="L1107" s="8" t="s">
        <v>36</v>
      </c>
      <c r="N1107" s="8" t="s">
        <v>9079</v>
      </c>
      <c r="O1107" s="8" t="s">
        <v>5467</v>
      </c>
      <c r="P1107" s="8" t="s">
        <v>93</v>
      </c>
      <c r="R1107" s="8" t="s">
        <v>947</v>
      </c>
      <c r="AD1107" s="8" t="s">
        <v>39</v>
      </c>
      <c r="AE1107" s="8" t="s">
        <v>73</v>
      </c>
      <c r="AF1107" s="8" t="s">
        <v>30</v>
      </c>
    </row>
    <row r="1108" spans="1:32" s="5" customFormat="1" ht="20" customHeight="1" x14ac:dyDescent="0.15">
      <c r="A1108" s="6" t="s">
        <v>9080</v>
      </c>
      <c r="B1108" s="7" t="s">
        <v>9081</v>
      </c>
      <c r="C1108" s="13"/>
      <c r="D1108" s="8" t="s">
        <v>9082</v>
      </c>
      <c r="F1108" s="8" t="s">
        <v>9081</v>
      </c>
      <c r="G1108" s="8" t="s">
        <v>9083</v>
      </c>
      <c r="I1108" s="8" t="s">
        <v>9084</v>
      </c>
      <c r="J1108" s="5">
        <v>76</v>
      </c>
      <c r="K1108" s="5">
        <v>14</v>
      </c>
      <c r="L1108" s="8" t="s">
        <v>36</v>
      </c>
      <c r="N1108" s="8" t="s">
        <v>9085</v>
      </c>
      <c r="O1108" s="8" t="s">
        <v>5467</v>
      </c>
      <c r="P1108" s="8" t="s">
        <v>93</v>
      </c>
      <c r="R1108" s="8" t="s">
        <v>947</v>
      </c>
      <c r="AD1108" s="8" t="s">
        <v>39</v>
      </c>
      <c r="AE1108" s="8" t="s">
        <v>73</v>
      </c>
      <c r="AF1108" s="8" t="s">
        <v>30</v>
      </c>
    </row>
    <row r="1109" spans="1:32" s="5" customFormat="1" ht="20" customHeight="1" x14ac:dyDescent="0.15">
      <c r="A1109" s="6" t="s">
        <v>9122</v>
      </c>
      <c r="B1109" s="7" t="s">
        <v>9123</v>
      </c>
      <c r="C1109" s="13"/>
      <c r="D1109" s="8" t="s">
        <v>9124</v>
      </c>
      <c r="F1109" s="8" t="s">
        <v>9125</v>
      </c>
      <c r="G1109" s="8" t="s">
        <v>9126</v>
      </c>
      <c r="I1109" s="8" t="s">
        <v>9127</v>
      </c>
      <c r="J1109" s="5">
        <v>200</v>
      </c>
      <c r="K1109" s="5">
        <v>4</v>
      </c>
      <c r="L1109" s="8" t="s">
        <v>36</v>
      </c>
      <c r="N1109" s="8" t="s">
        <v>9128</v>
      </c>
      <c r="O1109" s="8" t="s">
        <v>590</v>
      </c>
      <c r="P1109" s="8" t="s">
        <v>93</v>
      </c>
      <c r="R1109" s="8" t="s">
        <v>1480</v>
      </c>
      <c r="AD1109" s="8" t="s">
        <v>39</v>
      </c>
      <c r="AE1109" s="8" t="s">
        <v>73</v>
      </c>
      <c r="AF1109" s="8" t="s">
        <v>30</v>
      </c>
    </row>
    <row r="1110" spans="1:32" s="5" customFormat="1" ht="20" customHeight="1" x14ac:dyDescent="0.15">
      <c r="A1110" s="6" t="s">
        <v>9178</v>
      </c>
      <c r="B1110" s="7" t="s">
        <v>9179</v>
      </c>
      <c r="C1110" s="13"/>
      <c r="D1110" s="8" t="s">
        <v>9180</v>
      </c>
      <c r="F1110" s="8" t="s">
        <v>9181</v>
      </c>
      <c r="G1110" s="8" t="s">
        <v>9182</v>
      </c>
      <c r="I1110" s="8" t="s">
        <v>9183</v>
      </c>
      <c r="J1110" s="5">
        <v>48</v>
      </c>
      <c r="K1110" s="5">
        <v>0</v>
      </c>
      <c r="L1110" s="8" t="s">
        <v>36</v>
      </c>
      <c r="N1110" s="8" t="s">
        <v>9184</v>
      </c>
      <c r="O1110" s="8" t="s">
        <v>590</v>
      </c>
      <c r="P1110" s="8" t="s">
        <v>93</v>
      </c>
      <c r="R1110" s="8" t="s">
        <v>3189</v>
      </c>
      <c r="AD1110" s="8" t="s">
        <v>39</v>
      </c>
      <c r="AE1110" s="8" t="s">
        <v>40</v>
      </c>
      <c r="AF1110" s="8" t="s">
        <v>30</v>
      </c>
    </row>
    <row r="1111" spans="1:32" s="5" customFormat="1" ht="20" customHeight="1" x14ac:dyDescent="0.15">
      <c r="A1111" s="6" t="s">
        <v>9232</v>
      </c>
      <c r="B1111" s="7" t="s">
        <v>9233</v>
      </c>
      <c r="C1111" s="13"/>
      <c r="D1111" s="8" t="s">
        <v>9234</v>
      </c>
      <c r="F1111" s="8" t="s">
        <v>9235</v>
      </c>
      <c r="G1111" s="8" t="s">
        <v>9236</v>
      </c>
      <c r="I1111" s="8" t="s">
        <v>9237</v>
      </c>
      <c r="J1111" s="5">
        <v>172</v>
      </c>
      <c r="K1111" s="5">
        <v>12</v>
      </c>
      <c r="L1111" s="8" t="s">
        <v>36</v>
      </c>
      <c r="N1111" s="8" t="s">
        <v>9238</v>
      </c>
      <c r="O1111" s="8" t="s">
        <v>5474</v>
      </c>
      <c r="P1111" s="8" t="s">
        <v>93</v>
      </c>
      <c r="R1111" s="8" t="s">
        <v>3170</v>
      </c>
      <c r="T1111" s="8" t="s">
        <v>5475</v>
      </c>
      <c r="AD1111" s="8" t="s">
        <v>39</v>
      </c>
      <c r="AE1111" s="8" t="s">
        <v>73</v>
      </c>
      <c r="AF1111" s="8" t="s">
        <v>30</v>
      </c>
    </row>
    <row r="1112" spans="1:32" s="5" customFormat="1" ht="20" customHeight="1" x14ac:dyDescent="0.15">
      <c r="A1112" s="9">
        <v>20679</v>
      </c>
      <c r="B1112" s="7" t="s">
        <v>9239</v>
      </c>
      <c r="C1112" s="13"/>
      <c r="D1112" s="8" t="s">
        <v>9240</v>
      </c>
      <c r="F1112" s="8" t="s">
        <v>9239</v>
      </c>
      <c r="G1112" s="8" t="s">
        <v>9241</v>
      </c>
      <c r="I1112" s="8" t="s">
        <v>9242</v>
      </c>
      <c r="J1112" s="5">
        <v>200</v>
      </c>
      <c r="K1112" s="5">
        <v>0</v>
      </c>
      <c r="L1112" s="8" t="s">
        <v>36</v>
      </c>
      <c r="N1112" s="8" t="s">
        <v>9243</v>
      </c>
      <c r="O1112" s="8" t="s">
        <v>2520</v>
      </c>
      <c r="P1112" s="8" t="s">
        <v>93</v>
      </c>
      <c r="R1112" s="8" t="s">
        <v>163</v>
      </c>
      <c r="T1112" s="8" t="s">
        <v>7315</v>
      </c>
      <c r="AD1112" s="8" t="s">
        <v>39</v>
      </c>
      <c r="AE1112" s="8" t="s">
        <v>40</v>
      </c>
      <c r="AF1112" s="8" t="s">
        <v>30</v>
      </c>
    </row>
    <row r="1113" spans="1:32" s="5" customFormat="1" ht="20" customHeight="1" x14ac:dyDescent="0.15">
      <c r="A1113" s="10"/>
      <c r="B1113" s="7" t="s">
        <v>9256</v>
      </c>
      <c r="C1113" s="13"/>
      <c r="D1113" s="8" t="s">
        <v>9257</v>
      </c>
      <c r="F1113" s="8" t="s">
        <v>9258</v>
      </c>
      <c r="G1113" s="8" t="s">
        <v>9259</v>
      </c>
      <c r="I1113" s="8" t="s">
        <v>9260</v>
      </c>
      <c r="J1113" s="5">
        <v>956</v>
      </c>
      <c r="K1113" s="5">
        <v>2</v>
      </c>
      <c r="L1113" s="8" t="s">
        <v>36</v>
      </c>
      <c r="N1113" s="8" t="s">
        <v>9261</v>
      </c>
      <c r="O1113" s="8" t="s">
        <v>647</v>
      </c>
      <c r="P1113" s="8" t="s">
        <v>93</v>
      </c>
      <c r="R1113" s="8" t="s">
        <v>164</v>
      </c>
      <c r="T1113" s="8" t="s">
        <v>2565</v>
      </c>
      <c r="V1113" s="8" t="s">
        <v>4488</v>
      </c>
      <c r="AD1113" s="8" t="s">
        <v>39</v>
      </c>
      <c r="AE1113" s="8" t="s">
        <v>73</v>
      </c>
      <c r="AF1113" s="8" t="s">
        <v>30</v>
      </c>
    </row>
    <row r="1114" spans="1:32" s="5" customFormat="1" ht="20" customHeight="1" x14ac:dyDescent="0.15">
      <c r="A1114" s="9">
        <v>40100</v>
      </c>
      <c r="B1114" s="7" t="s">
        <v>9262</v>
      </c>
      <c r="C1114" s="13"/>
      <c r="D1114" s="8" t="s">
        <v>9263</v>
      </c>
      <c r="F1114" s="8" t="s">
        <v>9264</v>
      </c>
      <c r="G1114" s="8" t="s">
        <v>9265</v>
      </c>
      <c r="I1114" s="8" t="s">
        <v>9266</v>
      </c>
      <c r="J1114" s="5">
        <v>236</v>
      </c>
      <c r="K1114" s="5">
        <v>4</v>
      </c>
      <c r="L1114" s="8" t="s">
        <v>36</v>
      </c>
      <c r="N1114" s="8" t="s">
        <v>9267</v>
      </c>
      <c r="O1114" s="8" t="s">
        <v>647</v>
      </c>
      <c r="P1114" s="8" t="s">
        <v>93</v>
      </c>
      <c r="R1114" s="8" t="s">
        <v>164</v>
      </c>
      <c r="T1114" s="8" t="s">
        <v>2565</v>
      </c>
      <c r="V1114" s="8" t="s">
        <v>2566</v>
      </c>
      <c r="AD1114" s="8" t="s">
        <v>39</v>
      </c>
      <c r="AE1114" s="8" t="s">
        <v>73</v>
      </c>
      <c r="AF1114" s="8" t="s">
        <v>30</v>
      </c>
    </row>
    <row r="1115" spans="1:32" s="5" customFormat="1" ht="20" customHeight="1" x14ac:dyDescent="0.15">
      <c r="A1115" s="10"/>
      <c r="B1115" s="7" t="s">
        <v>9278</v>
      </c>
      <c r="C1115" s="13"/>
      <c r="D1115" s="8" t="s">
        <v>9279</v>
      </c>
      <c r="F1115" s="8" t="s">
        <v>9280</v>
      </c>
      <c r="G1115" s="8" t="s">
        <v>9259</v>
      </c>
      <c r="I1115" s="8" t="s">
        <v>9281</v>
      </c>
      <c r="J1115" s="5">
        <v>956</v>
      </c>
      <c r="K1115" s="5">
        <v>2</v>
      </c>
      <c r="L1115" s="8" t="s">
        <v>36</v>
      </c>
      <c r="N1115" s="8" t="s">
        <v>9282</v>
      </c>
      <c r="O1115" s="8" t="s">
        <v>647</v>
      </c>
      <c r="P1115" s="8" t="s">
        <v>93</v>
      </c>
      <c r="R1115" s="8" t="s">
        <v>164</v>
      </c>
      <c r="T1115" s="8" t="s">
        <v>2565</v>
      </c>
      <c r="V1115" s="8" t="s">
        <v>4488</v>
      </c>
      <c r="AD1115" s="8" t="s">
        <v>39</v>
      </c>
      <c r="AE1115" s="8" t="s">
        <v>73</v>
      </c>
      <c r="AF1115" s="8" t="s">
        <v>30</v>
      </c>
    </row>
    <row r="1116" spans="1:32" s="5" customFormat="1" ht="20" customHeight="1" x14ac:dyDescent="0.15">
      <c r="A1116" s="9">
        <v>40102</v>
      </c>
      <c r="B1116" s="7" t="s">
        <v>9283</v>
      </c>
      <c r="C1116" s="13"/>
      <c r="D1116" s="8" t="s">
        <v>9263</v>
      </c>
      <c r="F1116" s="8" t="s">
        <v>9284</v>
      </c>
      <c r="G1116" s="8" t="s">
        <v>9275</v>
      </c>
      <c r="I1116" s="8" t="s">
        <v>9285</v>
      </c>
      <c r="J1116" s="5">
        <v>236</v>
      </c>
      <c r="K1116" s="5">
        <v>0</v>
      </c>
      <c r="L1116" s="8" t="s">
        <v>36</v>
      </c>
      <c r="N1116" s="8" t="s">
        <v>9286</v>
      </c>
      <c r="O1116" s="8" t="s">
        <v>647</v>
      </c>
      <c r="P1116" s="8" t="s">
        <v>93</v>
      </c>
      <c r="R1116" s="8" t="s">
        <v>164</v>
      </c>
      <c r="T1116" s="8" t="s">
        <v>2565</v>
      </c>
      <c r="V1116" s="8" t="s">
        <v>2566</v>
      </c>
      <c r="AD1116" s="8" t="s">
        <v>39</v>
      </c>
      <c r="AE1116" s="8" t="s">
        <v>40</v>
      </c>
      <c r="AF1116" s="8" t="s">
        <v>30</v>
      </c>
    </row>
    <row r="1117" spans="1:32" s="5" customFormat="1" ht="20" customHeight="1" x14ac:dyDescent="0.15">
      <c r="A1117" s="9">
        <v>10022</v>
      </c>
      <c r="B1117" s="7" t="s">
        <v>9299</v>
      </c>
      <c r="C1117" s="13"/>
      <c r="D1117" s="8" t="s">
        <v>9300</v>
      </c>
      <c r="F1117" s="8" t="s">
        <v>9301</v>
      </c>
      <c r="G1117" s="8" t="s">
        <v>9302</v>
      </c>
      <c r="I1117" s="8" t="s">
        <v>9303</v>
      </c>
      <c r="J1117" s="5">
        <v>316</v>
      </c>
      <c r="K1117" s="5">
        <v>2</v>
      </c>
      <c r="L1117" s="8" t="s">
        <v>36</v>
      </c>
      <c r="N1117" s="8" t="s">
        <v>9304</v>
      </c>
      <c r="O1117" s="8" t="s">
        <v>647</v>
      </c>
      <c r="P1117" s="8" t="s">
        <v>93</v>
      </c>
      <c r="R1117" s="8" t="s">
        <v>164</v>
      </c>
      <c r="T1117" s="8" t="s">
        <v>613</v>
      </c>
      <c r="AD1117" s="8" t="s">
        <v>39</v>
      </c>
      <c r="AE1117" s="8" t="s">
        <v>73</v>
      </c>
      <c r="AF1117" s="8" t="s">
        <v>30</v>
      </c>
    </row>
    <row r="1118" spans="1:32" s="5" customFormat="1" ht="20" customHeight="1" x14ac:dyDescent="0.15">
      <c r="A1118" s="10"/>
      <c r="B1118" s="7" t="s">
        <v>9313</v>
      </c>
      <c r="C1118" s="13"/>
      <c r="D1118" s="8" t="s">
        <v>9306</v>
      </c>
      <c r="F1118" s="8" t="s">
        <v>9313</v>
      </c>
      <c r="G1118" s="8" t="s">
        <v>9307</v>
      </c>
      <c r="I1118" s="8" t="s">
        <v>9314</v>
      </c>
      <c r="J1118" s="5">
        <v>144</v>
      </c>
      <c r="K1118" s="5">
        <v>0</v>
      </c>
      <c r="L1118" s="8" t="s">
        <v>36</v>
      </c>
      <c r="N1118" s="8" t="s">
        <v>9315</v>
      </c>
      <c r="O1118" s="8" t="s">
        <v>5364</v>
      </c>
      <c r="P1118" s="8" t="s">
        <v>93</v>
      </c>
      <c r="R1118" s="8" t="s">
        <v>1075</v>
      </c>
      <c r="T1118" s="8" t="s">
        <v>5364</v>
      </c>
      <c r="AD1118" s="8" t="s">
        <v>39</v>
      </c>
      <c r="AE1118" s="8" t="s">
        <v>40</v>
      </c>
      <c r="AF1118" s="8" t="s">
        <v>30</v>
      </c>
    </row>
    <row r="1119" spans="1:32" s="5" customFormat="1" ht="20" customHeight="1" x14ac:dyDescent="0.15">
      <c r="A1119" s="10"/>
      <c r="B1119" s="7" t="s">
        <v>9322</v>
      </c>
      <c r="C1119" s="13"/>
      <c r="D1119" s="8" t="s">
        <v>9323</v>
      </c>
      <c r="F1119" s="8" t="s">
        <v>9322</v>
      </c>
      <c r="G1119" s="8" t="s">
        <v>9324</v>
      </c>
      <c r="I1119" s="8" t="s">
        <v>9325</v>
      </c>
      <c r="J1119" s="5">
        <v>256</v>
      </c>
      <c r="K1119" s="5">
        <v>15</v>
      </c>
      <c r="L1119" s="8" t="s">
        <v>36</v>
      </c>
      <c r="N1119" s="8" t="s">
        <v>9326</v>
      </c>
      <c r="O1119" s="8" t="s">
        <v>9327</v>
      </c>
      <c r="P1119" s="8" t="s">
        <v>93</v>
      </c>
      <c r="R1119" s="8" t="s">
        <v>1075</v>
      </c>
      <c r="T1119" s="8" t="s">
        <v>9328</v>
      </c>
      <c r="AD1119" s="8" t="s">
        <v>39</v>
      </c>
      <c r="AE1119" s="8" t="s">
        <v>40</v>
      </c>
      <c r="AF1119" s="8" t="s">
        <v>30</v>
      </c>
    </row>
    <row r="1120" spans="1:32" s="5" customFormat="1" ht="20" customHeight="1" x14ac:dyDescent="0.15">
      <c r="A1120" s="6" t="s">
        <v>9423</v>
      </c>
      <c r="B1120" s="7" t="s">
        <v>9424</v>
      </c>
      <c r="C1120" s="13"/>
      <c r="D1120" s="8" t="s">
        <v>9425</v>
      </c>
      <c r="F1120" s="8" t="s">
        <v>9426</v>
      </c>
      <c r="G1120" s="8" t="s">
        <v>9427</v>
      </c>
      <c r="I1120" s="8" t="s">
        <v>9428</v>
      </c>
      <c r="J1120" s="5">
        <v>196</v>
      </c>
      <c r="K1120" s="5">
        <v>4</v>
      </c>
      <c r="L1120" s="8" t="s">
        <v>36</v>
      </c>
      <c r="N1120" s="8" t="s">
        <v>9429</v>
      </c>
      <c r="O1120" s="8" t="s">
        <v>5474</v>
      </c>
      <c r="P1120" s="8" t="s">
        <v>93</v>
      </c>
      <c r="R1120" s="8" t="s">
        <v>3170</v>
      </c>
      <c r="T1120" s="8" t="s">
        <v>5475</v>
      </c>
      <c r="AD1120" s="8" t="s">
        <v>39</v>
      </c>
      <c r="AE1120" s="8" t="s">
        <v>73</v>
      </c>
      <c r="AF1120" s="8" t="s">
        <v>30</v>
      </c>
    </row>
    <row r="1121" spans="1:32" s="5" customFormat="1" ht="20" customHeight="1" x14ac:dyDescent="0.15">
      <c r="A1121" s="6" t="s">
        <v>9462</v>
      </c>
      <c r="B1121" s="7" t="s">
        <v>9463</v>
      </c>
      <c r="C1121" s="13"/>
      <c r="D1121" s="8" t="s">
        <v>9234</v>
      </c>
      <c r="F1121" s="8" t="s">
        <v>9464</v>
      </c>
      <c r="G1121" s="8" t="s">
        <v>9236</v>
      </c>
      <c r="I1121" s="8" t="s">
        <v>9465</v>
      </c>
      <c r="J1121" s="5">
        <v>140</v>
      </c>
      <c r="K1121" s="5">
        <v>0</v>
      </c>
      <c r="L1121" s="8" t="s">
        <v>36</v>
      </c>
      <c r="N1121" s="8" t="s">
        <v>9466</v>
      </c>
      <c r="O1121" s="8" t="s">
        <v>5474</v>
      </c>
      <c r="P1121" s="8" t="s">
        <v>93</v>
      </c>
      <c r="R1121" s="8" t="s">
        <v>3170</v>
      </c>
      <c r="T1121" s="8" t="s">
        <v>5475</v>
      </c>
      <c r="AD1121" s="8" t="s">
        <v>39</v>
      </c>
      <c r="AE1121" s="8" t="s">
        <v>73</v>
      </c>
      <c r="AF1121" s="8" t="s">
        <v>30</v>
      </c>
    </row>
    <row r="1122" spans="1:32" s="5" customFormat="1" ht="20" customHeight="1" x14ac:dyDescent="0.15">
      <c r="A1122" s="9">
        <v>25341</v>
      </c>
      <c r="B1122" s="7" t="s">
        <v>9554</v>
      </c>
      <c r="C1122" s="13"/>
      <c r="D1122" s="8" t="s">
        <v>9555</v>
      </c>
      <c r="F1122" s="8" t="s">
        <v>9556</v>
      </c>
      <c r="G1122" s="8" t="s">
        <v>9557</v>
      </c>
      <c r="I1122" s="8" t="s">
        <v>9558</v>
      </c>
      <c r="J1122" s="5">
        <v>108</v>
      </c>
      <c r="K1122" s="5">
        <v>0</v>
      </c>
      <c r="L1122" s="8" t="s">
        <v>36</v>
      </c>
      <c r="N1122" s="8" t="s">
        <v>9559</v>
      </c>
      <c r="O1122" s="8" t="s">
        <v>2520</v>
      </c>
      <c r="P1122" s="8" t="s">
        <v>93</v>
      </c>
      <c r="R1122" s="8" t="s">
        <v>163</v>
      </c>
      <c r="T1122" s="8" t="s">
        <v>7315</v>
      </c>
      <c r="AD1122" s="8" t="s">
        <v>39</v>
      </c>
      <c r="AE1122" s="8" t="s">
        <v>40</v>
      </c>
      <c r="AF1122" s="8" t="s">
        <v>30</v>
      </c>
    </row>
    <row r="1123" spans="1:32" s="5" customFormat="1" ht="20" customHeight="1" x14ac:dyDescent="0.15">
      <c r="A1123" s="9">
        <v>2684</v>
      </c>
      <c r="B1123" s="7" t="s">
        <v>9616</v>
      </c>
      <c r="C1123" s="13"/>
      <c r="D1123" s="8" t="s">
        <v>9617</v>
      </c>
      <c r="F1123" s="8" t="s">
        <v>9616</v>
      </c>
      <c r="G1123" s="8" t="s">
        <v>9618</v>
      </c>
      <c r="I1123" s="8" t="s">
        <v>9619</v>
      </c>
      <c r="J1123" s="5">
        <v>88</v>
      </c>
      <c r="K1123" s="5">
        <v>0</v>
      </c>
      <c r="L1123" s="8" t="s">
        <v>36</v>
      </c>
      <c r="N1123" s="8" t="s">
        <v>9620</v>
      </c>
      <c r="O1123" s="8" t="s">
        <v>250</v>
      </c>
      <c r="P1123" s="8" t="s">
        <v>93</v>
      </c>
      <c r="R1123" s="8" t="s">
        <v>272</v>
      </c>
      <c r="T1123" s="8" t="s">
        <v>273</v>
      </c>
      <c r="AD1123" s="8" t="s">
        <v>39</v>
      </c>
      <c r="AE1123" s="8" t="s">
        <v>40</v>
      </c>
      <c r="AF1123" s="8" t="s">
        <v>30</v>
      </c>
    </row>
    <row r="1124" spans="1:32" s="5" customFormat="1" ht="20" customHeight="1" x14ac:dyDescent="0.15">
      <c r="A1124" s="9">
        <v>2685</v>
      </c>
      <c r="B1124" s="7" t="s">
        <v>9621</v>
      </c>
      <c r="C1124" s="13"/>
      <c r="D1124" s="8" t="s">
        <v>9622</v>
      </c>
      <c r="F1124" s="8" t="s">
        <v>9621</v>
      </c>
      <c r="G1124" s="8" t="s">
        <v>9623</v>
      </c>
      <c r="I1124" s="8" t="s">
        <v>9624</v>
      </c>
      <c r="J1124" s="5">
        <v>88</v>
      </c>
      <c r="K1124" s="5">
        <v>0</v>
      </c>
      <c r="L1124" s="8" t="s">
        <v>36</v>
      </c>
      <c r="N1124" s="8" t="s">
        <v>9625</v>
      </c>
      <c r="O1124" s="8" t="s">
        <v>250</v>
      </c>
      <c r="P1124" s="8" t="s">
        <v>93</v>
      </c>
      <c r="R1124" s="8" t="s">
        <v>272</v>
      </c>
      <c r="T1124" s="8" t="s">
        <v>273</v>
      </c>
      <c r="AD1124" s="8" t="s">
        <v>39</v>
      </c>
      <c r="AE1124" s="8" t="s">
        <v>40</v>
      </c>
      <c r="AF1124" s="8" t="s">
        <v>30</v>
      </c>
    </row>
    <row r="1125" spans="1:32" s="5" customFormat="1" ht="20" customHeight="1" x14ac:dyDescent="0.15">
      <c r="A1125" s="9">
        <v>25767</v>
      </c>
      <c r="B1125" s="7" t="s">
        <v>9626</v>
      </c>
      <c r="C1125" s="13"/>
      <c r="D1125" s="8" t="s">
        <v>9627</v>
      </c>
      <c r="F1125" s="8" t="s">
        <v>9626</v>
      </c>
      <c r="G1125" s="8" t="s">
        <v>9628</v>
      </c>
      <c r="I1125" s="8" t="s">
        <v>9629</v>
      </c>
      <c r="J1125" s="5">
        <v>200</v>
      </c>
      <c r="K1125" s="5">
        <v>0</v>
      </c>
      <c r="L1125" s="8" t="s">
        <v>36</v>
      </c>
      <c r="N1125" s="8" t="s">
        <v>9630</v>
      </c>
      <c r="O1125" s="8" t="s">
        <v>2520</v>
      </c>
      <c r="P1125" s="8" t="s">
        <v>93</v>
      </c>
      <c r="R1125" s="8" t="s">
        <v>163</v>
      </c>
      <c r="T1125" s="8" t="s">
        <v>7315</v>
      </c>
      <c r="AD1125" s="8" t="s">
        <v>39</v>
      </c>
      <c r="AE1125" s="8" t="s">
        <v>40</v>
      </c>
      <c r="AF1125" s="8" t="s">
        <v>30</v>
      </c>
    </row>
    <row r="1126" spans="1:32" s="5" customFormat="1" ht="20" customHeight="1" x14ac:dyDescent="0.15">
      <c r="A1126" s="6" t="s">
        <v>9655</v>
      </c>
      <c r="B1126" s="7" t="s">
        <v>9656</v>
      </c>
      <c r="C1126" s="13"/>
      <c r="D1126" s="8" t="s">
        <v>9657</v>
      </c>
      <c r="F1126" s="8" t="s">
        <v>9656</v>
      </c>
      <c r="G1126" s="8" t="s">
        <v>9658</v>
      </c>
      <c r="I1126" s="8" t="s">
        <v>9659</v>
      </c>
      <c r="J1126" s="5">
        <v>24</v>
      </c>
      <c r="K1126" s="5">
        <v>0</v>
      </c>
      <c r="L1126" s="8" t="s">
        <v>36</v>
      </c>
      <c r="N1126" s="8" t="s">
        <v>9660</v>
      </c>
      <c r="O1126" s="8" t="s">
        <v>590</v>
      </c>
      <c r="P1126" s="8" t="s">
        <v>93</v>
      </c>
      <c r="R1126" s="8" t="s">
        <v>163</v>
      </c>
      <c r="T1126" s="8" t="s">
        <v>1041</v>
      </c>
      <c r="AD1126" s="8" t="s">
        <v>39</v>
      </c>
      <c r="AE1126" s="8" t="s">
        <v>40</v>
      </c>
      <c r="AF1126" s="8" t="s">
        <v>30</v>
      </c>
    </row>
    <row r="1127" spans="1:32" s="5" customFormat="1" ht="20" customHeight="1" x14ac:dyDescent="0.15">
      <c r="A1127" s="9">
        <v>90300029</v>
      </c>
      <c r="B1127" s="7" t="s">
        <v>9706</v>
      </c>
      <c r="C1127" s="13"/>
      <c r="D1127" s="8" t="s">
        <v>9707</v>
      </c>
      <c r="F1127" s="8" t="s">
        <v>9706</v>
      </c>
      <c r="G1127" s="8" t="s">
        <v>9708</v>
      </c>
      <c r="I1127" s="8" t="s">
        <v>9709</v>
      </c>
      <c r="J1127" s="5">
        <v>396</v>
      </c>
      <c r="K1127" s="5">
        <v>0</v>
      </c>
      <c r="L1127" s="8" t="s">
        <v>36</v>
      </c>
      <c r="N1127" s="8" t="s">
        <v>9710</v>
      </c>
      <c r="O1127" s="8" t="s">
        <v>491</v>
      </c>
      <c r="P1127" s="8" t="s">
        <v>93</v>
      </c>
      <c r="R1127" s="8" t="s">
        <v>164</v>
      </c>
      <c r="T1127" s="8" t="s">
        <v>613</v>
      </c>
      <c r="AD1127" s="8" t="s">
        <v>39</v>
      </c>
      <c r="AE1127" s="8" t="s">
        <v>40</v>
      </c>
      <c r="AF1127" s="8" t="s">
        <v>30</v>
      </c>
    </row>
    <row r="1128" spans="1:32" s="5" customFormat="1" ht="20" customHeight="1" x14ac:dyDescent="0.15">
      <c r="A1128" s="9">
        <v>16400000</v>
      </c>
      <c r="B1128" s="7" t="s">
        <v>9711</v>
      </c>
      <c r="C1128" s="13"/>
      <c r="D1128" s="8" t="s">
        <v>9712</v>
      </c>
      <c r="F1128" s="8" t="s">
        <v>9711</v>
      </c>
      <c r="G1128" s="8" t="s">
        <v>9713</v>
      </c>
      <c r="I1128" s="8" t="s">
        <v>9714</v>
      </c>
      <c r="J1128" s="8" t="s">
        <v>9715</v>
      </c>
      <c r="K1128" s="5">
        <v>0</v>
      </c>
      <c r="L1128" s="8" t="s">
        <v>36</v>
      </c>
      <c r="N1128" s="8" t="s">
        <v>9716</v>
      </c>
      <c r="O1128" s="8" t="s">
        <v>491</v>
      </c>
      <c r="P1128" s="8" t="s">
        <v>93</v>
      </c>
      <c r="R1128" s="8" t="s">
        <v>272</v>
      </c>
      <c r="T1128" s="8" t="s">
        <v>163</v>
      </c>
      <c r="AD1128" s="8" t="s">
        <v>39</v>
      </c>
      <c r="AE1128" s="8" t="s">
        <v>73</v>
      </c>
      <c r="AF1128" s="8" t="s">
        <v>30</v>
      </c>
    </row>
    <row r="1129" spans="1:32" s="5" customFormat="1" ht="20" customHeight="1" x14ac:dyDescent="0.15">
      <c r="A1129" s="6" t="s">
        <v>9722</v>
      </c>
      <c r="B1129" s="7" t="s">
        <v>9723</v>
      </c>
      <c r="C1129" s="13"/>
      <c r="D1129" s="8" t="s">
        <v>9724</v>
      </c>
      <c r="F1129" s="8" t="s">
        <v>9723</v>
      </c>
      <c r="G1129" s="8" t="s">
        <v>9725</v>
      </c>
      <c r="I1129" s="8" t="s">
        <v>9726</v>
      </c>
      <c r="J1129" s="5">
        <v>52</v>
      </c>
      <c r="K1129" s="5">
        <v>18</v>
      </c>
      <c r="L1129" s="8" t="s">
        <v>36</v>
      </c>
      <c r="N1129" s="8" t="s">
        <v>9727</v>
      </c>
      <c r="O1129" s="8" t="s">
        <v>501</v>
      </c>
      <c r="P1129" s="8" t="s">
        <v>93</v>
      </c>
      <c r="R1129" s="8" t="s">
        <v>947</v>
      </c>
      <c r="AD1129" s="8" t="s">
        <v>39</v>
      </c>
      <c r="AE1129" s="8" t="s">
        <v>73</v>
      </c>
      <c r="AF1129" s="8" t="s">
        <v>30</v>
      </c>
    </row>
    <row r="1130" spans="1:32" s="5" customFormat="1" ht="20" customHeight="1" x14ac:dyDescent="0.15">
      <c r="A1130" s="6" t="s">
        <v>9728</v>
      </c>
      <c r="B1130" s="7" t="s">
        <v>9729</v>
      </c>
      <c r="C1130" s="13"/>
      <c r="D1130" s="8" t="s">
        <v>9730</v>
      </c>
      <c r="F1130" s="8" t="s">
        <v>9729</v>
      </c>
      <c r="G1130" s="8" t="s">
        <v>9731</v>
      </c>
      <c r="I1130" s="8" t="s">
        <v>9732</v>
      </c>
      <c r="J1130" s="5">
        <v>52</v>
      </c>
      <c r="K1130" s="5">
        <v>0</v>
      </c>
      <c r="L1130" s="8" t="s">
        <v>36</v>
      </c>
      <c r="N1130" s="8" t="s">
        <v>9733</v>
      </c>
      <c r="O1130" s="8" t="s">
        <v>501</v>
      </c>
      <c r="P1130" s="8" t="s">
        <v>93</v>
      </c>
      <c r="R1130" s="8" t="s">
        <v>947</v>
      </c>
      <c r="AD1130" s="8" t="s">
        <v>39</v>
      </c>
      <c r="AE1130" s="8" t="s">
        <v>40</v>
      </c>
      <c r="AF1130" s="8" t="s">
        <v>30</v>
      </c>
    </row>
    <row r="1131" spans="1:32" s="5" customFormat="1" ht="20" customHeight="1" x14ac:dyDescent="0.15">
      <c r="A1131" s="6" t="s">
        <v>9734</v>
      </c>
      <c r="B1131" s="7" t="s">
        <v>9735</v>
      </c>
      <c r="C1131" s="13"/>
      <c r="D1131" s="8" t="s">
        <v>9736</v>
      </c>
      <c r="F1131" s="8" t="s">
        <v>9735</v>
      </c>
      <c r="G1131" s="8" t="s">
        <v>9737</v>
      </c>
      <c r="I1131" s="8" t="s">
        <v>9738</v>
      </c>
      <c r="J1131" s="5">
        <v>52</v>
      </c>
      <c r="K1131" s="5">
        <v>4</v>
      </c>
      <c r="L1131" s="8" t="s">
        <v>36</v>
      </c>
      <c r="N1131" s="8" t="s">
        <v>9739</v>
      </c>
      <c r="O1131" s="8" t="s">
        <v>501</v>
      </c>
      <c r="P1131" s="8" t="s">
        <v>93</v>
      </c>
      <c r="R1131" s="8" t="s">
        <v>947</v>
      </c>
      <c r="AD1131" s="8" t="s">
        <v>39</v>
      </c>
      <c r="AE1131" s="8" t="s">
        <v>73</v>
      </c>
      <c r="AF1131" s="8" t="s">
        <v>30</v>
      </c>
    </row>
    <row r="1132" spans="1:32" s="5" customFormat="1" ht="20" customHeight="1" x14ac:dyDescent="0.15">
      <c r="A1132" s="9">
        <v>10024</v>
      </c>
      <c r="B1132" s="7" t="s">
        <v>9779</v>
      </c>
      <c r="C1132" s="13"/>
      <c r="D1132" s="8" t="s">
        <v>9780</v>
      </c>
      <c r="F1132" s="8" t="s">
        <v>9779</v>
      </c>
      <c r="G1132" s="8" t="s">
        <v>9781</v>
      </c>
      <c r="I1132" s="8" t="s">
        <v>9782</v>
      </c>
      <c r="J1132" s="5">
        <v>316</v>
      </c>
      <c r="K1132" s="5">
        <v>2</v>
      </c>
      <c r="L1132" s="8" t="s">
        <v>36</v>
      </c>
      <c r="N1132" s="8" t="s">
        <v>9783</v>
      </c>
      <c r="O1132" s="8" t="s">
        <v>647</v>
      </c>
      <c r="P1132" s="8" t="s">
        <v>93</v>
      </c>
      <c r="R1132" s="8" t="s">
        <v>164</v>
      </c>
      <c r="T1132" s="8" t="s">
        <v>613</v>
      </c>
      <c r="AD1132" s="8" t="s">
        <v>39</v>
      </c>
      <c r="AE1132" s="8" t="s">
        <v>73</v>
      </c>
      <c r="AF1132" s="8" t="s">
        <v>30</v>
      </c>
    </row>
    <row r="1133" spans="1:32" s="5" customFormat="1" ht="20" customHeight="1" x14ac:dyDescent="0.15">
      <c r="A1133" s="9">
        <v>10025</v>
      </c>
      <c r="B1133" s="7" t="s">
        <v>9784</v>
      </c>
      <c r="C1133" s="13"/>
      <c r="D1133" s="8" t="s">
        <v>9785</v>
      </c>
      <c r="F1133" s="8" t="s">
        <v>9784</v>
      </c>
      <c r="G1133" s="8" t="s">
        <v>9786</v>
      </c>
      <c r="I1133" s="8" t="s">
        <v>9787</v>
      </c>
      <c r="J1133" s="5">
        <v>316</v>
      </c>
      <c r="K1133" s="5">
        <v>2</v>
      </c>
      <c r="L1133" s="8" t="s">
        <v>36</v>
      </c>
      <c r="N1133" s="8" t="s">
        <v>9788</v>
      </c>
      <c r="O1133" s="8" t="s">
        <v>647</v>
      </c>
      <c r="P1133" s="8" t="s">
        <v>93</v>
      </c>
      <c r="R1133" s="8" t="s">
        <v>164</v>
      </c>
      <c r="T1133" s="8" t="s">
        <v>613</v>
      </c>
      <c r="AD1133" s="8" t="s">
        <v>39</v>
      </c>
      <c r="AE1133" s="8" t="s">
        <v>73</v>
      </c>
      <c r="AF1133" s="8" t="s">
        <v>30</v>
      </c>
    </row>
    <row r="1134" spans="1:32" s="5" customFormat="1" ht="20" customHeight="1" x14ac:dyDescent="0.15">
      <c r="A1134" s="6" t="s">
        <v>9789</v>
      </c>
      <c r="B1134" s="7" t="s">
        <v>9790</v>
      </c>
      <c r="C1134" s="13"/>
      <c r="D1134" s="8" t="s">
        <v>9791</v>
      </c>
      <c r="F1134" s="8" t="s">
        <v>9790</v>
      </c>
      <c r="G1134" s="8" t="s">
        <v>9792</v>
      </c>
      <c r="I1134" s="8" t="s">
        <v>9793</v>
      </c>
      <c r="J1134" s="5">
        <v>144</v>
      </c>
      <c r="K1134" s="5">
        <v>4</v>
      </c>
      <c r="L1134" s="8" t="s">
        <v>36</v>
      </c>
      <c r="N1134" s="8" t="s">
        <v>9794</v>
      </c>
      <c r="O1134" s="8" t="s">
        <v>5364</v>
      </c>
      <c r="P1134" s="8" t="s">
        <v>93</v>
      </c>
      <c r="R1134" s="8" t="s">
        <v>1075</v>
      </c>
      <c r="T1134" s="8" t="s">
        <v>5364</v>
      </c>
      <c r="AD1134" s="8" t="s">
        <v>39</v>
      </c>
      <c r="AE1134" s="8" t="s">
        <v>73</v>
      </c>
      <c r="AF1134" s="8" t="s">
        <v>30</v>
      </c>
    </row>
    <row r="1135" spans="1:32" s="5" customFormat="1" ht="20" customHeight="1" x14ac:dyDescent="0.15">
      <c r="A1135" s="6" t="s">
        <v>9795</v>
      </c>
      <c r="B1135" s="7" t="s">
        <v>9796</v>
      </c>
      <c r="C1135" s="13"/>
      <c r="D1135" s="8" t="s">
        <v>9797</v>
      </c>
      <c r="F1135" s="8" t="s">
        <v>9796</v>
      </c>
      <c r="G1135" s="8" t="s">
        <v>9798</v>
      </c>
      <c r="I1135" s="8" t="s">
        <v>9799</v>
      </c>
      <c r="J1135" s="5">
        <v>144</v>
      </c>
      <c r="K1135" s="5">
        <v>3</v>
      </c>
      <c r="L1135" s="8" t="s">
        <v>36</v>
      </c>
      <c r="N1135" s="8" t="s">
        <v>9800</v>
      </c>
      <c r="O1135" s="8" t="s">
        <v>5364</v>
      </c>
      <c r="P1135" s="8" t="s">
        <v>93</v>
      </c>
      <c r="R1135" s="8" t="s">
        <v>1075</v>
      </c>
      <c r="T1135" s="8" t="s">
        <v>5364</v>
      </c>
      <c r="AD1135" s="8" t="s">
        <v>39</v>
      </c>
      <c r="AE1135" s="8" t="s">
        <v>73</v>
      </c>
      <c r="AF1135" s="8" t="s">
        <v>30</v>
      </c>
    </row>
    <row r="1136" spans="1:32" s="5" customFormat="1" ht="20" customHeight="1" x14ac:dyDescent="0.15">
      <c r="A1136" s="6" t="s">
        <v>9801</v>
      </c>
      <c r="B1136" s="7" t="s">
        <v>9802</v>
      </c>
      <c r="C1136" s="13"/>
      <c r="D1136" s="8" t="s">
        <v>9803</v>
      </c>
      <c r="F1136" s="8" t="s">
        <v>9802</v>
      </c>
      <c r="G1136" s="8" t="s">
        <v>9804</v>
      </c>
      <c r="I1136" s="8" t="s">
        <v>9805</v>
      </c>
      <c r="J1136" s="5">
        <v>60</v>
      </c>
      <c r="K1136" s="5">
        <v>0</v>
      </c>
      <c r="L1136" s="8" t="s">
        <v>36</v>
      </c>
      <c r="N1136" s="8" t="s">
        <v>9806</v>
      </c>
      <c r="O1136" s="8" t="s">
        <v>221</v>
      </c>
      <c r="P1136" s="8" t="s">
        <v>93</v>
      </c>
      <c r="R1136" s="8" t="s">
        <v>947</v>
      </c>
      <c r="AD1136" s="8" t="s">
        <v>39</v>
      </c>
      <c r="AE1136" s="8" t="s">
        <v>40</v>
      </c>
      <c r="AF1136" s="8" t="s">
        <v>30</v>
      </c>
    </row>
    <row r="1137" spans="1:32" s="5" customFormat="1" ht="20" customHeight="1" x14ac:dyDescent="0.15">
      <c r="A1137" s="9">
        <v>5961</v>
      </c>
      <c r="B1137" s="7" t="s">
        <v>9841</v>
      </c>
      <c r="C1137" s="13"/>
      <c r="D1137" s="8" t="s">
        <v>9842</v>
      </c>
      <c r="F1137" s="8" t="s">
        <v>9841</v>
      </c>
      <c r="G1137" s="8" t="s">
        <v>9843</v>
      </c>
      <c r="I1137" s="8" t="s">
        <v>9844</v>
      </c>
      <c r="J1137" s="5">
        <v>288</v>
      </c>
      <c r="K1137" s="5">
        <v>2</v>
      </c>
      <c r="L1137" s="8" t="s">
        <v>8557</v>
      </c>
      <c r="N1137" s="8" t="s">
        <v>9845</v>
      </c>
      <c r="O1137" s="8" t="s">
        <v>801</v>
      </c>
      <c r="P1137" s="8" t="s">
        <v>93</v>
      </c>
      <c r="R1137" s="8" t="s">
        <v>163</v>
      </c>
      <c r="T1137" s="8" t="s">
        <v>7315</v>
      </c>
      <c r="AD1137" s="8" t="s">
        <v>39</v>
      </c>
      <c r="AE1137" s="8" t="s">
        <v>73</v>
      </c>
      <c r="AF1137" s="8" t="s">
        <v>30</v>
      </c>
    </row>
    <row r="1138" spans="1:32" s="5" customFormat="1" ht="20" customHeight="1" x14ac:dyDescent="0.15">
      <c r="A1138" s="9">
        <v>5959</v>
      </c>
      <c r="B1138" s="7" t="s">
        <v>9846</v>
      </c>
      <c r="C1138" s="13"/>
      <c r="D1138" s="8" t="s">
        <v>9847</v>
      </c>
      <c r="F1138" s="8" t="s">
        <v>9846</v>
      </c>
      <c r="G1138" s="8" t="s">
        <v>9848</v>
      </c>
      <c r="I1138" s="8" t="s">
        <v>9849</v>
      </c>
      <c r="J1138" s="5">
        <v>288</v>
      </c>
      <c r="K1138" s="5">
        <v>1</v>
      </c>
      <c r="L1138" s="8" t="s">
        <v>8557</v>
      </c>
      <c r="N1138" s="8" t="s">
        <v>9850</v>
      </c>
      <c r="O1138" s="8" t="s">
        <v>801</v>
      </c>
      <c r="P1138" s="8" t="s">
        <v>93</v>
      </c>
      <c r="R1138" s="8" t="s">
        <v>163</v>
      </c>
      <c r="T1138" s="8" t="s">
        <v>7315</v>
      </c>
      <c r="AD1138" s="8" t="s">
        <v>39</v>
      </c>
      <c r="AE1138" s="8" t="s">
        <v>73</v>
      </c>
      <c r="AF1138" s="8" t="s">
        <v>30</v>
      </c>
    </row>
    <row r="1139" spans="1:32" s="5" customFormat="1" ht="20" customHeight="1" x14ac:dyDescent="0.15">
      <c r="A1139" s="9">
        <v>5958</v>
      </c>
      <c r="B1139" s="7" t="s">
        <v>9851</v>
      </c>
      <c r="C1139" s="13"/>
      <c r="D1139" s="8" t="s">
        <v>9852</v>
      </c>
      <c r="F1139" s="8" t="s">
        <v>9851</v>
      </c>
      <c r="G1139" s="8" t="s">
        <v>9853</v>
      </c>
      <c r="I1139" s="8" t="s">
        <v>9854</v>
      </c>
      <c r="J1139" s="5">
        <v>236</v>
      </c>
      <c r="K1139" s="5">
        <v>2</v>
      </c>
      <c r="L1139" s="8" t="s">
        <v>8557</v>
      </c>
      <c r="N1139" s="8" t="s">
        <v>9855</v>
      </c>
      <c r="O1139" s="8" t="s">
        <v>801</v>
      </c>
      <c r="P1139" s="8" t="s">
        <v>93</v>
      </c>
      <c r="R1139" s="8" t="s">
        <v>163</v>
      </c>
      <c r="T1139" s="8" t="s">
        <v>7315</v>
      </c>
      <c r="AD1139" s="8" t="s">
        <v>39</v>
      </c>
      <c r="AE1139" s="8" t="s">
        <v>73</v>
      </c>
      <c r="AF1139" s="8" t="s">
        <v>30</v>
      </c>
    </row>
    <row r="1140" spans="1:32" s="5" customFormat="1" ht="20" customHeight="1" x14ac:dyDescent="0.15">
      <c r="A1140" s="6" t="s">
        <v>9923</v>
      </c>
      <c r="B1140" s="7" t="s">
        <v>9924</v>
      </c>
      <c r="C1140" s="13"/>
      <c r="D1140" s="8" t="s">
        <v>9925</v>
      </c>
      <c r="F1140" s="8" t="s">
        <v>9924</v>
      </c>
      <c r="G1140" s="8" t="s">
        <v>9926</v>
      </c>
      <c r="I1140" s="8" t="s">
        <v>9927</v>
      </c>
      <c r="J1140" s="5">
        <v>40</v>
      </c>
      <c r="K1140" s="5">
        <v>6</v>
      </c>
      <c r="L1140" s="8" t="s">
        <v>36</v>
      </c>
      <c r="N1140" s="8" t="s">
        <v>9928</v>
      </c>
      <c r="O1140" s="8" t="s">
        <v>6900</v>
      </c>
      <c r="P1140" s="8" t="s">
        <v>93</v>
      </c>
      <c r="R1140" s="8" t="s">
        <v>1480</v>
      </c>
      <c r="AD1140" s="8" t="s">
        <v>39</v>
      </c>
      <c r="AE1140" s="8" t="s">
        <v>73</v>
      </c>
      <c r="AF1140" s="8" t="s">
        <v>30</v>
      </c>
    </row>
    <row r="1141" spans="1:32" s="5" customFormat="1" ht="20" customHeight="1" x14ac:dyDescent="0.15">
      <c r="A1141" s="6" t="s">
        <v>9947</v>
      </c>
      <c r="B1141" s="7" t="s">
        <v>9948</v>
      </c>
      <c r="C1141" s="13"/>
      <c r="D1141" s="8" t="s">
        <v>9949</v>
      </c>
      <c r="F1141" s="8" t="s">
        <v>9948</v>
      </c>
      <c r="G1141" s="8" t="s">
        <v>9950</v>
      </c>
      <c r="I1141" s="8" t="s">
        <v>9951</v>
      </c>
      <c r="J1141" s="5">
        <v>604</v>
      </c>
      <c r="K1141" s="5">
        <v>2</v>
      </c>
      <c r="L1141" s="8" t="s">
        <v>36</v>
      </c>
      <c r="N1141" s="8" t="s">
        <v>9952</v>
      </c>
      <c r="O1141" s="8" t="s">
        <v>6900</v>
      </c>
      <c r="P1141" s="8" t="s">
        <v>93</v>
      </c>
      <c r="R1141" s="8" t="s">
        <v>1480</v>
      </c>
      <c r="AD1141" s="8" t="s">
        <v>39</v>
      </c>
      <c r="AE1141" s="8" t="s">
        <v>73</v>
      </c>
      <c r="AF1141" s="8" t="s">
        <v>30</v>
      </c>
    </row>
    <row r="1142" spans="1:32" s="5" customFormat="1" ht="20" customHeight="1" x14ac:dyDescent="0.15">
      <c r="A1142" s="9">
        <v>92669</v>
      </c>
      <c r="B1142" s="7" t="s">
        <v>9953</v>
      </c>
      <c r="C1142" s="13"/>
      <c r="D1142" s="8" t="s">
        <v>9954</v>
      </c>
      <c r="F1142" s="8" t="s">
        <v>9953</v>
      </c>
      <c r="G1142" s="8" t="s">
        <v>9955</v>
      </c>
      <c r="I1142" s="8" t="s">
        <v>9956</v>
      </c>
      <c r="J1142" s="5">
        <v>604</v>
      </c>
      <c r="K1142" s="5">
        <v>9</v>
      </c>
      <c r="L1142" s="8" t="s">
        <v>36</v>
      </c>
      <c r="N1142" s="8" t="s">
        <v>9957</v>
      </c>
      <c r="O1142" s="8" t="s">
        <v>6900</v>
      </c>
      <c r="P1142" s="8" t="s">
        <v>93</v>
      </c>
      <c r="R1142" s="8" t="s">
        <v>1480</v>
      </c>
      <c r="AD1142" s="8" t="s">
        <v>39</v>
      </c>
      <c r="AE1142" s="8" t="s">
        <v>73</v>
      </c>
      <c r="AF1142" s="8" t="s">
        <v>30</v>
      </c>
    </row>
    <row r="1143" spans="1:32" s="5" customFormat="1" ht="20" customHeight="1" x14ac:dyDescent="0.15">
      <c r="A1143" s="6" t="s">
        <v>9984</v>
      </c>
      <c r="B1143" s="7" t="s">
        <v>9985</v>
      </c>
      <c r="C1143" s="13"/>
      <c r="D1143" s="8" t="s">
        <v>3633</v>
      </c>
      <c r="F1143" s="8" t="s">
        <v>9985</v>
      </c>
      <c r="G1143" s="8" t="s">
        <v>3634</v>
      </c>
      <c r="I1143" s="8" t="s">
        <v>9986</v>
      </c>
      <c r="J1143" s="5">
        <v>44</v>
      </c>
      <c r="K1143" s="5">
        <v>4</v>
      </c>
      <c r="L1143" s="8" t="s">
        <v>36</v>
      </c>
      <c r="N1143" s="8" t="s">
        <v>9987</v>
      </c>
      <c r="O1143" s="8" t="s">
        <v>1074</v>
      </c>
      <c r="P1143" s="8" t="s">
        <v>93</v>
      </c>
      <c r="R1143" s="8" t="s">
        <v>1075</v>
      </c>
      <c r="T1143" s="8" t="s">
        <v>1074</v>
      </c>
      <c r="AD1143" s="8" t="s">
        <v>39</v>
      </c>
      <c r="AE1143" s="8" t="s">
        <v>73</v>
      </c>
      <c r="AF1143" s="8" t="s">
        <v>30</v>
      </c>
    </row>
    <row r="1144" spans="1:32" s="5" customFormat="1" ht="20" customHeight="1" x14ac:dyDescent="0.15">
      <c r="A1144" s="9">
        <v>10030</v>
      </c>
      <c r="B1144" s="7" t="s">
        <v>9988</v>
      </c>
      <c r="C1144" s="13"/>
      <c r="D1144" s="8" t="s">
        <v>3161</v>
      </c>
      <c r="F1144" s="8" t="s">
        <v>9988</v>
      </c>
      <c r="G1144" s="8" t="s">
        <v>3162</v>
      </c>
      <c r="I1144" s="8" t="s">
        <v>9989</v>
      </c>
      <c r="J1144" s="5">
        <v>396</v>
      </c>
      <c r="K1144" s="5">
        <v>2</v>
      </c>
      <c r="L1144" s="8" t="s">
        <v>36</v>
      </c>
      <c r="N1144" s="8" t="s">
        <v>9990</v>
      </c>
      <c r="O1144" s="8" t="s">
        <v>647</v>
      </c>
      <c r="P1144" s="8" t="s">
        <v>93</v>
      </c>
      <c r="R1144" s="8" t="s">
        <v>164</v>
      </c>
      <c r="T1144" s="8" t="s">
        <v>613</v>
      </c>
      <c r="AD1144" s="8" t="s">
        <v>39</v>
      </c>
      <c r="AE1144" s="8" t="s">
        <v>73</v>
      </c>
      <c r="AF1144" s="8" t="s">
        <v>30</v>
      </c>
    </row>
    <row r="1145" spans="1:32" s="5" customFormat="1" ht="20" customHeight="1" x14ac:dyDescent="0.15">
      <c r="A1145" s="6" t="s">
        <v>9997</v>
      </c>
      <c r="B1145" s="7" t="s">
        <v>9998</v>
      </c>
      <c r="C1145" s="13"/>
      <c r="D1145" s="8" t="s">
        <v>1070</v>
      </c>
      <c r="F1145" s="8" t="s">
        <v>9998</v>
      </c>
      <c r="G1145" s="8" t="s">
        <v>1071</v>
      </c>
      <c r="I1145" s="8" t="s">
        <v>9999</v>
      </c>
      <c r="J1145" s="5">
        <v>76</v>
      </c>
      <c r="K1145" s="5">
        <v>2</v>
      </c>
      <c r="L1145" s="8" t="s">
        <v>36</v>
      </c>
      <c r="N1145" s="8" t="s">
        <v>10000</v>
      </c>
      <c r="O1145" s="8" t="s">
        <v>1074</v>
      </c>
      <c r="P1145" s="8" t="s">
        <v>93</v>
      </c>
      <c r="R1145" s="8" t="s">
        <v>1075</v>
      </c>
      <c r="T1145" s="8" t="s">
        <v>1074</v>
      </c>
      <c r="AD1145" s="8" t="s">
        <v>39</v>
      </c>
      <c r="AE1145" s="8" t="s">
        <v>73</v>
      </c>
      <c r="AF1145" s="8" t="s">
        <v>30</v>
      </c>
    </row>
    <row r="1146" spans="1:32" s="5" customFormat="1" ht="20" customHeight="1" x14ac:dyDescent="0.15">
      <c r="A1146" s="10"/>
      <c r="B1146" s="7" t="s">
        <v>10001</v>
      </c>
      <c r="C1146" s="13"/>
      <c r="D1146" s="8" t="s">
        <v>10002</v>
      </c>
      <c r="F1146" s="8" t="s">
        <v>10001</v>
      </c>
      <c r="G1146" s="8" t="s">
        <v>10003</v>
      </c>
      <c r="I1146" s="8" t="s">
        <v>10004</v>
      </c>
      <c r="J1146" s="5">
        <v>956</v>
      </c>
      <c r="K1146" s="5">
        <v>15</v>
      </c>
      <c r="L1146" s="8" t="s">
        <v>36</v>
      </c>
      <c r="N1146" s="8" t="s">
        <v>10005</v>
      </c>
      <c r="O1146" s="8" t="s">
        <v>647</v>
      </c>
      <c r="P1146" s="8" t="s">
        <v>93</v>
      </c>
      <c r="R1146" s="8" t="s">
        <v>164</v>
      </c>
      <c r="T1146" s="8" t="s">
        <v>2565</v>
      </c>
      <c r="V1146" s="8" t="s">
        <v>4488</v>
      </c>
      <c r="AD1146" s="8" t="s">
        <v>39</v>
      </c>
      <c r="AE1146" s="8" t="s">
        <v>73</v>
      </c>
      <c r="AF1146" s="8" t="s">
        <v>30</v>
      </c>
    </row>
    <row r="1147" spans="1:32" s="5" customFormat="1" ht="20" customHeight="1" x14ac:dyDescent="0.15">
      <c r="A1147" s="6" t="s">
        <v>10028</v>
      </c>
      <c r="B1147" s="7" t="s">
        <v>10029</v>
      </c>
      <c r="C1147" s="13"/>
      <c r="D1147" s="8" t="s">
        <v>10030</v>
      </c>
      <c r="F1147" s="8" t="s">
        <v>10029</v>
      </c>
      <c r="G1147" s="8" t="s">
        <v>10031</v>
      </c>
      <c r="I1147" s="8" t="s">
        <v>10032</v>
      </c>
      <c r="J1147" s="5">
        <v>440</v>
      </c>
      <c r="K1147" s="5">
        <v>3</v>
      </c>
      <c r="L1147" s="8" t="s">
        <v>36</v>
      </c>
      <c r="N1147" s="8" t="s">
        <v>10033</v>
      </c>
      <c r="O1147" s="8" t="s">
        <v>9327</v>
      </c>
      <c r="P1147" s="8" t="s">
        <v>93</v>
      </c>
      <c r="R1147" s="8" t="s">
        <v>1075</v>
      </c>
      <c r="T1147" s="8" t="s">
        <v>9328</v>
      </c>
      <c r="AD1147" s="8" t="s">
        <v>39</v>
      </c>
      <c r="AE1147" s="8" t="s">
        <v>73</v>
      </c>
      <c r="AF1147" s="8" t="s">
        <v>30</v>
      </c>
    </row>
    <row r="1148" spans="1:32" s="5" customFormat="1" ht="20" customHeight="1" x14ac:dyDescent="0.15">
      <c r="A1148" s="6" t="s">
        <v>10063</v>
      </c>
      <c r="B1148" s="7" t="s">
        <v>10064</v>
      </c>
      <c r="C1148" s="13"/>
      <c r="D1148" s="8" t="s">
        <v>10065</v>
      </c>
      <c r="F1148" s="8" t="s">
        <v>10064</v>
      </c>
      <c r="G1148" s="8" t="s">
        <v>10066</v>
      </c>
      <c r="I1148" s="8" t="s">
        <v>10067</v>
      </c>
      <c r="J1148" s="5">
        <v>76</v>
      </c>
      <c r="K1148" s="5">
        <v>0</v>
      </c>
      <c r="L1148" s="8" t="s">
        <v>36</v>
      </c>
      <c r="N1148" s="8" t="s">
        <v>10068</v>
      </c>
      <c r="O1148" s="8" t="s">
        <v>1074</v>
      </c>
      <c r="P1148" s="8" t="s">
        <v>93</v>
      </c>
      <c r="R1148" s="8" t="s">
        <v>1075</v>
      </c>
      <c r="T1148" s="8" t="s">
        <v>1074</v>
      </c>
      <c r="AD1148" s="8" t="s">
        <v>39</v>
      </c>
      <c r="AE1148" s="8" t="s">
        <v>73</v>
      </c>
      <c r="AF1148" s="8" t="s">
        <v>30</v>
      </c>
    </row>
    <row r="1149" spans="1:32" s="5" customFormat="1" ht="20" customHeight="1" x14ac:dyDescent="0.15">
      <c r="A1149" s="6" t="s">
        <v>10080</v>
      </c>
      <c r="B1149" s="7" t="s">
        <v>10081</v>
      </c>
      <c r="C1149" s="13"/>
      <c r="D1149" s="8" t="s">
        <v>10082</v>
      </c>
      <c r="F1149" s="8" t="s">
        <v>10081</v>
      </c>
      <c r="G1149" s="8" t="s">
        <v>10083</v>
      </c>
      <c r="J1149" s="5">
        <v>224</v>
      </c>
      <c r="K1149" s="5">
        <v>3</v>
      </c>
      <c r="L1149" s="8" t="s">
        <v>36</v>
      </c>
      <c r="N1149" s="8" t="s">
        <v>10084</v>
      </c>
      <c r="O1149" s="8" t="s">
        <v>310</v>
      </c>
      <c r="P1149" s="8" t="s">
        <v>93</v>
      </c>
      <c r="R1149" s="8" t="s">
        <v>164</v>
      </c>
      <c r="T1149" s="8" t="s">
        <v>613</v>
      </c>
      <c r="AD1149" s="8" t="s">
        <v>39</v>
      </c>
      <c r="AE1149" s="8" t="s">
        <v>40</v>
      </c>
      <c r="AF1149" s="8" t="s">
        <v>30</v>
      </c>
    </row>
    <row r="1150" spans="1:32" s="5" customFormat="1" ht="20" customHeight="1" x14ac:dyDescent="0.15">
      <c r="A1150" s="10"/>
      <c r="B1150" s="7" t="s">
        <v>10085</v>
      </c>
      <c r="C1150" s="13"/>
      <c r="D1150" s="8" t="s">
        <v>10086</v>
      </c>
      <c r="F1150" s="8" t="s">
        <v>10085</v>
      </c>
      <c r="G1150" s="8" t="s">
        <v>10083</v>
      </c>
      <c r="J1150" s="5">
        <v>224</v>
      </c>
      <c r="K1150" s="5">
        <v>15</v>
      </c>
      <c r="L1150" s="8" t="s">
        <v>36</v>
      </c>
      <c r="N1150" s="8" t="s">
        <v>10087</v>
      </c>
      <c r="O1150" s="8" t="s">
        <v>310</v>
      </c>
      <c r="P1150" s="8" t="s">
        <v>93</v>
      </c>
      <c r="R1150" s="8" t="s">
        <v>164</v>
      </c>
      <c r="T1150" s="8" t="s">
        <v>613</v>
      </c>
      <c r="AD1150" s="8" t="s">
        <v>39</v>
      </c>
      <c r="AE1150" s="8" t="s">
        <v>40</v>
      </c>
      <c r="AF1150" s="8" t="s">
        <v>30</v>
      </c>
    </row>
    <row r="1151" spans="1:32" s="5" customFormat="1" ht="20" customHeight="1" x14ac:dyDescent="0.15">
      <c r="A1151" s="6" t="s">
        <v>10123</v>
      </c>
      <c r="B1151" s="7" t="s">
        <v>9998</v>
      </c>
      <c r="C1151" s="13"/>
      <c r="D1151" s="8" t="s">
        <v>10124</v>
      </c>
      <c r="F1151" s="8" t="s">
        <v>9998</v>
      </c>
      <c r="G1151" s="8" t="s">
        <v>10125</v>
      </c>
      <c r="I1151" s="8" t="s">
        <v>10126</v>
      </c>
      <c r="J1151" s="5">
        <v>76</v>
      </c>
      <c r="K1151" s="5">
        <v>2</v>
      </c>
      <c r="L1151" s="8" t="s">
        <v>36</v>
      </c>
      <c r="N1151" s="8" t="s">
        <v>10127</v>
      </c>
      <c r="O1151" s="8" t="s">
        <v>1074</v>
      </c>
      <c r="P1151" s="8" t="s">
        <v>93</v>
      </c>
      <c r="R1151" s="8" t="s">
        <v>1075</v>
      </c>
      <c r="T1151" s="8" t="s">
        <v>1074</v>
      </c>
      <c r="AD1151" s="8" t="s">
        <v>39</v>
      </c>
      <c r="AE1151" s="8" t="s">
        <v>73</v>
      </c>
      <c r="AF1151" s="8" t="s">
        <v>30</v>
      </c>
    </row>
    <row r="1152" spans="1:32" s="5" customFormat="1" ht="20" customHeight="1" x14ac:dyDescent="0.15">
      <c r="A1152" s="6" t="s">
        <v>10128</v>
      </c>
      <c r="B1152" s="7" t="s">
        <v>10129</v>
      </c>
      <c r="C1152" s="13"/>
      <c r="D1152" s="8" t="s">
        <v>10130</v>
      </c>
      <c r="F1152" s="8" t="s">
        <v>10129</v>
      </c>
      <c r="G1152" s="8" t="s">
        <v>10131</v>
      </c>
      <c r="I1152" s="8" t="s">
        <v>10132</v>
      </c>
      <c r="J1152" s="5">
        <v>44</v>
      </c>
      <c r="K1152" s="5">
        <v>5</v>
      </c>
      <c r="L1152" s="8" t="s">
        <v>36</v>
      </c>
      <c r="N1152" s="8" t="s">
        <v>10133</v>
      </c>
      <c r="O1152" s="8" t="s">
        <v>1074</v>
      </c>
      <c r="P1152" s="8" t="s">
        <v>93</v>
      </c>
      <c r="R1152" s="8" t="s">
        <v>1075</v>
      </c>
      <c r="T1152" s="8" t="s">
        <v>1074</v>
      </c>
      <c r="AD1152" s="8" t="s">
        <v>39</v>
      </c>
      <c r="AE1152" s="8" t="s">
        <v>73</v>
      </c>
      <c r="AF1152" s="8" t="s">
        <v>30</v>
      </c>
    </row>
    <row r="1153" spans="1:32" s="5" customFormat="1" ht="20" customHeight="1" x14ac:dyDescent="0.15">
      <c r="A1153" s="6" t="s">
        <v>10134</v>
      </c>
      <c r="B1153" s="7" t="s">
        <v>10135</v>
      </c>
      <c r="C1153" s="13"/>
      <c r="D1153" s="8" t="s">
        <v>1070</v>
      </c>
      <c r="F1153" s="8" t="s">
        <v>10135</v>
      </c>
      <c r="G1153" s="8" t="s">
        <v>1071</v>
      </c>
      <c r="I1153" s="8" t="s">
        <v>10136</v>
      </c>
      <c r="J1153" s="5">
        <v>76</v>
      </c>
      <c r="K1153" s="5">
        <v>2</v>
      </c>
      <c r="L1153" s="8" t="s">
        <v>36</v>
      </c>
      <c r="N1153" s="8" t="s">
        <v>10137</v>
      </c>
      <c r="O1153" s="8" t="s">
        <v>1074</v>
      </c>
      <c r="P1153" s="8" t="s">
        <v>93</v>
      </c>
      <c r="R1153" s="8" t="s">
        <v>1075</v>
      </c>
      <c r="T1153" s="8" t="s">
        <v>1074</v>
      </c>
      <c r="AD1153" s="8" t="s">
        <v>39</v>
      </c>
      <c r="AE1153" s="8" t="s">
        <v>73</v>
      </c>
      <c r="AF1153" s="8" t="s">
        <v>30</v>
      </c>
    </row>
    <row r="1154" spans="1:32" s="5" customFormat="1" ht="20" customHeight="1" x14ac:dyDescent="0.15">
      <c r="A1154" s="6" t="s">
        <v>10138</v>
      </c>
      <c r="B1154" s="7" t="s">
        <v>10139</v>
      </c>
      <c r="C1154" s="13"/>
      <c r="D1154" s="8" t="s">
        <v>10140</v>
      </c>
      <c r="F1154" s="8" t="s">
        <v>10139</v>
      </c>
      <c r="G1154" s="8" t="s">
        <v>10141</v>
      </c>
      <c r="I1154" s="8" t="s">
        <v>10142</v>
      </c>
      <c r="J1154" s="5">
        <v>100</v>
      </c>
      <c r="K1154" s="5">
        <v>3</v>
      </c>
      <c r="L1154" s="8" t="s">
        <v>36</v>
      </c>
      <c r="N1154" s="8" t="s">
        <v>10143</v>
      </c>
      <c r="O1154" s="8" t="s">
        <v>1074</v>
      </c>
      <c r="P1154" s="8" t="s">
        <v>93</v>
      </c>
      <c r="R1154" s="8" t="s">
        <v>1075</v>
      </c>
      <c r="T1154" s="8" t="s">
        <v>1074</v>
      </c>
      <c r="AD1154" s="8" t="s">
        <v>39</v>
      </c>
      <c r="AE1154" s="8" t="s">
        <v>73</v>
      </c>
      <c r="AF1154" s="8" t="s">
        <v>30</v>
      </c>
    </row>
    <row r="1155" spans="1:32" s="5" customFormat="1" ht="20" customHeight="1" x14ac:dyDescent="0.15">
      <c r="A1155" s="6" t="s">
        <v>10144</v>
      </c>
      <c r="B1155" s="7" t="s">
        <v>10145</v>
      </c>
      <c r="C1155" s="13"/>
      <c r="D1155" s="8" t="s">
        <v>1078</v>
      </c>
      <c r="F1155" s="8" t="s">
        <v>10145</v>
      </c>
      <c r="G1155" s="8" t="s">
        <v>1079</v>
      </c>
      <c r="I1155" s="8" t="s">
        <v>10146</v>
      </c>
      <c r="J1155" s="5">
        <v>100</v>
      </c>
      <c r="K1155" s="5">
        <v>0</v>
      </c>
      <c r="L1155" s="8" t="s">
        <v>36</v>
      </c>
      <c r="N1155" s="8" t="s">
        <v>10147</v>
      </c>
      <c r="O1155" s="8" t="s">
        <v>1074</v>
      </c>
      <c r="P1155" s="8" t="s">
        <v>93</v>
      </c>
      <c r="R1155" s="8" t="s">
        <v>1075</v>
      </c>
      <c r="T1155" s="8" t="s">
        <v>1074</v>
      </c>
      <c r="AD1155" s="8" t="s">
        <v>39</v>
      </c>
      <c r="AE1155" s="8" t="s">
        <v>40</v>
      </c>
      <c r="AF1155" s="8" t="s">
        <v>30</v>
      </c>
    </row>
    <row r="1156" spans="1:32" s="5" customFormat="1" ht="20" customHeight="1" x14ac:dyDescent="0.15">
      <c r="A1156" s="6" t="s">
        <v>10148</v>
      </c>
      <c r="B1156" s="7" t="s">
        <v>10149</v>
      </c>
      <c r="C1156" s="13"/>
      <c r="D1156" s="8" t="s">
        <v>3633</v>
      </c>
      <c r="F1156" s="8" t="s">
        <v>10149</v>
      </c>
      <c r="G1156" s="8" t="s">
        <v>3634</v>
      </c>
      <c r="I1156" s="8" t="s">
        <v>10150</v>
      </c>
      <c r="J1156" s="5">
        <v>44</v>
      </c>
      <c r="K1156" s="5">
        <v>0</v>
      </c>
      <c r="L1156" s="8" t="s">
        <v>36</v>
      </c>
      <c r="N1156" s="8" t="s">
        <v>10151</v>
      </c>
      <c r="O1156" s="8" t="s">
        <v>1074</v>
      </c>
      <c r="P1156" s="8" t="s">
        <v>93</v>
      </c>
      <c r="R1156" s="8" t="s">
        <v>1075</v>
      </c>
      <c r="T1156" s="8" t="s">
        <v>1074</v>
      </c>
      <c r="AD1156" s="8" t="s">
        <v>39</v>
      </c>
      <c r="AE1156" s="8" t="s">
        <v>73</v>
      </c>
      <c r="AF1156" s="8" t="s">
        <v>30</v>
      </c>
    </row>
    <row r="1157" spans="1:32" s="5" customFormat="1" ht="20" customHeight="1" x14ac:dyDescent="0.15">
      <c r="A1157" s="6" t="s">
        <v>10167</v>
      </c>
      <c r="B1157" s="7" t="s">
        <v>10168</v>
      </c>
      <c r="C1157" s="13"/>
      <c r="D1157" s="8" t="s">
        <v>10169</v>
      </c>
      <c r="F1157" s="8" t="s">
        <v>10168</v>
      </c>
      <c r="G1157" s="8" t="s">
        <v>10170</v>
      </c>
      <c r="I1157" s="8" t="s">
        <v>10171</v>
      </c>
      <c r="J1157" s="5">
        <v>124</v>
      </c>
      <c r="K1157" s="5">
        <v>6</v>
      </c>
      <c r="L1157" s="8" t="s">
        <v>36</v>
      </c>
      <c r="N1157" s="8" t="s">
        <v>10172</v>
      </c>
      <c r="O1157" s="8" t="s">
        <v>1009</v>
      </c>
      <c r="P1157" s="8" t="s">
        <v>93</v>
      </c>
      <c r="R1157" s="8" t="s">
        <v>163</v>
      </c>
      <c r="T1157" s="8" t="s">
        <v>1041</v>
      </c>
      <c r="AD1157" s="8" t="s">
        <v>39</v>
      </c>
      <c r="AE1157" s="8" t="s">
        <v>73</v>
      </c>
      <c r="AF1157" s="8" t="s">
        <v>30</v>
      </c>
    </row>
    <row r="1158" spans="1:32" s="5" customFormat="1" ht="20" customHeight="1" x14ac:dyDescent="0.15">
      <c r="A1158" s="6" t="s">
        <v>10174</v>
      </c>
      <c r="B1158" s="7" t="s">
        <v>10175</v>
      </c>
      <c r="C1158" s="13"/>
      <c r="D1158" s="8" t="s">
        <v>10176</v>
      </c>
      <c r="F1158" s="8" t="s">
        <v>10175</v>
      </c>
      <c r="G1158" s="8" t="s">
        <v>10177</v>
      </c>
      <c r="I1158" s="8" t="s">
        <v>10178</v>
      </c>
      <c r="J1158" s="5">
        <v>104</v>
      </c>
      <c r="K1158" s="5">
        <v>30</v>
      </c>
      <c r="L1158" s="8" t="s">
        <v>36</v>
      </c>
      <c r="N1158" s="8" t="s">
        <v>10179</v>
      </c>
      <c r="O1158" s="8" t="s">
        <v>5467</v>
      </c>
      <c r="P1158" s="8" t="s">
        <v>93</v>
      </c>
      <c r="R1158" s="8" t="s">
        <v>947</v>
      </c>
      <c r="AD1158" s="8" t="s">
        <v>39</v>
      </c>
      <c r="AE1158" s="8" t="s">
        <v>73</v>
      </c>
      <c r="AF1158" s="8" t="s">
        <v>30</v>
      </c>
    </row>
    <row r="1159" spans="1:32" s="5" customFormat="1" ht="20" customHeight="1" x14ac:dyDescent="0.15">
      <c r="A1159" s="6" t="s">
        <v>10213</v>
      </c>
      <c r="B1159" s="7" t="s">
        <v>10214</v>
      </c>
      <c r="C1159" s="13"/>
      <c r="D1159" s="8" t="s">
        <v>10215</v>
      </c>
      <c r="F1159" s="8" t="s">
        <v>10214</v>
      </c>
      <c r="G1159" s="8" t="s">
        <v>10216</v>
      </c>
      <c r="I1159" s="8" t="s">
        <v>10217</v>
      </c>
      <c r="J1159" s="5">
        <v>288</v>
      </c>
      <c r="K1159" s="5">
        <v>5</v>
      </c>
      <c r="L1159" s="8" t="s">
        <v>36</v>
      </c>
      <c r="N1159" s="8" t="s">
        <v>10218</v>
      </c>
      <c r="O1159" s="8" t="s">
        <v>10219</v>
      </c>
      <c r="P1159" s="8" t="s">
        <v>93</v>
      </c>
      <c r="R1159" s="8" t="s">
        <v>163</v>
      </c>
      <c r="T1159" s="8" t="s">
        <v>7315</v>
      </c>
      <c r="AD1159" s="8" t="s">
        <v>39</v>
      </c>
      <c r="AE1159" s="8" t="s">
        <v>73</v>
      </c>
      <c r="AF1159" s="8" t="s">
        <v>30</v>
      </c>
    </row>
    <row r="1160" spans="1:32" s="5" customFormat="1" ht="20" customHeight="1" x14ac:dyDescent="0.15">
      <c r="A1160" s="6" t="s">
        <v>10226</v>
      </c>
      <c r="B1160" s="7" t="s">
        <v>10227</v>
      </c>
      <c r="C1160" s="13"/>
      <c r="D1160" s="8" t="s">
        <v>7767</v>
      </c>
      <c r="F1160" s="8" t="s">
        <v>10227</v>
      </c>
      <c r="G1160" s="8" t="s">
        <v>7768</v>
      </c>
      <c r="I1160" s="8" t="s">
        <v>10228</v>
      </c>
      <c r="J1160" s="8" t="s">
        <v>3187</v>
      </c>
      <c r="K1160" s="5">
        <v>2</v>
      </c>
      <c r="L1160" s="8" t="s">
        <v>36</v>
      </c>
      <c r="N1160" s="8" t="s">
        <v>10229</v>
      </c>
      <c r="O1160" s="8" t="s">
        <v>5467</v>
      </c>
      <c r="P1160" s="8" t="s">
        <v>93</v>
      </c>
      <c r="R1160" s="8" t="s">
        <v>947</v>
      </c>
      <c r="AD1160" s="8" t="s">
        <v>39</v>
      </c>
      <c r="AE1160" s="8" t="s">
        <v>73</v>
      </c>
      <c r="AF1160" s="8" t="s">
        <v>30</v>
      </c>
    </row>
    <row r="1161" spans="1:32" s="5" customFormat="1" ht="20" customHeight="1" x14ac:dyDescent="0.15">
      <c r="A1161" s="6" t="s">
        <v>10230</v>
      </c>
      <c r="B1161" s="7" t="s">
        <v>10231</v>
      </c>
      <c r="C1161" s="13"/>
      <c r="D1161" s="8" t="s">
        <v>10232</v>
      </c>
      <c r="F1161" s="8" t="s">
        <v>10231</v>
      </c>
      <c r="G1161" s="8" t="s">
        <v>10233</v>
      </c>
      <c r="I1161" s="8" t="s">
        <v>10234</v>
      </c>
      <c r="J1161" s="8" t="s">
        <v>825</v>
      </c>
      <c r="K1161" s="5">
        <v>3</v>
      </c>
      <c r="L1161" s="8" t="s">
        <v>36</v>
      </c>
      <c r="N1161" s="8" t="s">
        <v>10235</v>
      </c>
      <c r="O1161" s="8" t="s">
        <v>5467</v>
      </c>
      <c r="P1161" s="8" t="s">
        <v>93</v>
      </c>
      <c r="R1161" s="8" t="s">
        <v>947</v>
      </c>
      <c r="AD1161" s="8" t="s">
        <v>39</v>
      </c>
      <c r="AE1161" s="8" t="s">
        <v>73</v>
      </c>
      <c r="AF1161" s="8" t="s">
        <v>30</v>
      </c>
    </row>
    <row r="1162" spans="1:32" s="5" customFormat="1" ht="20" customHeight="1" x14ac:dyDescent="0.15">
      <c r="A1162" s="6" t="s">
        <v>10236</v>
      </c>
      <c r="B1162" s="7" t="s">
        <v>10237</v>
      </c>
      <c r="C1162" s="13"/>
      <c r="D1162" s="8" t="s">
        <v>3633</v>
      </c>
      <c r="F1162" s="8" t="s">
        <v>10237</v>
      </c>
      <c r="G1162" s="8" t="s">
        <v>3634</v>
      </c>
      <c r="I1162" s="8" t="s">
        <v>10238</v>
      </c>
      <c r="J1162" s="5">
        <v>44</v>
      </c>
      <c r="K1162" s="5">
        <v>1</v>
      </c>
      <c r="L1162" s="8" t="s">
        <v>36</v>
      </c>
      <c r="N1162" s="8" t="s">
        <v>10239</v>
      </c>
      <c r="O1162" s="8" t="s">
        <v>1074</v>
      </c>
      <c r="P1162" s="8" t="s">
        <v>93</v>
      </c>
      <c r="R1162" s="8" t="s">
        <v>1075</v>
      </c>
      <c r="T1162" s="8" t="s">
        <v>1074</v>
      </c>
      <c r="AD1162" s="8" t="s">
        <v>39</v>
      </c>
      <c r="AE1162" s="8" t="s">
        <v>73</v>
      </c>
      <c r="AF1162" s="8" t="s">
        <v>30</v>
      </c>
    </row>
    <row r="1163" spans="1:32" s="5" customFormat="1" ht="20" customHeight="1" x14ac:dyDescent="0.15">
      <c r="A1163" s="9">
        <v>40106</v>
      </c>
      <c r="B1163" s="7" t="s">
        <v>10246</v>
      </c>
      <c r="C1163" s="13"/>
      <c r="D1163" s="8" t="s">
        <v>10247</v>
      </c>
      <c r="F1163" s="8" t="s">
        <v>10246</v>
      </c>
      <c r="G1163" s="8" t="s">
        <v>10248</v>
      </c>
      <c r="I1163" s="8" t="s">
        <v>10249</v>
      </c>
      <c r="J1163" s="5">
        <v>956</v>
      </c>
      <c r="K1163" s="5">
        <v>0</v>
      </c>
      <c r="L1163" s="8" t="s">
        <v>36</v>
      </c>
      <c r="N1163" s="8" t="s">
        <v>10250</v>
      </c>
      <c r="O1163" s="8" t="s">
        <v>647</v>
      </c>
      <c r="P1163" s="8" t="s">
        <v>93</v>
      </c>
      <c r="R1163" s="8" t="s">
        <v>164</v>
      </c>
      <c r="T1163" s="8" t="s">
        <v>2565</v>
      </c>
      <c r="V1163" s="8" t="s">
        <v>4488</v>
      </c>
      <c r="AD1163" s="8" t="s">
        <v>39</v>
      </c>
      <c r="AE1163" s="8" t="s">
        <v>40</v>
      </c>
      <c r="AF1163" s="8" t="s">
        <v>30</v>
      </c>
    </row>
    <row r="1164" spans="1:32" s="5" customFormat="1" ht="20" customHeight="1" x14ac:dyDescent="0.15">
      <c r="A1164" s="10"/>
      <c r="B1164" s="7" t="s">
        <v>10262</v>
      </c>
      <c r="C1164" s="13"/>
      <c r="D1164" s="8" t="s">
        <v>10263</v>
      </c>
      <c r="F1164" s="8" t="s">
        <v>10262</v>
      </c>
      <c r="G1164" s="8" t="s">
        <v>10264</v>
      </c>
      <c r="I1164" s="8" t="s">
        <v>10265</v>
      </c>
      <c r="J1164" s="5">
        <v>956</v>
      </c>
      <c r="K1164" s="5">
        <v>15</v>
      </c>
      <c r="L1164" s="8" t="s">
        <v>36</v>
      </c>
      <c r="N1164" s="8" t="s">
        <v>10266</v>
      </c>
      <c r="O1164" s="8" t="s">
        <v>647</v>
      </c>
      <c r="P1164" s="8" t="s">
        <v>93</v>
      </c>
      <c r="R1164" s="8" t="s">
        <v>164</v>
      </c>
      <c r="T1164" s="8" t="s">
        <v>2565</v>
      </c>
      <c r="V1164" s="8" t="s">
        <v>4488</v>
      </c>
      <c r="AD1164" s="8" t="s">
        <v>39</v>
      </c>
      <c r="AE1164" s="8" t="s">
        <v>73</v>
      </c>
      <c r="AF1164" s="8" t="s">
        <v>30</v>
      </c>
    </row>
    <row r="1165" spans="1:32" s="5" customFormat="1" ht="20" customHeight="1" x14ac:dyDescent="0.15">
      <c r="A1165" s="9">
        <v>40117</v>
      </c>
      <c r="B1165" s="7" t="s">
        <v>10267</v>
      </c>
      <c r="C1165" s="13"/>
      <c r="D1165" s="8" t="s">
        <v>8259</v>
      </c>
      <c r="F1165" s="8" t="s">
        <v>10267</v>
      </c>
      <c r="G1165" s="8" t="s">
        <v>10268</v>
      </c>
      <c r="I1165" s="8" t="s">
        <v>10269</v>
      </c>
      <c r="J1165" s="5">
        <v>236</v>
      </c>
      <c r="K1165" s="5">
        <v>4</v>
      </c>
      <c r="L1165" s="8" t="s">
        <v>36</v>
      </c>
      <c r="N1165" s="8" t="s">
        <v>10270</v>
      </c>
      <c r="O1165" s="8" t="s">
        <v>647</v>
      </c>
      <c r="P1165" s="8" t="s">
        <v>93</v>
      </c>
      <c r="R1165" s="8" t="s">
        <v>164</v>
      </c>
      <c r="T1165" s="8" t="s">
        <v>2565</v>
      </c>
      <c r="V1165" s="8" t="s">
        <v>2566</v>
      </c>
      <c r="AD1165" s="8" t="s">
        <v>39</v>
      </c>
      <c r="AE1165" s="8" t="s">
        <v>73</v>
      </c>
      <c r="AF1165" s="8" t="s">
        <v>30</v>
      </c>
    </row>
    <row r="1166" spans="1:32" s="5" customFormat="1" ht="20" customHeight="1" x14ac:dyDescent="0.15">
      <c r="A1166" s="10"/>
      <c r="B1166" s="7" t="s">
        <v>10271</v>
      </c>
      <c r="C1166" s="13"/>
      <c r="D1166" s="8" t="s">
        <v>10272</v>
      </c>
      <c r="F1166" s="8" t="s">
        <v>10271</v>
      </c>
      <c r="G1166" s="8" t="s">
        <v>10264</v>
      </c>
      <c r="I1166" s="8" t="s">
        <v>10273</v>
      </c>
      <c r="J1166" s="5">
        <v>956</v>
      </c>
      <c r="K1166" s="5">
        <v>15</v>
      </c>
      <c r="L1166" s="8" t="s">
        <v>36</v>
      </c>
      <c r="N1166" s="8" t="s">
        <v>10274</v>
      </c>
      <c r="O1166" s="8" t="s">
        <v>647</v>
      </c>
      <c r="P1166" s="8" t="s">
        <v>93</v>
      </c>
      <c r="R1166" s="8" t="s">
        <v>164</v>
      </c>
      <c r="T1166" s="8" t="s">
        <v>2565</v>
      </c>
      <c r="V1166" s="8" t="s">
        <v>4488</v>
      </c>
      <c r="AD1166" s="8" t="s">
        <v>39</v>
      </c>
      <c r="AE1166" s="8" t="s">
        <v>73</v>
      </c>
      <c r="AF1166" s="8" t="s">
        <v>30</v>
      </c>
    </row>
    <row r="1167" spans="1:32" s="5" customFormat="1" ht="20" customHeight="1" x14ac:dyDescent="0.15">
      <c r="A1167" s="9">
        <v>40118</v>
      </c>
      <c r="B1167" s="7" t="s">
        <v>10275</v>
      </c>
      <c r="C1167" s="13"/>
      <c r="D1167" s="8" t="s">
        <v>10276</v>
      </c>
      <c r="F1167" s="8" t="s">
        <v>10275</v>
      </c>
      <c r="G1167" s="8" t="s">
        <v>8260</v>
      </c>
      <c r="I1167" s="8" t="s">
        <v>10277</v>
      </c>
      <c r="J1167" s="5">
        <v>236</v>
      </c>
      <c r="K1167" s="5">
        <v>4</v>
      </c>
      <c r="L1167" s="8" t="s">
        <v>36</v>
      </c>
      <c r="N1167" s="8" t="s">
        <v>10278</v>
      </c>
      <c r="O1167" s="8" t="s">
        <v>647</v>
      </c>
      <c r="P1167" s="8" t="s">
        <v>93</v>
      </c>
      <c r="R1167" s="8" t="s">
        <v>164</v>
      </c>
      <c r="T1167" s="8" t="s">
        <v>2565</v>
      </c>
      <c r="V1167" s="8" t="s">
        <v>2566</v>
      </c>
      <c r="AD1167" s="8" t="s">
        <v>39</v>
      </c>
      <c r="AE1167" s="8" t="s">
        <v>73</v>
      </c>
      <c r="AF1167" s="8" t="s">
        <v>30</v>
      </c>
    </row>
    <row r="1168" spans="1:32" s="5" customFormat="1" ht="20" customHeight="1" x14ac:dyDescent="0.15">
      <c r="A1168" s="10"/>
      <c r="B1168" s="7" t="s">
        <v>10279</v>
      </c>
      <c r="C1168" s="13"/>
      <c r="D1168" s="8" t="s">
        <v>10263</v>
      </c>
      <c r="F1168" s="8" t="s">
        <v>10279</v>
      </c>
      <c r="G1168" s="8" t="s">
        <v>10264</v>
      </c>
      <c r="I1168" s="8" t="s">
        <v>10280</v>
      </c>
      <c r="J1168" s="5">
        <v>956</v>
      </c>
      <c r="K1168" s="5">
        <v>15</v>
      </c>
      <c r="L1168" s="8" t="s">
        <v>36</v>
      </c>
      <c r="N1168" s="8" t="s">
        <v>10281</v>
      </c>
      <c r="O1168" s="8" t="s">
        <v>647</v>
      </c>
      <c r="P1168" s="8" t="s">
        <v>93</v>
      </c>
      <c r="R1168" s="8" t="s">
        <v>164</v>
      </c>
      <c r="T1168" s="8" t="s">
        <v>2565</v>
      </c>
      <c r="V1168" s="8" t="s">
        <v>4488</v>
      </c>
      <c r="AD1168" s="8" t="s">
        <v>39</v>
      </c>
      <c r="AE1168" s="8" t="s">
        <v>73</v>
      </c>
      <c r="AF1168" s="8" t="s">
        <v>30</v>
      </c>
    </row>
    <row r="1169" spans="1:32" s="5" customFormat="1" ht="20" customHeight="1" x14ac:dyDescent="0.15">
      <c r="A1169" s="9">
        <v>40119</v>
      </c>
      <c r="B1169" s="7" t="s">
        <v>10282</v>
      </c>
      <c r="C1169" s="13"/>
      <c r="D1169" s="8" t="s">
        <v>8259</v>
      </c>
      <c r="F1169" s="8" t="s">
        <v>10282</v>
      </c>
      <c r="G1169" s="8" t="s">
        <v>8260</v>
      </c>
      <c r="I1169" s="8" t="s">
        <v>10283</v>
      </c>
      <c r="J1169" s="5">
        <v>236</v>
      </c>
      <c r="K1169" s="5">
        <v>4</v>
      </c>
      <c r="L1169" s="8" t="s">
        <v>36</v>
      </c>
      <c r="N1169" s="8" t="s">
        <v>10284</v>
      </c>
      <c r="O1169" s="8" t="s">
        <v>647</v>
      </c>
      <c r="P1169" s="8" t="s">
        <v>93</v>
      </c>
      <c r="R1169" s="8" t="s">
        <v>164</v>
      </c>
      <c r="T1169" s="8" t="s">
        <v>2565</v>
      </c>
      <c r="V1169" s="8" t="s">
        <v>2566</v>
      </c>
      <c r="AD1169" s="8" t="s">
        <v>39</v>
      </c>
      <c r="AE1169" s="8" t="s">
        <v>73</v>
      </c>
      <c r="AF1169" s="8" t="s">
        <v>30</v>
      </c>
    </row>
    <row r="1170" spans="1:32" s="5" customFormat="1" ht="20" customHeight="1" x14ac:dyDescent="0.15">
      <c r="A1170" s="9">
        <v>10026</v>
      </c>
      <c r="B1170" s="7" t="s">
        <v>10296</v>
      </c>
      <c r="C1170" s="13"/>
      <c r="D1170" s="8" t="s">
        <v>10297</v>
      </c>
      <c r="F1170" s="8" t="s">
        <v>10296</v>
      </c>
      <c r="G1170" s="8" t="s">
        <v>10298</v>
      </c>
      <c r="I1170" s="8" t="s">
        <v>10299</v>
      </c>
      <c r="J1170" s="5">
        <v>396</v>
      </c>
      <c r="K1170" s="5">
        <v>2</v>
      </c>
      <c r="L1170" s="8" t="s">
        <v>36</v>
      </c>
      <c r="N1170" s="8" t="s">
        <v>10300</v>
      </c>
      <c r="O1170" s="8" t="s">
        <v>647</v>
      </c>
      <c r="P1170" s="8" t="s">
        <v>93</v>
      </c>
      <c r="R1170" s="8" t="s">
        <v>164</v>
      </c>
      <c r="T1170" s="8" t="s">
        <v>613</v>
      </c>
      <c r="AD1170" s="8" t="s">
        <v>39</v>
      </c>
      <c r="AE1170" s="8" t="s">
        <v>73</v>
      </c>
      <c r="AF1170" s="8" t="s">
        <v>30</v>
      </c>
    </row>
    <row r="1171" spans="1:32" s="5" customFormat="1" ht="20" customHeight="1" x14ac:dyDescent="0.15">
      <c r="A1171" s="9">
        <v>10027</v>
      </c>
      <c r="B1171" s="7" t="s">
        <v>10301</v>
      </c>
      <c r="C1171" s="13"/>
      <c r="D1171" s="8" t="s">
        <v>10302</v>
      </c>
      <c r="F1171" s="8" t="s">
        <v>10301</v>
      </c>
      <c r="G1171" s="8" t="s">
        <v>10303</v>
      </c>
      <c r="I1171" s="8" t="s">
        <v>10304</v>
      </c>
      <c r="J1171" s="5">
        <v>396</v>
      </c>
      <c r="K1171" s="5">
        <v>2</v>
      </c>
      <c r="L1171" s="8" t="s">
        <v>36</v>
      </c>
      <c r="N1171" s="8" t="s">
        <v>10305</v>
      </c>
      <c r="O1171" s="8" t="s">
        <v>647</v>
      </c>
      <c r="P1171" s="8" t="s">
        <v>93</v>
      </c>
      <c r="R1171" s="8" t="s">
        <v>164</v>
      </c>
      <c r="T1171" s="8" t="s">
        <v>613</v>
      </c>
      <c r="AD1171" s="8" t="s">
        <v>39</v>
      </c>
      <c r="AE1171" s="8" t="s">
        <v>73</v>
      </c>
      <c r="AF1171" s="8" t="s">
        <v>30</v>
      </c>
    </row>
    <row r="1172" spans="1:32" s="5" customFormat="1" ht="20" customHeight="1" x14ac:dyDescent="0.15">
      <c r="A1172" s="6" t="s">
        <v>10322</v>
      </c>
      <c r="B1172" s="7" t="s">
        <v>10323</v>
      </c>
      <c r="C1172" s="13"/>
      <c r="D1172" s="8" t="s">
        <v>10324</v>
      </c>
      <c r="F1172" s="8" t="s">
        <v>10323</v>
      </c>
      <c r="G1172" s="8" t="s">
        <v>10325</v>
      </c>
      <c r="I1172" s="8" t="s">
        <v>10326</v>
      </c>
      <c r="J1172" s="5">
        <v>168</v>
      </c>
      <c r="K1172" s="5">
        <v>2</v>
      </c>
      <c r="L1172" s="8" t="s">
        <v>36</v>
      </c>
      <c r="N1172" s="8" t="s">
        <v>10327</v>
      </c>
      <c r="O1172" s="8" t="s">
        <v>5467</v>
      </c>
      <c r="P1172" s="8" t="s">
        <v>93</v>
      </c>
      <c r="R1172" s="8" t="s">
        <v>947</v>
      </c>
      <c r="AD1172" s="8" t="s">
        <v>39</v>
      </c>
      <c r="AE1172" s="8" t="s">
        <v>73</v>
      </c>
      <c r="AF1172" s="8" t="s">
        <v>30</v>
      </c>
    </row>
    <row r="1173" spans="1:32" s="5" customFormat="1" ht="20" customHeight="1" x14ac:dyDescent="0.15">
      <c r="A1173" s="10"/>
      <c r="B1173" s="7" t="s">
        <v>10425</v>
      </c>
      <c r="C1173" s="13"/>
      <c r="D1173" s="8" t="s">
        <v>10426</v>
      </c>
      <c r="F1173" s="8" t="s">
        <v>10425</v>
      </c>
      <c r="G1173" s="8" t="s">
        <v>10427</v>
      </c>
      <c r="I1173" s="8" t="s">
        <v>10428</v>
      </c>
      <c r="J1173" s="5">
        <v>184</v>
      </c>
      <c r="K1173" s="5">
        <v>0</v>
      </c>
      <c r="L1173" s="8" t="s">
        <v>36</v>
      </c>
      <c r="N1173" s="8" t="s">
        <v>10429</v>
      </c>
      <c r="O1173" s="8" t="s">
        <v>1009</v>
      </c>
      <c r="P1173" s="8" t="s">
        <v>93</v>
      </c>
      <c r="R1173" s="8" t="s">
        <v>3170</v>
      </c>
      <c r="T1173" s="8" t="s">
        <v>10430</v>
      </c>
      <c r="AD1173" s="8" t="s">
        <v>39</v>
      </c>
      <c r="AE1173" s="8" t="s">
        <v>40</v>
      </c>
      <c r="AF1173" s="8" t="s">
        <v>30</v>
      </c>
    </row>
    <row r="1174" spans="1:32" s="5" customFormat="1" ht="20" customHeight="1" x14ac:dyDescent="0.15">
      <c r="A1174" s="9">
        <v>2718</v>
      </c>
      <c r="B1174" s="7" t="s">
        <v>10455</v>
      </c>
      <c r="C1174" s="13"/>
      <c r="D1174" s="8" t="s">
        <v>10456</v>
      </c>
      <c r="F1174" s="8" t="s">
        <v>10455</v>
      </c>
      <c r="G1174" s="8" t="s">
        <v>10457</v>
      </c>
      <c r="I1174" s="8" t="s">
        <v>10458</v>
      </c>
      <c r="J1174" s="5">
        <v>88</v>
      </c>
      <c r="K1174" s="5">
        <v>0</v>
      </c>
      <c r="L1174" s="8" t="s">
        <v>36</v>
      </c>
      <c r="N1174" s="8" t="s">
        <v>10459</v>
      </c>
      <c r="O1174" s="8" t="s">
        <v>250</v>
      </c>
      <c r="P1174" s="8" t="s">
        <v>93</v>
      </c>
      <c r="R1174" s="8" t="s">
        <v>272</v>
      </c>
      <c r="T1174" s="8" t="s">
        <v>273</v>
      </c>
      <c r="AD1174" s="8" t="s">
        <v>39</v>
      </c>
      <c r="AE1174" s="8" t="s">
        <v>40</v>
      </c>
      <c r="AF1174" s="8" t="s">
        <v>30</v>
      </c>
    </row>
    <row r="1175" spans="1:32" s="5" customFormat="1" ht="20" customHeight="1" x14ac:dyDescent="0.15">
      <c r="A1175" s="9">
        <v>2683</v>
      </c>
      <c r="B1175" s="7" t="s">
        <v>10460</v>
      </c>
      <c r="C1175" s="13"/>
      <c r="D1175" s="8" t="s">
        <v>10461</v>
      </c>
      <c r="F1175" s="8" t="s">
        <v>10460</v>
      </c>
      <c r="G1175" s="8" t="s">
        <v>10462</v>
      </c>
      <c r="I1175" s="8" t="s">
        <v>10463</v>
      </c>
      <c r="J1175" s="5">
        <v>88</v>
      </c>
      <c r="K1175" s="5">
        <v>1</v>
      </c>
      <c r="L1175" s="8" t="s">
        <v>36</v>
      </c>
      <c r="N1175" s="8" t="s">
        <v>10464</v>
      </c>
      <c r="O1175" s="8" t="s">
        <v>250</v>
      </c>
      <c r="P1175" s="8" t="s">
        <v>93</v>
      </c>
      <c r="R1175" s="8" t="s">
        <v>272</v>
      </c>
      <c r="T1175" s="8" t="s">
        <v>273</v>
      </c>
      <c r="AD1175" s="8" t="s">
        <v>39</v>
      </c>
      <c r="AE1175" s="8" t="s">
        <v>73</v>
      </c>
      <c r="AF1175" s="8" t="s">
        <v>30</v>
      </c>
    </row>
    <row r="1176" spans="1:32" s="5" customFormat="1" ht="20" customHeight="1" x14ac:dyDescent="0.15">
      <c r="A1176" s="6" t="s">
        <v>10465</v>
      </c>
      <c r="B1176" s="7" t="s">
        <v>10466</v>
      </c>
      <c r="C1176" s="13"/>
      <c r="D1176" s="8" t="s">
        <v>10467</v>
      </c>
      <c r="F1176" s="8" t="s">
        <v>10466</v>
      </c>
      <c r="G1176" s="8" t="s">
        <v>10468</v>
      </c>
      <c r="I1176" s="8" t="s">
        <v>10469</v>
      </c>
      <c r="J1176" s="5">
        <v>36</v>
      </c>
      <c r="K1176" s="5">
        <v>6</v>
      </c>
      <c r="L1176" s="8" t="s">
        <v>36</v>
      </c>
      <c r="N1176" s="8" t="s">
        <v>10470</v>
      </c>
      <c r="O1176" s="8" t="s">
        <v>1009</v>
      </c>
      <c r="P1176" s="8" t="s">
        <v>93</v>
      </c>
      <c r="R1176" s="8" t="s">
        <v>3170</v>
      </c>
      <c r="T1176" s="8" t="s">
        <v>5265</v>
      </c>
      <c r="AD1176" s="8" t="s">
        <v>39</v>
      </c>
      <c r="AE1176" s="8" t="s">
        <v>73</v>
      </c>
      <c r="AF1176" s="8" t="s">
        <v>30</v>
      </c>
    </row>
    <row r="1177" spans="1:32" s="5" customFormat="1" ht="20" customHeight="1" x14ac:dyDescent="0.15">
      <c r="A1177" s="6" t="s">
        <v>10477</v>
      </c>
      <c r="B1177" s="7" t="s">
        <v>10478</v>
      </c>
      <c r="C1177" s="13"/>
      <c r="D1177" s="8" t="s">
        <v>10479</v>
      </c>
      <c r="F1177" s="8" t="s">
        <v>10478</v>
      </c>
      <c r="G1177" s="8" t="s">
        <v>10480</v>
      </c>
      <c r="I1177" s="8" t="s">
        <v>10481</v>
      </c>
      <c r="J1177" s="5">
        <v>288</v>
      </c>
      <c r="K1177" s="5">
        <v>0</v>
      </c>
      <c r="L1177" s="8" t="s">
        <v>36</v>
      </c>
      <c r="N1177" s="8" t="s">
        <v>10482</v>
      </c>
      <c r="O1177" s="8" t="s">
        <v>10219</v>
      </c>
      <c r="P1177" s="8" t="s">
        <v>93</v>
      </c>
      <c r="R1177" s="8" t="s">
        <v>163</v>
      </c>
      <c r="T1177" s="8" t="s">
        <v>7315</v>
      </c>
      <c r="AD1177" s="8" t="s">
        <v>39</v>
      </c>
      <c r="AE1177" s="8" t="s">
        <v>40</v>
      </c>
      <c r="AF1177" s="8" t="s">
        <v>30</v>
      </c>
    </row>
    <row r="1178" spans="1:32" s="5" customFormat="1" ht="20" customHeight="1" x14ac:dyDescent="0.15">
      <c r="A1178" s="9">
        <v>407908</v>
      </c>
      <c r="B1178" s="7" t="s">
        <v>10499</v>
      </c>
      <c r="C1178" s="13"/>
      <c r="D1178" s="8" t="s">
        <v>10500</v>
      </c>
      <c r="F1178" s="8" t="s">
        <v>10499</v>
      </c>
      <c r="G1178" s="8" t="s">
        <v>10501</v>
      </c>
      <c r="I1178" s="8" t="s">
        <v>10502</v>
      </c>
      <c r="J1178" s="5">
        <v>280</v>
      </c>
      <c r="K1178" s="5">
        <v>0</v>
      </c>
      <c r="L1178" s="8" t="s">
        <v>36</v>
      </c>
      <c r="N1178" s="8" t="s">
        <v>10503</v>
      </c>
      <c r="O1178" s="8" t="s">
        <v>7427</v>
      </c>
      <c r="P1178" s="8" t="s">
        <v>93</v>
      </c>
      <c r="R1178" s="8" t="s">
        <v>164</v>
      </c>
      <c r="T1178" s="8" t="s">
        <v>613</v>
      </c>
      <c r="AD1178" s="8" t="s">
        <v>39</v>
      </c>
      <c r="AE1178" s="8" t="s">
        <v>40</v>
      </c>
      <c r="AF1178" s="8" t="s">
        <v>30</v>
      </c>
    </row>
    <row r="1179" spans="1:32" s="5" customFormat="1" ht="20" customHeight="1" x14ac:dyDescent="0.15">
      <c r="A1179" s="6" t="s">
        <v>10504</v>
      </c>
      <c r="B1179" s="7" t="s">
        <v>10505</v>
      </c>
      <c r="C1179" s="13"/>
      <c r="D1179" s="8" t="s">
        <v>10506</v>
      </c>
      <c r="F1179" s="8" t="s">
        <v>10507</v>
      </c>
      <c r="G1179" s="8" t="s">
        <v>10508</v>
      </c>
      <c r="I1179" s="8" t="s">
        <v>10509</v>
      </c>
      <c r="J1179" s="5">
        <v>556</v>
      </c>
      <c r="K1179" s="5">
        <v>4</v>
      </c>
      <c r="L1179" s="8" t="s">
        <v>36</v>
      </c>
      <c r="N1179" s="8" t="s">
        <v>10510</v>
      </c>
      <c r="O1179" s="8" t="s">
        <v>92</v>
      </c>
      <c r="P1179" s="8" t="s">
        <v>93</v>
      </c>
      <c r="R1179" s="8" t="s">
        <v>162</v>
      </c>
      <c r="T1179" s="8" t="s">
        <v>877</v>
      </c>
      <c r="AD1179" s="8" t="s">
        <v>39</v>
      </c>
      <c r="AE1179" s="8" t="s">
        <v>73</v>
      </c>
      <c r="AF1179" s="8" t="s">
        <v>30</v>
      </c>
    </row>
    <row r="1180" spans="1:32" s="5" customFormat="1" ht="20" customHeight="1" x14ac:dyDescent="0.15">
      <c r="A1180" s="6" t="s">
        <v>10511</v>
      </c>
      <c r="B1180" s="7" t="s">
        <v>10512</v>
      </c>
      <c r="C1180" s="13"/>
      <c r="D1180" s="8" t="s">
        <v>10513</v>
      </c>
      <c r="F1180" s="8" t="s">
        <v>10514</v>
      </c>
      <c r="G1180" s="8" t="s">
        <v>10515</v>
      </c>
      <c r="I1180" s="8" t="s">
        <v>10516</v>
      </c>
      <c r="J1180" s="5">
        <v>296</v>
      </c>
      <c r="K1180" s="5">
        <v>4</v>
      </c>
      <c r="L1180" s="8" t="s">
        <v>36</v>
      </c>
      <c r="N1180" s="8" t="s">
        <v>10517</v>
      </c>
      <c r="O1180" s="8" t="s">
        <v>92</v>
      </c>
      <c r="P1180" s="8" t="s">
        <v>93</v>
      </c>
      <c r="R1180" s="8" t="s">
        <v>162</v>
      </c>
      <c r="T1180" s="8" t="s">
        <v>877</v>
      </c>
      <c r="AD1180" s="8" t="s">
        <v>39</v>
      </c>
      <c r="AE1180" s="8" t="s">
        <v>73</v>
      </c>
      <c r="AF1180" s="8" t="s">
        <v>30</v>
      </c>
    </row>
    <row r="1181" spans="1:32" s="5" customFormat="1" ht="20" customHeight="1" x14ac:dyDescent="0.15">
      <c r="A1181" s="9">
        <v>8835</v>
      </c>
      <c r="B1181" s="7" t="s">
        <v>10593</v>
      </c>
      <c r="C1181" s="13"/>
      <c r="D1181" s="8" t="s">
        <v>10594</v>
      </c>
      <c r="F1181" s="8" t="s">
        <v>10593</v>
      </c>
      <c r="G1181" s="8" t="s">
        <v>10595</v>
      </c>
      <c r="I1181" s="8" t="s">
        <v>10596</v>
      </c>
      <c r="J1181" s="5">
        <v>636</v>
      </c>
      <c r="K1181" s="5">
        <v>10</v>
      </c>
      <c r="L1181" s="8" t="s">
        <v>10597</v>
      </c>
      <c r="N1181" s="8" t="s">
        <v>10598</v>
      </c>
      <c r="O1181" s="8" t="s">
        <v>801</v>
      </c>
      <c r="P1181" s="8" t="s">
        <v>93</v>
      </c>
      <c r="R1181" s="8" t="s">
        <v>3170</v>
      </c>
      <c r="T1181" s="8" t="s">
        <v>4549</v>
      </c>
      <c r="AD1181" s="8" t="s">
        <v>39</v>
      </c>
      <c r="AE1181" s="8" t="s">
        <v>73</v>
      </c>
      <c r="AF1181" s="8" t="s">
        <v>30</v>
      </c>
    </row>
    <row r="1182" spans="1:32" s="5" customFormat="1" ht="20" customHeight="1" x14ac:dyDescent="0.15">
      <c r="A1182" s="9">
        <v>8836</v>
      </c>
      <c r="B1182" s="7" t="s">
        <v>10599</v>
      </c>
      <c r="C1182" s="13"/>
      <c r="D1182" s="8" t="s">
        <v>10600</v>
      </c>
      <c r="F1182" s="8" t="s">
        <v>10599</v>
      </c>
      <c r="G1182" s="8" t="s">
        <v>10601</v>
      </c>
      <c r="I1182" s="8" t="s">
        <v>10602</v>
      </c>
      <c r="J1182" s="5">
        <v>700</v>
      </c>
      <c r="K1182" s="5">
        <v>1</v>
      </c>
      <c r="L1182" s="8" t="s">
        <v>10603</v>
      </c>
      <c r="N1182" s="8" t="s">
        <v>10604</v>
      </c>
      <c r="O1182" s="8" t="s">
        <v>801</v>
      </c>
      <c r="P1182" s="8" t="s">
        <v>93</v>
      </c>
      <c r="R1182" s="8" t="s">
        <v>3170</v>
      </c>
      <c r="T1182" s="8" t="s">
        <v>4549</v>
      </c>
      <c r="AD1182" s="8" t="s">
        <v>39</v>
      </c>
      <c r="AE1182" s="8" t="s">
        <v>73</v>
      </c>
      <c r="AF1182" s="8" t="s">
        <v>30</v>
      </c>
    </row>
    <row r="1183" spans="1:32" s="5" customFormat="1" ht="20" customHeight="1" x14ac:dyDescent="0.15">
      <c r="A1183" s="9">
        <v>8837</v>
      </c>
      <c r="B1183" s="7" t="s">
        <v>10605</v>
      </c>
      <c r="C1183" s="13"/>
      <c r="D1183" s="8" t="s">
        <v>10606</v>
      </c>
      <c r="F1183" s="8" t="s">
        <v>10605</v>
      </c>
      <c r="G1183" s="8" t="s">
        <v>10607</v>
      </c>
      <c r="I1183" s="8" t="s">
        <v>10608</v>
      </c>
      <c r="J1183" s="5">
        <v>1240</v>
      </c>
      <c r="K1183" s="5">
        <v>0</v>
      </c>
      <c r="L1183" s="8" t="s">
        <v>4632</v>
      </c>
      <c r="N1183" s="8" t="s">
        <v>10609</v>
      </c>
      <c r="O1183" s="8" t="s">
        <v>801</v>
      </c>
      <c r="P1183" s="8" t="s">
        <v>93</v>
      </c>
      <c r="R1183" s="8" t="s">
        <v>3170</v>
      </c>
      <c r="T1183" s="8" t="s">
        <v>4549</v>
      </c>
      <c r="AD1183" s="8" t="s">
        <v>39</v>
      </c>
      <c r="AE1183" s="8" t="s">
        <v>73</v>
      </c>
      <c r="AF1183" s="8" t="s">
        <v>30</v>
      </c>
    </row>
    <row r="1184" spans="1:32" s="5" customFormat="1" ht="20" customHeight="1" x14ac:dyDescent="0.15">
      <c r="A1184" s="6" t="s">
        <v>10638</v>
      </c>
      <c r="B1184" s="7" t="s">
        <v>10639</v>
      </c>
      <c r="C1184" s="13"/>
      <c r="D1184" s="8" t="s">
        <v>10640</v>
      </c>
      <c r="F1184" s="8" t="s">
        <v>10639</v>
      </c>
      <c r="G1184" s="8" t="s">
        <v>10641</v>
      </c>
      <c r="I1184" s="8" t="s">
        <v>10642</v>
      </c>
      <c r="J1184" s="5">
        <v>288</v>
      </c>
      <c r="K1184" s="5">
        <v>6</v>
      </c>
      <c r="L1184" s="8" t="s">
        <v>36</v>
      </c>
      <c r="N1184" s="8" t="s">
        <v>10643</v>
      </c>
      <c r="O1184" s="8" t="s">
        <v>10219</v>
      </c>
      <c r="P1184" s="8" t="s">
        <v>93</v>
      </c>
      <c r="R1184" s="8" t="s">
        <v>163</v>
      </c>
      <c r="T1184" s="8" t="s">
        <v>7315</v>
      </c>
      <c r="AD1184" s="8" t="s">
        <v>39</v>
      </c>
      <c r="AE1184" s="8" t="s">
        <v>73</v>
      </c>
      <c r="AF1184" s="8" t="s">
        <v>30</v>
      </c>
    </row>
    <row r="1185" spans="1:32" s="5" customFormat="1" ht="20" customHeight="1" x14ac:dyDescent="0.15">
      <c r="A1185" s="6" t="s">
        <v>10644</v>
      </c>
      <c r="B1185" s="7" t="s">
        <v>10645</v>
      </c>
      <c r="C1185" s="13"/>
      <c r="D1185" s="8" t="s">
        <v>10646</v>
      </c>
      <c r="F1185" s="8" t="s">
        <v>10645</v>
      </c>
      <c r="G1185" s="8" t="s">
        <v>10647</v>
      </c>
      <c r="I1185" s="8" t="s">
        <v>10648</v>
      </c>
      <c r="J1185" s="5">
        <v>288</v>
      </c>
      <c r="K1185" s="5">
        <v>3</v>
      </c>
      <c r="L1185" s="8" t="s">
        <v>36</v>
      </c>
      <c r="N1185" s="8" t="s">
        <v>10649</v>
      </c>
      <c r="O1185" s="8" t="s">
        <v>10219</v>
      </c>
      <c r="P1185" s="8" t="s">
        <v>93</v>
      </c>
      <c r="R1185" s="8" t="s">
        <v>163</v>
      </c>
      <c r="T1185" s="8" t="s">
        <v>7315</v>
      </c>
      <c r="AD1185" s="8" t="s">
        <v>39</v>
      </c>
      <c r="AE1185" s="8" t="s">
        <v>73</v>
      </c>
      <c r="AF1185" s="8" t="s">
        <v>30</v>
      </c>
    </row>
    <row r="1186" spans="1:32" s="5" customFormat="1" ht="20" customHeight="1" x14ac:dyDescent="0.15">
      <c r="A1186" s="6" t="s">
        <v>10650</v>
      </c>
      <c r="B1186" s="7" t="s">
        <v>10651</v>
      </c>
      <c r="C1186" s="13"/>
      <c r="D1186" s="8" t="s">
        <v>10652</v>
      </c>
      <c r="F1186" s="8" t="s">
        <v>10651</v>
      </c>
      <c r="G1186" s="8" t="s">
        <v>10653</v>
      </c>
      <c r="I1186" s="8" t="s">
        <v>10654</v>
      </c>
      <c r="J1186" s="5">
        <v>288</v>
      </c>
      <c r="K1186" s="5">
        <v>3</v>
      </c>
      <c r="L1186" s="8" t="s">
        <v>36</v>
      </c>
      <c r="N1186" s="8" t="s">
        <v>10655</v>
      </c>
      <c r="O1186" s="8" t="s">
        <v>10219</v>
      </c>
      <c r="P1186" s="8" t="s">
        <v>93</v>
      </c>
      <c r="R1186" s="8" t="s">
        <v>163</v>
      </c>
      <c r="T1186" s="8" t="s">
        <v>7315</v>
      </c>
      <c r="AD1186" s="8" t="s">
        <v>39</v>
      </c>
      <c r="AE1186" s="8" t="s">
        <v>73</v>
      </c>
      <c r="AF1186" s="8" t="s">
        <v>30</v>
      </c>
    </row>
    <row r="1187" spans="1:32" s="5" customFormat="1" ht="20" customHeight="1" x14ac:dyDescent="0.15">
      <c r="A1187" s="6" t="s">
        <v>10656</v>
      </c>
      <c r="B1187" s="7" t="s">
        <v>10657</v>
      </c>
      <c r="C1187" s="13"/>
      <c r="D1187" s="8" t="s">
        <v>10658</v>
      </c>
      <c r="F1187" s="8" t="s">
        <v>10657</v>
      </c>
      <c r="G1187" s="8" t="s">
        <v>10659</v>
      </c>
      <c r="I1187" s="8" t="s">
        <v>10660</v>
      </c>
      <c r="J1187" s="5">
        <v>288</v>
      </c>
      <c r="K1187" s="5">
        <v>0</v>
      </c>
      <c r="L1187" s="8" t="s">
        <v>36</v>
      </c>
      <c r="N1187" s="8" t="s">
        <v>10661</v>
      </c>
      <c r="O1187" s="8" t="s">
        <v>10219</v>
      </c>
      <c r="P1187" s="8" t="s">
        <v>93</v>
      </c>
      <c r="R1187" s="8" t="s">
        <v>163</v>
      </c>
      <c r="T1187" s="8" t="s">
        <v>7315</v>
      </c>
      <c r="AD1187" s="8" t="s">
        <v>39</v>
      </c>
      <c r="AE1187" s="8" t="s">
        <v>73</v>
      </c>
      <c r="AF1187" s="8" t="s">
        <v>30</v>
      </c>
    </row>
    <row r="1188" spans="1:32" s="5" customFormat="1" ht="20" customHeight="1" x14ac:dyDescent="0.15">
      <c r="A1188" s="6" t="s">
        <v>10685</v>
      </c>
      <c r="B1188" s="7" t="s">
        <v>10686</v>
      </c>
      <c r="C1188" s="13"/>
      <c r="D1188" s="8" t="s">
        <v>10687</v>
      </c>
      <c r="F1188" s="8" t="s">
        <v>10686</v>
      </c>
      <c r="G1188" s="8" t="s">
        <v>10688</v>
      </c>
      <c r="I1188" s="8" t="s">
        <v>10689</v>
      </c>
      <c r="J1188" s="5">
        <v>44</v>
      </c>
      <c r="K1188" s="5">
        <v>0</v>
      </c>
      <c r="L1188" s="8" t="s">
        <v>36</v>
      </c>
      <c r="N1188" s="8" t="s">
        <v>10690</v>
      </c>
      <c r="O1188" s="8" t="s">
        <v>1074</v>
      </c>
      <c r="P1188" s="8" t="s">
        <v>93</v>
      </c>
      <c r="R1188" s="8" t="s">
        <v>1075</v>
      </c>
      <c r="T1188" s="8" t="s">
        <v>1074</v>
      </c>
      <c r="AD1188" s="8" t="s">
        <v>39</v>
      </c>
      <c r="AE1188" s="8" t="s">
        <v>73</v>
      </c>
      <c r="AF1188" s="8" t="s">
        <v>30</v>
      </c>
    </row>
    <row r="1189" spans="1:32" s="5" customFormat="1" ht="20" customHeight="1" x14ac:dyDescent="0.15">
      <c r="A1189" s="6" t="s">
        <v>10706</v>
      </c>
      <c r="B1189" s="7" t="s">
        <v>10707</v>
      </c>
      <c r="C1189" s="13"/>
      <c r="D1189" s="8" t="s">
        <v>10708</v>
      </c>
      <c r="F1189" s="8" t="s">
        <v>10707</v>
      </c>
      <c r="G1189" s="8" t="s">
        <v>10709</v>
      </c>
      <c r="I1189" s="8" t="s">
        <v>10710</v>
      </c>
      <c r="J1189" s="5">
        <v>112</v>
      </c>
      <c r="K1189" s="5">
        <v>11</v>
      </c>
      <c r="L1189" s="8" t="s">
        <v>36</v>
      </c>
      <c r="N1189" s="8" t="s">
        <v>10711</v>
      </c>
      <c r="O1189" s="8" t="s">
        <v>5474</v>
      </c>
      <c r="P1189" s="8" t="s">
        <v>93</v>
      </c>
      <c r="R1189" s="8" t="s">
        <v>3170</v>
      </c>
      <c r="T1189" s="8" t="s">
        <v>5475</v>
      </c>
      <c r="AD1189" s="8" t="s">
        <v>39</v>
      </c>
      <c r="AE1189" s="8" t="s">
        <v>73</v>
      </c>
      <c r="AF1189" s="8" t="s">
        <v>30</v>
      </c>
    </row>
    <row r="1190" spans="1:32" s="5" customFormat="1" ht="20" customHeight="1" x14ac:dyDescent="0.15">
      <c r="A1190" s="6" t="s">
        <v>10712</v>
      </c>
      <c r="B1190" s="7" t="s">
        <v>10713</v>
      </c>
      <c r="C1190" s="13"/>
      <c r="D1190" s="8" t="s">
        <v>10714</v>
      </c>
      <c r="F1190" s="8" t="s">
        <v>10715</v>
      </c>
      <c r="G1190" s="8" t="s">
        <v>10709</v>
      </c>
      <c r="I1190" s="8" t="s">
        <v>10716</v>
      </c>
      <c r="J1190" s="5">
        <v>132</v>
      </c>
      <c r="K1190" s="5">
        <v>11</v>
      </c>
      <c r="L1190" s="8" t="s">
        <v>36</v>
      </c>
      <c r="N1190" s="8" t="s">
        <v>10717</v>
      </c>
      <c r="O1190" s="8" t="s">
        <v>5474</v>
      </c>
      <c r="P1190" s="8" t="s">
        <v>93</v>
      </c>
      <c r="R1190" s="8" t="s">
        <v>3170</v>
      </c>
      <c r="T1190" s="8" t="s">
        <v>5475</v>
      </c>
      <c r="AD1190" s="8" t="s">
        <v>39</v>
      </c>
      <c r="AE1190" s="8" t="s">
        <v>73</v>
      </c>
      <c r="AF1190" s="8" t="s">
        <v>30</v>
      </c>
    </row>
    <row r="1191" spans="1:32" s="5" customFormat="1" ht="20" customHeight="1" x14ac:dyDescent="0.15">
      <c r="A1191" s="6" t="s">
        <v>10724</v>
      </c>
      <c r="B1191" s="7" t="s">
        <v>10725</v>
      </c>
      <c r="C1191" s="13"/>
      <c r="D1191" s="8" t="s">
        <v>10726</v>
      </c>
      <c r="F1191" s="8" t="s">
        <v>10725</v>
      </c>
      <c r="G1191" s="8" t="s">
        <v>10727</v>
      </c>
      <c r="I1191" s="8" t="s">
        <v>10728</v>
      </c>
      <c r="J1191" s="5">
        <v>76</v>
      </c>
      <c r="K1191" s="5">
        <v>8</v>
      </c>
      <c r="L1191" s="8" t="s">
        <v>36</v>
      </c>
      <c r="N1191" s="8" t="s">
        <v>10729</v>
      </c>
      <c r="O1191" s="8" t="s">
        <v>5467</v>
      </c>
      <c r="P1191" s="8" t="s">
        <v>93</v>
      </c>
      <c r="R1191" s="8" t="s">
        <v>947</v>
      </c>
      <c r="AD1191" s="8" t="s">
        <v>39</v>
      </c>
      <c r="AE1191" s="8" t="s">
        <v>73</v>
      </c>
      <c r="AF1191" s="8" t="s">
        <v>30</v>
      </c>
    </row>
    <row r="1192" spans="1:32" s="5" customFormat="1" ht="20" customHeight="1" x14ac:dyDescent="0.15">
      <c r="A1192" s="9">
        <v>59604923</v>
      </c>
      <c r="B1192" s="7" t="s">
        <v>10746</v>
      </c>
      <c r="C1192" s="13"/>
      <c r="D1192" s="8" t="s">
        <v>10747</v>
      </c>
      <c r="F1192" s="8" t="s">
        <v>10746</v>
      </c>
      <c r="G1192" s="8" t="s">
        <v>10748</v>
      </c>
      <c r="I1192" s="8" t="s">
        <v>10749</v>
      </c>
      <c r="J1192" s="8" t="s">
        <v>35</v>
      </c>
      <c r="K1192" s="5">
        <v>2</v>
      </c>
      <c r="L1192" s="8" t="s">
        <v>1931</v>
      </c>
      <c r="N1192" s="8" t="s">
        <v>10750</v>
      </c>
      <c r="O1192" s="8" t="s">
        <v>491</v>
      </c>
      <c r="P1192" s="8" t="s">
        <v>93</v>
      </c>
      <c r="R1192" s="8" t="s">
        <v>2558</v>
      </c>
      <c r="T1192" s="8" t="s">
        <v>4466</v>
      </c>
      <c r="AD1192" s="8" t="s">
        <v>39</v>
      </c>
      <c r="AE1192" s="8" t="s">
        <v>73</v>
      </c>
      <c r="AF1192" s="8" t="s">
        <v>30</v>
      </c>
    </row>
    <row r="1193" spans="1:32" s="5" customFormat="1" ht="20" customHeight="1" x14ac:dyDescent="0.15">
      <c r="A1193" s="9">
        <v>24390</v>
      </c>
      <c r="B1193" s="7" t="s">
        <v>10751</v>
      </c>
      <c r="C1193" s="13"/>
      <c r="D1193" s="8" t="s">
        <v>10752</v>
      </c>
      <c r="F1193" s="8" t="s">
        <v>10751</v>
      </c>
      <c r="G1193" s="8" t="s">
        <v>10753</v>
      </c>
      <c r="I1193" s="8" t="s">
        <v>10754</v>
      </c>
      <c r="J1193" s="5">
        <v>260</v>
      </c>
      <c r="K1193" s="5">
        <v>0</v>
      </c>
      <c r="L1193" s="8" t="s">
        <v>6518</v>
      </c>
      <c r="N1193" s="8" t="s">
        <v>10755</v>
      </c>
      <c r="O1193" s="8" t="s">
        <v>2520</v>
      </c>
      <c r="P1193" s="8" t="s">
        <v>93</v>
      </c>
      <c r="R1193" s="8" t="s">
        <v>2834</v>
      </c>
      <c r="T1193" s="8" t="s">
        <v>6508</v>
      </c>
      <c r="AD1193" s="8" t="s">
        <v>39</v>
      </c>
      <c r="AE1193" s="8" t="s">
        <v>40</v>
      </c>
      <c r="AF1193" s="8" t="s">
        <v>30</v>
      </c>
    </row>
    <row r="1194" spans="1:32" s="5" customFormat="1" ht="20" customHeight="1" x14ac:dyDescent="0.15">
      <c r="A1194" s="10"/>
      <c r="B1194" s="7" t="s">
        <v>10772</v>
      </c>
      <c r="C1194" s="13"/>
      <c r="D1194" s="8" t="s">
        <v>3327</v>
      </c>
      <c r="F1194" s="8" t="s">
        <v>10772</v>
      </c>
      <c r="G1194" s="8" t="s">
        <v>3328</v>
      </c>
      <c r="I1194" s="8" t="s">
        <v>10773</v>
      </c>
      <c r="J1194" s="5">
        <v>156</v>
      </c>
      <c r="K1194" s="5">
        <v>15</v>
      </c>
      <c r="L1194" s="8" t="s">
        <v>36</v>
      </c>
      <c r="N1194" s="8" t="s">
        <v>10774</v>
      </c>
      <c r="O1194" s="8" t="s">
        <v>647</v>
      </c>
      <c r="P1194" s="8" t="s">
        <v>93</v>
      </c>
      <c r="R1194" s="8" t="s">
        <v>94</v>
      </c>
      <c r="AD1194" s="8" t="s">
        <v>39</v>
      </c>
      <c r="AE1194" s="8" t="s">
        <v>73</v>
      </c>
      <c r="AF1194" s="8" t="s">
        <v>30</v>
      </c>
    </row>
    <row r="1195" spans="1:32" s="5" customFormat="1" ht="20" customHeight="1" x14ac:dyDescent="0.15">
      <c r="A1195" s="6" t="s">
        <v>10775</v>
      </c>
      <c r="B1195" s="7" t="s">
        <v>10776</v>
      </c>
      <c r="C1195" s="13"/>
      <c r="D1195" s="8" t="s">
        <v>10777</v>
      </c>
      <c r="F1195" s="8" t="s">
        <v>10776</v>
      </c>
      <c r="G1195" s="8" t="s">
        <v>10778</v>
      </c>
      <c r="I1195" s="8" t="s">
        <v>10779</v>
      </c>
      <c r="J1195" s="5">
        <v>1000</v>
      </c>
      <c r="K1195" s="5">
        <v>0</v>
      </c>
      <c r="L1195" s="8" t="s">
        <v>36</v>
      </c>
      <c r="N1195" s="8" t="s">
        <v>10780</v>
      </c>
      <c r="O1195" s="8" t="s">
        <v>1009</v>
      </c>
      <c r="P1195" s="8" t="s">
        <v>93</v>
      </c>
      <c r="R1195" s="8" t="s">
        <v>2834</v>
      </c>
      <c r="T1195" s="8" t="s">
        <v>10781</v>
      </c>
      <c r="AD1195" s="8" t="s">
        <v>39</v>
      </c>
      <c r="AE1195" s="8" t="s">
        <v>73</v>
      </c>
      <c r="AF1195" s="8" t="s">
        <v>30</v>
      </c>
    </row>
    <row r="1196" spans="1:32" s="5" customFormat="1" ht="20" customHeight="1" x14ac:dyDescent="0.15">
      <c r="A1196" s="9">
        <v>540112</v>
      </c>
      <c r="B1196" s="7" t="s">
        <v>10799</v>
      </c>
      <c r="C1196" s="13"/>
      <c r="D1196" s="8" t="s">
        <v>10800</v>
      </c>
      <c r="F1196" s="8" t="s">
        <v>10799</v>
      </c>
      <c r="G1196" s="8" t="s">
        <v>10801</v>
      </c>
      <c r="I1196" s="8" t="s">
        <v>10802</v>
      </c>
      <c r="J1196" s="5">
        <v>44</v>
      </c>
      <c r="K1196" s="5">
        <v>9</v>
      </c>
      <c r="L1196" s="8" t="s">
        <v>36</v>
      </c>
      <c r="N1196" s="8" t="s">
        <v>10803</v>
      </c>
      <c r="O1196" s="8" t="s">
        <v>1506</v>
      </c>
      <c r="P1196" s="8" t="s">
        <v>93</v>
      </c>
      <c r="R1196" s="8" t="s">
        <v>2558</v>
      </c>
      <c r="T1196" s="8" t="s">
        <v>4466</v>
      </c>
      <c r="AD1196" s="8" t="s">
        <v>39</v>
      </c>
      <c r="AE1196" s="8" t="s">
        <v>73</v>
      </c>
      <c r="AF1196" s="8" t="s">
        <v>30</v>
      </c>
    </row>
    <row r="1197" spans="1:32" s="5" customFormat="1" ht="20" customHeight="1" x14ac:dyDescent="0.15">
      <c r="A1197" s="10"/>
      <c r="B1197" s="7" t="s">
        <v>10852</v>
      </c>
      <c r="C1197" s="13"/>
      <c r="D1197" s="8" t="s">
        <v>10853</v>
      </c>
      <c r="F1197" s="8" t="s">
        <v>10852</v>
      </c>
      <c r="G1197" s="8" t="s">
        <v>10854</v>
      </c>
      <c r="I1197" s="8" t="s">
        <v>10855</v>
      </c>
      <c r="J1197" s="5">
        <v>56</v>
      </c>
      <c r="K1197" s="5">
        <v>10</v>
      </c>
      <c r="L1197" s="8" t="s">
        <v>36</v>
      </c>
      <c r="N1197" s="8" t="s">
        <v>10856</v>
      </c>
      <c r="O1197" s="8" t="s">
        <v>1009</v>
      </c>
      <c r="P1197" s="8" t="s">
        <v>93</v>
      </c>
      <c r="R1197" s="8" t="s">
        <v>2558</v>
      </c>
      <c r="T1197" s="8" t="s">
        <v>10857</v>
      </c>
      <c r="AD1197" s="8" t="s">
        <v>39</v>
      </c>
      <c r="AE1197" s="8" t="s">
        <v>73</v>
      </c>
      <c r="AF1197" s="8" t="s">
        <v>30</v>
      </c>
    </row>
    <row r="1198" spans="1:32" s="5" customFormat="1" ht="20" customHeight="1" x14ac:dyDescent="0.15">
      <c r="A1198" s="6" t="s">
        <v>10858</v>
      </c>
      <c r="B1198" s="7" t="s">
        <v>10859</v>
      </c>
      <c r="C1198" s="13"/>
      <c r="D1198" s="8" t="s">
        <v>10860</v>
      </c>
      <c r="F1198" s="8" t="s">
        <v>10859</v>
      </c>
      <c r="G1198" s="8" t="s">
        <v>10861</v>
      </c>
      <c r="I1198" s="8" t="s">
        <v>10862</v>
      </c>
      <c r="J1198" s="5">
        <v>1500</v>
      </c>
      <c r="K1198" s="5">
        <v>0</v>
      </c>
      <c r="L1198" s="8" t="s">
        <v>36</v>
      </c>
      <c r="N1198" s="8" t="s">
        <v>10863</v>
      </c>
      <c r="O1198" s="8" t="s">
        <v>1009</v>
      </c>
      <c r="P1198" s="8" t="s">
        <v>93</v>
      </c>
      <c r="R1198" s="8" t="s">
        <v>2834</v>
      </c>
      <c r="T1198" s="8" t="s">
        <v>10864</v>
      </c>
      <c r="AD1198" s="8" t="s">
        <v>39</v>
      </c>
      <c r="AE1198" s="8" t="s">
        <v>40</v>
      </c>
      <c r="AF1198" s="8" t="s">
        <v>30</v>
      </c>
    </row>
    <row r="1199" spans="1:32" s="5" customFormat="1" ht="20" customHeight="1" x14ac:dyDescent="0.15">
      <c r="A1199" s="10"/>
      <c r="B1199" s="7" t="s">
        <v>10886</v>
      </c>
      <c r="C1199" s="13"/>
      <c r="D1199" s="8" t="s">
        <v>10887</v>
      </c>
      <c r="F1199" s="8" t="s">
        <v>10886</v>
      </c>
      <c r="G1199" s="8" t="s">
        <v>10888</v>
      </c>
      <c r="I1199" s="8" t="s">
        <v>10889</v>
      </c>
      <c r="J1199" s="5">
        <v>956</v>
      </c>
      <c r="K1199" s="5">
        <v>15</v>
      </c>
      <c r="L1199" s="8" t="s">
        <v>36</v>
      </c>
      <c r="N1199" s="8" t="s">
        <v>10890</v>
      </c>
      <c r="O1199" s="8" t="s">
        <v>647</v>
      </c>
      <c r="P1199" s="8" t="s">
        <v>93</v>
      </c>
      <c r="R1199" s="8" t="s">
        <v>164</v>
      </c>
      <c r="T1199" s="8" t="s">
        <v>2565</v>
      </c>
      <c r="V1199" s="8" t="s">
        <v>4488</v>
      </c>
      <c r="AD1199" s="8" t="s">
        <v>39</v>
      </c>
      <c r="AE1199" s="8" t="s">
        <v>73</v>
      </c>
      <c r="AF1199" s="8" t="s">
        <v>30</v>
      </c>
    </row>
    <row r="1200" spans="1:32" s="5" customFormat="1" ht="20" customHeight="1" x14ac:dyDescent="0.15">
      <c r="A1200" s="9">
        <v>40126</v>
      </c>
      <c r="B1200" s="7" t="s">
        <v>10891</v>
      </c>
      <c r="C1200" s="13"/>
      <c r="D1200" s="8" t="s">
        <v>10892</v>
      </c>
      <c r="F1200" s="8" t="s">
        <v>10891</v>
      </c>
      <c r="G1200" s="8" t="s">
        <v>10264</v>
      </c>
      <c r="I1200" s="8" t="s">
        <v>10893</v>
      </c>
      <c r="J1200" s="5">
        <v>956</v>
      </c>
      <c r="K1200" s="5">
        <v>1</v>
      </c>
      <c r="L1200" s="8" t="s">
        <v>36</v>
      </c>
      <c r="N1200" s="8" t="s">
        <v>10894</v>
      </c>
      <c r="O1200" s="8" t="s">
        <v>647</v>
      </c>
      <c r="P1200" s="8" t="s">
        <v>93</v>
      </c>
      <c r="R1200" s="8" t="s">
        <v>164</v>
      </c>
      <c r="T1200" s="8" t="s">
        <v>2565</v>
      </c>
      <c r="V1200" s="8" t="s">
        <v>4488</v>
      </c>
      <c r="AD1200" s="8" t="s">
        <v>39</v>
      </c>
      <c r="AE1200" s="8" t="s">
        <v>73</v>
      </c>
      <c r="AF1200" s="8" t="s">
        <v>30</v>
      </c>
    </row>
    <row r="1201" spans="1:32" s="5" customFormat="1" ht="20" customHeight="1" x14ac:dyDescent="0.15">
      <c r="A1201" s="9">
        <v>10028</v>
      </c>
      <c r="B1201" s="7" t="s">
        <v>10905</v>
      </c>
      <c r="C1201" s="13"/>
      <c r="D1201" s="8" t="s">
        <v>10906</v>
      </c>
      <c r="F1201" s="8" t="s">
        <v>10905</v>
      </c>
      <c r="G1201" s="8" t="s">
        <v>10907</v>
      </c>
      <c r="I1201" s="8" t="s">
        <v>10908</v>
      </c>
      <c r="J1201" s="5">
        <v>396</v>
      </c>
      <c r="K1201" s="5">
        <v>4</v>
      </c>
      <c r="L1201" s="8" t="s">
        <v>36</v>
      </c>
      <c r="N1201" s="8" t="s">
        <v>10909</v>
      </c>
      <c r="O1201" s="8" t="s">
        <v>647</v>
      </c>
      <c r="P1201" s="8" t="s">
        <v>93</v>
      </c>
      <c r="R1201" s="8" t="s">
        <v>164</v>
      </c>
      <c r="T1201" s="8" t="s">
        <v>613</v>
      </c>
      <c r="AD1201" s="8" t="s">
        <v>39</v>
      </c>
      <c r="AE1201" s="8" t="s">
        <v>73</v>
      </c>
      <c r="AF1201" s="8" t="s">
        <v>30</v>
      </c>
    </row>
    <row r="1202" spans="1:32" s="5" customFormat="1" ht="20" customHeight="1" x14ac:dyDescent="0.15">
      <c r="A1202" s="9">
        <v>10029</v>
      </c>
      <c r="B1202" s="7" t="s">
        <v>10910</v>
      </c>
      <c r="C1202" s="13"/>
      <c r="D1202" s="8" t="s">
        <v>3161</v>
      </c>
      <c r="F1202" s="8" t="s">
        <v>10910</v>
      </c>
      <c r="G1202" s="8" t="s">
        <v>3162</v>
      </c>
      <c r="I1202" s="8" t="s">
        <v>10911</v>
      </c>
      <c r="J1202" s="5">
        <v>396</v>
      </c>
      <c r="K1202" s="5">
        <v>5</v>
      </c>
      <c r="L1202" s="8" t="s">
        <v>36</v>
      </c>
      <c r="N1202" s="8" t="s">
        <v>10912</v>
      </c>
      <c r="O1202" s="8" t="s">
        <v>647</v>
      </c>
      <c r="P1202" s="8" t="s">
        <v>93</v>
      </c>
      <c r="R1202" s="8" t="s">
        <v>164</v>
      </c>
      <c r="T1202" s="8" t="s">
        <v>613</v>
      </c>
      <c r="AD1202" s="8" t="s">
        <v>39</v>
      </c>
      <c r="AE1202" s="8" t="s">
        <v>73</v>
      </c>
      <c r="AF1202" s="8" t="s">
        <v>30</v>
      </c>
    </row>
    <row r="1203" spans="1:32" s="5" customFormat="1" ht="20" customHeight="1" x14ac:dyDescent="0.15">
      <c r="A1203" s="6" t="s">
        <v>10945</v>
      </c>
      <c r="B1203" s="7" t="s">
        <v>10946</v>
      </c>
      <c r="C1203" s="13"/>
      <c r="D1203" s="8" t="s">
        <v>3633</v>
      </c>
      <c r="F1203" s="8" t="s">
        <v>10946</v>
      </c>
      <c r="G1203" s="8" t="s">
        <v>3634</v>
      </c>
      <c r="I1203" s="8" t="s">
        <v>10947</v>
      </c>
      <c r="J1203" s="5">
        <v>44</v>
      </c>
      <c r="K1203" s="5">
        <v>3</v>
      </c>
      <c r="L1203" s="8" t="s">
        <v>36</v>
      </c>
      <c r="N1203" s="8" t="s">
        <v>10948</v>
      </c>
      <c r="O1203" s="8" t="s">
        <v>1074</v>
      </c>
      <c r="P1203" s="8" t="s">
        <v>93</v>
      </c>
      <c r="R1203" s="8" t="s">
        <v>1075</v>
      </c>
      <c r="T1203" s="8" t="s">
        <v>1074</v>
      </c>
      <c r="AD1203" s="8" t="s">
        <v>39</v>
      </c>
      <c r="AE1203" s="8" t="s">
        <v>73</v>
      </c>
      <c r="AF1203" s="8" t="s">
        <v>30</v>
      </c>
    </row>
    <row r="1204" spans="1:32" s="5" customFormat="1" ht="20" customHeight="1" x14ac:dyDescent="0.15">
      <c r="A1204" s="6" t="s">
        <v>10949</v>
      </c>
      <c r="B1204" s="7" t="s">
        <v>10950</v>
      </c>
      <c r="C1204" s="13"/>
      <c r="D1204" s="8" t="s">
        <v>9076</v>
      </c>
      <c r="F1204" s="8" t="s">
        <v>10950</v>
      </c>
      <c r="G1204" s="8" t="s">
        <v>9077</v>
      </c>
      <c r="I1204" s="8" t="s">
        <v>10951</v>
      </c>
      <c r="J1204" s="8" t="s">
        <v>825</v>
      </c>
      <c r="K1204" s="5">
        <v>7</v>
      </c>
      <c r="L1204" s="8" t="s">
        <v>36</v>
      </c>
      <c r="N1204" s="8" t="s">
        <v>10952</v>
      </c>
      <c r="O1204" s="8" t="s">
        <v>5467</v>
      </c>
      <c r="P1204" s="8" t="s">
        <v>93</v>
      </c>
      <c r="R1204" s="8" t="s">
        <v>947</v>
      </c>
      <c r="AD1204" s="8" t="s">
        <v>39</v>
      </c>
      <c r="AE1204" s="8" t="s">
        <v>73</v>
      </c>
      <c r="AF1204" s="8" t="s">
        <v>30</v>
      </c>
    </row>
    <row r="1205" spans="1:32" s="5" customFormat="1" ht="20" customHeight="1" x14ac:dyDescent="0.15">
      <c r="A1205" s="9">
        <v>40136</v>
      </c>
      <c r="B1205" s="7" t="s">
        <v>10999</v>
      </c>
      <c r="C1205" s="13"/>
      <c r="D1205" s="8" t="s">
        <v>2561</v>
      </c>
      <c r="F1205" s="8" t="s">
        <v>10999</v>
      </c>
      <c r="G1205" s="8" t="s">
        <v>2562</v>
      </c>
      <c r="I1205" s="8" t="s">
        <v>11000</v>
      </c>
      <c r="J1205" s="5">
        <v>236</v>
      </c>
      <c r="K1205" s="5">
        <v>4</v>
      </c>
      <c r="L1205" s="8" t="s">
        <v>36</v>
      </c>
      <c r="N1205" s="8" t="s">
        <v>11001</v>
      </c>
      <c r="O1205" s="8" t="s">
        <v>647</v>
      </c>
      <c r="P1205" s="8" t="s">
        <v>93</v>
      </c>
      <c r="R1205" s="8" t="s">
        <v>164</v>
      </c>
      <c r="T1205" s="8" t="s">
        <v>2565</v>
      </c>
      <c r="V1205" s="8" t="s">
        <v>2566</v>
      </c>
      <c r="AD1205" s="8" t="s">
        <v>39</v>
      </c>
      <c r="AE1205" s="8" t="s">
        <v>73</v>
      </c>
      <c r="AF1205" s="8" t="s">
        <v>30</v>
      </c>
    </row>
    <row r="1206" spans="1:32" s="5" customFormat="1" ht="20" customHeight="1" x14ac:dyDescent="0.15">
      <c r="A1206" s="6" t="s">
        <v>11002</v>
      </c>
      <c r="B1206" s="7" t="s">
        <v>11003</v>
      </c>
      <c r="C1206" s="13"/>
      <c r="D1206" s="8" t="s">
        <v>1070</v>
      </c>
      <c r="F1206" s="8" t="s">
        <v>11003</v>
      </c>
      <c r="G1206" s="8" t="s">
        <v>1071</v>
      </c>
      <c r="I1206" s="8" t="s">
        <v>11004</v>
      </c>
      <c r="J1206" s="5">
        <v>76</v>
      </c>
      <c r="K1206" s="5">
        <v>6</v>
      </c>
      <c r="L1206" s="8" t="s">
        <v>36</v>
      </c>
      <c r="N1206" s="8" t="s">
        <v>11005</v>
      </c>
      <c r="O1206" s="8" t="s">
        <v>1074</v>
      </c>
      <c r="P1206" s="8" t="s">
        <v>93</v>
      </c>
      <c r="R1206" s="8" t="s">
        <v>1075</v>
      </c>
      <c r="T1206" s="8" t="s">
        <v>1074</v>
      </c>
      <c r="AD1206" s="8" t="s">
        <v>39</v>
      </c>
      <c r="AE1206" s="8" t="s">
        <v>73</v>
      </c>
      <c r="AF1206" s="8" t="s">
        <v>30</v>
      </c>
    </row>
    <row r="1207" spans="1:32" s="5" customFormat="1" ht="20" customHeight="1" x14ac:dyDescent="0.15">
      <c r="A1207" s="6" t="s">
        <v>11044</v>
      </c>
      <c r="B1207" s="7" t="s">
        <v>11045</v>
      </c>
      <c r="C1207" s="13"/>
      <c r="D1207" s="8" t="s">
        <v>11046</v>
      </c>
      <c r="F1207" s="8" t="s">
        <v>11045</v>
      </c>
      <c r="G1207" s="8" t="s">
        <v>11047</v>
      </c>
      <c r="I1207" s="8" t="s">
        <v>11048</v>
      </c>
      <c r="J1207" s="5">
        <v>76</v>
      </c>
      <c r="K1207" s="5">
        <v>2</v>
      </c>
      <c r="L1207" s="8" t="s">
        <v>36</v>
      </c>
      <c r="N1207" s="8" t="s">
        <v>11049</v>
      </c>
      <c r="O1207" s="8" t="s">
        <v>221</v>
      </c>
      <c r="P1207" s="8" t="s">
        <v>93</v>
      </c>
      <c r="R1207" s="8" t="s">
        <v>947</v>
      </c>
      <c r="AD1207" s="8" t="s">
        <v>39</v>
      </c>
      <c r="AE1207" s="8" t="s">
        <v>73</v>
      </c>
      <c r="AF1207" s="8" t="s">
        <v>30</v>
      </c>
    </row>
    <row r="1208" spans="1:32" s="5" customFormat="1" ht="20" customHeight="1" x14ac:dyDescent="0.15">
      <c r="A1208" s="9">
        <v>32700015</v>
      </c>
      <c r="B1208" s="7" t="s">
        <v>11050</v>
      </c>
      <c r="C1208" s="13"/>
      <c r="D1208" s="8" t="s">
        <v>11051</v>
      </c>
      <c r="F1208" s="8" t="s">
        <v>11050</v>
      </c>
      <c r="G1208" s="8" t="s">
        <v>11052</v>
      </c>
      <c r="I1208" s="8" t="s">
        <v>11053</v>
      </c>
      <c r="J1208" s="8" t="s">
        <v>10351</v>
      </c>
      <c r="K1208" s="5">
        <v>10</v>
      </c>
      <c r="L1208" s="8" t="s">
        <v>36</v>
      </c>
      <c r="N1208" s="8" t="s">
        <v>11054</v>
      </c>
      <c r="O1208" s="8" t="s">
        <v>491</v>
      </c>
      <c r="P1208" s="8" t="s">
        <v>93</v>
      </c>
      <c r="R1208" s="8" t="s">
        <v>2834</v>
      </c>
      <c r="T1208" s="8" t="s">
        <v>10864</v>
      </c>
      <c r="AD1208" s="8" t="s">
        <v>39</v>
      </c>
      <c r="AE1208" s="8" t="s">
        <v>73</v>
      </c>
      <c r="AF1208" s="8" t="s">
        <v>30</v>
      </c>
    </row>
    <row r="1209" spans="1:32" s="5" customFormat="1" ht="20" customHeight="1" x14ac:dyDescent="0.15">
      <c r="A1209" s="6" t="s">
        <v>11061</v>
      </c>
      <c r="B1209" s="7" t="s">
        <v>11062</v>
      </c>
      <c r="C1209" s="13"/>
      <c r="D1209" s="8" t="s">
        <v>11063</v>
      </c>
      <c r="F1209" s="8" t="s">
        <v>11062</v>
      </c>
      <c r="G1209" s="8" t="s">
        <v>11064</v>
      </c>
      <c r="I1209" s="8" t="s">
        <v>11065</v>
      </c>
      <c r="J1209" s="5">
        <v>396</v>
      </c>
      <c r="K1209" s="5">
        <v>3</v>
      </c>
      <c r="L1209" s="8" t="s">
        <v>36</v>
      </c>
      <c r="N1209" s="8" t="s">
        <v>11066</v>
      </c>
      <c r="O1209" s="8" t="s">
        <v>501</v>
      </c>
      <c r="P1209" s="8" t="s">
        <v>93</v>
      </c>
      <c r="R1209" s="8" t="s">
        <v>164</v>
      </c>
      <c r="T1209" s="8" t="s">
        <v>613</v>
      </c>
      <c r="AD1209" s="8" t="s">
        <v>39</v>
      </c>
      <c r="AE1209" s="8" t="s">
        <v>73</v>
      </c>
      <c r="AF1209" s="8" t="s">
        <v>30</v>
      </c>
    </row>
    <row r="1210" spans="1:32" s="5" customFormat="1" ht="20" customHeight="1" x14ac:dyDescent="0.15">
      <c r="A1210" s="10"/>
      <c r="B1210" s="7" t="s">
        <v>11170</v>
      </c>
      <c r="C1210" s="13"/>
      <c r="D1210" s="8" t="s">
        <v>11171</v>
      </c>
      <c r="F1210" s="8" t="s">
        <v>11170</v>
      </c>
      <c r="G1210" s="8" t="s">
        <v>10003</v>
      </c>
      <c r="I1210" s="8" t="s">
        <v>11172</v>
      </c>
      <c r="J1210" s="5">
        <v>956</v>
      </c>
      <c r="K1210" s="5">
        <v>15</v>
      </c>
      <c r="L1210" s="8" t="s">
        <v>36</v>
      </c>
      <c r="N1210" s="8" t="s">
        <v>11173</v>
      </c>
      <c r="O1210" s="8" t="s">
        <v>647</v>
      </c>
      <c r="P1210" s="8" t="s">
        <v>93</v>
      </c>
      <c r="R1210" s="8" t="s">
        <v>164</v>
      </c>
      <c r="T1210" s="8" t="s">
        <v>2565</v>
      </c>
      <c r="V1210" s="8" t="s">
        <v>4488</v>
      </c>
      <c r="AD1210" s="8" t="s">
        <v>39</v>
      </c>
      <c r="AE1210" s="8" t="s">
        <v>73</v>
      </c>
      <c r="AF1210" s="8" t="s">
        <v>30</v>
      </c>
    </row>
    <row r="1211" spans="1:32" s="5" customFormat="1" ht="20" customHeight="1" x14ac:dyDescent="0.15">
      <c r="A1211" s="6" t="s">
        <v>11174</v>
      </c>
      <c r="B1211" s="7" t="s">
        <v>11175</v>
      </c>
      <c r="C1211" s="13"/>
      <c r="D1211" s="8" t="s">
        <v>3633</v>
      </c>
      <c r="F1211" s="8" t="s">
        <v>11175</v>
      </c>
      <c r="G1211" s="8" t="s">
        <v>3634</v>
      </c>
      <c r="I1211" s="8" t="s">
        <v>11176</v>
      </c>
      <c r="J1211" s="5">
        <v>44</v>
      </c>
      <c r="K1211" s="5">
        <v>2</v>
      </c>
      <c r="L1211" s="8" t="s">
        <v>36</v>
      </c>
      <c r="N1211" s="8" t="s">
        <v>11177</v>
      </c>
      <c r="O1211" s="8" t="s">
        <v>1074</v>
      </c>
      <c r="P1211" s="8" t="s">
        <v>93</v>
      </c>
      <c r="R1211" s="8" t="s">
        <v>1075</v>
      </c>
      <c r="T1211" s="8" t="s">
        <v>1074</v>
      </c>
      <c r="AD1211" s="8" t="s">
        <v>39</v>
      </c>
      <c r="AE1211" s="8" t="s">
        <v>73</v>
      </c>
      <c r="AF1211" s="8" t="s">
        <v>30</v>
      </c>
    </row>
    <row r="1212" spans="1:32" s="5" customFormat="1" ht="20" customHeight="1" x14ac:dyDescent="0.15">
      <c r="A1212" s="10"/>
      <c r="B1212" s="7" t="s">
        <v>11184</v>
      </c>
      <c r="C1212" s="13"/>
      <c r="D1212" s="8" t="s">
        <v>11185</v>
      </c>
      <c r="F1212" s="8" t="s">
        <v>11184</v>
      </c>
      <c r="G1212" s="8" t="s">
        <v>3315</v>
      </c>
      <c r="I1212" s="8" t="s">
        <v>11186</v>
      </c>
      <c r="J1212" s="5">
        <v>156</v>
      </c>
      <c r="K1212" s="5">
        <v>15</v>
      </c>
      <c r="L1212" s="8" t="s">
        <v>36</v>
      </c>
      <c r="N1212" s="8" t="s">
        <v>11187</v>
      </c>
      <c r="O1212" s="8" t="s">
        <v>647</v>
      </c>
      <c r="P1212" s="8" t="s">
        <v>93</v>
      </c>
      <c r="R1212" s="8" t="s">
        <v>94</v>
      </c>
      <c r="AD1212" s="8" t="s">
        <v>39</v>
      </c>
      <c r="AE1212" s="8" t="s">
        <v>73</v>
      </c>
      <c r="AF1212" s="8" t="s">
        <v>30</v>
      </c>
    </row>
    <row r="1213" spans="1:32" s="5" customFormat="1" ht="20" customHeight="1" x14ac:dyDescent="0.15">
      <c r="A1213" s="6" t="s">
        <v>11273</v>
      </c>
      <c r="B1213" s="7" t="s">
        <v>11274</v>
      </c>
      <c r="C1213" s="13"/>
      <c r="D1213" s="8" t="s">
        <v>11275</v>
      </c>
      <c r="F1213" s="8" t="s">
        <v>11274</v>
      </c>
      <c r="G1213" s="8" t="s">
        <v>2540</v>
      </c>
      <c r="I1213" s="8" t="s">
        <v>11276</v>
      </c>
      <c r="J1213" s="5">
        <v>64</v>
      </c>
      <c r="K1213" s="5">
        <v>4</v>
      </c>
      <c r="L1213" s="8" t="s">
        <v>36</v>
      </c>
      <c r="N1213" s="8" t="s">
        <v>11277</v>
      </c>
      <c r="O1213" s="8" t="s">
        <v>233</v>
      </c>
      <c r="P1213" s="8" t="s">
        <v>93</v>
      </c>
      <c r="R1213" s="8" t="s">
        <v>947</v>
      </c>
      <c r="AD1213" s="8" t="s">
        <v>39</v>
      </c>
      <c r="AE1213" s="8" t="s">
        <v>73</v>
      </c>
      <c r="AF1213" s="8" t="s">
        <v>30</v>
      </c>
    </row>
    <row r="1214" spans="1:32" s="5" customFormat="1" ht="20" customHeight="1" x14ac:dyDescent="0.15">
      <c r="A1214" s="9">
        <v>76305474</v>
      </c>
      <c r="B1214" s="7" t="s">
        <v>11296</v>
      </c>
      <c r="C1214" s="13"/>
      <c r="D1214" s="8" t="s">
        <v>11297</v>
      </c>
      <c r="F1214" s="8" t="s">
        <v>11296</v>
      </c>
      <c r="G1214" s="8" t="s">
        <v>11298</v>
      </c>
      <c r="I1214" s="8" t="s">
        <v>11299</v>
      </c>
      <c r="J1214" s="8" t="s">
        <v>11300</v>
      </c>
      <c r="K1214" s="5">
        <v>0</v>
      </c>
      <c r="L1214" s="8" t="s">
        <v>36</v>
      </c>
      <c r="N1214" s="8" t="s">
        <v>11301</v>
      </c>
      <c r="O1214" s="8" t="s">
        <v>491</v>
      </c>
      <c r="P1214" s="8" t="s">
        <v>93</v>
      </c>
      <c r="R1214" s="8" t="s">
        <v>2834</v>
      </c>
      <c r="T1214" s="8" t="s">
        <v>10781</v>
      </c>
      <c r="AD1214" s="8" t="s">
        <v>39</v>
      </c>
      <c r="AE1214" s="8" t="s">
        <v>40</v>
      </c>
      <c r="AF1214" s="8" t="s">
        <v>30</v>
      </c>
    </row>
    <row r="1215" spans="1:32" s="5" customFormat="1" ht="20" customHeight="1" x14ac:dyDescent="0.15">
      <c r="A1215" s="10"/>
      <c r="B1215" s="7" t="s">
        <v>11307</v>
      </c>
      <c r="C1215" s="13"/>
      <c r="D1215" s="8" t="s">
        <v>11308</v>
      </c>
      <c r="F1215" s="8" t="s">
        <v>11307</v>
      </c>
      <c r="G1215" s="8" t="s">
        <v>11309</v>
      </c>
      <c r="I1215" s="8" t="s">
        <v>11310</v>
      </c>
      <c r="J1215" s="5">
        <v>280</v>
      </c>
      <c r="K1215" s="5">
        <v>0</v>
      </c>
      <c r="L1215" s="8" t="s">
        <v>36</v>
      </c>
      <c r="N1215" s="8" t="s">
        <v>11311</v>
      </c>
      <c r="O1215" s="8" t="s">
        <v>491</v>
      </c>
      <c r="P1215" s="8" t="s">
        <v>93</v>
      </c>
      <c r="R1215" s="8" t="s">
        <v>162</v>
      </c>
      <c r="T1215" s="8" t="s">
        <v>2042</v>
      </c>
      <c r="AD1215" s="8" t="s">
        <v>39</v>
      </c>
      <c r="AE1215" s="8" t="s">
        <v>40</v>
      </c>
      <c r="AF1215" s="8" t="s">
        <v>30</v>
      </c>
    </row>
    <row r="1216" spans="1:32" s="5" customFormat="1" ht="20" customHeight="1" x14ac:dyDescent="0.15">
      <c r="A1216" s="6" t="s">
        <v>11322</v>
      </c>
      <c r="B1216" s="7" t="s">
        <v>11323</v>
      </c>
      <c r="C1216" s="13"/>
      <c r="D1216" s="8" t="s">
        <v>11324</v>
      </c>
      <c r="F1216" s="8" t="s">
        <v>11323</v>
      </c>
      <c r="G1216" s="8" t="s">
        <v>11325</v>
      </c>
      <c r="I1216" s="8" t="s">
        <v>11326</v>
      </c>
      <c r="J1216" s="5">
        <v>172</v>
      </c>
      <c r="K1216" s="5">
        <v>0</v>
      </c>
      <c r="L1216" s="8" t="s">
        <v>36</v>
      </c>
      <c r="N1216" s="8" t="s">
        <v>11327</v>
      </c>
      <c r="O1216" s="8" t="s">
        <v>1009</v>
      </c>
      <c r="P1216" s="8" t="s">
        <v>93</v>
      </c>
      <c r="R1216" s="8" t="s">
        <v>2558</v>
      </c>
      <c r="T1216" s="8" t="s">
        <v>2559</v>
      </c>
      <c r="AD1216" s="8" t="s">
        <v>39</v>
      </c>
      <c r="AE1216" s="8" t="s">
        <v>73</v>
      </c>
      <c r="AF1216" s="8" t="s">
        <v>30</v>
      </c>
    </row>
    <row r="1217" spans="1:32" s="5" customFormat="1" ht="20" customHeight="1" x14ac:dyDescent="0.15">
      <c r="A1217" s="10"/>
      <c r="B1217" s="7" t="s">
        <v>11333</v>
      </c>
      <c r="C1217" s="13"/>
      <c r="D1217" s="8" t="s">
        <v>11334</v>
      </c>
      <c r="F1217" s="8" t="s">
        <v>11333</v>
      </c>
      <c r="G1217" s="8" t="s">
        <v>11335</v>
      </c>
      <c r="I1217" s="8" t="s">
        <v>11336</v>
      </c>
      <c r="J1217" s="5">
        <v>1068</v>
      </c>
      <c r="K1217" s="5">
        <v>14</v>
      </c>
      <c r="L1217" s="8" t="s">
        <v>36</v>
      </c>
      <c r="N1217" s="8" t="s">
        <v>11337</v>
      </c>
      <c r="O1217" s="8" t="s">
        <v>1009</v>
      </c>
      <c r="P1217" s="8" t="s">
        <v>93</v>
      </c>
      <c r="R1217" s="8" t="s">
        <v>11338</v>
      </c>
      <c r="AD1217" s="8" t="s">
        <v>39</v>
      </c>
      <c r="AE1217" s="8" t="s">
        <v>73</v>
      </c>
      <c r="AF1217" s="8" t="s">
        <v>30</v>
      </c>
    </row>
    <row r="1218" spans="1:32" s="5" customFormat="1" ht="20" customHeight="1" x14ac:dyDescent="0.15">
      <c r="A1218" s="6" t="s">
        <v>11339</v>
      </c>
      <c r="B1218" s="7" t="s">
        <v>11340</v>
      </c>
      <c r="C1218" s="13"/>
      <c r="D1218" s="8" t="s">
        <v>1078</v>
      </c>
      <c r="F1218" s="8" t="s">
        <v>11340</v>
      </c>
      <c r="G1218" s="8" t="s">
        <v>1079</v>
      </c>
      <c r="I1218" s="8" t="s">
        <v>11341</v>
      </c>
      <c r="J1218" s="5">
        <v>100</v>
      </c>
      <c r="K1218" s="5">
        <v>5</v>
      </c>
      <c r="L1218" s="8" t="s">
        <v>36</v>
      </c>
      <c r="N1218" s="8" t="s">
        <v>11342</v>
      </c>
      <c r="O1218" s="8" t="s">
        <v>1074</v>
      </c>
      <c r="P1218" s="8" t="s">
        <v>93</v>
      </c>
      <c r="R1218" s="8" t="s">
        <v>1075</v>
      </c>
      <c r="T1218" s="8" t="s">
        <v>1074</v>
      </c>
      <c r="AD1218" s="8" t="s">
        <v>39</v>
      </c>
      <c r="AE1218" s="8" t="s">
        <v>73</v>
      </c>
      <c r="AF1218" s="8" t="s">
        <v>30</v>
      </c>
    </row>
    <row r="1219" spans="1:32" s="5" customFormat="1" ht="20" customHeight="1" x14ac:dyDescent="0.15">
      <c r="A1219" s="6" t="s">
        <v>11343</v>
      </c>
      <c r="B1219" s="7" t="s">
        <v>11344</v>
      </c>
      <c r="C1219" s="13"/>
      <c r="D1219" s="8" t="s">
        <v>1078</v>
      </c>
      <c r="F1219" s="8" t="s">
        <v>11344</v>
      </c>
      <c r="G1219" s="8" t="s">
        <v>1079</v>
      </c>
      <c r="I1219" s="8" t="s">
        <v>11345</v>
      </c>
      <c r="J1219" s="5">
        <v>100</v>
      </c>
      <c r="K1219" s="5">
        <v>1</v>
      </c>
      <c r="L1219" s="8" t="s">
        <v>36</v>
      </c>
      <c r="N1219" s="8" t="s">
        <v>11346</v>
      </c>
      <c r="O1219" s="8" t="s">
        <v>1074</v>
      </c>
      <c r="P1219" s="8" t="s">
        <v>93</v>
      </c>
      <c r="R1219" s="8" t="s">
        <v>1075</v>
      </c>
      <c r="T1219" s="8" t="s">
        <v>1074</v>
      </c>
      <c r="AD1219" s="8" t="s">
        <v>39</v>
      </c>
      <c r="AE1219" s="8" t="s">
        <v>73</v>
      </c>
      <c r="AF1219" s="8" t="s">
        <v>30</v>
      </c>
    </row>
    <row r="1220" spans="1:32" s="5" customFormat="1" ht="20" customHeight="1" x14ac:dyDescent="0.15">
      <c r="A1220" s="6" t="s">
        <v>11347</v>
      </c>
      <c r="B1220" s="7" t="s">
        <v>11348</v>
      </c>
      <c r="C1220" s="13"/>
      <c r="D1220" s="8" t="s">
        <v>1078</v>
      </c>
      <c r="F1220" s="8" t="s">
        <v>11348</v>
      </c>
      <c r="G1220" s="8" t="s">
        <v>1079</v>
      </c>
      <c r="I1220" s="8" t="s">
        <v>11349</v>
      </c>
      <c r="J1220" s="5">
        <v>100</v>
      </c>
      <c r="K1220" s="5">
        <v>5</v>
      </c>
      <c r="L1220" s="8" t="s">
        <v>36</v>
      </c>
      <c r="N1220" s="8" t="s">
        <v>11350</v>
      </c>
      <c r="O1220" s="8" t="s">
        <v>1074</v>
      </c>
      <c r="P1220" s="8" t="s">
        <v>93</v>
      </c>
      <c r="R1220" s="8" t="s">
        <v>1075</v>
      </c>
      <c r="T1220" s="8" t="s">
        <v>1074</v>
      </c>
      <c r="AD1220" s="8" t="s">
        <v>39</v>
      </c>
      <c r="AE1220" s="8" t="s">
        <v>73</v>
      </c>
      <c r="AF1220" s="8" t="s">
        <v>30</v>
      </c>
    </row>
    <row r="1221" spans="1:32" s="5" customFormat="1" ht="20" customHeight="1" x14ac:dyDescent="0.15">
      <c r="A1221" s="6" t="s">
        <v>11351</v>
      </c>
      <c r="B1221" s="7" t="s">
        <v>11352</v>
      </c>
      <c r="C1221" s="13"/>
      <c r="D1221" s="8" t="s">
        <v>11353</v>
      </c>
      <c r="F1221" s="8" t="s">
        <v>11352</v>
      </c>
      <c r="G1221" s="8" t="s">
        <v>11354</v>
      </c>
      <c r="I1221" s="8" t="s">
        <v>11355</v>
      </c>
      <c r="J1221" s="5">
        <v>76</v>
      </c>
      <c r="K1221" s="5">
        <v>8</v>
      </c>
      <c r="L1221" s="8" t="s">
        <v>36</v>
      </c>
      <c r="N1221" s="8" t="s">
        <v>11356</v>
      </c>
      <c r="O1221" s="8" t="s">
        <v>1074</v>
      </c>
      <c r="P1221" s="8" t="s">
        <v>93</v>
      </c>
      <c r="R1221" s="8" t="s">
        <v>1075</v>
      </c>
      <c r="T1221" s="8" t="s">
        <v>1074</v>
      </c>
      <c r="AD1221" s="8" t="s">
        <v>39</v>
      </c>
      <c r="AE1221" s="8" t="s">
        <v>73</v>
      </c>
      <c r="AF1221" s="8" t="s">
        <v>30</v>
      </c>
    </row>
    <row r="1222" spans="1:32" s="5" customFormat="1" ht="20" customHeight="1" x14ac:dyDescent="0.15">
      <c r="A1222" s="6" t="s">
        <v>11363</v>
      </c>
      <c r="B1222" s="7" t="s">
        <v>11364</v>
      </c>
      <c r="C1222" s="13"/>
      <c r="D1222" s="8" t="s">
        <v>11365</v>
      </c>
      <c r="F1222" s="8" t="s">
        <v>11364</v>
      </c>
      <c r="G1222" s="8" t="s">
        <v>11366</v>
      </c>
      <c r="I1222" s="8" t="s">
        <v>11367</v>
      </c>
      <c r="J1222" s="5">
        <v>76</v>
      </c>
      <c r="K1222" s="5">
        <v>1</v>
      </c>
      <c r="L1222" s="8" t="s">
        <v>36</v>
      </c>
      <c r="N1222" s="8" t="s">
        <v>11368</v>
      </c>
      <c r="O1222" s="8" t="s">
        <v>1074</v>
      </c>
      <c r="P1222" s="8" t="s">
        <v>93</v>
      </c>
      <c r="R1222" s="8" t="s">
        <v>1075</v>
      </c>
      <c r="T1222" s="8" t="s">
        <v>1074</v>
      </c>
      <c r="AD1222" s="8" t="s">
        <v>39</v>
      </c>
      <c r="AE1222" s="8" t="s">
        <v>73</v>
      </c>
      <c r="AF1222" s="8" t="s">
        <v>30</v>
      </c>
    </row>
    <row r="1223" spans="1:32" s="5" customFormat="1" ht="20" customHeight="1" x14ac:dyDescent="0.15">
      <c r="A1223" s="9">
        <v>201121</v>
      </c>
      <c r="B1223" s="7" t="s">
        <v>11430</v>
      </c>
      <c r="C1223" s="13"/>
      <c r="D1223" s="8" t="s">
        <v>11431</v>
      </c>
      <c r="F1223" s="8" t="s">
        <v>11430</v>
      </c>
      <c r="G1223" s="8" t="s">
        <v>11432</v>
      </c>
      <c r="I1223" s="8" t="s">
        <v>11433</v>
      </c>
      <c r="J1223" s="8" t="s">
        <v>584</v>
      </c>
      <c r="K1223" s="5">
        <v>0</v>
      </c>
      <c r="L1223" s="8" t="s">
        <v>36</v>
      </c>
      <c r="N1223" s="8" t="s">
        <v>11434</v>
      </c>
      <c r="O1223" s="8" t="s">
        <v>2557</v>
      </c>
      <c r="P1223" s="8" t="s">
        <v>93</v>
      </c>
      <c r="R1223" s="8" t="s">
        <v>2558</v>
      </c>
      <c r="T1223" s="8" t="s">
        <v>4466</v>
      </c>
      <c r="AD1223" s="8" t="s">
        <v>39</v>
      </c>
      <c r="AE1223" s="8" t="s">
        <v>40</v>
      </c>
      <c r="AF1223" s="8" t="s">
        <v>30</v>
      </c>
    </row>
    <row r="1224" spans="1:32" s="5" customFormat="1" ht="20" customHeight="1" x14ac:dyDescent="0.15">
      <c r="A1224" s="9">
        <v>201139</v>
      </c>
      <c r="B1224" s="7" t="s">
        <v>11435</v>
      </c>
      <c r="C1224" s="13"/>
      <c r="D1224" s="8" t="s">
        <v>11436</v>
      </c>
      <c r="F1224" s="8" t="s">
        <v>11437</v>
      </c>
      <c r="G1224" s="8" t="s">
        <v>11438</v>
      </c>
      <c r="I1224" s="8" t="s">
        <v>11439</v>
      </c>
      <c r="J1224" s="8" t="s">
        <v>2555</v>
      </c>
      <c r="K1224" s="5">
        <v>4</v>
      </c>
      <c r="L1224" s="8" t="s">
        <v>36</v>
      </c>
      <c r="N1224" s="8" t="s">
        <v>11440</v>
      </c>
      <c r="O1224" s="8" t="s">
        <v>2557</v>
      </c>
      <c r="P1224" s="8" t="s">
        <v>93</v>
      </c>
      <c r="R1224" s="8" t="s">
        <v>2558</v>
      </c>
      <c r="T1224" s="8" t="s">
        <v>2559</v>
      </c>
      <c r="AD1224" s="8" t="s">
        <v>39</v>
      </c>
      <c r="AE1224" s="8" t="s">
        <v>73</v>
      </c>
      <c r="AF1224" s="8" t="s">
        <v>30</v>
      </c>
    </row>
    <row r="1225" spans="1:32" s="5" customFormat="1" ht="20" customHeight="1" x14ac:dyDescent="0.15">
      <c r="A1225" s="10"/>
      <c r="B1225" s="7" t="s">
        <v>11441</v>
      </c>
      <c r="C1225" s="13"/>
      <c r="D1225" s="8" t="s">
        <v>11442</v>
      </c>
      <c r="F1225" s="8" t="s">
        <v>11441</v>
      </c>
      <c r="G1225" s="8" t="s">
        <v>11443</v>
      </c>
      <c r="I1225" s="8" t="s">
        <v>11444</v>
      </c>
      <c r="J1225" s="5">
        <v>316</v>
      </c>
      <c r="K1225" s="5">
        <v>13</v>
      </c>
      <c r="L1225" s="8" t="s">
        <v>36</v>
      </c>
      <c r="N1225" s="8" t="s">
        <v>11445</v>
      </c>
      <c r="O1225" s="8" t="s">
        <v>2557</v>
      </c>
      <c r="P1225" s="8" t="s">
        <v>93</v>
      </c>
      <c r="R1225" s="8" t="s">
        <v>272</v>
      </c>
      <c r="T1225" s="8" t="s">
        <v>1010</v>
      </c>
      <c r="AD1225" s="8" t="s">
        <v>39</v>
      </c>
      <c r="AE1225" s="8" t="s">
        <v>73</v>
      </c>
      <c r="AF1225" s="8" t="s">
        <v>30</v>
      </c>
    </row>
    <row r="1226" spans="1:32" s="5" customFormat="1" ht="20" customHeight="1" x14ac:dyDescent="0.15">
      <c r="A1226" s="10"/>
      <c r="B1226" s="7" t="s">
        <v>11446</v>
      </c>
      <c r="C1226" s="13"/>
      <c r="D1226" s="8" t="s">
        <v>11447</v>
      </c>
      <c r="F1226" s="8" t="s">
        <v>11446</v>
      </c>
      <c r="G1226" s="8" t="s">
        <v>11448</v>
      </c>
      <c r="I1226" s="8" t="s">
        <v>11449</v>
      </c>
      <c r="J1226" s="8" t="s">
        <v>584</v>
      </c>
      <c r="K1226" s="5">
        <v>0</v>
      </c>
      <c r="L1226" s="8" t="s">
        <v>36</v>
      </c>
      <c r="N1226" s="8" t="s">
        <v>11450</v>
      </c>
      <c r="O1226" s="8" t="s">
        <v>2557</v>
      </c>
      <c r="P1226" s="8" t="s">
        <v>93</v>
      </c>
      <c r="R1226" s="8" t="s">
        <v>1480</v>
      </c>
      <c r="AD1226" s="8" t="s">
        <v>39</v>
      </c>
      <c r="AE1226" s="8" t="s">
        <v>40</v>
      </c>
      <c r="AF1226" s="8" t="s">
        <v>30</v>
      </c>
    </row>
    <row r="1227" spans="1:32" s="5" customFormat="1" ht="20" customHeight="1" x14ac:dyDescent="0.15">
      <c r="A1227" s="10"/>
      <c r="B1227" s="7" t="s">
        <v>11462</v>
      </c>
      <c r="C1227" s="13"/>
      <c r="D1227" s="8" t="s">
        <v>11463</v>
      </c>
      <c r="F1227" s="8" t="s">
        <v>11462</v>
      </c>
      <c r="G1227" s="8" t="s">
        <v>11464</v>
      </c>
      <c r="I1227" s="8" t="s">
        <v>11465</v>
      </c>
      <c r="J1227" s="5">
        <v>316</v>
      </c>
      <c r="K1227" s="5">
        <v>15</v>
      </c>
      <c r="L1227" s="8" t="s">
        <v>36</v>
      </c>
      <c r="N1227" s="8" t="s">
        <v>11466</v>
      </c>
      <c r="O1227" s="8" t="s">
        <v>2557</v>
      </c>
      <c r="P1227" s="8" t="s">
        <v>93</v>
      </c>
      <c r="R1227" s="8" t="s">
        <v>272</v>
      </c>
      <c r="T1227" s="8" t="s">
        <v>1010</v>
      </c>
      <c r="AD1227" s="8" t="s">
        <v>39</v>
      </c>
      <c r="AE1227" s="8" t="s">
        <v>40</v>
      </c>
      <c r="AF1227" s="8" t="s">
        <v>30</v>
      </c>
    </row>
    <row r="1228" spans="1:32" s="5" customFormat="1" ht="20" customHeight="1" x14ac:dyDescent="0.15">
      <c r="A1228" s="6" t="s">
        <v>9801</v>
      </c>
      <c r="B1228" s="7" t="s">
        <v>9802</v>
      </c>
      <c r="C1228" s="13"/>
      <c r="D1228" s="8" t="s">
        <v>3306</v>
      </c>
      <c r="F1228" s="8" t="s">
        <v>9802</v>
      </c>
      <c r="G1228" s="8" t="s">
        <v>3307</v>
      </c>
      <c r="I1228" s="8" t="s">
        <v>9805</v>
      </c>
      <c r="J1228" s="5">
        <v>60</v>
      </c>
      <c r="K1228" s="5">
        <v>5</v>
      </c>
      <c r="L1228" s="8" t="s">
        <v>36</v>
      </c>
      <c r="N1228" s="8" t="s">
        <v>11495</v>
      </c>
      <c r="O1228" s="8" t="s">
        <v>221</v>
      </c>
      <c r="P1228" s="8" t="s">
        <v>93</v>
      </c>
      <c r="R1228" s="8" t="s">
        <v>947</v>
      </c>
      <c r="AD1228" s="8" t="s">
        <v>39</v>
      </c>
      <c r="AE1228" s="8" t="s">
        <v>73</v>
      </c>
      <c r="AF1228" s="8" t="s">
        <v>30</v>
      </c>
    </row>
    <row r="1229" spans="1:32" s="5" customFormat="1" ht="20" customHeight="1" x14ac:dyDescent="0.15">
      <c r="A1229" s="10"/>
      <c r="B1229" s="7" t="s">
        <v>11526</v>
      </c>
      <c r="C1229" s="13"/>
      <c r="D1229" s="8" t="s">
        <v>11527</v>
      </c>
      <c r="F1229" s="8" t="s">
        <v>11526</v>
      </c>
      <c r="G1229" s="8" t="s">
        <v>11528</v>
      </c>
      <c r="I1229" s="8" t="s">
        <v>11529</v>
      </c>
      <c r="J1229" s="5">
        <v>140</v>
      </c>
      <c r="K1229" s="5">
        <v>6</v>
      </c>
      <c r="L1229" s="8" t="s">
        <v>36</v>
      </c>
      <c r="N1229" s="8" t="s">
        <v>11530</v>
      </c>
      <c r="O1229" s="8" t="s">
        <v>1009</v>
      </c>
      <c r="P1229" s="8" t="s">
        <v>93</v>
      </c>
      <c r="R1229" s="8" t="s">
        <v>2558</v>
      </c>
      <c r="T1229" s="8" t="s">
        <v>10857</v>
      </c>
      <c r="AD1229" s="8" t="s">
        <v>39</v>
      </c>
      <c r="AE1229" s="8" t="s">
        <v>73</v>
      </c>
      <c r="AF1229" s="8" t="s">
        <v>30</v>
      </c>
    </row>
    <row r="1230" spans="1:32" s="5" customFormat="1" ht="20" customHeight="1" x14ac:dyDescent="0.15">
      <c r="A1230" s="9">
        <v>201143</v>
      </c>
      <c r="B1230" s="7" t="s">
        <v>11583</v>
      </c>
      <c r="C1230" s="13"/>
      <c r="D1230" s="8" t="s">
        <v>11584</v>
      </c>
      <c r="F1230" s="8" t="s">
        <v>11583</v>
      </c>
      <c r="G1230" s="8" t="s">
        <v>11585</v>
      </c>
      <c r="I1230" s="8" t="s">
        <v>11586</v>
      </c>
      <c r="J1230" s="8" t="s">
        <v>2555</v>
      </c>
      <c r="K1230" s="5">
        <v>1</v>
      </c>
      <c r="L1230" s="8" t="s">
        <v>36</v>
      </c>
      <c r="N1230" s="8" t="s">
        <v>11587</v>
      </c>
      <c r="O1230" s="8" t="s">
        <v>2557</v>
      </c>
      <c r="P1230" s="8" t="s">
        <v>93</v>
      </c>
      <c r="R1230" s="8" t="s">
        <v>2558</v>
      </c>
      <c r="T1230" s="8" t="s">
        <v>2559</v>
      </c>
      <c r="AD1230" s="8" t="s">
        <v>39</v>
      </c>
      <c r="AE1230" s="8" t="s">
        <v>73</v>
      </c>
      <c r="AF1230" s="8" t="s">
        <v>30</v>
      </c>
    </row>
    <row r="1231" spans="1:32" s="5" customFormat="1" ht="20" customHeight="1" x14ac:dyDescent="0.15">
      <c r="A1231" s="9">
        <v>201142</v>
      </c>
      <c r="B1231" s="7" t="s">
        <v>11588</v>
      </c>
      <c r="C1231" s="13"/>
      <c r="D1231" s="8" t="s">
        <v>11589</v>
      </c>
      <c r="F1231" s="8" t="s">
        <v>11588</v>
      </c>
      <c r="G1231" s="8" t="s">
        <v>11590</v>
      </c>
      <c r="I1231" s="8" t="s">
        <v>11591</v>
      </c>
      <c r="J1231" s="8" t="s">
        <v>2555</v>
      </c>
      <c r="K1231" s="5">
        <v>8</v>
      </c>
      <c r="L1231" s="8" t="s">
        <v>36</v>
      </c>
      <c r="N1231" s="8" t="s">
        <v>11592</v>
      </c>
      <c r="O1231" s="8" t="s">
        <v>2557</v>
      </c>
      <c r="P1231" s="8" t="s">
        <v>93</v>
      </c>
      <c r="R1231" s="8" t="s">
        <v>2558</v>
      </c>
      <c r="T1231" s="8" t="s">
        <v>2559</v>
      </c>
      <c r="AD1231" s="8" t="s">
        <v>39</v>
      </c>
      <c r="AE1231" s="8" t="s">
        <v>73</v>
      </c>
      <c r="AF1231" s="8" t="s">
        <v>30</v>
      </c>
    </row>
    <row r="1232" spans="1:32" s="5" customFormat="1" ht="20" customHeight="1" x14ac:dyDescent="0.15">
      <c r="A1232" s="6" t="s">
        <v>11623</v>
      </c>
      <c r="B1232" s="7" t="s">
        <v>11624</v>
      </c>
      <c r="C1232" s="13"/>
      <c r="D1232" s="8" t="s">
        <v>1070</v>
      </c>
      <c r="F1232" s="8" t="s">
        <v>11624</v>
      </c>
      <c r="G1232" s="8" t="s">
        <v>1071</v>
      </c>
      <c r="I1232" s="8" t="s">
        <v>11625</v>
      </c>
      <c r="J1232" s="5">
        <v>76</v>
      </c>
      <c r="K1232" s="5">
        <v>0</v>
      </c>
      <c r="L1232" s="8" t="s">
        <v>36</v>
      </c>
      <c r="N1232" s="8" t="s">
        <v>11626</v>
      </c>
      <c r="O1232" s="8" t="s">
        <v>1074</v>
      </c>
      <c r="P1232" s="8" t="s">
        <v>93</v>
      </c>
      <c r="R1232" s="8" t="s">
        <v>1075</v>
      </c>
      <c r="T1232" s="8" t="s">
        <v>1074</v>
      </c>
      <c r="AD1232" s="8" t="s">
        <v>39</v>
      </c>
      <c r="AE1232" s="8" t="s">
        <v>73</v>
      </c>
      <c r="AF1232" s="8" t="s">
        <v>30</v>
      </c>
    </row>
    <row r="1233" spans="1:32" s="5" customFormat="1" ht="20" customHeight="1" x14ac:dyDescent="0.15">
      <c r="A1233" s="6" t="s">
        <v>11658</v>
      </c>
      <c r="B1233" s="7" t="s">
        <v>11659</v>
      </c>
      <c r="C1233" s="13"/>
      <c r="D1233" s="8" t="s">
        <v>11660</v>
      </c>
      <c r="F1233" s="8" t="s">
        <v>11659</v>
      </c>
      <c r="G1233" s="8" t="s">
        <v>11661</v>
      </c>
      <c r="I1233" s="8" t="s">
        <v>11662</v>
      </c>
      <c r="J1233" s="5">
        <v>112</v>
      </c>
      <c r="K1233" s="5">
        <v>7</v>
      </c>
      <c r="L1233" s="8" t="s">
        <v>36</v>
      </c>
      <c r="N1233" s="8" t="s">
        <v>11663</v>
      </c>
      <c r="O1233" s="8" t="s">
        <v>1009</v>
      </c>
      <c r="P1233" s="8" t="s">
        <v>93</v>
      </c>
      <c r="R1233" s="8" t="s">
        <v>2558</v>
      </c>
      <c r="T1233" s="8" t="s">
        <v>10857</v>
      </c>
      <c r="AD1233" s="8" t="s">
        <v>39</v>
      </c>
      <c r="AE1233" s="8" t="s">
        <v>73</v>
      </c>
      <c r="AF1233" s="8" t="s">
        <v>30</v>
      </c>
    </row>
    <row r="1234" spans="1:32" s="5" customFormat="1" ht="20" customHeight="1" x14ac:dyDescent="0.15">
      <c r="A1234" s="10"/>
      <c r="B1234" s="7" t="s">
        <v>11668</v>
      </c>
      <c r="C1234" s="13"/>
      <c r="D1234" s="8" t="s">
        <v>11669</v>
      </c>
      <c r="F1234" s="8" t="s">
        <v>11668</v>
      </c>
      <c r="G1234" s="8" t="s">
        <v>11670</v>
      </c>
      <c r="I1234" s="8" t="s">
        <v>11671</v>
      </c>
      <c r="J1234" s="8" t="s">
        <v>201</v>
      </c>
      <c r="K1234" s="5">
        <v>11</v>
      </c>
      <c r="L1234" s="8" t="s">
        <v>36</v>
      </c>
      <c r="N1234" s="8" t="s">
        <v>11672</v>
      </c>
      <c r="O1234" s="8" t="s">
        <v>2557</v>
      </c>
      <c r="P1234" s="8" t="s">
        <v>93</v>
      </c>
      <c r="R1234" s="8" t="s">
        <v>272</v>
      </c>
      <c r="T1234" s="8" t="s">
        <v>163</v>
      </c>
      <c r="AD1234" s="8" t="s">
        <v>39</v>
      </c>
      <c r="AE1234" s="8" t="s">
        <v>73</v>
      </c>
      <c r="AF1234" s="8" t="s">
        <v>30</v>
      </c>
    </row>
    <row r="1235" spans="1:32" s="5" customFormat="1" ht="20" customHeight="1" x14ac:dyDescent="0.15">
      <c r="A1235" s="9">
        <v>500118</v>
      </c>
      <c r="B1235" s="7" t="s">
        <v>11683</v>
      </c>
      <c r="C1235" s="13"/>
      <c r="D1235" s="8" t="s">
        <v>11684</v>
      </c>
      <c r="F1235" s="8" t="s">
        <v>11683</v>
      </c>
      <c r="G1235" s="8" t="s">
        <v>11685</v>
      </c>
      <c r="I1235" s="8" t="s">
        <v>11686</v>
      </c>
      <c r="J1235" s="5">
        <v>1272</v>
      </c>
      <c r="K1235" s="5">
        <v>2</v>
      </c>
      <c r="L1235" s="8" t="s">
        <v>36</v>
      </c>
      <c r="N1235" s="8" t="s">
        <v>11687</v>
      </c>
      <c r="O1235" s="8" t="s">
        <v>1506</v>
      </c>
      <c r="P1235" s="8" t="s">
        <v>93</v>
      </c>
      <c r="R1235" s="8" t="s">
        <v>2834</v>
      </c>
      <c r="T1235" s="8" t="s">
        <v>10864</v>
      </c>
      <c r="AD1235" s="8" t="s">
        <v>39</v>
      </c>
      <c r="AE1235" s="8" t="s">
        <v>73</v>
      </c>
      <c r="AF1235" s="8" t="s">
        <v>30</v>
      </c>
    </row>
    <row r="1236" spans="1:32" s="5" customFormat="1" ht="20" customHeight="1" x14ac:dyDescent="0.15">
      <c r="A1236" s="9">
        <v>540113</v>
      </c>
      <c r="B1236" s="7" t="s">
        <v>11688</v>
      </c>
      <c r="C1236" s="13"/>
      <c r="D1236" s="8" t="s">
        <v>11689</v>
      </c>
      <c r="F1236" s="8" t="s">
        <v>11688</v>
      </c>
      <c r="G1236" s="8" t="s">
        <v>10801</v>
      </c>
      <c r="I1236" s="8" t="s">
        <v>11690</v>
      </c>
      <c r="J1236" s="5">
        <v>44</v>
      </c>
      <c r="K1236" s="5">
        <v>21</v>
      </c>
      <c r="L1236" s="8" t="s">
        <v>36</v>
      </c>
      <c r="N1236" s="8" t="s">
        <v>11691</v>
      </c>
      <c r="O1236" s="8" t="s">
        <v>1506</v>
      </c>
      <c r="P1236" s="8" t="s">
        <v>93</v>
      </c>
      <c r="R1236" s="8" t="s">
        <v>2558</v>
      </c>
      <c r="T1236" s="8" t="s">
        <v>4466</v>
      </c>
      <c r="AD1236" s="8" t="s">
        <v>39</v>
      </c>
      <c r="AE1236" s="8" t="s">
        <v>73</v>
      </c>
      <c r="AF1236" s="8" t="s">
        <v>30</v>
      </c>
    </row>
    <row r="1237" spans="1:32" s="5" customFormat="1" ht="20" customHeight="1" x14ac:dyDescent="0.15">
      <c r="A1237" s="9">
        <v>102110</v>
      </c>
      <c r="B1237" s="7" t="s">
        <v>11704</v>
      </c>
      <c r="C1237" s="13"/>
      <c r="D1237" s="8" t="s">
        <v>11705</v>
      </c>
      <c r="F1237" s="8" t="s">
        <v>11704</v>
      </c>
      <c r="G1237" s="8" t="s">
        <v>11706</v>
      </c>
      <c r="I1237" s="8" t="s">
        <v>11707</v>
      </c>
      <c r="J1237" s="8" t="s">
        <v>2555</v>
      </c>
      <c r="K1237" s="5">
        <v>1</v>
      </c>
      <c r="L1237" s="8" t="s">
        <v>36</v>
      </c>
      <c r="N1237" s="8" t="s">
        <v>11708</v>
      </c>
      <c r="O1237" s="8" t="s">
        <v>2557</v>
      </c>
      <c r="P1237" s="8" t="s">
        <v>93</v>
      </c>
      <c r="R1237" s="8" t="s">
        <v>164</v>
      </c>
      <c r="T1237" s="8" t="s">
        <v>613</v>
      </c>
      <c r="AD1237" s="8" t="s">
        <v>39</v>
      </c>
      <c r="AE1237" s="8" t="s">
        <v>73</v>
      </c>
      <c r="AF1237" s="8" t="s">
        <v>30</v>
      </c>
    </row>
    <row r="1238" spans="1:32" s="5" customFormat="1" ht="20" customHeight="1" x14ac:dyDescent="0.15">
      <c r="A1238" s="9">
        <v>97300000</v>
      </c>
      <c r="B1238" s="7" t="s">
        <v>11727</v>
      </c>
      <c r="C1238" s="13"/>
      <c r="D1238" s="8" t="s">
        <v>11728</v>
      </c>
      <c r="F1238" s="8" t="s">
        <v>11727</v>
      </c>
      <c r="G1238" s="8" t="s">
        <v>11729</v>
      </c>
      <c r="I1238" s="8" t="s">
        <v>11730</v>
      </c>
      <c r="J1238" s="8" t="s">
        <v>11731</v>
      </c>
      <c r="K1238" s="5">
        <v>1</v>
      </c>
      <c r="L1238" s="8" t="s">
        <v>36</v>
      </c>
      <c r="N1238" s="8" t="s">
        <v>11732</v>
      </c>
      <c r="O1238" s="8" t="s">
        <v>491</v>
      </c>
      <c r="P1238" s="8" t="s">
        <v>93</v>
      </c>
      <c r="R1238" s="8" t="s">
        <v>162</v>
      </c>
      <c r="T1238" s="8" t="s">
        <v>2042</v>
      </c>
      <c r="AD1238" s="8" t="s">
        <v>39</v>
      </c>
      <c r="AE1238" s="8" t="s">
        <v>73</v>
      </c>
      <c r="AF1238" s="8" t="s">
        <v>30</v>
      </c>
    </row>
    <row r="1239" spans="1:32" s="5" customFormat="1" ht="20" customHeight="1" x14ac:dyDescent="0.15">
      <c r="A1239" s="9">
        <v>23607791</v>
      </c>
      <c r="B1239" s="7" t="s">
        <v>11738</v>
      </c>
      <c r="C1239" s="13"/>
      <c r="D1239" s="8" t="s">
        <v>11739</v>
      </c>
      <c r="F1239" s="8" t="s">
        <v>11738</v>
      </c>
      <c r="G1239" s="8" t="s">
        <v>11740</v>
      </c>
      <c r="I1239" s="8" t="s">
        <v>11741</v>
      </c>
      <c r="J1239" s="8" t="s">
        <v>7361</v>
      </c>
      <c r="K1239" s="5">
        <v>0</v>
      </c>
      <c r="L1239" s="8" t="s">
        <v>36</v>
      </c>
      <c r="N1239" s="8" t="s">
        <v>11742</v>
      </c>
      <c r="O1239" s="8" t="s">
        <v>491</v>
      </c>
      <c r="P1239" s="8" t="s">
        <v>93</v>
      </c>
      <c r="R1239" s="8" t="s">
        <v>3170</v>
      </c>
      <c r="T1239" s="8" t="s">
        <v>5265</v>
      </c>
      <c r="AD1239" s="8" t="s">
        <v>39</v>
      </c>
      <c r="AE1239" s="8" t="s">
        <v>73</v>
      </c>
      <c r="AF1239" s="8" t="s">
        <v>30</v>
      </c>
    </row>
    <row r="1240" spans="1:32" s="5" customFormat="1" ht="20" customHeight="1" x14ac:dyDescent="0.15">
      <c r="A1240" s="9">
        <v>27163931</v>
      </c>
      <c r="B1240" s="7" t="s">
        <v>11758</v>
      </c>
      <c r="C1240" s="13"/>
      <c r="D1240" s="8" t="s">
        <v>11759</v>
      </c>
      <c r="F1240" s="8" t="s">
        <v>11758</v>
      </c>
      <c r="G1240" s="8" t="s">
        <v>11760</v>
      </c>
      <c r="I1240" s="8" t="s">
        <v>11761</v>
      </c>
      <c r="J1240" s="8" t="s">
        <v>11762</v>
      </c>
      <c r="K1240" s="5">
        <v>4</v>
      </c>
      <c r="L1240" s="8" t="s">
        <v>36</v>
      </c>
      <c r="N1240" s="8" t="s">
        <v>11763</v>
      </c>
      <c r="O1240" s="8" t="s">
        <v>491</v>
      </c>
      <c r="P1240" s="8" t="s">
        <v>93</v>
      </c>
      <c r="R1240" s="8" t="s">
        <v>94</v>
      </c>
      <c r="AD1240" s="8" t="s">
        <v>39</v>
      </c>
      <c r="AE1240" s="8" t="s">
        <v>73</v>
      </c>
      <c r="AF1240" s="8" t="s">
        <v>30</v>
      </c>
    </row>
    <row r="1241" spans="1:32" s="5" customFormat="1" ht="20" customHeight="1" x14ac:dyDescent="0.15">
      <c r="A1241" s="10"/>
      <c r="B1241" s="7" t="s">
        <v>11784</v>
      </c>
      <c r="C1241" s="13"/>
      <c r="D1241" s="8" t="s">
        <v>11785</v>
      </c>
      <c r="F1241" s="8" t="s">
        <v>11784</v>
      </c>
      <c r="G1241" s="8" t="s">
        <v>11786</v>
      </c>
      <c r="I1241" s="8" t="s">
        <v>11787</v>
      </c>
      <c r="J1241" s="8" t="s">
        <v>201</v>
      </c>
      <c r="K1241" s="5">
        <v>14</v>
      </c>
      <c r="L1241" s="8" t="s">
        <v>36</v>
      </c>
      <c r="N1241" s="8" t="s">
        <v>11788</v>
      </c>
      <c r="O1241" s="8" t="s">
        <v>2557</v>
      </c>
      <c r="P1241" s="8" t="s">
        <v>93</v>
      </c>
      <c r="R1241" s="8" t="s">
        <v>272</v>
      </c>
      <c r="T1241" s="8" t="s">
        <v>163</v>
      </c>
      <c r="AD1241" s="8" t="s">
        <v>39</v>
      </c>
      <c r="AE1241" s="8" t="s">
        <v>73</v>
      </c>
      <c r="AF1241" s="8" t="s">
        <v>30</v>
      </c>
    </row>
    <row r="1242" spans="1:32" s="5" customFormat="1" ht="20" customHeight="1" x14ac:dyDescent="0.15">
      <c r="A1242" s="6" t="s">
        <v>11795</v>
      </c>
      <c r="B1242" s="7" t="s">
        <v>11796</v>
      </c>
      <c r="C1242" s="13"/>
      <c r="D1242" s="8" t="s">
        <v>11797</v>
      </c>
      <c r="F1242" s="8" t="s">
        <v>11796</v>
      </c>
      <c r="G1242" s="8" t="s">
        <v>11798</v>
      </c>
      <c r="I1242" s="8" t="s">
        <v>11799</v>
      </c>
      <c r="J1242" s="5">
        <v>52</v>
      </c>
      <c r="K1242" s="5">
        <v>0</v>
      </c>
      <c r="L1242" s="8" t="s">
        <v>36</v>
      </c>
      <c r="N1242" s="8" t="s">
        <v>11800</v>
      </c>
      <c r="O1242" s="8" t="s">
        <v>1009</v>
      </c>
      <c r="P1242" s="8" t="s">
        <v>93</v>
      </c>
      <c r="R1242" s="8" t="s">
        <v>3170</v>
      </c>
      <c r="T1242" s="8" t="s">
        <v>5265</v>
      </c>
      <c r="AD1242" s="8" t="s">
        <v>39</v>
      </c>
      <c r="AE1242" s="8" t="s">
        <v>73</v>
      </c>
      <c r="AF1242" s="8" t="s">
        <v>30</v>
      </c>
    </row>
    <row r="1243" spans="1:32" s="5" customFormat="1" ht="20" customHeight="1" x14ac:dyDescent="0.15">
      <c r="A1243" s="6" t="s">
        <v>11801</v>
      </c>
      <c r="B1243" s="7" t="s">
        <v>11802</v>
      </c>
      <c r="C1243" s="13"/>
      <c r="D1243" s="8" t="s">
        <v>11803</v>
      </c>
      <c r="F1243" s="8" t="s">
        <v>11802</v>
      </c>
      <c r="G1243" s="8" t="s">
        <v>11804</v>
      </c>
      <c r="I1243" s="8" t="s">
        <v>11805</v>
      </c>
      <c r="J1243" s="5">
        <v>156</v>
      </c>
      <c r="K1243" s="5">
        <v>3</v>
      </c>
      <c r="L1243" s="8" t="s">
        <v>36</v>
      </c>
      <c r="N1243" s="8" t="s">
        <v>11806</v>
      </c>
      <c r="O1243" s="8" t="s">
        <v>1009</v>
      </c>
      <c r="P1243" s="8" t="s">
        <v>93</v>
      </c>
      <c r="R1243" s="8" t="s">
        <v>3170</v>
      </c>
      <c r="T1243" s="8" t="s">
        <v>5265</v>
      </c>
      <c r="AD1243" s="8" t="s">
        <v>39</v>
      </c>
      <c r="AE1243" s="8" t="s">
        <v>73</v>
      </c>
      <c r="AF1243" s="8" t="s">
        <v>30</v>
      </c>
    </row>
    <row r="1244" spans="1:32" s="5" customFormat="1" ht="20" customHeight="1" x14ac:dyDescent="0.15">
      <c r="A1244" s="9">
        <v>202123</v>
      </c>
      <c r="B1244" s="7" t="s">
        <v>11855</v>
      </c>
      <c r="C1244" s="13"/>
      <c r="D1244" s="8" t="s">
        <v>11856</v>
      </c>
      <c r="F1244" s="8" t="s">
        <v>11855</v>
      </c>
      <c r="G1244" s="8" t="s">
        <v>11857</v>
      </c>
      <c r="I1244" s="8" t="s">
        <v>11858</v>
      </c>
      <c r="J1244" s="8" t="s">
        <v>427</v>
      </c>
      <c r="K1244" s="5">
        <v>0</v>
      </c>
      <c r="L1244" s="8" t="s">
        <v>36</v>
      </c>
      <c r="N1244" s="8" t="s">
        <v>11859</v>
      </c>
      <c r="O1244" s="8" t="s">
        <v>2557</v>
      </c>
      <c r="P1244" s="8" t="s">
        <v>93</v>
      </c>
      <c r="R1244" s="8" t="s">
        <v>2558</v>
      </c>
      <c r="T1244" s="8" t="s">
        <v>10857</v>
      </c>
      <c r="AD1244" s="8" t="s">
        <v>39</v>
      </c>
      <c r="AE1244" s="8" t="s">
        <v>40</v>
      </c>
      <c r="AF1244" s="8" t="s">
        <v>30</v>
      </c>
    </row>
    <row r="1245" spans="1:32" s="5" customFormat="1" ht="20" customHeight="1" x14ac:dyDescent="0.15">
      <c r="A1245" s="6" t="s">
        <v>11881</v>
      </c>
      <c r="B1245" s="7" t="s">
        <v>11882</v>
      </c>
      <c r="C1245" s="13"/>
      <c r="D1245" s="8" t="s">
        <v>11883</v>
      </c>
      <c r="F1245" s="8" t="s">
        <v>11882</v>
      </c>
      <c r="G1245" s="8" t="s">
        <v>11884</v>
      </c>
      <c r="I1245" s="8" t="s">
        <v>11885</v>
      </c>
      <c r="J1245" s="5">
        <v>84</v>
      </c>
      <c r="K1245" s="5">
        <v>4</v>
      </c>
      <c r="L1245" s="8" t="s">
        <v>36</v>
      </c>
      <c r="N1245" s="8" t="s">
        <v>11886</v>
      </c>
      <c r="O1245" s="8" t="s">
        <v>5467</v>
      </c>
      <c r="P1245" s="8" t="s">
        <v>93</v>
      </c>
      <c r="R1245" s="8" t="s">
        <v>947</v>
      </c>
      <c r="AD1245" s="8" t="s">
        <v>39</v>
      </c>
      <c r="AE1245" s="8" t="s">
        <v>73</v>
      </c>
      <c r="AF1245" s="8" t="s">
        <v>30</v>
      </c>
    </row>
    <row r="1246" spans="1:32" s="5" customFormat="1" ht="20" customHeight="1" x14ac:dyDescent="0.15">
      <c r="A1246" s="9">
        <v>612601</v>
      </c>
      <c r="B1246" s="7" t="s">
        <v>11910</v>
      </c>
      <c r="C1246" s="13"/>
      <c r="D1246" s="8" t="s">
        <v>11911</v>
      </c>
      <c r="F1246" s="8" t="s">
        <v>11910</v>
      </c>
      <c r="G1246" s="8" t="s">
        <v>11912</v>
      </c>
      <c r="I1246" s="8" t="s">
        <v>11913</v>
      </c>
      <c r="J1246" s="8" t="s">
        <v>2878</v>
      </c>
      <c r="K1246" s="5">
        <v>0</v>
      </c>
      <c r="L1246" s="8" t="s">
        <v>36</v>
      </c>
      <c r="N1246" s="8" t="s">
        <v>11914</v>
      </c>
      <c r="O1246" s="8" t="s">
        <v>7427</v>
      </c>
      <c r="P1246" s="8" t="s">
        <v>93</v>
      </c>
      <c r="R1246" s="8" t="s">
        <v>162</v>
      </c>
      <c r="T1246" s="8" t="s">
        <v>2042</v>
      </c>
      <c r="AD1246" s="8" t="s">
        <v>39</v>
      </c>
      <c r="AE1246" s="8" t="s">
        <v>73</v>
      </c>
      <c r="AF1246" s="8" t="s">
        <v>30</v>
      </c>
    </row>
    <row r="1247" spans="1:32" s="5" customFormat="1" ht="20" customHeight="1" x14ac:dyDescent="0.15">
      <c r="A1247" s="10"/>
      <c r="B1247" s="7" t="s">
        <v>11949</v>
      </c>
      <c r="C1247" s="13"/>
      <c r="D1247" s="8" t="s">
        <v>11950</v>
      </c>
      <c r="F1247" s="8" t="s">
        <v>11949</v>
      </c>
      <c r="G1247" s="8" t="s">
        <v>11951</v>
      </c>
      <c r="I1247" s="8" t="s">
        <v>11952</v>
      </c>
      <c r="J1247" s="5">
        <v>196</v>
      </c>
      <c r="K1247" s="5">
        <v>22</v>
      </c>
      <c r="L1247" s="8" t="s">
        <v>36</v>
      </c>
      <c r="N1247" s="8" t="s">
        <v>11953</v>
      </c>
      <c r="O1247" s="8" t="s">
        <v>7427</v>
      </c>
      <c r="P1247" s="8" t="s">
        <v>93</v>
      </c>
      <c r="R1247" s="8" t="s">
        <v>1480</v>
      </c>
      <c r="AD1247" s="8" t="s">
        <v>39</v>
      </c>
      <c r="AE1247" s="8" t="s">
        <v>73</v>
      </c>
      <c r="AF1247" s="8" t="s">
        <v>30</v>
      </c>
    </row>
    <row r="1248" spans="1:32" s="5" customFormat="1" ht="20" customHeight="1" x14ac:dyDescent="0.15">
      <c r="A1248" s="6" t="s">
        <v>11997</v>
      </c>
      <c r="B1248" s="7" t="s">
        <v>11998</v>
      </c>
      <c r="C1248" s="13"/>
      <c r="D1248" s="8" t="s">
        <v>11999</v>
      </c>
      <c r="F1248" s="8" t="s">
        <v>11998</v>
      </c>
      <c r="G1248" s="8" t="s">
        <v>12000</v>
      </c>
      <c r="I1248" s="8" t="s">
        <v>12001</v>
      </c>
      <c r="J1248" s="5">
        <v>424</v>
      </c>
      <c r="K1248" s="5">
        <v>4</v>
      </c>
      <c r="L1248" s="8" t="s">
        <v>36</v>
      </c>
      <c r="N1248" s="8" t="s">
        <v>12002</v>
      </c>
      <c r="O1248" s="8" t="s">
        <v>92</v>
      </c>
      <c r="P1248" s="8" t="s">
        <v>93</v>
      </c>
      <c r="R1248" s="8" t="s">
        <v>94</v>
      </c>
      <c r="AD1248" s="8" t="s">
        <v>39</v>
      </c>
      <c r="AE1248" s="8" t="s">
        <v>73</v>
      </c>
      <c r="AF1248" s="8" t="s">
        <v>30</v>
      </c>
    </row>
    <row r="1249" spans="1:32" s="5" customFormat="1" ht="20" customHeight="1" x14ac:dyDescent="0.15">
      <c r="A1249" s="6" t="s">
        <v>12003</v>
      </c>
      <c r="B1249" s="7" t="s">
        <v>12004</v>
      </c>
      <c r="C1249" s="13"/>
      <c r="D1249" s="8" t="s">
        <v>12005</v>
      </c>
      <c r="F1249" s="8" t="s">
        <v>12004</v>
      </c>
      <c r="G1249" s="8" t="s">
        <v>12006</v>
      </c>
      <c r="I1249" s="8" t="s">
        <v>12007</v>
      </c>
      <c r="J1249" s="5">
        <v>476</v>
      </c>
      <c r="K1249" s="5">
        <v>0</v>
      </c>
      <c r="L1249" s="8" t="s">
        <v>36</v>
      </c>
      <c r="N1249" s="8" t="s">
        <v>12008</v>
      </c>
      <c r="O1249" s="8" t="s">
        <v>92</v>
      </c>
      <c r="P1249" s="8" t="s">
        <v>93</v>
      </c>
      <c r="R1249" s="8" t="s">
        <v>94</v>
      </c>
      <c r="AD1249" s="8" t="s">
        <v>39</v>
      </c>
      <c r="AE1249" s="8" t="s">
        <v>73</v>
      </c>
      <c r="AF1249" s="8" t="s">
        <v>30</v>
      </c>
    </row>
    <row r="1250" spans="1:32" s="5" customFormat="1" ht="20" customHeight="1" x14ac:dyDescent="0.15">
      <c r="A1250" s="6" t="s">
        <v>12009</v>
      </c>
      <c r="B1250" s="7" t="s">
        <v>12010</v>
      </c>
      <c r="C1250" s="13"/>
      <c r="D1250" s="8" t="s">
        <v>12011</v>
      </c>
      <c r="F1250" s="8" t="s">
        <v>12010</v>
      </c>
      <c r="G1250" s="8" t="s">
        <v>12012</v>
      </c>
      <c r="I1250" s="8" t="s">
        <v>12013</v>
      </c>
      <c r="J1250" s="5">
        <v>476</v>
      </c>
      <c r="K1250" s="5">
        <v>5</v>
      </c>
      <c r="L1250" s="8" t="s">
        <v>36</v>
      </c>
      <c r="N1250" s="8" t="s">
        <v>12014</v>
      </c>
      <c r="O1250" s="8" t="s">
        <v>92</v>
      </c>
      <c r="P1250" s="8" t="s">
        <v>93</v>
      </c>
      <c r="R1250" s="8" t="s">
        <v>94</v>
      </c>
      <c r="AD1250" s="8" t="s">
        <v>39</v>
      </c>
      <c r="AE1250" s="8" t="s">
        <v>73</v>
      </c>
      <c r="AF1250" s="8" t="s">
        <v>30</v>
      </c>
    </row>
    <row r="1251" spans="1:32" s="5" customFormat="1" ht="20" customHeight="1" x14ac:dyDescent="0.15">
      <c r="A1251" s="6" t="s">
        <v>891</v>
      </c>
      <c r="B1251" s="7" t="s">
        <v>12015</v>
      </c>
      <c r="C1251" s="13"/>
      <c r="D1251" s="8" t="s">
        <v>12016</v>
      </c>
      <c r="F1251" s="8" t="s">
        <v>12015</v>
      </c>
      <c r="G1251" s="8" t="s">
        <v>12017</v>
      </c>
      <c r="I1251" s="8" t="s">
        <v>12018</v>
      </c>
      <c r="J1251" s="5">
        <v>204</v>
      </c>
      <c r="K1251" s="5">
        <v>4</v>
      </c>
      <c r="L1251" s="8" t="s">
        <v>36</v>
      </c>
      <c r="N1251" s="8" t="s">
        <v>12019</v>
      </c>
      <c r="O1251" s="8" t="s">
        <v>92</v>
      </c>
      <c r="P1251" s="8" t="s">
        <v>93</v>
      </c>
      <c r="R1251" s="8" t="s">
        <v>94</v>
      </c>
      <c r="AD1251" s="8" t="s">
        <v>39</v>
      </c>
      <c r="AE1251" s="8" t="s">
        <v>73</v>
      </c>
      <c r="AF1251" s="8" t="s">
        <v>30</v>
      </c>
    </row>
    <row r="1252" spans="1:32" s="5" customFormat="1" ht="20" customHeight="1" x14ac:dyDescent="0.15">
      <c r="A1252" s="6" t="s">
        <v>12020</v>
      </c>
      <c r="B1252" s="7" t="s">
        <v>12021</v>
      </c>
      <c r="C1252" s="13"/>
      <c r="D1252" s="8" t="s">
        <v>1078</v>
      </c>
      <c r="F1252" s="8" t="s">
        <v>12021</v>
      </c>
      <c r="G1252" s="8" t="s">
        <v>1079</v>
      </c>
      <c r="I1252" s="8" t="s">
        <v>12022</v>
      </c>
      <c r="J1252" s="5">
        <v>100</v>
      </c>
      <c r="K1252" s="5">
        <v>6</v>
      </c>
      <c r="L1252" s="8" t="s">
        <v>36</v>
      </c>
      <c r="N1252" s="8" t="s">
        <v>12023</v>
      </c>
      <c r="O1252" s="8" t="s">
        <v>1074</v>
      </c>
      <c r="P1252" s="8" t="s">
        <v>93</v>
      </c>
      <c r="R1252" s="8" t="s">
        <v>1075</v>
      </c>
      <c r="T1252" s="8" t="s">
        <v>1074</v>
      </c>
      <c r="AD1252" s="8" t="s">
        <v>39</v>
      </c>
      <c r="AE1252" s="8" t="s">
        <v>73</v>
      </c>
      <c r="AF1252" s="8" t="s">
        <v>30</v>
      </c>
    </row>
    <row r="1253" spans="1:32" s="5" customFormat="1" ht="20" customHeight="1" x14ac:dyDescent="0.15">
      <c r="A1253" s="6" t="s">
        <v>12024</v>
      </c>
      <c r="B1253" s="7" t="s">
        <v>12025</v>
      </c>
      <c r="C1253" s="13"/>
      <c r="D1253" s="8" t="s">
        <v>12026</v>
      </c>
      <c r="F1253" s="8" t="s">
        <v>12025</v>
      </c>
      <c r="G1253" s="8" t="s">
        <v>12027</v>
      </c>
      <c r="I1253" s="8" t="s">
        <v>12028</v>
      </c>
      <c r="J1253" s="5">
        <v>84</v>
      </c>
      <c r="K1253" s="5">
        <v>5</v>
      </c>
      <c r="L1253" s="8" t="s">
        <v>36</v>
      </c>
      <c r="N1253" s="8" t="s">
        <v>12029</v>
      </c>
      <c r="O1253" s="8" t="s">
        <v>1074</v>
      </c>
      <c r="P1253" s="8" t="s">
        <v>93</v>
      </c>
      <c r="R1253" s="8" t="s">
        <v>1075</v>
      </c>
      <c r="T1253" s="8" t="s">
        <v>1074</v>
      </c>
      <c r="AD1253" s="8" t="s">
        <v>39</v>
      </c>
      <c r="AE1253" s="8" t="s">
        <v>73</v>
      </c>
      <c r="AF1253" s="8" t="s">
        <v>30</v>
      </c>
    </row>
    <row r="1254" spans="1:32" s="5" customFormat="1" ht="20" customHeight="1" x14ac:dyDescent="0.15">
      <c r="A1254" s="6" t="s">
        <v>12030</v>
      </c>
      <c r="B1254" s="7" t="s">
        <v>12031</v>
      </c>
      <c r="C1254" s="13"/>
      <c r="D1254" s="8" t="s">
        <v>12032</v>
      </c>
      <c r="F1254" s="8" t="s">
        <v>12031</v>
      </c>
      <c r="G1254" s="8" t="s">
        <v>12033</v>
      </c>
      <c r="I1254" s="8" t="s">
        <v>12034</v>
      </c>
      <c r="J1254" s="5">
        <v>172</v>
      </c>
      <c r="K1254" s="5">
        <v>6</v>
      </c>
      <c r="L1254" s="8" t="s">
        <v>36</v>
      </c>
      <c r="N1254" s="8" t="s">
        <v>12035</v>
      </c>
      <c r="O1254" s="8" t="s">
        <v>1074</v>
      </c>
      <c r="P1254" s="8" t="s">
        <v>93</v>
      </c>
      <c r="R1254" s="8" t="s">
        <v>1075</v>
      </c>
      <c r="T1254" s="8" t="s">
        <v>1074</v>
      </c>
      <c r="AD1254" s="8" t="s">
        <v>39</v>
      </c>
      <c r="AE1254" s="8" t="s">
        <v>73</v>
      </c>
      <c r="AF1254" s="8" t="s">
        <v>30</v>
      </c>
    </row>
    <row r="1255" spans="1:32" s="5" customFormat="1" ht="20" customHeight="1" x14ac:dyDescent="0.15">
      <c r="A1255" s="6" t="s">
        <v>12036</v>
      </c>
      <c r="B1255" s="7" t="s">
        <v>12037</v>
      </c>
      <c r="C1255" s="13"/>
      <c r="D1255" s="8" t="s">
        <v>12038</v>
      </c>
      <c r="F1255" s="8" t="s">
        <v>12037</v>
      </c>
      <c r="G1255" s="8" t="s">
        <v>12039</v>
      </c>
      <c r="I1255" s="8" t="s">
        <v>12040</v>
      </c>
      <c r="J1255" s="5">
        <v>216</v>
      </c>
      <c r="K1255" s="5">
        <v>3</v>
      </c>
      <c r="L1255" s="8" t="s">
        <v>36</v>
      </c>
      <c r="N1255" s="8" t="s">
        <v>12041</v>
      </c>
      <c r="O1255" s="8" t="s">
        <v>1074</v>
      </c>
      <c r="P1255" s="8" t="s">
        <v>93</v>
      </c>
      <c r="R1255" s="8" t="s">
        <v>1075</v>
      </c>
      <c r="T1255" s="8" t="s">
        <v>1074</v>
      </c>
      <c r="AD1255" s="8" t="s">
        <v>39</v>
      </c>
      <c r="AE1255" s="8" t="s">
        <v>73</v>
      </c>
      <c r="AF1255" s="8" t="s">
        <v>30</v>
      </c>
    </row>
    <row r="1256" spans="1:32" s="5" customFormat="1" ht="20" customHeight="1" x14ac:dyDescent="0.15">
      <c r="A1256" s="6" t="s">
        <v>12048</v>
      </c>
      <c r="B1256" s="7" t="s">
        <v>12049</v>
      </c>
      <c r="C1256" s="13"/>
      <c r="D1256" s="8" t="s">
        <v>3633</v>
      </c>
      <c r="F1256" s="8" t="s">
        <v>12049</v>
      </c>
      <c r="G1256" s="8" t="s">
        <v>3634</v>
      </c>
      <c r="I1256" s="8" t="s">
        <v>12050</v>
      </c>
      <c r="J1256" s="5">
        <v>44</v>
      </c>
      <c r="K1256" s="5">
        <v>1</v>
      </c>
      <c r="L1256" s="8" t="s">
        <v>36</v>
      </c>
      <c r="N1256" s="8" t="s">
        <v>12051</v>
      </c>
      <c r="O1256" s="8" t="s">
        <v>1074</v>
      </c>
      <c r="P1256" s="8" t="s">
        <v>93</v>
      </c>
      <c r="R1256" s="8" t="s">
        <v>1075</v>
      </c>
      <c r="T1256" s="8" t="s">
        <v>1074</v>
      </c>
      <c r="AD1256" s="8" t="s">
        <v>39</v>
      </c>
      <c r="AE1256" s="8" t="s">
        <v>73</v>
      </c>
      <c r="AF1256" s="8" t="s">
        <v>30</v>
      </c>
    </row>
    <row r="1257" spans="1:32" s="5" customFormat="1" ht="20" customHeight="1" x14ac:dyDescent="0.15">
      <c r="A1257" s="6" t="s">
        <v>12052</v>
      </c>
      <c r="B1257" s="7" t="s">
        <v>12053</v>
      </c>
      <c r="C1257" s="13"/>
      <c r="D1257" s="8" t="s">
        <v>12054</v>
      </c>
      <c r="F1257" s="8" t="s">
        <v>12053</v>
      </c>
      <c r="G1257" s="8" t="s">
        <v>12055</v>
      </c>
      <c r="I1257" s="8" t="s">
        <v>12056</v>
      </c>
      <c r="J1257" s="5">
        <v>44</v>
      </c>
      <c r="K1257" s="5">
        <v>4</v>
      </c>
      <c r="L1257" s="8" t="s">
        <v>36</v>
      </c>
      <c r="N1257" s="8" t="s">
        <v>12057</v>
      </c>
      <c r="O1257" s="8" t="s">
        <v>1074</v>
      </c>
      <c r="P1257" s="8" t="s">
        <v>93</v>
      </c>
      <c r="R1257" s="8" t="s">
        <v>1075</v>
      </c>
      <c r="T1257" s="8" t="s">
        <v>1074</v>
      </c>
      <c r="AD1257" s="8" t="s">
        <v>39</v>
      </c>
      <c r="AE1257" s="8" t="s">
        <v>73</v>
      </c>
      <c r="AF1257" s="8" t="s">
        <v>30</v>
      </c>
    </row>
    <row r="1258" spans="1:32" s="5" customFormat="1" ht="20" customHeight="1" x14ac:dyDescent="0.15">
      <c r="A1258" s="9">
        <v>1546</v>
      </c>
      <c r="B1258" s="7" t="s">
        <v>12088</v>
      </c>
      <c r="C1258" s="13"/>
      <c r="D1258" s="8" t="s">
        <v>12089</v>
      </c>
      <c r="F1258" s="8" t="s">
        <v>12088</v>
      </c>
      <c r="G1258" s="8" t="s">
        <v>12090</v>
      </c>
      <c r="I1258" s="8" t="s">
        <v>12091</v>
      </c>
      <c r="J1258" s="5">
        <v>1836</v>
      </c>
      <c r="K1258" s="5">
        <v>10</v>
      </c>
      <c r="L1258" s="8" t="s">
        <v>12092</v>
      </c>
      <c r="N1258" s="8" t="s">
        <v>12093</v>
      </c>
      <c r="O1258" s="8" t="s">
        <v>801</v>
      </c>
      <c r="P1258" s="8" t="s">
        <v>93</v>
      </c>
      <c r="R1258" s="8" t="s">
        <v>4769</v>
      </c>
      <c r="AD1258" s="8" t="s">
        <v>39</v>
      </c>
      <c r="AE1258" s="8" t="s">
        <v>73</v>
      </c>
      <c r="AF1258" s="8" t="s">
        <v>30</v>
      </c>
    </row>
    <row r="1259" spans="1:32" s="5" customFormat="1" ht="20" customHeight="1" x14ac:dyDescent="0.15">
      <c r="A1259" s="10"/>
      <c r="B1259" s="7" t="s">
        <v>12094</v>
      </c>
      <c r="C1259" s="13"/>
      <c r="D1259" s="8" t="s">
        <v>12095</v>
      </c>
      <c r="F1259" s="8" t="s">
        <v>12094</v>
      </c>
      <c r="G1259" s="8" t="s">
        <v>12096</v>
      </c>
      <c r="I1259" s="8" t="s">
        <v>12097</v>
      </c>
      <c r="J1259" s="8" t="s">
        <v>825</v>
      </c>
      <c r="K1259" s="5">
        <v>0</v>
      </c>
      <c r="L1259" s="8" t="s">
        <v>36</v>
      </c>
      <c r="N1259" s="8" t="s">
        <v>12098</v>
      </c>
      <c r="O1259" s="8" t="s">
        <v>2557</v>
      </c>
      <c r="P1259" s="8" t="s">
        <v>93</v>
      </c>
      <c r="R1259" s="8" t="s">
        <v>5582</v>
      </c>
      <c r="T1259" s="8" t="s">
        <v>5583</v>
      </c>
      <c r="AD1259" s="8" t="s">
        <v>39</v>
      </c>
      <c r="AE1259" s="8" t="s">
        <v>40</v>
      </c>
      <c r="AF1259" s="8" t="s">
        <v>30</v>
      </c>
    </row>
    <row r="1260" spans="1:32" s="5" customFormat="1" ht="20" customHeight="1" x14ac:dyDescent="0.15">
      <c r="A1260" s="6" t="s">
        <v>12105</v>
      </c>
      <c r="B1260" s="7" t="s">
        <v>12106</v>
      </c>
      <c r="C1260" s="13"/>
      <c r="D1260" s="8" t="s">
        <v>12107</v>
      </c>
      <c r="F1260" s="8" t="s">
        <v>12106</v>
      </c>
      <c r="G1260" s="8" t="s">
        <v>12108</v>
      </c>
      <c r="I1260" s="8" t="s">
        <v>12109</v>
      </c>
      <c r="J1260" s="5">
        <v>212</v>
      </c>
      <c r="K1260" s="5">
        <v>0</v>
      </c>
      <c r="L1260" s="8" t="s">
        <v>36</v>
      </c>
      <c r="N1260" s="8" t="s">
        <v>12110</v>
      </c>
      <c r="O1260" s="8" t="s">
        <v>1009</v>
      </c>
      <c r="P1260" s="8" t="s">
        <v>93</v>
      </c>
      <c r="R1260" s="8" t="s">
        <v>5582</v>
      </c>
      <c r="T1260" s="8" t="s">
        <v>12111</v>
      </c>
      <c r="AD1260" s="8" t="s">
        <v>39</v>
      </c>
      <c r="AE1260" s="8" t="s">
        <v>73</v>
      </c>
      <c r="AF1260" s="8" t="s">
        <v>30</v>
      </c>
    </row>
    <row r="1261" spans="1:32" s="5" customFormat="1" ht="20" customHeight="1" x14ac:dyDescent="0.15">
      <c r="A1261" s="6" t="s">
        <v>12113</v>
      </c>
      <c r="B1261" s="7" t="s">
        <v>12114</v>
      </c>
      <c r="C1261" s="13"/>
      <c r="D1261" s="8" t="s">
        <v>12115</v>
      </c>
      <c r="F1261" s="8" t="s">
        <v>12114</v>
      </c>
      <c r="G1261" s="8" t="s">
        <v>12116</v>
      </c>
      <c r="I1261" s="8" t="s">
        <v>12117</v>
      </c>
      <c r="J1261" s="5">
        <v>28</v>
      </c>
      <c r="K1261" s="5">
        <v>5</v>
      </c>
      <c r="L1261" s="8" t="s">
        <v>36</v>
      </c>
      <c r="N1261" s="8" t="s">
        <v>12118</v>
      </c>
      <c r="O1261" s="8" t="s">
        <v>1009</v>
      </c>
      <c r="P1261" s="8" t="s">
        <v>93</v>
      </c>
      <c r="R1261" s="8" t="s">
        <v>5582</v>
      </c>
      <c r="T1261" s="8" t="s">
        <v>12111</v>
      </c>
      <c r="AD1261" s="8" t="s">
        <v>39</v>
      </c>
      <c r="AE1261" s="8" t="s">
        <v>73</v>
      </c>
      <c r="AF1261" s="8" t="s">
        <v>30</v>
      </c>
    </row>
    <row r="1262" spans="1:32" s="5" customFormat="1" ht="20" customHeight="1" x14ac:dyDescent="0.15">
      <c r="A1262" s="9">
        <v>102108</v>
      </c>
      <c r="B1262" s="7" t="s">
        <v>12184</v>
      </c>
      <c r="C1262" s="13"/>
      <c r="D1262" s="8" t="s">
        <v>12185</v>
      </c>
      <c r="F1262" s="8" t="s">
        <v>12184</v>
      </c>
      <c r="G1262" s="8" t="s">
        <v>12186</v>
      </c>
      <c r="I1262" s="8" t="s">
        <v>12187</v>
      </c>
      <c r="J1262" s="8" t="s">
        <v>2555</v>
      </c>
      <c r="K1262" s="5">
        <v>0</v>
      </c>
      <c r="L1262" s="8" t="s">
        <v>36</v>
      </c>
      <c r="N1262" s="8" t="s">
        <v>12188</v>
      </c>
      <c r="O1262" s="8" t="s">
        <v>2557</v>
      </c>
      <c r="P1262" s="8" t="s">
        <v>93</v>
      </c>
      <c r="R1262" s="8" t="s">
        <v>164</v>
      </c>
      <c r="T1262" s="8" t="s">
        <v>613</v>
      </c>
      <c r="AD1262" s="8" t="s">
        <v>39</v>
      </c>
      <c r="AE1262" s="8" t="s">
        <v>73</v>
      </c>
      <c r="AF1262" s="8" t="s">
        <v>30</v>
      </c>
    </row>
    <row r="1263" spans="1:32" s="5" customFormat="1" ht="20" customHeight="1" x14ac:dyDescent="0.15">
      <c r="A1263" s="9">
        <v>102107</v>
      </c>
      <c r="B1263" s="7" t="s">
        <v>12189</v>
      </c>
      <c r="C1263" s="13"/>
      <c r="D1263" s="8" t="s">
        <v>12190</v>
      </c>
      <c r="F1263" s="8" t="s">
        <v>12189</v>
      </c>
      <c r="G1263" s="8" t="s">
        <v>12191</v>
      </c>
      <c r="I1263" s="8" t="s">
        <v>12192</v>
      </c>
      <c r="J1263" s="8" t="s">
        <v>2555</v>
      </c>
      <c r="K1263" s="5">
        <v>0</v>
      </c>
      <c r="L1263" s="8" t="s">
        <v>36</v>
      </c>
      <c r="N1263" s="8" t="s">
        <v>12193</v>
      </c>
      <c r="O1263" s="8" t="s">
        <v>2557</v>
      </c>
      <c r="P1263" s="8" t="s">
        <v>93</v>
      </c>
      <c r="R1263" s="8" t="s">
        <v>164</v>
      </c>
      <c r="T1263" s="8" t="s">
        <v>613</v>
      </c>
      <c r="AD1263" s="8" t="s">
        <v>39</v>
      </c>
      <c r="AE1263" s="8" t="s">
        <v>73</v>
      </c>
      <c r="AF1263" s="8" t="s">
        <v>30</v>
      </c>
    </row>
    <row r="1264" spans="1:32" s="5" customFormat="1" ht="20" customHeight="1" x14ac:dyDescent="0.15">
      <c r="A1264" s="6" t="s">
        <v>12199</v>
      </c>
      <c r="B1264" s="7" t="s">
        <v>12200</v>
      </c>
      <c r="C1264" s="13"/>
      <c r="D1264" s="8" t="s">
        <v>12201</v>
      </c>
      <c r="F1264" s="8" t="s">
        <v>12200</v>
      </c>
      <c r="G1264" s="8" t="s">
        <v>12202</v>
      </c>
      <c r="I1264" s="8" t="s">
        <v>12203</v>
      </c>
      <c r="J1264" s="5">
        <v>132</v>
      </c>
      <c r="K1264" s="5">
        <v>41</v>
      </c>
      <c r="L1264" s="8" t="s">
        <v>36</v>
      </c>
      <c r="N1264" s="8" t="s">
        <v>12204</v>
      </c>
      <c r="O1264" s="8" t="s">
        <v>946</v>
      </c>
      <c r="P1264" s="8" t="s">
        <v>93</v>
      </c>
      <c r="R1264" s="8" t="s">
        <v>947</v>
      </c>
      <c r="AD1264" s="8" t="s">
        <v>39</v>
      </c>
      <c r="AE1264" s="8" t="s">
        <v>73</v>
      </c>
      <c r="AF1264" s="8" t="s">
        <v>30</v>
      </c>
    </row>
    <row r="1265" spans="1:32" s="5" customFormat="1" ht="20" customHeight="1" x14ac:dyDescent="0.15">
      <c r="A1265" s="9">
        <v>2337</v>
      </c>
      <c r="B1265" s="7" t="s">
        <v>12205</v>
      </c>
      <c r="C1265" s="13"/>
      <c r="D1265" s="8" t="s">
        <v>12206</v>
      </c>
      <c r="F1265" s="8" t="s">
        <v>12205</v>
      </c>
      <c r="G1265" s="8" t="s">
        <v>12207</v>
      </c>
      <c r="I1265" s="8" t="s">
        <v>12208</v>
      </c>
      <c r="J1265" s="5">
        <v>476</v>
      </c>
      <c r="K1265" s="5">
        <v>1</v>
      </c>
      <c r="L1265" s="8" t="s">
        <v>36</v>
      </c>
      <c r="N1265" s="8" t="s">
        <v>12209</v>
      </c>
      <c r="O1265" s="8" t="s">
        <v>801</v>
      </c>
      <c r="P1265" s="8" t="s">
        <v>93</v>
      </c>
      <c r="R1265" s="8" t="s">
        <v>2558</v>
      </c>
      <c r="T1265" s="8" t="s">
        <v>2559</v>
      </c>
      <c r="AD1265" s="8" t="s">
        <v>39</v>
      </c>
      <c r="AE1265" s="8" t="s">
        <v>73</v>
      </c>
      <c r="AF1265" s="8" t="s">
        <v>30</v>
      </c>
    </row>
    <row r="1266" spans="1:32" s="5" customFormat="1" ht="20" customHeight="1" x14ac:dyDescent="0.15">
      <c r="A1266" s="9">
        <v>15738</v>
      </c>
      <c r="B1266" s="7" t="s">
        <v>12217</v>
      </c>
      <c r="C1266" s="13"/>
      <c r="D1266" s="8" t="s">
        <v>12218</v>
      </c>
      <c r="F1266" s="8" t="s">
        <v>12217</v>
      </c>
      <c r="G1266" s="8" t="s">
        <v>12219</v>
      </c>
      <c r="I1266" s="8" t="s">
        <v>12220</v>
      </c>
      <c r="J1266" s="8" t="s">
        <v>12221</v>
      </c>
      <c r="K1266" s="5">
        <v>9</v>
      </c>
      <c r="L1266" s="8" t="s">
        <v>12222</v>
      </c>
      <c r="N1266" s="8" t="s">
        <v>12223</v>
      </c>
      <c r="O1266" s="8" t="s">
        <v>801</v>
      </c>
      <c r="P1266" s="8" t="s">
        <v>93</v>
      </c>
      <c r="R1266" s="8" t="s">
        <v>3624</v>
      </c>
      <c r="AD1266" s="8" t="s">
        <v>39</v>
      </c>
      <c r="AE1266" s="8" t="s">
        <v>73</v>
      </c>
      <c r="AF1266" s="8" t="s">
        <v>30</v>
      </c>
    </row>
    <row r="1267" spans="1:32" s="5" customFormat="1" ht="20" customHeight="1" x14ac:dyDescent="0.15">
      <c r="A1267" s="6" t="s">
        <v>12258</v>
      </c>
      <c r="B1267" s="7" t="s">
        <v>6994</v>
      </c>
      <c r="C1267" s="13"/>
      <c r="D1267" s="8" t="s">
        <v>1078</v>
      </c>
      <c r="F1267" s="8" t="s">
        <v>6994</v>
      </c>
      <c r="G1267" s="8" t="s">
        <v>1079</v>
      </c>
      <c r="I1267" s="8" t="s">
        <v>12259</v>
      </c>
      <c r="J1267" s="5">
        <v>100</v>
      </c>
      <c r="K1267" s="5">
        <v>6</v>
      </c>
      <c r="L1267" s="8" t="s">
        <v>36</v>
      </c>
      <c r="N1267" s="8" t="s">
        <v>12260</v>
      </c>
      <c r="O1267" s="8" t="s">
        <v>1074</v>
      </c>
      <c r="P1267" s="8" t="s">
        <v>93</v>
      </c>
      <c r="R1267" s="8" t="s">
        <v>1075</v>
      </c>
      <c r="T1267" s="8" t="s">
        <v>1074</v>
      </c>
      <c r="AD1267" s="8" t="s">
        <v>39</v>
      </c>
      <c r="AE1267" s="8" t="s">
        <v>73</v>
      </c>
      <c r="AF1267" s="8" t="s">
        <v>30</v>
      </c>
    </row>
    <row r="1268" spans="1:32" s="5" customFormat="1" ht="20" customHeight="1" x14ac:dyDescent="0.15">
      <c r="A1268" s="6" t="s">
        <v>12261</v>
      </c>
      <c r="B1268" s="7" t="s">
        <v>12262</v>
      </c>
      <c r="C1268" s="13"/>
      <c r="D1268" s="8" t="s">
        <v>12263</v>
      </c>
      <c r="F1268" s="8" t="s">
        <v>12262</v>
      </c>
      <c r="G1268" s="8" t="s">
        <v>12264</v>
      </c>
      <c r="I1268" s="8" t="s">
        <v>12265</v>
      </c>
      <c r="J1268" s="5">
        <v>76</v>
      </c>
      <c r="K1268" s="5">
        <v>3</v>
      </c>
      <c r="L1268" s="8" t="s">
        <v>36</v>
      </c>
      <c r="N1268" s="8" t="s">
        <v>12266</v>
      </c>
      <c r="O1268" s="8" t="s">
        <v>1074</v>
      </c>
      <c r="P1268" s="8" t="s">
        <v>93</v>
      </c>
      <c r="R1268" s="8" t="s">
        <v>1075</v>
      </c>
      <c r="T1268" s="8" t="s">
        <v>1074</v>
      </c>
      <c r="AD1268" s="8" t="s">
        <v>39</v>
      </c>
      <c r="AE1268" s="8" t="s">
        <v>73</v>
      </c>
      <c r="AF1268" s="8" t="s">
        <v>30</v>
      </c>
    </row>
    <row r="1269" spans="1:32" s="5" customFormat="1" ht="20" customHeight="1" x14ac:dyDescent="0.15">
      <c r="A1269" s="6" t="s">
        <v>12267</v>
      </c>
      <c r="B1269" s="7" t="s">
        <v>12268</v>
      </c>
      <c r="C1269" s="13"/>
      <c r="D1269" s="8" t="s">
        <v>3633</v>
      </c>
      <c r="F1269" s="8" t="s">
        <v>12268</v>
      </c>
      <c r="G1269" s="8" t="s">
        <v>3634</v>
      </c>
      <c r="I1269" s="8" t="s">
        <v>12269</v>
      </c>
      <c r="J1269" s="5">
        <v>44</v>
      </c>
      <c r="K1269" s="5">
        <v>2</v>
      </c>
      <c r="L1269" s="8" t="s">
        <v>36</v>
      </c>
      <c r="N1269" s="8" t="s">
        <v>12270</v>
      </c>
      <c r="O1269" s="8" t="s">
        <v>1074</v>
      </c>
      <c r="P1269" s="8" t="s">
        <v>93</v>
      </c>
      <c r="R1269" s="8" t="s">
        <v>1075</v>
      </c>
      <c r="T1269" s="8" t="s">
        <v>1074</v>
      </c>
      <c r="AD1269" s="8" t="s">
        <v>39</v>
      </c>
      <c r="AE1269" s="8" t="s">
        <v>73</v>
      </c>
      <c r="AF1269" s="8" t="s">
        <v>30</v>
      </c>
    </row>
    <row r="1270" spans="1:32" s="5" customFormat="1" ht="20" customHeight="1" x14ac:dyDescent="0.15">
      <c r="A1270" s="6" t="s">
        <v>12271</v>
      </c>
      <c r="B1270" s="7" t="s">
        <v>12272</v>
      </c>
      <c r="C1270" s="13"/>
      <c r="D1270" s="8" t="s">
        <v>3633</v>
      </c>
      <c r="F1270" s="8" t="s">
        <v>12272</v>
      </c>
      <c r="G1270" s="8" t="s">
        <v>3634</v>
      </c>
      <c r="I1270" s="8" t="s">
        <v>12273</v>
      </c>
      <c r="J1270" s="5">
        <v>44</v>
      </c>
      <c r="K1270" s="5">
        <v>2</v>
      </c>
      <c r="L1270" s="8" t="s">
        <v>36</v>
      </c>
      <c r="N1270" s="8" t="s">
        <v>12274</v>
      </c>
      <c r="O1270" s="8" t="s">
        <v>1074</v>
      </c>
      <c r="P1270" s="8" t="s">
        <v>93</v>
      </c>
      <c r="R1270" s="8" t="s">
        <v>1075</v>
      </c>
      <c r="T1270" s="8" t="s">
        <v>1074</v>
      </c>
      <c r="AD1270" s="8" t="s">
        <v>39</v>
      </c>
      <c r="AE1270" s="8" t="s">
        <v>73</v>
      </c>
      <c r="AF1270" s="8" t="s">
        <v>30</v>
      </c>
    </row>
    <row r="1271" spans="1:32" s="5" customFormat="1" ht="20" customHeight="1" x14ac:dyDescent="0.15">
      <c r="A1271" s="6" t="s">
        <v>12275</v>
      </c>
      <c r="B1271" s="7" t="s">
        <v>12276</v>
      </c>
      <c r="C1271" s="13"/>
      <c r="D1271" s="8" t="s">
        <v>3633</v>
      </c>
      <c r="F1271" s="8" t="s">
        <v>12276</v>
      </c>
      <c r="G1271" s="8" t="s">
        <v>3634</v>
      </c>
      <c r="I1271" s="8" t="s">
        <v>12277</v>
      </c>
      <c r="J1271" s="5">
        <v>44</v>
      </c>
      <c r="K1271" s="5">
        <v>4</v>
      </c>
      <c r="L1271" s="8" t="s">
        <v>36</v>
      </c>
      <c r="N1271" s="8" t="s">
        <v>12278</v>
      </c>
      <c r="O1271" s="8" t="s">
        <v>1074</v>
      </c>
      <c r="P1271" s="8" t="s">
        <v>93</v>
      </c>
      <c r="R1271" s="8" t="s">
        <v>1075</v>
      </c>
      <c r="T1271" s="8" t="s">
        <v>1074</v>
      </c>
      <c r="AD1271" s="8" t="s">
        <v>39</v>
      </c>
      <c r="AE1271" s="8" t="s">
        <v>73</v>
      </c>
      <c r="AF1271" s="8" t="s">
        <v>30</v>
      </c>
    </row>
    <row r="1272" spans="1:32" s="5" customFormat="1" ht="20" customHeight="1" x14ac:dyDescent="0.15">
      <c r="A1272" s="6" t="s">
        <v>12279</v>
      </c>
      <c r="B1272" s="7" t="s">
        <v>12280</v>
      </c>
      <c r="C1272" s="13"/>
      <c r="D1272" s="8" t="s">
        <v>12281</v>
      </c>
      <c r="F1272" s="8" t="s">
        <v>12280</v>
      </c>
      <c r="G1272" s="8" t="s">
        <v>12282</v>
      </c>
      <c r="I1272" s="8" t="s">
        <v>12283</v>
      </c>
      <c r="J1272" s="5">
        <v>288</v>
      </c>
      <c r="K1272" s="5">
        <v>5</v>
      </c>
      <c r="L1272" s="8" t="s">
        <v>36</v>
      </c>
      <c r="N1272" s="8" t="s">
        <v>12284</v>
      </c>
      <c r="O1272" s="8" t="s">
        <v>10219</v>
      </c>
      <c r="P1272" s="8" t="s">
        <v>93</v>
      </c>
      <c r="R1272" s="8" t="s">
        <v>163</v>
      </c>
      <c r="T1272" s="8" t="s">
        <v>7315</v>
      </c>
      <c r="AD1272" s="8" t="s">
        <v>39</v>
      </c>
      <c r="AE1272" s="8" t="s">
        <v>73</v>
      </c>
      <c r="AF1272" s="8" t="s">
        <v>30</v>
      </c>
    </row>
    <row r="1273" spans="1:32" s="5" customFormat="1" ht="20" customHeight="1" x14ac:dyDescent="0.15">
      <c r="A1273" s="6" t="s">
        <v>12308</v>
      </c>
      <c r="B1273" s="7" t="s">
        <v>12309</v>
      </c>
      <c r="C1273" s="13"/>
      <c r="D1273" s="8" t="s">
        <v>12310</v>
      </c>
      <c r="F1273" s="8" t="s">
        <v>12309</v>
      </c>
      <c r="G1273" s="8" t="s">
        <v>12311</v>
      </c>
      <c r="I1273" s="8" t="s">
        <v>12312</v>
      </c>
      <c r="J1273" s="5">
        <v>96</v>
      </c>
      <c r="K1273" s="5">
        <v>0</v>
      </c>
      <c r="L1273" s="8" t="s">
        <v>36</v>
      </c>
      <c r="N1273" s="8" t="s">
        <v>12313</v>
      </c>
      <c r="O1273" s="8" t="s">
        <v>1396</v>
      </c>
      <c r="P1273" s="8" t="s">
        <v>93</v>
      </c>
      <c r="R1273" s="8" t="s">
        <v>2048</v>
      </c>
      <c r="AD1273" s="8" t="s">
        <v>39</v>
      </c>
      <c r="AE1273" s="8" t="s">
        <v>73</v>
      </c>
      <c r="AF1273" s="8" t="s">
        <v>30</v>
      </c>
    </row>
    <row r="1274" spans="1:32" s="5" customFormat="1" ht="20" customHeight="1" x14ac:dyDescent="0.15">
      <c r="A1274" s="6" t="s">
        <v>12319</v>
      </c>
      <c r="B1274" s="7" t="s">
        <v>12320</v>
      </c>
      <c r="C1274" s="13"/>
      <c r="D1274" s="8" t="s">
        <v>12321</v>
      </c>
      <c r="F1274" s="8" t="s">
        <v>12320</v>
      </c>
      <c r="G1274" s="8" t="s">
        <v>12322</v>
      </c>
      <c r="I1274" s="8" t="s">
        <v>12323</v>
      </c>
      <c r="J1274" s="5">
        <v>32</v>
      </c>
      <c r="K1274" s="5">
        <v>0</v>
      </c>
      <c r="L1274" s="8" t="s">
        <v>36</v>
      </c>
      <c r="N1274" s="8" t="s">
        <v>12324</v>
      </c>
      <c r="O1274" s="8" t="s">
        <v>1396</v>
      </c>
      <c r="P1274" s="8" t="s">
        <v>93</v>
      </c>
      <c r="R1274" s="8" t="s">
        <v>2048</v>
      </c>
      <c r="AD1274" s="8" t="s">
        <v>39</v>
      </c>
      <c r="AE1274" s="8" t="s">
        <v>73</v>
      </c>
      <c r="AF1274" s="8" t="s">
        <v>30</v>
      </c>
    </row>
    <row r="1275" spans="1:32" s="5" customFormat="1" ht="20" customHeight="1" x14ac:dyDescent="0.15">
      <c r="A1275" s="6" t="s">
        <v>12325</v>
      </c>
      <c r="B1275" s="7" t="s">
        <v>12326</v>
      </c>
      <c r="C1275" s="13"/>
      <c r="D1275" s="8" t="s">
        <v>12327</v>
      </c>
      <c r="F1275" s="8" t="s">
        <v>12326</v>
      </c>
      <c r="G1275" s="8" t="s">
        <v>12328</v>
      </c>
      <c r="I1275" s="8" t="s">
        <v>12329</v>
      </c>
      <c r="J1275" s="5">
        <v>60</v>
      </c>
      <c r="K1275" s="5">
        <v>0</v>
      </c>
      <c r="L1275" s="8" t="s">
        <v>36</v>
      </c>
      <c r="N1275" s="8" t="s">
        <v>12330</v>
      </c>
      <c r="O1275" s="8" t="s">
        <v>1396</v>
      </c>
      <c r="P1275" s="8" t="s">
        <v>93</v>
      </c>
      <c r="R1275" s="8" t="s">
        <v>2048</v>
      </c>
      <c r="AD1275" s="8" t="s">
        <v>39</v>
      </c>
      <c r="AE1275" s="8" t="s">
        <v>73</v>
      </c>
      <c r="AF1275" s="8" t="s">
        <v>30</v>
      </c>
    </row>
    <row r="1276" spans="1:32" s="5" customFormat="1" ht="20" customHeight="1" x14ac:dyDescent="0.15">
      <c r="A1276" s="9">
        <v>59708591</v>
      </c>
      <c r="B1276" s="7" t="s">
        <v>12366</v>
      </c>
      <c r="C1276" s="13"/>
      <c r="D1276" s="8" t="s">
        <v>12367</v>
      </c>
      <c r="F1276" s="8" t="s">
        <v>12366</v>
      </c>
      <c r="G1276" s="8" t="s">
        <v>12368</v>
      </c>
      <c r="I1276" s="8" t="s">
        <v>12369</v>
      </c>
      <c r="J1276" s="8" t="s">
        <v>584</v>
      </c>
      <c r="K1276" s="5">
        <v>0</v>
      </c>
      <c r="L1276" s="8" t="s">
        <v>36</v>
      </c>
      <c r="N1276" s="8" t="s">
        <v>12370</v>
      </c>
      <c r="O1276" s="8" t="s">
        <v>491</v>
      </c>
      <c r="P1276" s="8" t="s">
        <v>93</v>
      </c>
      <c r="R1276" s="8" t="s">
        <v>163</v>
      </c>
      <c r="T1276" s="8" t="s">
        <v>7315</v>
      </c>
      <c r="AD1276" s="8" t="s">
        <v>39</v>
      </c>
      <c r="AE1276" s="8" t="s">
        <v>73</v>
      </c>
      <c r="AF1276" s="8" t="s">
        <v>30</v>
      </c>
    </row>
    <row r="1277" spans="1:32" s="5" customFormat="1" ht="20" customHeight="1" x14ac:dyDescent="0.15">
      <c r="A1277" s="9">
        <v>32706859</v>
      </c>
      <c r="B1277" s="7" t="s">
        <v>12371</v>
      </c>
      <c r="C1277" s="13"/>
      <c r="D1277" s="8" t="s">
        <v>12372</v>
      </c>
      <c r="F1277" s="8" t="s">
        <v>12371</v>
      </c>
      <c r="G1277" s="8" t="s">
        <v>12373</v>
      </c>
      <c r="I1277" s="8" t="s">
        <v>12374</v>
      </c>
      <c r="J1277" s="8" t="s">
        <v>10184</v>
      </c>
      <c r="K1277" s="5">
        <v>10</v>
      </c>
      <c r="L1277" s="8" t="s">
        <v>36</v>
      </c>
      <c r="N1277" s="8" t="s">
        <v>12375</v>
      </c>
      <c r="O1277" s="8" t="s">
        <v>491</v>
      </c>
      <c r="P1277" s="8" t="s">
        <v>93</v>
      </c>
      <c r="R1277" s="8" t="s">
        <v>2834</v>
      </c>
      <c r="T1277" s="8" t="s">
        <v>10864</v>
      </c>
      <c r="AD1277" s="8" t="s">
        <v>39</v>
      </c>
      <c r="AE1277" s="8" t="s">
        <v>73</v>
      </c>
      <c r="AF1277" s="8" t="s">
        <v>30</v>
      </c>
    </row>
    <row r="1278" spans="1:32" s="5" customFormat="1" ht="20" customHeight="1" x14ac:dyDescent="0.15">
      <c r="A1278" s="6" t="s">
        <v>12376</v>
      </c>
      <c r="B1278" s="7" t="s">
        <v>12377</v>
      </c>
      <c r="C1278" s="13"/>
      <c r="D1278" s="8" t="s">
        <v>12378</v>
      </c>
      <c r="F1278" s="8" t="s">
        <v>12377</v>
      </c>
      <c r="G1278" s="8" t="s">
        <v>12379</v>
      </c>
      <c r="I1278" s="8" t="s">
        <v>12380</v>
      </c>
      <c r="J1278" s="5">
        <v>76</v>
      </c>
      <c r="K1278" s="5">
        <v>4</v>
      </c>
      <c r="L1278" s="8" t="s">
        <v>36</v>
      </c>
      <c r="N1278" s="8" t="s">
        <v>12381</v>
      </c>
      <c r="O1278" s="8" t="s">
        <v>92</v>
      </c>
      <c r="P1278" s="8" t="s">
        <v>93</v>
      </c>
      <c r="R1278" s="8" t="s">
        <v>94</v>
      </c>
      <c r="AD1278" s="8" t="s">
        <v>39</v>
      </c>
      <c r="AE1278" s="8" t="s">
        <v>73</v>
      </c>
      <c r="AF1278" s="8" t="s">
        <v>30</v>
      </c>
    </row>
    <row r="1279" spans="1:32" s="5" customFormat="1" ht="20" customHeight="1" x14ac:dyDescent="0.15">
      <c r="A1279" s="6" t="s">
        <v>12382</v>
      </c>
      <c r="B1279" s="7" t="s">
        <v>12383</v>
      </c>
      <c r="C1279" s="13"/>
      <c r="D1279" s="8" t="s">
        <v>12384</v>
      </c>
      <c r="F1279" s="8" t="s">
        <v>12383</v>
      </c>
      <c r="G1279" s="8" t="s">
        <v>12385</v>
      </c>
      <c r="I1279" s="8" t="s">
        <v>12386</v>
      </c>
      <c r="J1279" s="5">
        <v>476</v>
      </c>
      <c r="K1279" s="5">
        <v>2</v>
      </c>
      <c r="L1279" s="8" t="s">
        <v>36</v>
      </c>
      <c r="N1279" s="8" t="s">
        <v>12387</v>
      </c>
      <c r="O1279" s="8" t="s">
        <v>92</v>
      </c>
      <c r="P1279" s="8" t="s">
        <v>93</v>
      </c>
      <c r="R1279" s="8" t="s">
        <v>94</v>
      </c>
      <c r="AD1279" s="8" t="s">
        <v>39</v>
      </c>
      <c r="AE1279" s="8" t="s">
        <v>73</v>
      </c>
      <c r="AF1279" s="8" t="s">
        <v>30</v>
      </c>
    </row>
    <row r="1280" spans="1:32" s="5" customFormat="1" ht="20" customHeight="1" x14ac:dyDescent="0.15">
      <c r="A1280" s="9">
        <v>409303</v>
      </c>
      <c r="B1280" s="7" t="s">
        <v>12398</v>
      </c>
      <c r="C1280" s="13"/>
      <c r="D1280" s="8" t="s">
        <v>12399</v>
      </c>
      <c r="F1280" s="8" t="s">
        <v>12398</v>
      </c>
      <c r="G1280" s="8" t="s">
        <v>12400</v>
      </c>
      <c r="I1280" s="8" t="s">
        <v>12401</v>
      </c>
      <c r="J1280" s="8" t="s">
        <v>12402</v>
      </c>
      <c r="K1280" s="5">
        <v>0</v>
      </c>
      <c r="L1280" s="8" t="s">
        <v>36</v>
      </c>
      <c r="N1280" s="8" t="s">
        <v>12403</v>
      </c>
      <c r="O1280" s="8" t="s">
        <v>7427</v>
      </c>
      <c r="P1280" s="8" t="s">
        <v>93</v>
      </c>
      <c r="R1280" s="8" t="s">
        <v>164</v>
      </c>
      <c r="T1280" s="8" t="s">
        <v>613</v>
      </c>
      <c r="AD1280" s="8" t="s">
        <v>39</v>
      </c>
      <c r="AE1280" s="8" t="s">
        <v>73</v>
      </c>
      <c r="AF1280" s="8" t="s">
        <v>30</v>
      </c>
    </row>
    <row r="1281" spans="1:32" s="5" customFormat="1" ht="20" customHeight="1" x14ac:dyDescent="0.15">
      <c r="A1281" s="10"/>
      <c r="B1281" s="7" t="s">
        <v>12404</v>
      </c>
      <c r="C1281" s="13"/>
      <c r="D1281" s="8" t="s">
        <v>12405</v>
      </c>
      <c r="F1281" s="8" t="s">
        <v>12404</v>
      </c>
      <c r="G1281" s="8" t="s">
        <v>12406</v>
      </c>
      <c r="I1281" s="8" t="s">
        <v>12407</v>
      </c>
      <c r="J1281" s="5">
        <v>88</v>
      </c>
      <c r="K1281" s="5">
        <v>0</v>
      </c>
      <c r="L1281" s="8" t="s">
        <v>36</v>
      </c>
      <c r="N1281" s="8" t="s">
        <v>12408</v>
      </c>
      <c r="O1281" s="8" t="s">
        <v>7427</v>
      </c>
      <c r="P1281" s="8" t="s">
        <v>93</v>
      </c>
      <c r="R1281" s="8" t="s">
        <v>3170</v>
      </c>
      <c r="T1281" s="8" t="s">
        <v>3171</v>
      </c>
      <c r="AD1281" s="8" t="s">
        <v>39</v>
      </c>
      <c r="AE1281" s="8" t="s">
        <v>73</v>
      </c>
      <c r="AF1281" s="8" t="s">
        <v>30</v>
      </c>
    </row>
    <row r="1282" spans="1:32" s="5" customFormat="1" ht="20" customHeight="1" x14ac:dyDescent="0.15">
      <c r="A1282" s="9">
        <v>10032</v>
      </c>
      <c r="B1282" s="7" t="s">
        <v>12426</v>
      </c>
      <c r="C1282" s="13"/>
      <c r="D1282" s="8" t="s">
        <v>12427</v>
      </c>
      <c r="F1282" s="8" t="s">
        <v>12426</v>
      </c>
      <c r="G1282" s="8" t="s">
        <v>12428</v>
      </c>
      <c r="I1282" s="8" t="s">
        <v>12429</v>
      </c>
      <c r="J1282" s="5">
        <v>316</v>
      </c>
      <c r="K1282" s="5">
        <v>2</v>
      </c>
      <c r="L1282" s="8" t="s">
        <v>36</v>
      </c>
      <c r="N1282" s="8" t="s">
        <v>12430</v>
      </c>
      <c r="O1282" s="8" t="s">
        <v>647</v>
      </c>
      <c r="P1282" s="8" t="s">
        <v>93</v>
      </c>
      <c r="R1282" s="8" t="s">
        <v>164</v>
      </c>
      <c r="T1282" s="8" t="s">
        <v>613</v>
      </c>
      <c r="AD1282" s="8" t="s">
        <v>39</v>
      </c>
      <c r="AE1282" s="8" t="s">
        <v>73</v>
      </c>
      <c r="AF1282" s="8" t="s">
        <v>30</v>
      </c>
    </row>
    <row r="1283" spans="1:32" s="5" customFormat="1" ht="20" customHeight="1" x14ac:dyDescent="0.15">
      <c r="A1283" s="9">
        <v>10034</v>
      </c>
      <c r="B1283" s="7" t="s">
        <v>12431</v>
      </c>
      <c r="C1283" s="13"/>
      <c r="D1283" s="8" t="s">
        <v>12432</v>
      </c>
      <c r="F1283" s="8" t="s">
        <v>12431</v>
      </c>
      <c r="G1283" s="8" t="s">
        <v>12433</v>
      </c>
      <c r="I1283" s="8" t="s">
        <v>12434</v>
      </c>
      <c r="J1283" s="5">
        <v>316</v>
      </c>
      <c r="K1283" s="5">
        <v>2</v>
      </c>
      <c r="L1283" s="8" t="s">
        <v>36</v>
      </c>
      <c r="N1283" s="8" t="s">
        <v>12435</v>
      </c>
      <c r="O1283" s="8" t="s">
        <v>647</v>
      </c>
      <c r="P1283" s="8" t="s">
        <v>93</v>
      </c>
      <c r="R1283" s="8" t="s">
        <v>164</v>
      </c>
      <c r="T1283" s="8" t="s">
        <v>613</v>
      </c>
      <c r="AD1283" s="8" t="s">
        <v>39</v>
      </c>
      <c r="AE1283" s="8" t="s">
        <v>73</v>
      </c>
      <c r="AF1283" s="8" t="s">
        <v>30</v>
      </c>
    </row>
    <row r="1284" spans="1:32" s="5" customFormat="1" ht="20" customHeight="1" x14ac:dyDescent="0.15">
      <c r="A1284" s="10"/>
      <c r="B1284" s="7" t="s">
        <v>12436</v>
      </c>
      <c r="C1284" s="13"/>
      <c r="D1284" s="8" t="s">
        <v>12437</v>
      </c>
      <c r="F1284" s="8" t="s">
        <v>12438</v>
      </c>
      <c r="G1284" s="8" t="s">
        <v>12439</v>
      </c>
      <c r="I1284" s="8" t="s">
        <v>12440</v>
      </c>
      <c r="J1284" s="5">
        <v>292</v>
      </c>
      <c r="K1284" s="5">
        <v>14</v>
      </c>
      <c r="L1284" s="8" t="s">
        <v>36</v>
      </c>
      <c r="N1284" s="8" t="s">
        <v>12441</v>
      </c>
      <c r="O1284" s="8" t="s">
        <v>5474</v>
      </c>
      <c r="P1284" s="8" t="s">
        <v>93</v>
      </c>
      <c r="R1284" s="8" t="s">
        <v>3170</v>
      </c>
      <c r="T1284" s="8" t="s">
        <v>5475</v>
      </c>
      <c r="AD1284" s="8" t="s">
        <v>39</v>
      </c>
      <c r="AE1284" s="8" t="s">
        <v>73</v>
      </c>
      <c r="AF1284" s="8" t="s">
        <v>30</v>
      </c>
    </row>
    <row r="1285" spans="1:32" s="5" customFormat="1" ht="20" customHeight="1" x14ac:dyDescent="0.15">
      <c r="A1285" s="10"/>
      <c r="B1285" s="7" t="s">
        <v>12442</v>
      </c>
      <c r="C1285" s="13"/>
      <c r="D1285" s="8" t="s">
        <v>12443</v>
      </c>
      <c r="F1285" s="8" t="s">
        <v>12442</v>
      </c>
      <c r="G1285" s="8" t="s">
        <v>12444</v>
      </c>
      <c r="I1285" s="8" t="s">
        <v>12445</v>
      </c>
      <c r="J1285" s="5">
        <v>28</v>
      </c>
      <c r="K1285" s="5">
        <v>56</v>
      </c>
      <c r="L1285" s="8" t="s">
        <v>36</v>
      </c>
      <c r="N1285" s="8" t="s">
        <v>12446</v>
      </c>
      <c r="O1285" s="8" t="s">
        <v>1009</v>
      </c>
      <c r="P1285" s="8" t="s">
        <v>93</v>
      </c>
      <c r="R1285" s="8" t="s">
        <v>3170</v>
      </c>
      <c r="T1285" s="8" t="s">
        <v>5265</v>
      </c>
      <c r="AD1285" s="8" t="s">
        <v>39</v>
      </c>
      <c r="AE1285" s="8" t="s">
        <v>73</v>
      </c>
      <c r="AF1285" s="8" t="s">
        <v>30</v>
      </c>
    </row>
    <row r="1286" spans="1:32" s="5" customFormat="1" ht="20" customHeight="1" x14ac:dyDescent="0.15">
      <c r="A1286" s="9">
        <v>130214</v>
      </c>
      <c r="B1286" s="7" t="s">
        <v>12475</v>
      </c>
      <c r="C1286" s="13"/>
      <c r="D1286" s="8" t="s">
        <v>12476</v>
      </c>
      <c r="F1286" s="8" t="s">
        <v>12475</v>
      </c>
      <c r="G1286" s="8" t="s">
        <v>12477</v>
      </c>
      <c r="I1286" s="8" t="s">
        <v>12478</v>
      </c>
      <c r="J1286" s="5">
        <v>188</v>
      </c>
      <c r="K1286" s="5">
        <v>0</v>
      </c>
      <c r="L1286" s="8" t="s">
        <v>36</v>
      </c>
      <c r="N1286" s="8" t="s">
        <v>12479</v>
      </c>
      <c r="O1286" s="8" t="s">
        <v>1506</v>
      </c>
      <c r="P1286" s="8" t="s">
        <v>93</v>
      </c>
      <c r="R1286" s="8" t="s">
        <v>164</v>
      </c>
      <c r="T1286" s="8" t="s">
        <v>613</v>
      </c>
      <c r="AD1286" s="8" t="s">
        <v>39</v>
      </c>
      <c r="AE1286" s="8" t="s">
        <v>73</v>
      </c>
      <c r="AF1286" s="8" t="s">
        <v>30</v>
      </c>
    </row>
    <row r="1287" spans="1:32" s="5" customFormat="1" ht="20" customHeight="1" x14ac:dyDescent="0.15">
      <c r="A1287" s="9">
        <v>740303</v>
      </c>
      <c r="B1287" s="7" t="s">
        <v>12480</v>
      </c>
      <c r="C1287" s="13"/>
      <c r="D1287" s="8" t="s">
        <v>12481</v>
      </c>
      <c r="F1287" s="8" t="s">
        <v>12480</v>
      </c>
      <c r="G1287" s="8" t="s">
        <v>12482</v>
      </c>
      <c r="I1287" s="8" t="s">
        <v>12483</v>
      </c>
      <c r="J1287" s="5">
        <v>636</v>
      </c>
      <c r="K1287" s="5">
        <v>1</v>
      </c>
      <c r="L1287" s="8" t="s">
        <v>36</v>
      </c>
      <c r="N1287" s="8" t="s">
        <v>12484</v>
      </c>
      <c r="O1287" s="8" t="s">
        <v>1506</v>
      </c>
      <c r="P1287" s="8" t="s">
        <v>93</v>
      </c>
      <c r="R1287" s="8" t="s">
        <v>2834</v>
      </c>
      <c r="T1287" s="8" t="s">
        <v>2835</v>
      </c>
      <c r="AD1287" s="8" t="s">
        <v>39</v>
      </c>
      <c r="AE1287" s="8" t="s">
        <v>73</v>
      </c>
      <c r="AF1287" s="8" t="s">
        <v>30</v>
      </c>
    </row>
    <row r="1288" spans="1:32" s="5" customFormat="1" ht="20" customHeight="1" x14ac:dyDescent="0.15">
      <c r="A1288" s="6" t="s">
        <v>12515</v>
      </c>
      <c r="B1288" s="7" t="s">
        <v>12516</v>
      </c>
      <c r="C1288" s="13"/>
      <c r="D1288" s="8" t="s">
        <v>1070</v>
      </c>
      <c r="F1288" s="8" t="s">
        <v>12516</v>
      </c>
      <c r="G1288" s="8" t="s">
        <v>1071</v>
      </c>
      <c r="I1288" s="8" t="s">
        <v>12517</v>
      </c>
      <c r="J1288" s="5">
        <v>76</v>
      </c>
      <c r="K1288" s="5">
        <v>3</v>
      </c>
      <c r="L1288" s="8" t="s">
        <v>36</v>
      </c>
      <c r="N1288" s="8" t="s">
        <v>12518</v>
      </c>
      <c r="O1288" s="8" t="s">
        <v>1074</v>
      </c>
      <c r="P1288" s="8" t="s">
        <v>93</v>
      </c>
      <c r="R1288" s="8" t="s">
        <v>1075</v>
      </c>
      <c r="T1288" s="8" t="s">
        <v>1074</v>
      </c>
      <c r="AD1288" s="8" t="s">
        <v>39</v>
      </c>
      <c r="AE1288" s="8" t="s">
        <v>73</v>
      </c>
      <c r="AF1288" s="8" t="s">
        <v>30</v>
      </c>
    </row>
    <row r="1289" spans="1:32" s="5" customFormat="1" ht="20" customHeight="1" x14ac:dyDescent="0.15">
      <c r="A1289" s="6" t="s">
        <v>12519</v>
      </c>
      <c r="B1289" s="7" t="s">
        <v>12520</v>
      </c>
      <c r="C1289" s="13"/>
      <c r="D1289" s="8" t="s">
        <v>1070</v>
      </c>
      <c r="F1289" s="8" t="s">
        <v>12520</v>
      </c>
      <c r="G1289" s="8" t="s">
        <v>1071</v>
      </c>
      <c r="I1289" s="8" t="s">
        <v>12521</v>
      </c>
      <c r="J1289" s="5">
        <v>76</v>
      </c>
      <c r="K1289" s="5">
        <v>2</v>
      </c>
      <c r="L1289" s="8" t="s">
        <v>36</v>
      </c>
      <c r="N1289" s="8" t="s">
        <v>12522</v>
      </c>
      <c r="O1289" s="8" t="s">
        <v>1074</v>
      </c>
      <c r="P1289" s="8" t="s">
        <v>93</v>
      </c>
      <c r="R1289" s="8" t="s">
        <v>1075</v>
      </c>
      <c r="T1289" s="8" t="s">
        <v>1074</v>
      </c>
      <c r="AD1289" s="8" t="s">
        <v>39</v>
      </c>
      <c r="AE1289" s="8" t="s">
        <v>73</v>
      </c>
      <c r="AF1289" s="8" t="s">
        <v>30</v>
      </c>
    </row>
    <row r="1290" spans="1:32" s="5" customFormat="1" ht="20" customHeight="1" x14ac:dyDescent="0.15">
      <c r="A1290" s="6" t="s">
        <v>12523</v>
      </c>
      <c r="B1290" s="7" t="s">
        <v>12524</v>
      </c>
      <c r="C1290" s="13"/>
      <c r="D1290" s="8" t="s">
        <v>12525</v>
      </c>
      <c r="F1290" s="8" t="s">
        <v>12524</v>
      </c>
      <c r="G1290" s="8" t="s">
        <v>12526</v>
      </c>
      <c r="I1290" s="8" t="s">
        <v>12527</v>
      </c>
      <c r="J1290" s="5">
        <v>236</v>
      </c>
      <c r="K1290" s="5">
        <v>3</v>
      </c>
      <c r="L1290" s="8" t="s">
        <v>36</v>
      </c>
      <c r="N1290" s="8" t="s">
        <v>12528</v>
      </c>
      <c r="O1290" s="8" t="s">
        <v>1009</v>
      </c>
      <c r="P1290" s="8" t="s">
        <v>93</v>
      </c>
      <c r="R1290" s="8" t="s">
        <v>2558</v>
      </c>
      <c r="T1290" s="8" t="s">
        <v>10857</v>
      </c>
      <c r="AD1290" s="8" t="s">
        <v>39</v>
      </c>
      <c r="AE1290" s="8" t="s">
        <v>73</v>
      </c>
      <c r="AF1290" s="8" t="s">
        <v>30</v>
      </c>
    </row>
    <row r="1291" spans="1:32" s="5" customFormat="1" ht="20" customHeight="1" x14ac:dyDescent="0.15">
      <c r="A1291" s="10"/>
      <c r="B1291" s="7" t="s">
        <v>12535</v>
      </c>
      <c r="C1291" s="13"/>
      <c r="D1291" s="8" t="s">
        <v>12536</v>
      </c>
      <c r="F1291" s="8" t="s">
        <v>12535</v>
      </c>
      <c r="G1291" s="8" t="s">
        <v>12537</v>
      </c>
      <c r="I1291" s="8" t="s">
        <v>12538</v>
      </c>
      <c r="J1291" s="5">
        <v>796</v>
      </c>
      <c r="K1291" s="5">
        <v>15</v>
      </c>
      <c r="L1291" s="8" t="s">
        <v>36</v>
      </c>
      <c r="N1291" s="8" t="s">
        <v>12539</v>
      </c>
      <c r="O1291" s="8" t="s">
        <v>1009</v>
      </c>
      <c r="P1291" s="8" t="s">
        <v>93</v>
      </c>
      <c r="R1291" s="8" t="s">
        <v>2558</v>
      </c>
      <c r="T1291" s="8" t="s">
        <v>10857</v>
      </c>
      <c r="AD1291" s="8" t="s">
        <v>39</v>
      </c>
      <c r="AE1291" s="8" t="s">
        <v>73</v>
      </c>
      <c r="AF1291" s="8" t="s">
        <v>30</v>
      </c>
    </row>
    <row r="1292" spans="1:32" s="5" customFormat="1" ht="20" customHeight="1" x14ac:dyDescent="0.15">
      <c r="A1292" s="6" t="s">
        <v>12540</v>
      </c>
      <c r="B1292" s="7" t="s">
        <v>12541</v>
      </c>
      <c r="C1292" s="13"/>
      <c r="D1292" s="8" t="s">
        <v>12542</v>
      </c>
      <c r="F1292" s="8" t="s">
        <v>12541</v>
      </c>
      <c r="G1292" s="8" t="s">
        <v>12543</v>
      </c>
      <c r="I1292" s="8" t="s">
        <v>12544</v>
      </c>
      <c r="J1292" s="5">
        <v>236</v>
      </c>
      <c r="K1292" s="5">
        <v>2</v>
      </c>
      <c r="L1292" s="8" t="s">
        <v>36</v>
      </c>
      <c r="N1292" s="8" t="s">
        <v>12545</v>
      </c>
      <c r="O1292" s="8" t="s">
        <v>1009</v>
      </c>
      <c r="P1292" s="8" t="s">
        <v>93</v>
      </c>
      <c r="R1292" s="8" t="s">
        <v>3170</v>
      </c>
      <c r="T1292" s="8" t="s">
        <v>5265</v>
      </c>
      <c r="AD1292" s="8" t="s">
        <v>39</v>
      </c>
      <c r="AE1292" s="8" t="s">
        <v>73</v>
      </c>
      <c r="AF1292" s="8" t="s">
        <v>30</v>
      </c>
    </row>
    <row r="1293" spans="1:32" s="5" customFormat="1" ht="20" customHeight="1" x14ac:dyDescent="0.15">
      <c r="A1293" s="9">
        <v>509009</v>
      </c>
      <c r="B1293" s="7" t="s">
        <v>12546</v>
      </c>
      <c r="C1293" s="13"/>
      <c r="D1293" s="8" t="s">
        <v>12547</v>
      </c>
      <c r="F1293" s="8" t="s">
        <v>12546</v>
      </c>
      <c r="G1293" s="8" t="s">
        <v>12548</v>
      </c>
      <c r="I1293" s="8" t="s">
        <v>12549</v>
      </c>
      <c r="J1293" s="8" t="s">
        <v>12550</v>
      </c>
      <c r="K1293" s="5">
        <v>2</v>
      </c>
      <c r="L1293" s="8" t="s">
        <v>36</v>
      </c>
      <c r="N1293" s="8" t="s">
        <v>12551</v>
      </c>
      <c r="O1293" s="8" t="s">
        <v>1506</v>
      </c>
      <c r="P1293" s="8" t="s">
        <v>93</v>
      </c>
      <c r="R1293" s="8" t="s">
        <v>164</v>
      </c>
      <c r="T1293" s="8" t="s">
        <v>743</v>
      </c>
      <c r="AD1293" s="8" t="s">
        <v>39</v>
      </c>
      <c r="AE1293" s="8" t="s">
        <v>73</v>
      </c>
      <c r="AF1293" s="8" t="s">
        <v>30</v>
      </c>
    </row>
    <row r="1294" spans="1:32" s="5" customFormat="1" ht="20" customHeight="1" x14ac:dyDescent="0.15">
      <c r="A1294" s="10"/>
      <c r="B1294" s="7" t="s">
        <v>12582</v>
      </c>
      <c r="C1294" s="13"/>
      <c r="D1294" s="8" t="s">
        <v>12583</v>
      </c>
      <c r="F1294" s="8" t="s">
        <v>12582</v>
      </c>
      <c r="G1294" s="8" t="s">
        <v>12584</v>
      </c>
      <c r="I1294" s="8" t="s">
        <v>12585</v>
      </c>
      <c r="J1294" s="5">
        <v>520</v>
      </c>
      <c r="K1294" s="5">
        <v>15</v>
      </c>
      <c r="L1294" s="8" t="s">
        <v>36</v>
      </c>
      <c r="N1294" s="8" t="s">
        <v>12586</v>
      </c>
      <c r="O1294" s="8" t="s">
        <v>801</v>
      </c>
      <c r="P1294" s="8" t="s">
        <v>93</v>
      </c>
      <c r="R1294" s="8" t="s">
        <v>3170</v>
      </c>
      <c r="T1294" s="8" t="s">
        <v>4549</v>
      </c>
      <c r="AD1294" s="8" t="s">
        <v>39</v>
      </c>
      <c r="AE1294" s="8" t="s">
        <v>73</v>
      </c>
      <c r="AF1294" s="8" t="s">
        <v>30</v>
      </c>
    </row>
    <row r="1295" spans="1:32" s="5" customFormat="1" ht="20" customHeight="1" x14ac:dyDescent="0.15">
      <c r="A1295" s="10"/>
      <c r="B1295" s="7" t="s">
        <v>12587</v>
      </c>
      <c r="C1295" s="13"/>
      <c r="D1295" s="8" t="s">
        <v>12588</v>
      </c>
      <c r="F1295" s="8" t="s">
        <v>12587</v>
      </c>
      <c r="G1295" s="8" t="s">
        <v>12589</v>
      </c>
      <c r="I1295" s="8" t="s">
        <v>12590</v>
      </c>
      <c r="J1295" s="5">
        <v>520</v>
      </c>
      <c r="K1295" s="5">
        <v>3</v>
      </c>
      <c r="L1295" s="8" t="s">
        <v>36</v>
      </c>
      <c r="N1295" s="8" t="s">
        <v>12591</v>
      </c>
      <c r="O1295" s="8" t="s">
        <v>801</v>
      </c>
      <c r="P1295" s="8" t="s">
        <v>93</v>
      </c>
      <c r="R1295" s="8" t="s">
        <v>3170</v>
      </c>
      <c r="T1295" s="8" t="s">
        <v>4549</v>
      </c>
      <c r="AD1295" s="8" t="s">
        <v>39</v>
      </c>
      <c r="AE1295" s="8" t="s">
        <v>73</v>
      </c>
      <c r="AF1295" s="8" t="s">
        <v>30</v>
      </c>
    </row>
    <row r="1296" spans="1:32" s="5" customFormat="1" ht="20" customHeight="1" x14ac:dyDescent="0.15">
      <c r="A1296" s="6" t="s">
        <v>12633</v>
      </c>
      <c r="B1296" s="7" t="s">
        <v>12634</v>
      </c>
      <c r="C1296" s="13"/>
      <c r="D1296" s="8" t="s">
        <v>12635</v>
      </c>
      <c r="F1296" s="8" t="s">
        <v>12634</v>
      </c>
      <c r="G1296" s="8" t="s">
        <v>12636</v>
      </c>
      <c r="I1296" s="8" t="s">
        <v>12637</v>
      </c>
      <c r="J1296" s="5">
        <v>408</v>
      </c>
      <c r="K1296" s="5">
        <v>0</v>
      </c>
      <c r="L1296" s="8" t="s">
        <v>36</v>
      </c>
      <c r="N1296" s="8" t="s">
        <v>12638</v>
      </c>
      <c r="O1296" s="8" t="s">
        <v>1009</v>
      </c>
      <c r="P1296" s="8" t="s">
        <v>93</v>
      </c>
      <c r="R1296" s="8" t="s">
        <v>3170</v>
      </c>
      <c r="T1296" s="8" t="s">
        <v>4549</v>
      </c>
      <c r="AD1296" s="8" t="s">
        <v>39</v>
      </c>
      <c r="AE1296" s="8" t="s">
        <v>73</v>
      </c>
      <c r="AF1296" s="8" t="s">
        <v>30</v>
      </c>
    </row>
    <row r="1297" spans="1:32" s="5" customFormat="1" ht="20" customHeight="1" x14ac:dyDescent="0.15">
      <c r="A1297" s="6" t="s">
        <v>12645</v>
      </c>
      <c r="B1297" s="7" t="s">
        <v>12646</v>
      </c>
      <c r="C1297" s="13"/>
      <c r="D1297" s="8" t="s">
        <v>12647</v>
      </c>
      <c r="F1297" s="8" t="s">
        <v>12646</v>
      </c>
      <c r="G1297" s="8" t="s">
        <v>12648</v>
      </c>
      <c r="I1297" s="8" t="s">
        <v>12649</v>
      </c>
      <c r="J1297" s="5">
        <v>212</v>
      </c>
      <c r="K1297" s="5">
        <v>4</v>
      </c>
      <c r="L1297" s="8" t="s">
        <v>36</v>
      </c>
      <c r="N1297" s="8" t="s">
        <v>12650</v>
      </c>
      <c r="O1297" s="8" t="s">
        <v>1009</v>
      </c>
      <c r="P1297" s="8" t="s">
        <v>93</v>
      </c>
      <c r="R1297" s="8" t="s">
        <v>3170</v>
      </c>
      <c r="T1297" s="8" t="s">
        <v>3988</v>
      </c>
      <c r="AD1297" s="8" t="s">
        <v>39</v>
      </c>
      <c r="AE1297" s="8" t="s">
        <v>73</v>
      </c>
      <c r="AF1297" s="8" t="s">
        <v>30</v>
      </c>
    </row>
    <row r="1298" spans="1:32" s="5" customFormat="1" ht="20" customHeight="1" x14ac:dyDescent="0.15">
      <c r="A1298" s="6" t="s">
        <v>12651</v>
      </c>
      <c r="B1298" s="7" t="s">
        <v>12652</v>
      </c>
      <c r="C1298" s="13"/>
      <c r="D1298" s="8" t="s">
        <v>12653</v>
      </c>
      <c r="F1298" s="8" t="s">
        <v>12652</v>
      </c>
      <c r="G1298" s="8" t="s">
        <v>12654</v>
      </c>
      <c r="I1298" s="8" t="s">
        <v>12655</v>
      </c>
      <c r="J1298" s="5">
        <v>1716</v>
      </c>
      <c r="K1298" s="5">
        <v>10</v>
      </c>
      <c r="L1298" s="8" t="s">
        <v>36</v>
      </c>
      <c r="N1298" s="8" t="s">
        <v>12656</v>
      </c>
      <c r="O1298" s="8" t="s">
        <v>1009</v>
      </c>
      <c r="P1298" s="8" t="s">
        <v>93</v>
      </c>
      <c r="R1298" s="8" t="s">
        <v>1480</v>
      </c>
      <c r="AD1298" s="8" t="s">
        <v>39</v>
      </c>
      <c r="AE1298" s="8" t="s">
        <v>73</v>
      </c>
      <c r="AF1298" s="8" t="s">
        <v>30</v>
      </c>
    </row>
    <row r="1299" spans="1:32" s="5" customFormat="1" ht="20" customHeight="1" x14ac:dyDescent="0.15">
      <c r="A1299" s="10"/>
      <c r="B1299" s="7" t="s">
        <v>12713</v>
      </c>
      <c r="C1299" s="13"/>
      <c r="D1299" s="8" t="s">
        <v>12714</v>
      </c>
      <c r="G1299" s="8" t="s">
        <v>12715</v>
      </c>
      <c r="I1299" s="8" t="s">
        <v>12716</v>
      </c>
      <c r="J1299" s="5">
        <v>796</v>
      </c>
      <c r="K1299" s="5">
        <v>4</v>
      </c>
      <c r="L1299" s="8" t="s">
        <v>36</v>
      </c>
      <c r="N1299" s="8" t="s">
        <v>12717</v>
      </c>
      <c r="O1299" s="8" t="s">
        <v>801</v>
      </c>
      <c r="P1299" s="8" t="s">
        <v>93</v>
      </c>
      <c r="R1299" s="8" t="s">
        <v>3170</v>
      </c>
      <c r="T1299" s="8" t="s">
        <v>4549</v>
      </c>
      <c r="AD1299" s="8" t="s">
        <v>39</v>
      </c>
      <c r="AE1299" s="8" t="s">
        <v>73</v>
      </c>
      <c r="AF1299" s="8" t="s">
        <v>30</v>
      </c>
    </row>
    <row r="1300" spans="1:32" s="5" customFormat="1" ht="20" customHeight="1" x14ac:dyDescent="0.15">
      <c r="A1300" s="9">
        <v>669307</v>
      </c>
      <c r="B1300" s="7" t="s">
        <v>12737</v>
      </c>
      <c r="C1300" s="13"/>
      <c r="D1300" s="8" t="s">
        <v>12738</v>
      </c>
      <c r="F1300" s="8" t="s">
        <v>12737</v>
      </c>
      <c r="G1300" s="8" t="s">
        <v>12739</v>
      </c>
      <c r="I1300" s="8" t="s">
        <v>12740</v>
      </c>
      <c r="J1300" s="8" t="s">
        <v>248</v>
      </c>
      <c r="K1300" s="5">
        <v>3</v>
      </c>
      <c r="L1300" s="8" t="s">
        <v>36</v>
      </c>
      <c r="N1300" s="8" t="s">
        <v>12741</v>
      </c>
      <c r="O1300" s="8" t="s">
        <v>7427</v>
      </c>
      <c r="P1300" s="8" t="s">
        <v>93</v>
      </c>
      <c r="R1300" s="8" t="s">
        <v>1480</v>
      </c>
      <c r="AD1300" s="8" t="s">
        <v>39</v>
      </c>
      <c r="AE1300" s="8" t="s">
        <v>73</v>
      </c>
      <c r="AF1300" s="8" t="s">
        <v>30</v>
      </c>
    </row>
    <row r="1301" spans="1:32" s="5" customFormat="1" ht="20" customHeight="1" x14ac:dyDescent="0.15">
      <c r="A1301" s="9">
        <v>6995</v>
      </c>
      <c r="B1301" s="7" t="s">
        <v>12742</v>
      </c>
      <c r="C1301" s="13"/>
      <c r="D1301" s="8" t="s">
        <v>12743</v>
      </c>
      <c r="F1301" s="8" t="s">
        <v>12742</v>
      </c>
      <c r="G1301" s="8" t="s">
        <v>12744</v>
      </c>
      <c r="I1301" s="8" t="s">
        <v>12745</v>
      </c>
      <c r="J1301" s="5">
        <v>788</v>
      </c>
      <c r="K1301" s="5">
        <v>10</v>
      </c>
      <c r="L1301" s="8" t="s">
        <v>36</v>
      </c>
      <c r="N1301" s="8" t="s">
        <v>12746</v>
      </c>
      <c r="O1301" s="8" t="s">
        <v>801</v>
      </c>
      <c r="P1301" s="8" t="s">
        <v>93</v>
      </c>
      <c r="R1301" s="8" t="s">
        <v>3624</v>
      </c>
      <c r="AD1301" s="8" t="s">
        <v>39</v>
      </c>
      <c r="AE1301" s="8" t="s">
        <v>73</v>
      </c>
      <c r="AF1301" s="8" t="s">
        <v>30</v>
      </c>
    </row>
    <row r="1302" spans="1:32" s="5" customFormat="1" ht="20" customHeight="1" x14ac:dyDescent="0.15">
      <c r="A1302" s="9">
        <v>15737</v>
      </c>
      <c r="B1302" s="7" t="s">
        <v>12747</v>
      </c>
      <c r="C1302" s="13"/>
      <c r="D1302" s="8" t="s">
        <v>12748</v>
      </c>
      <c r="F1302" s="8" t="s">
        <v>12747</v>
      </c>
      <c r="G1302" s="8" t="s">
        <v>12749</v>
      </c>
      <c r="I1302" s="8" t="s">
        <v>12750</v>
      </c>
      <c r="J1302" s="5">
        <v>1756</v>
      </c>
      <c r="K1302" s="5">
        <v>7</v>
      </c>
      <c r="L1302" s="8" t="s">
        <v>36</v>
      </c>
      <c r="N1302" s="8" t="s">
        <v>12751</v>
      </c>
      <c r="O1302" s="8" t="s">
        <v>801</v>
      </c>
      <c r="P1302" s="8" t="s">
        <v>93</v>
      </c>
      <c r="R1302" s="8" t="s">
        <v>3624</v>
      </c>
      <c r="AD1302" s="8" t="s">
        <v>39</v>
      </c>
      <c r="AE1302" s="8" t="s">
        <v>73</v>
      </c>
      <c r="AF1302" s="8" t="s">
        <v>30</v>
      </c>
    </row>
    <row r="1303" spans="1:32" s="5" customFormat="1" ht="20" customHeight="1" x14ac:dyDescent="0.15">
      <c r="A1303" s="9">
        <v>6994</v>
      </c>
      <c r="B1303" s="7" t="s">
        <v>12752</v>
      </c>
      <c r="C1303" s="13"/>
      <c r="D1303" s="8" t="s">
        <v>12753</v>
      </c>
      <c r="F1303" s="8" t="s">
        <v>12752</v>
      </c>
      <c r="G1303" s="8" t="s">
        <v>12754</v>
      </c>
      <c r="I1303" s="8" t="s">
        <v>12755</v>
      </c>
      <c r="J1303" s="5">
        <v>556</v>
      </c>
      <c r="K1303" s="5">
        <v>0</v>
      </c>
      <c r="L1303" s="8" t="s">
        <v>3010</v>
      </c>
      <c r="N1303" s="8" t="s">
        <v>12756</v>
      </c>
      <c r="O1303" s="8" t="s">
        <v>801</v>
      </c>
      <c r="P1303" s="8" t="s">
        <v>93</v>
      </c>
      <c r="R1303" s="8" t="s">
        <v>3624</v>
      </c>
      <c r="AD1303" s="8" t="s">
        <v>39</v>
      </c>
      <c r="AE1303" s="8" t="s">
        <v>73</v>
      </c>
      <c r="AF1303" s="8" t="s">
        <v>30</v>
      </c>
    </row>
    <row r="1304" spans="1:32" s="5" customFormat="1" ht="20" customHeight="1" x14ac:dyDescent="0.15">
      <c r="A1304" s="9">
        <v>1085</v>
      </c>
      <c r="B1304" s="7" t="s">
        <v>12757</v>
      </c>
      <c r="C1304" s="13"/>
      <c r="D1304" s="8" t="s">
        <v>12758</v>
      </c>
      <c r="F1304" s="8" t="s">
        <v>12757</v>
      </c>
      <c r="G1304" s="8" t="s">
        <v>12759</v>
      </c>
      <c r="I1304" s="8" t="s">
        <v>12760</v>
      </c>
      <c r="J1304" s="5">
        <v>1756</v>
      </c>
      <c r="K1304" s="5">
        <v>0</v>
      </c>
      <c r="L1304" s="8" t="s">
        <v>36</v>
      </c>
      <c r="N1304" s="8" t="s">
        <v>12761</v>
      </c>
      <c r="O1304" s="8" t="s">
        <v>801</v>
      </c>
      <c r="P1304" s="8" t="s">
        <v>93</v>
      </c>
      <c r="R1304" s="8" t="s">
        <v>3624</v>
      </c>
      <c r="AD1304" s="8" t="s">
        <v>39</v>
      </c>
      <c r="AE1304" s="8" t="s">
        <v>73</v>
      </c>
      <c r="AF1304" s="8" t="s">
        <v>30</v>
      </c>
    </row>
    <row r="1305" spans="1:32" s="5" customFormat="1" ht="20" customHeight="1" x14ac:dyDescent="0.15">
      <c r="A1305" s="9">
        <v>2142</v>
      </c>
      <c r="B1305" s="7" t="s">
        <v>12768</v>
      </c>
      <c r="C1305" s="13"/>
      <c r="D1305" s="8" t="s">
        <v>12769</v>
      </c>
      <c r="F1305" s="8" t="s">
        <v>12768</v>
      </c>
      <c r="G1305" s="8" t="s">
        <v>12770</v>
      </c>
      <c r="I1305" s="8" t="s">
        <v>12771</v>
      </c>
      <c r="J1305" s="5">
        <v>436</v>
      </c>
      <c r="K1305" s="5">
        <v>1</v>
      </c>
      <c r="L1305" s="8" t="s">
        <v>36</v>
      </c>
      <c r="N1305" s="8" t="s">
        <v>12772</v>
      </c>
      <c r="O1305" s="8" t="s">
        <v>801</v>
      </c>
      <c r="P1305" s="8" t="s">
        <v>93</v>
      </c>
      <c r="R1305" s="8" t="s">
        <v>2558</v>
      </c>
      <c r="T1305" s="8" t="s">
        <v>4466</v>
      </c>
      <c r="AD1305" s="8" t="s">
        <v>39</v>
      </c>
      <c r="AE1305" s="8" t="s">
        <v>73</v>
      </c>
      <c r="AF1305" s="8" t="s">
        <v>30</v>
      </c>
    </row>
    <row r="1306" spans="1:32" s="5" customFormat="1" ht="20" customHeight="1" x14ac:dyDescent="0.15">
      <c r="A1306" s="9">
        <v>4061</v>
      </c>
      <c r="B1306" s="7" t="s">
        <v>12778</v>
      </c>
      <c r="C1306" s="13"/>
      <c r="D1306" s="8" t="s">
        <v>12779</v>
      </c>
      <c r="F1306" s="8" t="s">
        <v>12778</v>
      </c>
      <c r="G1306" s="8" t="s">
        <v>12780</v>
      </c>
      <c r="I1306" s="8" t="s">
        <v>12781</v>
      </c>
      <c r="J1306" s="8" t="s">
        <v>12402</v>
      </c>
      <c r="K1306" s="5">
        <v>3</v>
      </c>
      <c r="L1306" s="8" t="s">
        <v>36</v>
      </c>
      <c r="N1306" s="8" t="s">
        <v>12782</v>
      </c>
      <c r="O1306" s="8" t="s">
        <v>801</v>
      </c>
      <c r="P1306" s="8" t="s">
        <v>93</v>
      </c>
      <c r="R1306" s="8" t="s">
        <v>2558</v>
      </c>
      <c r="T1306" s="8" t="s">
        <v>2559</v>
      </c>
      <c r="AD1306" s="8" t="s">
        <v>39</v>
      </c>
      <c r="AE1306" s="8" t="s">
        <v>73</v>
      </c>
      <c r="AF1306" s="8" t="s">
        <v>30</v>
      </c>
    </row>
    <row r="1307" spans="1:32" s="5" customFormat="1" ht="20" customHeight="1" x14ac:dyDescent="0.15">
      <c r="A1307" s="9">
        <v>203165</v>
      </c>
      <c r="B1307" s="7" t="s">
        <v>12783</v>
      </c>
      <c r="C1307" s="13"/>
      <c r="D1307" s="8" t="s">
        <v>12784</v>
      </c>
      <c r="F1307" s="8" t="s">
        <v>12783</v>
      </c>
      <c r="G1307" s="8" t="s">
        <v>12785</v>
      </c>
      <c r="I1307" s="8" t="s">
        <v>12786</v>
      </c>
      <c r="J1307" s="8" t="s">
        <v>2555</v>
      </c>
      <c r="K1307" s="5">
        <v>8</v>
      </c>
      <c r="L1307" s="8" t="s">
        <v>36</v>
      </c>
      <c r="N1307" s="8" t="s">
        <v>12787</v>
      </c>
      <c r="O1307" s="8" t="s">
        <v>2557</v>
      </c>
      <c r="P1307" s="8" t="s">
        <v>93</v>
      </c>
      <c r="R1307" s="8" t="s">
        <v>2558</v>
      </c>
      <c r="T1307" s="8" t="s">
        <v>4466</v>
      </c>
      <c r="AD1307" s="8" t="s">
        <v>39</v>
      </c>
      <c r="AE1307" s="8" t="s">
        <v>73</v>
      </c>
      <c r="AF1307" s="8" t="s">
        <v>30</v>
      </c>
    </row>
    <row r="1308" spans="1:32" s="5" customFormat="1" ht="20" customHeight="1" x14ac:dyDescent="0.15">
      <c r="A1308" s="9">
        <v>670301</v>
      </c>
      <c r="B1308" s="7" t="s">
        <v>12829</v>
      </c>
      <c r="C1308" s="13"/>
      <c r="D1308" s="8" t="s">
        <v>12830</v>
      </c>
      <c r="F1308" s="8" t="s">
        <v>12829</v>
      </c>
      <c r="G1308" s="8" t="s">
        <v>12831</v>
      </c>
      <c r="I1308" s="8" t="s">
        <v>12832</v>
      </c>
      <c r="J1308" s="5">
        <v>396</v>
      </c>
      <c r="K1308" s="5">
        <v>3</v>
      </c>
      <c r="L1308" s="8" t="s">
        <v>36</v>
      </c>
      <c r="N1308" s="8" t="s">
        <v>12833</v>
      </c>
      <c r="O1308" s="8" t="s">
        <v>1506</v>
      </c>
      <c r="P1308" s="8" t="s">
        <v>93</v>
      </c>
      <c r="R1308" s="8" t="s">
        <v>1075</v>
      </c>
      <c r="T1308" s="8" t="s">
        <v>163</v>
      </c>
      <c r="AD1308" s="8" t="s">
        <v>39</v>
      </c>
      <c r="AE1308" s="8" t="s">
        <v>73</v>
      </c>
      <c r="AF1308" s="8" t="s">
        <v>30</v>
      </c>
    </row>
    <row r="1309" spans="1:32" s="5" customFormat="1" ht="20" customHeight="1" x14ac:dyDescent="0.15">
      <c r="A1309" s="9">
        <v>4060</v>
      </c>
      <c r="B1309" s="7" t="s">
        <v>12846</v>
      </c>
      <c r="C1309" s="13"/>
      <c r="D1309" s="8" t="s">
        <v>12847</v>
      </c>
      <c r="F1309" s="8" t="s">
        <v>12846</v>
      </c>
      <c r="G1309" s="8" t="s">
        <v>12848</v>
      </c>
      <c r="I1309" s="8" t="s">
        <v>12849</v>
      </c>
      <c r="J1309" s="5">
        <v>120</v>
      </c>
      <c r="K1309" s="5">
        <v>11</v>
      </c>
      <c r="L1309" s="8" t="s">
        <v>36</v>
      </c>
      <c r="N1309" s="8" t="s">
        <v>12850</v>
      </c>
      <c r="O1309" s="8" t="s">
        <v>801</v>
      </c>
      <c r="P1309" s="8" t="s">
        <v>93</v>
      </c>
      <c r="R1309" s="8" t="s">
        <v>2558</v>
      </c>
      <c r="T1309" s="8" t="s">
        <v>2559</v>
      </c>
      <c r="AD1309" s="8" t="s">
        <v>39</v>
      </c>
      <c r="AE1309" s="8" t="s">
        <v>73</v>
      </c>
      <c r="AF1309" s="8" t="s">
        <v>30</v>
      </c>
    </row>
    <row r="1310" spans="1:32" s="5" customFormat="1" ht="20" customHeight="1" x14ac:dyDescent="0.15">
      <c r="A1310" s="9">
        <v>8132</v>
      </c>
      <c r="B1310" s="7" t="s">
        <v>12862</v>
      </c>
      <c r="C1310" s="13"/>
      <c r="D1310" s="8" t="s">
        <v>12863</v>
      </c>
      <c r="F1310" s="8" t="s">
        <v>12862</v>
      </c>
      <c r="G1310" s="8" t="s">
        <v>12864</v>
      </c>
      <c r="I1310" s="8" t="s">
        <v>12865</v>
      </c>
      <c r="J1310" s="5">
        <v>476</v>
      </c>
      <c r="K1310" s="5">
        <v>2</v>
      </c>
      <c r="L1310" s="8" t="s">
        <v>875</v>
      </c>
      <c r="N1310" s="8" t="s">
        <v>12866</v>
      </c>
      <c r="O1310" s="8" t="s">
        <v>801</v>
      </c>
      <c r="P1310" s="8" t="s">
        <v>93</v>
      </c>
      <c r="R1310" s="8" t="s">
        <v>2834</v>
      </c>
      <c r="T1310" s="8" t="s">
        <v>2835</v>
      </c>
      <c r="AD1310" s="8" t="s">
        <v>39</v>
      </c>
      <c r="AE1310" s="8" t="s">
        <v>73</v>
      </c>
      <c r="AF1310" s="8" t="s">
        <v>30</v>
      </c>
    </row>
    <row r="1311" spans="1:32" s="5" customFormat="1" ht="20" customHeight="1" x14ac:dyDescent="0.15">
      <c r="A1311" s="9">
        <v>18684</v>
      </c>
      <c r="B1311" s="7" t="s">
        <v>12884</v>
      </c>
      <c r="C1311" s="13"/>
      <c r="D1311" s="8" t="s">
        <v>12885</v>
      </c>
      <c r="F1311" s="8" t="s">
        <v>12884</v>
      </c>
      <c r="G1311" s="8" t="s">
        <v>12886</v>
      </c>
      <c r="I1311" s="8" t="s">
        <v>12887</v>
      </c>
      <c r="J1311" s="5">
        <v>620</v>
      </c>
      <c r="K1311" s="5">
        <v>10</v>
      </c>
      <c r="L1311" s="8" t="s">
        <v>36</v>
      </c>
      <c r="N1311" s="8" t="s">
        <v>12888</v>
      </c>
      <c r="O1311" s="8" t="s">
        <v>590</v>
      </c>
      <c r="P1311" s="8" t="s">
        <v>93</v>
      </c>
      <c r="R1311" s="8" t="s">
        <v>3624</v>
      </c>
      <c r="AD1311" s="8" t="s">
        <v>39</v>
      </c>
      <c r="AE1311" s="8" t="s">
        <v>73</v>
      </c>
      <c r="AF1311" s="8" t="s">
        <v>30</v>
      </c>
    </row>
    <row r="1312" spans="1:32" s="5" customFormat="1" ht="20" customHeight="1" x14ac:dyDescent="0.15">
      <c r="A1312" s="6" t="s">
        <v>12928</v>
      </c>
      <c r="B1312" s="7" t="s">
        <v>12929</v>
      </c>
      <c r="C1312" s="13"/>
      <c r="D1312" s="8" t="s">
        <v>12930</v>
      </c>
      <c r="F1312" s="8" t="s">
        <v>12929</v>
      </c>
      <c r="G1312" s="8" t="s">
        <v>12931</v>
      </c>
      <c r="I1312" s="8" t="s">
        <v>12932</v>
      </c>
      <c r="J1312" s="5">
        <v>636</v>
      </c>
      <c r="K1312" s="5">
        <v>1</v>
      </c>
      <c r="L1312" s="8" t="s">
        <v>36</v>
      </c>
      <c r="N1312" s="8" t="s">
        <v>12933</v>
      </c>
      <c r="O1312" s="8" t="s">
        <v>1009</v>
      </c>
      <c r="P1312" s="8" t="s">
        <v>93</v>
      </c>
      <c r="R1312" s="8" t="s">
        <v>3170</v>
      </c>
      <c r="T1312" s="8" t="s">
        <v>4549</v>
      </c>
      <c r="AD1312" s="8" t="s">
        <v>39</v>
      </c>
      <c r="AE1312" s="8" t="s">
        <v>73</v>
      </c>
      <c r="AF1312" s="8" t="s">
        <v>30</v>
      </c>
    </row>
    <row r="1313" spans="1:32" s="5" customFormat="1" ht="20" customHeight="1" x14ac:dyDescent="0.15">
      <c r="A1313" s="6" t="s">
        <v>12934</v>
      </c>
      <c r="B1313" s="7" t="s">
        <v>12935</v>
      </c>
      <c r="C1313" s="13"/>
      <c r="D1313" s="8" t="s">
        <v>12936</v>
      </c>
      <c r="F1313" s="8" t="s">
        <v>12935</v>
      </c>
      <c r="G1313" s="8" t="s">
        <v>12937</v>
      </c>
      <c r="I1313" s="8" t="s">
        <v>12938</v>
      </c>
      <c r="J1313" s="5">
        <v>496</v>
      </c>
      <c r="K1313" s="5">
        <v>0</v>
      </c>
      <c r="L1313" s="8" t="s">
        <v>36</v>
      </c>
      <c r="N1313" s="8" t="s">
        <v>12939</v>
      </c>
      <c r="O1313" s="8" t="s">
        <v>1009</v>
      </c>
      <c r="P1313" s="8" t="s">
        <v>93</v>
      </c>
      <c r="R1313" s="8" t="s">
        <v>3624</v>
      </c>
      <c r="AD1313" s="8" t="s">
        <v>39</v>
      </c>
      <c r="AE1313" s="8" t="s">
        <v>40</v>
      </c>
      <c r="AF1313" s="8" t="s">
        <v>30</v>
      </c>
    </row>
    <row r="1314" spans="1:32" s="5" customFormat="1" ht="20" customHeight="1" x14ac:dyDescent="0.15">
      <c r="A1314" s="6" t="s">
        <v>12952</v>
      </c>
      <c r="B1314" s="7" t="s">
        <v>12953</v>
      </c>
      <c r="C1314" s="13"/>
      <c r="D1314" s="8" t="s">
        <v>12954</v>
      </c>
      <c r="F1314" s="8" t="s">
        <v>12953</v>
      </c>
      <c r="G1314" s="8" t="s">
        <v>12636</v>
      </c>
      <c r="I1314" s="8" t="s">
        <v>12955</v>
      </c>
      <c r="J1314" s="5">
        <v>408</v>
      </c>
      <c r="K1314" s="5">
        <v>3</v>
      </c>
      <c r="L1314" s="8" t="s">
        <v>36</v>
      </c>
      <c r="N1314" s="8" t="s">
        <v>12956</v>
      </c>
      <c r="O1314" s="8" t="s">
        <v>1009</v>
      </c>
      <c r="P1314" s="8" t="s">
        <v>93</v>
      </c>
      <c r="R1314" s="8" t="s">
        <v>3170</v>
      </c>
      <c r="T1314" s="8" t="s">
        <v>4549</v>
      </c>
      <c r="AD1314" s="8" t="s">
        <v>39</v>
      </c>
      <c r="AE1314" s="8" t="s">
        <v>73</v>
      </c>
      <c r="AF1314" s="8" t="s">
        <v>30</v>
      </c>
    </row>
    <row r="1315" spans="1:32" s="5" customFormat="1" ht="20" customHeight="1" x14ac:dyDescent="0.15">
      <c r="A1315" s="9">
        <v>76305241</v>
      </c>
      <c r="B1315" s="7" t="s">
        <v>12963</v>
      </c>
      <c r="C1315" s="13"/>
      <c r="D1315" s="8" t="s">
        <v>12964</v>
      </c>
      <c r="F1315" s="8" t="s">
        <v>12963</v>
      </c>
      <c r="G1315" s="8" t="s">
        <v>12965</v>
      </c>
      <c r="I1315" s="8" t="s">
        <v>12966</v>
      </c>
      <c r="J1315" s="8" t="s">
        <v>3986</v>
      </c>
      <c r="K1315" s="5">
        <v>10</v>
      </c>
      <c r="L1315" s="8" t="s">
        <v>36</v>
      </c>
      <c r="N1315" s="8" t="s">
        <v>12967</v>
      </c>
      <c r="O1315" s="8" t="s">
        <v>491</v>
      </c>
      <c r="P1315" s="8" t="s">
        <v>93</v>
      </c>
      <c r="R1315" s="8" t="s">
        <v>2834</v>
      </c>
      <c r="T1315" s="8" t="s">
        <v>12968</v>
      </c>
      <c r="AD1315" s="8" t="s">
        <v>39</v>
      </c>
      <c r="AE1315" s="8" t="s">
        <v>73</v>
      </c>
      <c r="AF1315" s="8" t="s">
        <v>30</v>
      </c>
    </row>
    <row r="1316" spans="1:32" s="5" customFormat="1" ht="20" customHeight="1" x14ac:dyDescent="0.15">
      <c r="A1316" s="9">
        <v>32709821</v>
      </c>
      <c r="B1316" s="7" t="s">
        <v>12974</v>
      </c>
      <c r="C1316" s="13"/>
      <c r="D1316" s="8" t="s">
        <v>12975</v>
      </c>
      <c r="F1316" s="8" t="s">
        <v>12974</v>
      </c>
      <c r="G1316" s="8" t="s">
        <v>12976</v>
      </c>
      <c r="I1316" s="8" t="s">
        <v>12977</v>
      </c>
      <c r="J1316" s="8" t="s">
        <v>12961</v>
      </c>
      <c r="K1316" s="5">
        <v>10</v>
      </c>
      <c r="L1316" s="8" t="s">
        <v>36</v>
      </c>
      <c r="N1316" s="8" t="s">
        <v>12978</v>
      </c>
      <c r="O1316" s="8" t="s">
        <v>491</v>
      </c>
      <c r="P1316" s="8" t="s">
        <v>93</v>
      </c>
      <c r="R1316" s="8" t="s">
        <v>2834</v>
      </c>
      <c r="T1316" s="8" t="s">
        <v>12968</v>
      </c>
      <c r="AD1316" s="8" t="s">
        <v>39</v>
      </c>
      <c r="AE1316" s="8" t="s">
        <v>73</v>
      </c>
      <c r="AF1316" s="8" t="s">
        <v>30</v>
      </c>
    </row>
    <row r="1317" spans="1:32" s="5" customFormat="1" ht="20" customHeight="1" x14ac:dyDescent="0.15">
      <c r="A1317" s="6" t="s">
        <v>12985</v>
      </c>
      <c r="B1317" s="7" t="s">
        <v>12986</v>
      </c>
      <c r="C1317" s="13"/>
      <c r="D1317" s="8" t="s">
        <v>12987</v>
      </c>
      <c r="F1317" s="8" t="s">
        <v>12986</v>
      </c>
      <c r="G1317" s="8" t="s">
        <v>12988</v>
      </c>
      <c r="I1317" s="8" t="s">
        <v>12989</v>
      </c>
      <c r="J1317" s="5">
        <v>172</v>
      </c>
      <c r="K1317" s="5">
        <v>0</v>
      </c>
      <c r="L1317" s="8" t="s">
        <v>36</v>
      </c>
      <c r="N1317" s="8" t="s">
        <v>12990</v>
      </c>
      <c r="O1317" s="8" t="s">
        <v>1009</v>
      </c>
      <c r="P1317" s="8" t="s">
        <v>93</v>
      </c>
      <c r="R1317" s="8" t="s">
        <v>2558</v>
      </c>
      <c r="T1317" s="8" t="s">
        <v>2559</v>
      </c>
      <c r="AD1317" s="8" t="s">
        <v>39</v>
      </c>
      <c r="AE1317" s="8" t="s">
        <v>40</v>
      </c>
      <c r="AF1317" s="8" t="s">
        <v>30</v>
      </c>
    </row>
    <row r="1318" spans="1:32" s="5" customFormat="1" ht="20" customHeight="1" x14ac:dyDescent="0.15">
      <c r="A1318" s="10"/>
      <c r="B1318" s="7" t="s">
        <v>13011</v>
      </c>
      <c r="C1318" s="13"/>
      <c r="D1318" s="8" t="s">
        <v>13012</v>
      </c>
      <c r="F1318" s="8" t="s">
        <v>13011</v>
      </c>
      <c r="G1318" s="8" t="s">
        <v>13013</v>
      </c>
      <c r="I1318" s="8" t="s">
        <v>13014</v>
      </c>
      <c r="J1318" s="5">
        <v>76</v>
      </c>
      <c r="K1318" s="5">
        <v>14</v>
      </c>
      <c r="L1318" s="8" t="s">
        <v>36</v>
      </c>
      <c r="N1318" s="8" t="s">
        <v>13015</v>
      </c>
      <c r="O1318" s="8" t="s">
        <v>1009</v>
      </c>
      <c r="P1318" s="8" t="s">
        <v>93</v>
      </c>
      <c r="R1318" s="8" t="s">
        <v>272</v>
      </c>
      <c r="T1318" s="8" t="s">
        <v>1010</v>
      </c>
      <c r="AD1318" s="8" t="s">
        <v>39</v>
      </c>
      <c r="AE1318" s="8" t="s">
        <v>73</v>
      </c>
      <c r="AF1318" s="8" t="s">
        <v>30</v>
      </c>
    </row>
    <row r="1319" spans="1:32" s="5" customFormat="1" ht="20" customHeight="1" x14ac:dyDescent="0.15">
      <c r="A1319" s="6" t="s">
        <v>13016</v>
      </c>
      <c r="B1319" s="7" t="s">
        <v>13017</v>
      </c>
      <c r="C1319" s="13"/>
      <c r="D1319" s="8" t="s">
        <v>13018</v>
      </c>
      <c r="F1319" s="8" t="s">
        <v>13017</v>
      </c>
      <c r="G1319" s="8" t="s">
        <v>13019</v>
      </c>
      <c r="I1319" s="8" t="s">
        <v>13020</v>
      </c>
      <c r="J1319" s="5">
        <v>148</v>
      </c>
      <c r="K1319" s="5">
        <v>0</v>
      </c>
      <c r="L1319" s="8" t="s">
        <v>36</v>
      </c>
      <c r="N1319" s="8" t="s">
        <v>13021</v>
      </c>
      <c r="O1319" s="8" t="s">
        <v>1009</v>
      </c>
      <c r="P1319" s="8" t="s">
        <v>93</v>
      </c>
      <c r="R1319" s="8" t="s">
        <v>2048</v>
      </c>
      <c r="AD1319" s="8" t="s">
        <v>39</v>
      </c>
      <c r="AE1319" s="8" t="s">
        <v>73</v>
      </c>
      <c r="AF1319" s="8" t="s">
        <v>30</v>
      </c>
    </row>
    <row r="1320" spans="1:32" s="5" customFormat="1" ht="20" customHeight="1" x14ac:dyDescent="0.15">
      <c r="A1320" s="6" t="s">
        <v>13022</v>
      </c>
      <c r="B1320" s="7" t="s">
        <v>13023</v>
      </c>
      <c r="C1320" s="13"/>
      <c r="D1320" s="8" t="s">
        <v>13024</v>
      </c>
      <c r="F1320" s="8" t="s">
        <v>13023</v>
      </c>
      <c r="G1320" s="8" t="s">
        <v>13025</v>
      </c>
      <c r="I1320" s="8" t="s">
        <v>13026</v>
      </c>
      <c r="J1320" s="5">
        <v>52</v>
      </c>
      <c r="K1320" s="5">
        <v>0</v>
      </c>
      <c r="L1320" s="8" t="s">
        <v>36</v>
      </c>
      <c r="N1320" s="8" t="s">
        <v>13027</v>
      </c>
      <c r="O1320" s="8" t="s">
        <v>1009</v>
      </c>
      <c r="P1320" s="8" t="s">
        <v>93</v>
      </c>
      <c r="R1320" s="8" t="s">
        <v>3170</v>
      </c>
      <c r="T1320" s="8" t="s">
        <v>5265</v>
      </c>
      <c r="AD1320" s="8" t="s">
        <v>39</v>
      </c>
      <c r="AE1320" s="8" t="s">
        <v>73</v>
      </c>
      <c r="AF1320" s="8" t="s">
        <v>30</v>
      </c>
    </row>
    <row r="1321" spans="1:32" s="5" customFormat="1" ht="20" customHeight="1" x14ac:dyDescent="0.15">
      <c r="A1321" s="10"/>
      <c r="B1321" s="7" t="s">
        <v>13070</v>
      </c>
      <c r="C1321" s="13"/>
      <c r="D1321" s="8" t="s">
        <v>13071</v>
      </c>
      <c r="F1321" s="8" t="s">
        <v>13070</v>
      </c>
      <c r="G1321" s="8" t="s">
        <v>13072</v>
      </c>
      <c r="I1321" s="8" t="s">
        <v>13073</v>
      </c>
      <c r="J1321" s="5">
        <v>332</v>
      </c>
      <c r="K1321" s="5">
        <v>15</v>
      </c>
      <c r="L1321" s="8" t="s">
        <v>36</v>
      </c>
      <c r="N1321" s="8" t="s">
        <v>13074</v>
      </c>
      <c r="O1321" s="8" t="s">
        <v>801</v>
      </c>
      <c r="P1321" s="8" t="s">
        <v>93</v>
      </c>
      <c r="R1321" s="8" t="s">
        <v>272</v>
      </c>
      <c r="T1321" s="8" t="s">
        <v>1010</v>
      </c>
      <c r="AD1321" s="8" t="s">
        <v>39</v>
      </c>
      <c r="AE1321" s="8" t="s">
        <v>73</v>
      </c>
      <c r="AF1321" s="8" t="s">
        <v>30</v>
      </c>
    </row>
    <row r="1322" spans="1:32" s="5" customFormat="1" ht="20" customHeight="1" x14ac:dyDescent="0.15">
      <c r="A1322" s="9">
        <v>6685</v>
      </c>
      <c r="B1322" s="7" t="s">
        <v>13075</v>
      </c>
      <c r="C1322" s="13"/>
      <c r="D1322" s="8" t="s">
        <v>13076</v>
      </c>
      <c r="F1322" s="8" t="s">
        <v>13075</v>
      </c>
      <c r="G1322" s="8" t="s">
        <v>13077</v>
      </c>
      <c r="I1322" s="8" t="s">
        <v>13078</v>
      </c>
      <c r="J1322" s="8" t="s">
        <v>1066</v>
      </c>
      <c r="K1322" s="5">
        <v>0</v>
      </c>
      <c r="L1322" s="8" t="s">
        <v>36</v>
      </c>
      <c r="N1322" s="8" t="s">
        <v>13079</v>
      </c>
      <c r="O1322" s="8" t="s">
        <v>801</v>
      </c>
      <c r="P1322" s="8" t="s">
        <v>93</v>
      </c>
      <c r="R1322" s="8" t="s">
        <v>2558</v>
      </c>
      <c r="T1322" s="8" t="s">
        <v>2559</v>
      </c>
      <c r="AD1322" s="8" t="s">
        <v>39</v>
      </c>
      <c r="AE1322" s="8" t="s">
        <v>73</v>
      </c>
      <c r="AF1322" s="8" t="s">
        <v>30</v>
      </c>
    </row>
    <row r="1323" spans="1:32" s="5" customFormat="1" ht="20" customHeight="1" x14ac:dyDescent="0.15">
      <c r="A1323" s="9">
        <v>6688</v>
      </c>
      <c r="B1323" s="7" t="s">
        <v>13080</v>
      </c>
      <c r="C1323" s="13"/>
      <c r="D1323" s="8" t="s">
        <v>13081</v>
      </c>
      <c r="F1323" s="8" t="s">
        <v>13080</v>
      </c>
      <c r="G1323" s="8" t="s">
        <v>13082</v>
      </c>
      <c r="I1323" s="8" t="s">
        <v>13083</v>
      </c>
      <c r="J1323" s="5">
        <v>96</v>
      </c>
      <c r="K1323" s="5">
        <v>0</v>
      </c>
      <c r="L1323" s="8" t="s">
        <v>36</v>
      </c>
      <c r="N1323" s="8" t="s">
        <v>13084</v>
      </c>
      <c r="O1323" s="8" t="s">
        <v>801</v>
      </c>
      <c r="P1323" s="8" t="s">
        <v>93</v>
      </c>
      <c r="R1323" s="8" t="s">
        <v>2558</v>
      </c>
      <c r="T1323" s="8" t="s">
        <v>2559</v>
      </c>
      <c r="AD1323" s="8" t="s">
        <v>39</v>
      </c>
      <c r="AE1323" s="8" t="s">
        <v>73</v>
      </c>
      <c r="AF1323" s="8" t="s">
        <v>30</v>
      </c>
    </row>
    <row r="1324" spans="1:32" s="5" customFormat="1" ht="20" customHeight="1" x14ac:dyDescent="0.15">
      <c r="A1324" s="6" t="s">
        <v>13120</v>
      </c>
      <c r="B1324" s="7" t="s">
        <v>13121</v>
      </c>
      <c r="C1324" s="13"/>
      <c r="D1324" s="8" t="s">
        <v>13122</v>
      </c>
      <c r="F1324" s="8" t="s">
        <v>13121</v>
      </c>
      <c r="G1324" s="8" t="s">
        <v>13123</v>
      </c>
      <c r="I1324" s="8" t="s">
        <v>13124</v>
      </c>
      <c r="J1324" s="5">
        <v>60</v>
      </c>
      <c r="K1324" s="5">
        <v>7</v>
      </c>
      <c r="L1324" s="8" t="s">
        <v>36</v>
      </c>
      <c r="N1324" s="8" t="s">
        <v>13125</v>
      </c>
      <c r="O1324" s="8" t="s">
        <v>221</v>
      </c>
      <c r="P1324" s="8" t="s">
        <v>93</v>
      </c>
      <c r="R1324" s="8" t="s">
        <v>947</v>
      </c>
      <c r="AD1324" s="8" t="s">
        <v>39</v>
      </c>
      <c r="AE1324" s="8" t="s">
        <v>73</v>
      </c>
      <c r="AF1324" s="8" t="s">
        <v>30</v>
      </c>
    </row>
    <row r="1325" spans="1:32" s="5" customFormat="1" ht="20" customHeight="1" x14ac:dyDescent="0.15">
      <c r="A1325" s="6" t="s">
        <v>13126</v>
      </c>
      <c r="B1325" s="7" t="s">
        <v>13127</v>
      </c>
      <c r="C1325" s="13"/>
      <c r="D1325" s="8" t="s">
        <v>13128</v>
      </c>
      <c r="F1325" s="8" t="s">
        <v>13127</v>
      </c>
      <c r="G1325" s="8" t="s">
        <v>13129</v>
      </c>
      <c r="I1325" s="8" t="s">
        <v>13130</v>
      </c>
      <c r="J1325" s="5">
        <v>96</v>
      </c>
      <c r="K1325" s="5">
        <v>4</v>
      </c>
      <c r="L1325" s="8" t="s">
        <v>36</v>
      </c>
      <c r="N1325" s="8" t="s">
        <v>13131</v>
      </c>
      <c r="O1325" s="8" t="s">
        <v>221</v>
      </c>
      <c r="P1325" s="8" t="s">
        <v>93</v>
      </c>
      <c r="R1325" s="8" t="s">
        <v>947</v>
      </c>
      <c r="AD1325" s="8" t="s">
        <v>39</v>
      </c>
      <c r="AE1325" s="8" t="s">
        <v>73</v>
      </c>
      <c r="AF1325" s="8" t="s">
        <v>30</v>
      </c>
    </row>
    <row r="1326" spans="1:32" s="5" customFormat="1" ht="20" customHeight="1" x14ac:dyDescent="0.15">
      <c r="A1326" s="6" t="s">
        <v>13181</v>
      </c>
      <c r="B1326" s="7" t="s">
        <v>13182</v>
      </c>
      <c r="C1326" s="13"/>
      <c r="D1326" s="8" t="s">
        <v>13183</v>
      </c>
      <c r="G1326" s="8" t="s">
        <v>13184</v>
      </c>
      <c r="I1326" s="8" t="s">
        <v>13185</v>
      </c>
      <c r="J1326" s="5">
        <v>100</v>
      </c>
      <c r="K1326" s="5">
        <v>3</v>
      </c>
      <c r="L1326" s="8" t="s">
        <v>36</v>
      </c>
      <c r="N1326" s="8" t="s">
        <v>13186</v>
      </c>
      <c r="O1326" s="8" t="s">
        <v>1074</v>
      </c>
      <c r="P1326" s="8" t="s">
        <v>93</v>
      </c>
      <c r="R1326" s="8" t="s">
        <v>1075</v>
      </c>
      <c r="T1326" s="8" t="s">
        <v>1074</v>
      </c>
      <c r="AD1326" s="8" t="s">
        <v>39</v>
      </c>
      <c r="AE1326" s="8" t="s">
        <v>73</v>
      </c>
      <c r="AF1326" s="8" t="s">
        <v>30</v>
      </c>
    </row>
    <row r="1327" spans="1:32" s="5" customFormat="1" ht="20" customHeight="1" x14ac:dyDescent="0.15">
      <c r="A1327" s="6" t="s">
        <v>13187</v>
      </c>
      <c r="B1327" s="7" t="s">
        <v>13188</v>
      </c>
      <c r="C1327" s="13"/>
      <c r="D1327" s="8" t="s">
        <v>13189</v>
      </c>
      <c r="F1327" s="8" t="s">
        <v>13190</v>
      </c>
      <c r="G1327" s="8" t="s">
        <v>13191</v>
      </c>
      <c r="I1327" s="8" t="s">
        <v>13192</v>
      </c>
      <c r="J1327" s="5">
        <v>148</v>
      </c>
      <c r="K1327" s="5">
        <v>2</v>
      </c>
      <c r="L1327" s="8" t="s">
        <v>36</v>
      </c>
      <c r="N1327" s="8" t="s">
        <v>13193</v>
      </c>
      <c r="O1327" s="8" t="s">
        <v>1009</v>
      </c>
      <c r="P1327" s="8" t="s">
        <v>93</v>
      </c>
      <c r="R1327" s="8" t="s">
        <v>5582</v>
      </c>
      <c r="T1327" s="8" t="s">
        <v>5583</v>
      </c>
      <c r="AD1327" s="8" t="s">
        <v>39</v>
      </c>
      <c r="AE1327" s="8" t="s">
        <v>73</v>
      </c>
      <c r="AF1327" s="8" t="s">
        <v>30</v>
      </c>
    </row>
    <row r="1328" spans="1:32" s="5" customFormat="1" ht="20" customHeight="1" x14ac:dyDescent="0.15">
      <c r="A1328" s="6" t="s">
        <v>13194</v>
      </c>
      <c r="B1328" s="7" t="s">
        <v>13195</v>
      </c>
      <c r="C1328" s="13"/>
      <c r="D1328" s="8" t="s">
        <v>13196</v>
      </c>
      <c r="F1328" s="8" t="s">
        <v>13197</v>
      </c>
      <c r="G1328" s="8" t="s">
        <v>13198</v>
      </c>
      <c r="I1328" s="8" t="s">
        <v>13199</v>
      </c>
      <c r="J1328" s="5">
        <v>148</v>
      </c>
      <c r="K1328" s="5">
        <v>3</v>
      </c>
      <c r="L1328" s="8" t="s">
        <v>36</v>
      </c>
      <c r="N1328" s="8" t="s">
        <v>13200</v>
      </c>
      <c r="O1328" s="8" t="s">
        <v>1009</v>
      </c>
      <c r="P1328" s="8" t="s">
        <v>93</v>
      </c>
      <c r="R1328" s="8" t="s">
        <v>5582</v>
      </c>
      <c r="T1328" s="8" t="s">
        <v>5583</v>
      </c>
      <c r="AD1328" s="8" t="s">
        <v>39</v>
      </c>
      <c r="AE1328" s="8" t="s">
        <v>73</v>
      </c>
      <c r="AF1328" s="8" t="s">
        <v>30</v>
      </c>
    </row>
    <row r="1329" spans="1:32" s="5" customFormat="1" ht="20" customHeight="1" x14ac:dyDescent="0.15">
      <c r="A1329" s="6" t="s">
        <v>13201</v>
      </c>
      <c r="B1329" s="7" t="s">
        <v>13202</v>
      </c>
      <c r="C1329" s="13"/>
      <c r="D1329" s="8" t="s">
        <v>13203</v>
      </c>
      <c r="F1329" s="8" t="s">
        <v>13204</v>
      </c>
      <c r="G1329" s="8" t="s">
        <v>13205</v>
      </c>
      <c r="I1329" s="8" t="s">
        <v>13206</v>
      </c>
      <c r="J1329" s="5">
        <v>148</v>
      </c>
      <c r="K1329" s="5">
        <v>1</v>
      </c>
      <c r="L1329" s="8" t="s">
        <v>36</v>
      </c>
      <c r="N1329" s="8" t="s">
        <v>13207</v>
      </c>
      <c r="O1329" s="8" t="s">
        <v>1009</v>
      </c>
      <c r="P1329" s="8" t="s">
        <v>93</v>
      </c>
      <c r="R1329" s="8" t="s">
        <v>5582</v>
      </c>
      <c r="T1329" s="8" t="s">
        <v>5583</v>
      </c>
      <c r="AD1329" s="8" t="s">
        <v>39</v>
      </c>
      <c r="AE1329" s="8" t="s">
        <v>73</v>
      </c>
      <c r="AF1329" s="8" t="s">
        <v>30</v>
      </c>
    </row>
    <row r="1330" spans="1:32" s="5" customFormat="1" ht="20" customHeight="1" x14ac:dyDescent="0.15">
      <c r="A1330" s="6" t="s">
        <v>13208</v>
      </c>
      <c r="B1330" s="7" t="s">
        <v>13209</v>
      </c>
      <c r="C1330" s="13"/>
      <c r="D1330" s="8" t="s">
        <v>13210</v>
      </c>
      <c r="F1330" s="8" t="s">
        <v>13211</v>
      </c>
      <c r="G1330" s="8" t="s">
        <v>13212</v>
      </c>
      <c r="I1330" s="8" t="s">
        <v>13213</v>
      </c>
      <c r="J1330" s="5">
        <v>148</v>
      </c>
      <c r="K1330" s="5">
        <v>2</v>
      </c>
      <c r="L1330" s="8" t="s">
        <v>36</v>
      </c>
      <c r="N1330" s="8" t="s">
        <v>13214</v>
      </c>
      <c r="O1330" s="8" t="s">
        <v>1009</v>
      </c>
      <c r="P1330" s="8" t="s">
        <v>93</v>
      </c>
      <c r="R1330" s="8" t="s">
        <v>5582</v>
      </c>
      <c r="T1330" s="8" t="s">
        <v>5583</v>
      </c>
      <c r="AD1330" s="8" t="s">
        <v>39</v>
      </c>
      <c r="AE1330" s="8" t="s">
        <v>73</v>
      </c>
      <c r="AF1330" s="8" t="s">
        <v>30</v>
      </c>
    </row>
    <row r="1331" spans="1:32" s="5" customFormat="1" ht="20" customHeight="1" x14ac:dyDescent="0.15">
      <c r="A1331" s="9">
        <v>22060221</v>
      </c>
      <c r="B1331" s="7" t="s">
        <v>13215</v>
      </c>
      <c r="C1331" s="13"/>
      <c r="D1331" s="8" t="s">
        <v>13216</v>
      </c>
      <c r="F1331" s="8" t="s">
        <v>13215</v>
      </c>
      <c r="G1331" s="8" t="s">
        <v>13217</v>
      </c>
      <c r="I1331" s="8" t="s">
        <v>13218</v>
      </c>
      <c r="J1331" s="8" t="s">
        <v>308</v>
      </c>
      <c r="K1331" s="5">
        <v>6</v>
      </c>
      <c r="L1331" s="8" t="s">
        <v>36</v>
      </c>
      <c r="N1331" s="8" t="s">
        <v>13219</v>
      </c>
      <c r="O1331" s="8" t="s">
        <v>491</v>
      </c>
      <c r="P1331" s="8" t="s">
        <v>93</v>
      </c>
      <c r="R1331" s="8" t="s">
        <v>3170</v>
      </c>
      <c r="T1331" s="8" t="s">
        <v>3171</v>
      </c>
      <c r="AD1331" s="8" t="s">
        <v>39</v>
      </c>
      <c r="AE1331" s="8" t="s">
        <v>73</v>
      </c>
      <c r="AF1331" s="8" t="s">
        <v>30</v>
      </c>
    </row>
    <row r="1332" spans="1:32" s="5" customFormat="1" ht="20" customHeight="1" x14ac:dyDescent="0.15">
      <c r="A1332" s="6" t="s">
        <v>13226</v>
      </c>
      <c r="B1332" s="7" t="s">
        <v>13227</v>
      </c>
      <c r="C1332" s="13"/>
      <c r="D1332" s="8" t="s">
        <v>13228</v>
      </c>
      <c r="F1332" s="8" t="s">
        <v>13227</v>
      </c>
      <c r="G1332" s="8" t="s">
        <v>13229</v>
      </c>
      <c r="I1332" s="8" t="s">
        <v>13230</v>
      </c>
      <c r="J1332" s="5">
        <v>76</v>
      </c>
      <c r="K1332" s="5">
        <v>4</v>
      </c>
      <c r="L1332" s="8" t="s">
        <v>36</v>
      </c>
      <c r="N1332" s="8" t="s">
        <v>13231</v>
      </c>
      <c r="O1332" s="8" t="s">
        <v>233</v>
      </c>
      <c r="P1332" s="8" t="s">
        <v>93</v>
      </c>
      <c r="R1332" s="8" t="s">
        <v>947</v>
      </c>
      <c r="AD1332" s="8" t="s">
        <v>39</v>
      </c>
      <c r="AE1332" s="8" t="s">
        <v>73</v>
      </c>
      <c r="AF1332" s="8" t="s">
        <v>30</v>
      </c>
    </row>
    <row r="1333" spans="1:32" s="5" customFormat="1" ht="20" customHeight="1" x14ac:dyDescent="0.15">
      <c r="A1333" s="9">
        <v>48601123</v>
      </c>
      <c r="B1333" s="7" t="s">
        <v>13232</v>
      </c>
      <c r="C1333" s="13"/>
      <c r="D1333" s="8" t="s">
        <v>13233</v>
      </c>
      <c r="F1333" s="8" t="s">
        <v>13232</v>
      </c>
      <c r="G1333" s="8" t="s">
        <v>13234</v>
      </c>
      <c r="I1333" s="8" t="s">
        <v>13235</v>
      </c>
      <c r="J1333" s="8" t="s">
        <v>958</v>
      </c>
      <c r="K1333" s="5">
        <v>0</v>
      </c>
      <c r="L1333" s="8" t="s">
        <v>36</v>
      </c>
      <c r="N1333" s="8" t="s">
        <v>13236</v>
      </c>
      <c r="O1333" s="8" t="s">
        <v>491</v>
      </c>
      <c r="P1333" s="8" t="s">
        <v>93</v>
      </c>
      <c r="R1333" s="8" t="s">
        <v>2558</v>
      </c>
      <c r="T1333" s="8" t="s">
        <v>2559</v>
      </c>
      <c r="AD1333" s="8" t="s">
        <v>39</v>
      </c>
      <c r="AE1333" s="8" t="s">
        <v>73</v>
      </c>
      <c r="AF1333" s="8" t="s">
        <v>30</v>
      </c>
    </row>
    <row r="1334" spans="1:32" s="5" customFormat="1" ht="20" customHeight="1" x14ac:dyDescent="0.15">
      <c r="A1334" s="9">
        <v>89110299</v>
      </c>
      <c r="B1334" s="7" t="s">
        <v>13237</v>
      </c>
      <c r="C1334" s="13"/>
      <c r="D1334" s="8" t="s">
        <v>13238</v>
      </c>
      <c r="F1334" s="8" t="s">
        <v>13237</v>
      </c>
      <c r="G1334" s="8" t="s">
        <v>13239</v>
      </c>
      <c r="I1334" s="8" t="s">
        <v>13240</v>
      </c>
      <c r="J1334" s="8" t="s">
        <v>13241</v>
      </c>
      <c r="K1334" s="5">
        <v>3</v>
      </c>
      <c r="L1334" s="8" t="s">
        <v>36</v>
      </c>
      <c r="N1334" s="8" t="s">
        <v>13242</v>
      </c>
      <c r="O1334" s="8" t="s">
        <v>491</v>
      </c>
      <c r="P1334" s="8" t="s">
        <v>93</v>
      </c>
      <c r="R1334" s="8" t="s">
        <v>4769</v>
      </c>
      <c r="AD1334" s="8" t="s">
        <v>39</v>
      </c>
      <c r="AE1334" s="8" t="s">
        <v>73</v>
      </c>
      <c r="AF1334" s="8" t="s">
        <v>30</v>
      </c>
    </row>
    <row r="1335" spans="1:32" s="5" customFormat="1" ht="20" customHeight="1" x14ac:dyDescent="0.15">
      <c r="A1335" s="9">
        <v>27190002</v>
      </c>
      <c r="B1335" s="7" t="s">
        <v>13243</v>
      </c>
      <c r="C1335" s="13"/>
      <c r="D1335" s="8" t="s">
        <v>13244</v>
      </c>
      <c r="F1335" s="8" t="s">
        <v>13243</v>
      </c>
      <c r="G1335" s="8" t="s">
        <v>13245</v>
      </c>
      <c r="I1335" s="8" t="s">
        <v>13246</v>
      </c>
      <c r="J1335" s="8" t="s">
        <v>3476</v>
      </c>
      <c r="K1335" s="5">
        <v>0</v>
      </c>
      <c r="L1335" s="8" t="s">
        <v>36</v>
      </c>
      <c r="N1335" s="8" t="s">
        <v>13247</v>
      </c>
      <c r="O1335" s="8" t="s">
        <v>491</v>
      </c>
      <c r="P1335" s="8" t="s">
        <v>93</v>
      </c>
      <c r="R1335" s="8" t="s">
        <v>164</v>
      </c>
      <c r="T1335" s="8" t="s">
        <v>613</v>
      </c>
      <c r="AD1335" s="8" t="s">
        <v>39</v>
      </c>
      <c r="AE1335" s="8" t="s">
        <v>73</v>
      </c>
      <c r="AF1335" s="8" t="s">
        <v>30</v>
      </c>
    </row>
    <row r="1336" spans="1:32" s="5" customFormat="1" ht="20" customHeight="1" x14ac:dyDescent="0.15">
      <c r="A1336" s="10"/>
      <c r="B1336" s="7" t="s">
        <v>13253</v>
      </c>
      <c r="C1336" s="13"/>
      <c r="D1336" s="8" t="s">
        <v>13254</v>
      </c>
      <c r="F1336" s="8" t="s">
        <v>13253</v>
      </c>
      <c r="G1336" s="8" t="s">
        <v>13255</v>
      </c>
      <c r="I1336" s="8" t="s">
        <v>13256</v>
      </c>
      <c r="J1336" s="5">
        <v>192</v>
      </c>
      <c r="K1336" s="5">
        <v>6</v>
      </c>
      <c r="L1336" s="8" t="s">
        <v>36</v>
      </c>
      <c r="N1336" s="8" t="s">
        <v>13257</v>
      </c>
      <c r="O1336" s="8" t="s">
        <v>1009</v>
      </c>
      <c r="P1336" s="8" t="s">
        <v>93</v>
      </c>
      <c r="R1336" s="8" t="s">
        <v>3170</v>
      </c>
      <c r="T1336" s="8" t="s">
        <v>10430</v>
      </c>
      <c r="AD1336" s="8" t="s">
        <v>39</v>
      </c>
      <c r="AE1336" s="8" t="s">
        <v>73</v>
      </c>
      <c r="AF1336" s="8" t="s">
        <v>30</v>
      </c>
    </row>
    <row r="1337" spans="1:32" s="5" customFormat="1" ht="20" customHeight="1" x14ac:dyDescent="0.15">
      <c r="A1337" s="10"/>
      <c r="B1337" s="7" t="s">
        <v>13258</v>
      </c>
      <c r="C1337" s="13"/>
      <c r="D1337" s="8" t="s">
        <v>13259</v>
      </c>
      <c r="F1337" s="8" t="s">
        <v>13258</v>
      </c>
      <c r="G1337" s="8" t="s">
        <v>13260</v>
      </c>
      <c r="I1337" s="8" t="s">
        <v>13261</v>
      </c>
      <c r="J1337" s="5">
        <v>428</v>
      </c>
      <c r="K1337" s="5">
        <v>15</v>
      </c>
      <c r="L1337" s="8" t="s">
        <v>36</v>
      </c>
      <c r="N1337" s="8" t="s">
        <v>13262</v>
      </c>
      <c r="O1337" s="8" t="s">
        <v>1009</v>
      </c>
      <c r="P1337" s="8" t="s">
        <v>93</v>
      </c>
      <c r="R1337" s="8" t="s">
        <v>272</v>
      </c>
      <c r="T1337" s="8" t="s">
        <v>1010</v>
      </c>
      <c r="AD1337" s="8" t="s">
        <v>39</v>
      </c>
      <c r="AE1337" s="8" t="s">
        <v>73</v>
      </c>
      <c r="AF1337" s="8" t="s">
        <v>30</v>
      </c>
    </row>
    <row r="1338" spans="1:32" s="5" customFormat="1" ht="20" customHeight="1" x14ac:dyDescent="0.15">
      <c r="A1338" s="10"/>
      <c r="B1338" s="7" t="s">
        <v>13258</v>
      </c>
      <c r="C1338" s="13"/>
      <c r="D1338" s="8" t="s">
        <v>13259</v>
      </c>
      <c r="F1338" s="8" t="s">
        <v>13258</v>
      </c>
      <c r="G1338" s="8" t="s">
        <v>13260</v>
      </c>
      <c r="I1338" s="8" t="s">
        <v>13261</v>
      </c>
      <c r="J1338" s="5">
        <v>428</v>
      </c>
      <c r="K1338" s="5">
        <v>15</v>
      </c>
      <c r="L1338" s="8" t="s">
        <v>36</v>
      </c>
      <c r="N1338" s="8" t="s">
        <v>13262</v>
      </c>
      <c r="O1338" s="8" t="s">
        <v>1009</v>
      </c>
      <c r="P1338" s="8" t="s">
        <v>93</v>
      </c>
      <c r="R1338" s="8" t="s">
        <v>162</v>
      </c>
      <c r="T1338" s="8" t="s">
        <v>2042</v>
      </c>
      <c r="AD1338" s="8" t="s">
        <v>39</v>
      </c>
      <c r="AE1338" s="8" t="s">
        <v>73</v>
      </c>
      <c r="AF1338" s="8" t="s">
        <v>30</v>
      </c>
    </row>
    <row r="1339" spans="1:32" s="5" customFormat="1" ht="20" customHeight="1" x14ac:dyDescent="0.15">
      <c r="A1339" s="9">
        <v>16100933</v>
      </c>
      <c r="B1339" s="7" t="s">
        <v>13295</v>
      </c>
      <c r="C1339" s="13"/>
      <c r="D1339" s="8" t="s">
        <v>13296</v>
      </c>
      <c r="F1339" s="8" t="s">
        <v>13295</v>
      </c>
      <c r="G1339" s="8" t="s">
        <v>13297</v>
      </c>
      <c r="I1339" s="8" t="s">
        <v>13298</v>
      </c>
      <c r="J1339" s="8" t="s">
        <v>2124</v>
      </c>
      <c r="K1339" s="5">
        <v>1</v>
      </c>
      <c r="L1339" s="8" t="s">
        <v>36</v>
      </c>
      <c r="N1339" s="8" t="s">
        <v>13299</v>
      </c>
      <c r="O1339" s="8" t="s">
        <v>491</v>
      </c>
      <c r="P1339" s="8" t="s">
        <v>93</v>
      </c>
      <c r="R1339" s="8" t="s">
        <v>2048</v>
      </c>
      <c r="AD1339" s="8" t="s">
        <v>39</v>
      </c>
      <c r="AE1339" s="8" t="s">
        <v>73</v>
      </c>
      <c r="AF1339" s="8" t="s">
        <v>30</v>
      </c>
    </row>
    <row r="1340" spans="1:32" s="5" customFormat="1" ht="20" customHeight="1" x14ac:dyDescent="0.15">
      <c r="A1340" s="6" t="s">
        <v>13305</v>
      </c>
      <c r="B1340" s="7" t="s">
        <v>13306</v>
      </c>
      <c r="C1340" s="13"/>
      <c r="D1340" s="8" t="s">
        <v>13307</v>
      </c>
      <c r="F1340" s="8" t="s">
        <v>13306</v>
      </c>
      <c r="G1340" s="8" t="s">
        <v>13308</v>
      </c>
      <c r="I1340" s="8" t="s">
        <v>13309</v>
      </c>
      <c r="J1340" s="5">
        <v>316</v>
      </c>
      <c r="K1340" s="5">
        <v>0</v>
      </c>
      <c r="L1340" s="8" t="s">
        <v>36</v>
      </c>
      <c r="N1340" s="8" t="s">
        <v>13310</v>
      </c>
      <c r="O1340" s="8" t="s">
        <v>92</v>
      </c>
      <c r="P1340" s="8" t="s">
        <v>93</v>
      </c>
      <c r="R1340" s="8" t="s">
        <v>2048</v>
      </c>
      <c r="AD1340" s="8" t="s">
        <v>39</v>
      </c>
      <c r="AE1340" s="8" t="s">
        <v>73</v>
      </c>
      <c r="AF1340" s="8" t="s">
        <v>30</v>
      </c>
    </row>
    <row r="1341" spans="1:32" s="5" customFormat="1" ht="20" customHeight="1" x14ac:dyDescent="0.15">
      <c r="A1341" s="9">
        <v>32120409</v>
      </c>
      <c r="B1341" s="7" t="s">
        <v>13311</v>
      </c>
      <c r="C1341" s="13"/>
      <c r="D1341" s="8" t="s">
        <v>13312</v>
      </c>
      <c r="F1341" s="8" t="s">
        <v>13311</v>
      </c>
      <c r="G1341" s="8" t="s">
        <v>13313</v>
      </c>
      <c r="I1341" s="8" t="s">
        <v>13314</v>
      </c>
      <c r="J1341" s="8" t="s">
        <v>958</v>
      </c>
      <c r="K1341" s="5">
        <v>0</v>
      </c>
      <c r="L1341" s="8" t="s">
        <v>36</v>
      </c>
      <c r="N1341" s="8" t="s">
        <v>13315</v>
      </c>
      <c r="O1341" s="8" t="s">
        <v>491</v>
      </c>
      <c r="P1341" s="8" t="s">
        <v>93</v>
      </c>
      <c r="R1341" s="8" t="s">
        <v>3170</v>
      </c>
      <c r="T1341" s="8" t="s">
        <v>3171</v>
      </c>
      <c r="AD1341" s="8" t="s">
        <v>39</v>
      </c>
      <c r="AE1341" s="8" t="s">
        <v>73</v>
      </c>
      <c r="AF1341" s="8" t="s">
        <v>30</v>
      </c>
    </row>
    <row r="1342" spans="1:32" s="5" customFormat="1" ht="20" customHeight="1" x14ac:dyDescent="0.15">
      <c r="A1342" s="6" t="s">
        <v>13316</v>
      </c>
      <c r="B1342" s="7" t="s">
        <v>13317</v>
      </c>
      <c r="C1342" s="13"/>
      <c r="D1342" s="8" t="s">
        <v>13318</v>
      </c>
      <c r="F1342" s="8" t="s">
        <v>13317</v>
      </c>
      <c r="G1342" s="8" t="s">
        <v>13319</v>
      </c>
      <c r="I1342" s="8" t="s">
        <v>13320</v>
      </c>
      <c r="J1342" s="5">
        <v>148</v>
      </c>
      <c r="K1342" s="5">
        <v>2</v>
      </c>
      <c r="L1342" s="8" t="s">
        <v>36</v>
      </c>
      <c r="N1342" s="8" t="s">
        <v>13321</v>
      </c>
      <c r="O1342" s="8" t="s">
        <v>1009</v>
      </c>
      <c r="P1342" s="8" t="s">
        <v>93</v>
      </c>
      <c r="R1342" s="8" t="s">
        <v>3170</v>
      </c>
      <c r="T1342" s="8" t="s">
        <v>5265</v>
      </c>
      <c r="AD1342" s="8" t="s">
        <v>39</v>
      </c>
      <c r="AE1342" s="8" t="s">
        <v>73</v>
      </c>
      <c r="AF1342" s="8" t="s">
        <v>30</v>
      </c>
    </row>
    <row r="1343" spans="1:32" s="5" customFormat="1" ht="20" customHeight="1" x14ac:dyDescent="0.15">
      <c r="A1343" s="9">
        <v>23608271</v>
      </c>
      <c r="B1343" s="7" t="s">
        <v>13332</v>
      </c>
      <c r="C1343" s="13"/>
      <c r="D1343" s="8" t="s">
        <v>13333</v>
      </c>
      <c r="F1343" s="8" t="s">
        <v>13332</v>
      </c>
      <c r="G1343" s="8" t="s">
        <v>13334</v>
      </c>
      <c r="I1343" s="8" t="s">
        <v>13335</v>
      </c>
      <c r="J1343" s="8" t="s">
        <v>731</v>
      </c>
      <c r="K1343" s="5">
        <v>6</v>
      </c>
      <c r="L1343" s="8" t="s">
        <v>36</v>
      </c>
      <c r="N1343" s="8" t="s">
        <v>13336</v>
      </c>
      <c r="O1343" s="8" t="s">
        <v>491</v>
      </c>
      <c r="P1343" s="8" t="s">
        <v>93</v>
      </c>
      <c r="R1343" s="8" t="s">
        <v>94</v>
      </c>
      <c r="AD1343" s="8" t="s">
        <v>39</v>
      </c>
      <c r="AE1343" s="8" t="s">
        <v>73</v>
      </c>
      <c r="AF1343" s="8" t="s">
        <v>30</v>
      </c>
    </row>
    <row r="1344" spans="1:32" s="5" customFormat="1" ht="20" customHeight="1" x14ac:dyDescent="0.15">
      <c r="A1344" s="9">
        <v>22207081</v>
      </c>
      <c r="B1344" s="7" t="s">
        <v>13337</v>
      </c>
      <c r="C1344" s="13"/>
      <c r="D1344" s="8" t="s">
        <v>13338</v>
      </c>
      <c r="F1344" s="8" t="s">
        <v>13337</v>
      </c>
      <c r="G1344" s="8" t="s">
        <v>13339</v>
      </c>
      <c r="I1344" s="8" t="s">
        <v>13340</v>
      </c>
      <c r="J1344" s="8" t="s">
        <v>13341</v>
      </c>
      <c r="K1344" s="5">
        <v>10</v>
      </c>
      <c r="L1344" s="8" t="s">
        <v>36</v>
      </c>
      <c r="N1344" s="8" t="s">
        <v>13342</v>
      </c>
      <c r="O1344" s="8" t="s">
        <v>491</v>
      </c>
      <c r="P1344" s="8" t="s">
        <v>93</v>
      </c>
      <c r="R1344" s="8" t="s">
        <v>3624</v>
      </c>
      <c r="AD1344" s="8" t="s">
        <v>39</v>
      </c>
      <c r="AE1344" s="8" t="s">
        <v>73</v>
      </c>
      <c r="AF1344" s="8" t="s">
        <v>30</v>
      </c>
    </row>
    <row r="1345" spans="1:32" s="5" customFormat="1" ht="20" customHeight="1" x14ac:dyDescent="0.15">
      <c r="A1345" s="9">
        <v>48601122</v>
      </c>
      <c r="B1345" s="7" t="s">
        <v>13343</v>
      </c>
      <c r="C1345" s="13"/>
      <c r="D1345" s="8" t="s">
        <v>13344</v>
      </c>
      <c r="F1345" s="8" t="s">
        <v>13343</v>
      </c>
      <c r="G1345" s="8" t="s">
        <v>13345</v>
      </c>
      <c r="I1345" s="8" t="s">
        <v>13346</v>
      </c>
      <c r="J1345" s="8" t="s">
        <v>958</v>
      </c>
      <c r="K1345" s="5">
        <v>0</v>
      </c>
      <c r="L1345" s="8" t="s">
        <v>36</v>
      </c>
      <c r="N1345" s="8" t="s">
        <v>13347</v>
      </c>
      <c r="O1345" s="8" t="s">
        <v>491</v>
      </c>
      <c r="P1345" s="8" t="s">
        <v>93</v>
      </c>
      <c r="R1345" s="8" t="s">
        <v>2558</v>
      </c>
      <c r="T1345" s="8" t="s">
        <v>2559</v>
      </c>
      <c r="AD1345" s="8" t="s">
        <v>39</v>
      </c>
      <c r="AE1345" s="8" t="s">
        <v>73</v>
      </c>
      <c r="AF1345" s="8" t="s">
        <v>30</v>
      </c>
    </row>
    <row r="1346" spans="1:32" s="5" customFormat="1" ht="20" customHeight="1" x14ac:dyDescent="0.15">
      <c r="A1346" s="6" t="s">
        <v>13377</v>
      </c>
      <c r="B1346" s="7" t="s">
        <v>13317</v>
      </c>
      <c r="C1346" s="13"/>
      <c r="D1346" s="8" t="s">
        <v>13378</v>
      </c>
      <c r="F1346" s="8" t="s">
        <v>13317</v>
      </c>
      <c r="G1346" s="8" t="s">
        <v>13379</v>
      </c>
      <c r="I1346" s="8" t="s">
        <v>13380</v>
      </c>
      <c r="J1346" s="5">
        <v>108</v>
      </c>
      <c r="K1346" s="5">
        <v>7</v>
      </c>
      <c r="L1346" s="8" t="s">
        <v>36</v>
      </c>
      <c r="N1346" s="8" t="s">
        <v>13381</v>
      </c>
      <c r="O1346" s="8" t="s">
        <v>1009</v>
      </c>
      <c r="P1346" s="8" t="s">
        <v>93</v>
      </c>
      <c r="R1346" s="8" t="s">
        <v>3170</v>
      </c>
      <c r="T1346" s="8" t="s">
        <v>5265</v>
      </c>
      <c r="AD1346" s="8" t="s">
        <v>39</v>
      </c>
      <c r="AE1346" s="8" t="s">
        <v>73</v>
      </c>
      <c r="AF1346" s="8" t="s">
        <v>30</v>
      </c>
    </row>
    <row r="1347" spans="1:32" s="5" customFormat="1" ht="20" customHeight="1" x14ac:dyDescent="0.15">
      <c r="A1347" s="6" t="s">
        <v>13382</v>
      </c>
      <c r="B1347" s="7" t="s">
        <v>13383</v>
      </c>
      <c r="C1347" s="13"/>
      <c r="D1347" s="8" t="s">
        <v>13384</v>
      </c>
      <c r="F1347" s="8" t="s">
        <v>13383</v>
      </c>
      <c r="G1347" s="8" t="s">
        <v>13385</v>
      </c>
      <c r="I1347" s="8" t="s">
        <v>13386</v>
      </c>
      <c r="J1347" s="5">
        <v>172</v>
      </c>
      <c r="K1347" s="5">
        <v>0</v>
      </c>
      <c r="L1347" s="8" t="s">
        <v>36</v>
      </c>
      <c r="N1347" s="8" t="s">
        <v>13387</v>
      </c>
      <c r="O1347" s="8" t="s">
        <v>1009</v>
      </c>
      <c r="P1347" s="8" t="s">
        <v>93</v>
      </c>
      <c r="R1347" s="8" t="s">
        <v>164</v>
      </c>
      <c r="T1347" s="8" t="s">
        <v>613</v>
      </c>
      <c r="AD1347" s="8" t="s">
        <v>39</v>
      </c>
      <c r="AE1347" s="8" t="s">
        <v>73</v>
      </c>
      <c r="AF1347" s="8" t="s">
        <v>30</v>
      </c>
    </row>
    <row r="1348" spans="1:32" s="5" customFormat="1" ht="20" customHeight="1" x14ac:dyDescent="0.15">
      <c r="A1348" s="10"/>
      <c r="B1348" s="7" t="s">
        <v>13388</v>
      </c>
      <c r="C1348" s="13"/>
      <c r="D1348" s="8" t="s">
        <v>13389</v>
      </c>
      <c r="F1348" s="8" t="s">
        <v>13388</v>
      </c>
      <c r="G1348" s="8" t="s">
        <v>13390</v>
      </c>
      <c r="I1348" s="8" t="s">
        <v>13391</v>
      </c>
      <c r="J1348" s="5">
        <v>280</v>
      </c>
      <c r="K1348" s="5">
        <v>15</v>
      </c>
      <c r="L1348" s="8" t="s">
        <v>36</v>
      </c>
      <c r="N1348" s="8" t="s">
        <v>13392</v>
      </c>
      <c r="O1348" s="8" t="s">
        <v>1009</v>
      </c>
      <c r="P1348" s="8" t="s">
        <v>93</v>
      </c>
      <c r="R1348" s="8" t="s">
        <v>2558</v>
      </c>
      <c r="T1348" s="8" t="s">
        <v>10857</v>
      </c>
      <c r="AD1348" s="8" t="s">
        <v>39</v>
      </c>
      <c r="AE1348" s="8" t="s">
        <v>73</v>
      </c>
      <c r="AF1348" s="8" t="s">
        <v>30</v>
      </c>
    </row>
    <row r="1349" spans="1:32" s="5" customFormat="1" ht="20" customHeight="1" x14ac:dyDescent="0.15">
      <c r="A1349" s="6" t="s">
        <v>13408</v>
      </c>
      <c r="B1349" s="7" t="s">
        <v>13409</v>
      </c>
      <c r="C1349" s="13"/>
      <c r="D1349" s="8" t="s">
        <v>13410</v>
      </c>
      <c r="F1349" s="8" t="s">
        <v>13409</v>
      </c>
      <c r="G1349" s="8" t="s">
        <v>13411</v>
      </c>
      <c r="I1349" s="8" t="s">
        <v>13412</v>
      </c>
      <c r="J1349" s="5">
        <v>100</v>
      </c>
      <c r="K1349" s="5">
        <v>10</v>
      </c>
      <c r="L1349" s="8" t="s">
        <v>36</v>
      </c>
      <c r="N1349" s="8" t="s">
        <v>13413</v>
      </c>
      <c r="O1349" s="8" t="s">
        <v>221</v>
      </c>
      <c r="P1349" s="8" t="s">
        <v>93</v>
      </c>
      <c r="R1349" s="8" t="s">
        <v>947</v>
      </c>
      <c r="AD1349" s="8" t="s">
        <v>39</v>
      </c>
      <c r="AE1349" s="8" t="s">
        <v>73</v>
      </c>
      <c r="AF1349" s="8" t="s">
        <v>30</v>
      </c>
    </row>
    <row r="1350" spans="1:32" s="5" customFormat="1" ht="20" customHeight="1" x14ac:dyDescent="0.15">
      <c r="A1350" s="6" t="s">
        <v>13457</v>
      </c>
      <c r="B1350" s="7" t="s">
        <v>13458</v>
      </c>
      <c r="C1350" s="13"/>
      <c r="D1350" s="8" t="s">
        <v>13459</v>
      </c>
      <c r="F1350" s="8" t="s">
        <v>13458</v>
      </c>
      <c r="G1350" s="8" t="s">
        <v>13460</v>
      </c>
      <c r="I1350" s="8" t="s">
        <v>13461</v>
      </c>
      <c r="J1350" s="5">
        <v>76</v>
      </c>
      <c r="K1350" s="5">
        <v>2</v>
      </c>
      <c r="L1350" s="8" t="s">
        <v>36</v>
      </c>
      <c r="N1350" s="8" t="s">
        <v>13462</v>
      </c>
      <c r="O1350" s="8" t="s">
        <v>1074</v>
      </c>
      <c r="P1350" s="8" t="s">
        <v>93</v>
      </c>
      <c r="R1350" s="8" t="s">
        <v>1075</v>
      </c>
      <c r="T1350" s="8" t="s">
        <v>1074</v>
      </c>
      <c r="AD1350" s="8" t="s">
        <v>39</v>
      </c>
      <c r="AE1350" s="8" t="s">
        <v>73</v>
      </c>
      <c r="AF1350" s="8" t="s">
        <v>30</v>
      </c>
    </row>
    <row r="1351" spans="1:32" s="5" customFormat="1" ht="20" customHeight="1" x14ac:dyDescent="0.15">
      <c r="A1351" s="6" t="s">
        <v>13463</v>
      </c>
      <c r="B1351" s="7" t="s">
        <v>13464</v>
      </c>
      <c r="C1351" s="13"/>
      <c r="D1351" s="8" t="s">
        <v>3633</v>
      </c>
      <c r="F1351" s="8" t="s">
        <v>13464</v>
      </c>
      <c r="G1351" s="8" t="s">
        <v>3634</v>
      </c>
      <c r="I1351" s="8" t="s">
        <v>13465</v>
      </c>
      <c r="J1351" s="5">
        <v>44</v>
      </c>
      <c r="K1351" s="5">
        <v>1</v>
      </c>
      <c r="L1351" s="8" t="s">
        <v>36</v>
      </c>
      <c r="N1351" s="8" t="s">
        <v>13466</v>
      </c>
      <c r="O1351" s="8" t="s">
        <v>1074</v>
      </c>
      <c r="P1351" s="8" t="s">
        <v>93</v>
      </c>
      <c r="R1351" s="8" t="s">
        <v>1075</v>
      </c>
      <c r="T1351" s="8" t="s">
        <v>1074</v>
      </c>
      <c r="AD1351" s="8" t="s">
        <v>39</v>
      </c>
      <c r="AE1351" s="8" t="s">
        <v>73</v>
      </c>
      <c r="AF1351" s="8" t="s">
        <v>30</v>
      </c>
    </row>
    <row r="1352" spans="1:32" s="5" customFormat="1" ht="20" customHeight="1" x14ac:dyDescent="0.15">
      <c r="A1352" s="6" t="s">
        <v>13467</v>
      </c>
      <c r="B1352" s="7" t="s">
        <v>13468</v>
      </c>
      <c r="C1352" s="13"/>
      <c r="D1352" s="8" t="s">
        <v>13469</v>
      </c>
      <c r="F1352" s="8" t="s">
        <v>13468</v>
      </c>
      <c r="G1352" s="8" t="s">
        <v>13470</v>
      </c>
      <c r="I1352" s="8" t="s">
        <v>13471</v>
      </c>
      <c r="J1352" s="5">
        <v>44</v>
      </c>
      <c r="K1352" s="5">
        <v>2</v>
      </c>
      <c r="L1352" s="8" t="s">
        <v>36</v>
      </c>
      <c r="N1352" s="8" t="s">
        <v>13472</v>
      </c>
      <c r="O1352" s="8" t="s">
        <v>1074</v>
      </c>
      <c r="P1352" s="8" t="s">
        <v>93</v>
      </c>
      <c r="R1352" s="8" t="s">
        <v>1075</v>
      </c>
      <c r="T1352" s="8" t="s">
        <v>1074</v>
      </c>
      <c r="AD1352" s="8" t="s">
        <v>39</v>
      </c>
      <c r="AE1352" s="8" t="s">
        <v>73</v>
      </c>
      <c r="AF1352" s="8" t="s">
        <v>30</v>
      </c>
    </row>
    <row r="1353" spans="1:32" s="5" customFormat="1" ht="20" customHeight="1" x14ac:dyDescent="0.15">
      <c r="A1353" s="6" t="s">
        <v>13473</v>
      </c>
      <c r="B1353" s="7" t="s">
        <v>12049</v>
      </c>
      <c r="C1353" s="13"/>
      <c r="D1353" s="8" t="s">
        <v>3633</v>
      </c>
      <c r="F1353" s="8" t="s">
        <v>12049</v>
      </c>
      <c r="G1353" s="8" t="s">
        <v>3634</v>
      </c>
      <c r="I1353" s="8" t="s">
        <v>13474</v>
      </c>
      <c r="J1353" s="5">
        <v>44</v>
      </c>
      <c r="K1353" s="5">
        <v>4</v>
      </c>
      <c r="L1353" s="8" t="s">
        <v>36</v>
      </c>
      <c r="N1353" s="8" t="s">
        <v>13475</v>
      </c>
      <c r="O1353" s="8" t="s">
        <v>1074</v>
      </c>
      <c r="P1353" s="8" t="s">
        <v>93</v>
      </c>
      <c r="R1353" s="8" t="s">
        <v>1075</v>
      </c>
      <c r="T1353" s="8" t="s">
        <v>1074</v>
      </c>
      <c r="AD1353" s="8" t="s">
        <v>39</v>
      </c>
      <c r="AE1353" s="8" t="s">
        <v>73</v>
      </c>
      <c r="AF1353" s="8" t="s">
        <v>30</v>
      </c>
    </row>
    <row r="1354" spans="1:32" s="5" customFormat="1" ht="20" customHeight="1" x14ac:dyDescent="0.15">
      <c r="A1354" s="6" t="s">
        <v>13476</v>
      </c>
      <c r="B1354" s="7" t="s">
        <v>13477</v>
      </c>
      <c r="C1354" s="13"/>
      <c r="D1354" s="8" t="s">
        <v>13478</v>
      </c>
      <c r="F1354" s="8" t="s">
        <v>13477</v>
      </c>
      <c r="G1354" s="8" t="s">
        <v>13479</v>
      </c>
      <c r="I1354" s="8" t="s">
        <v>13480</v>
      </c>
      <c r="J1354" s="5">
        <v>44</v>
      </c>
      <c r="K1354" s="5">
        <v>2</v>
      </c>
      <c r="L1354" s="8" t="s">
        <v>36</v>
      </c>
      <c r="N1354" s="8" t="s">
        <v>13481</v>
      </c>
      <c r="O1354" s="8" t="s">
        <v>1074</v>
      </c>
      <c r="P1354" s="8" t="s">
        <v>93</v>
      </c>
      <c r="R1354" s="8" t="s">
        <v>1075</v>
      </c>
      <c r="T1354" s="8" t="s">
        <v>1074</v>
      </c>
      <c r="AD1354" s="8" t="s">
        <v>39</v>
      </c>
      <c r="AE1354" s="8" t="s">
        <v>73</v>
      </c>
      <c r="AF1354" s="8" t="s">
        <v>30</v>
      </c>
    </row>
    <row r="1355" spans="1:32" s="5" customFormat="1" ht="20" customHeight="1" x14ac:dyDescent="0.15">
      <c r="A1355" s="6" t="s">
        <v>13482</v>
      </c>
      <c r="B1355" s="7" t="s">
        <v>13483</v>
      </c>
      <c r="C1355" s="13"/>
      <c r="D1355" s="8" t="s">
        <v>3633</v>
      </c>
      <c r="F1355" s="8" t="s">
        <v>13483</v>
      </c>
      <c r="G1355" s="8" t="s">
        <v>3634</v>
      </c>
      <c r="I1355" s="8" t="s">
        <v>13484</v>
      </c>
      <c r="J1355" s="5">
        <v>44</v>
      </c>
      <c r="K1355" s="5">
        <v>3</v>
      </c>
      <c r="L1355" s="8" t="s">
        <v>36</v>
      </c>
      <c r="N1355" s="8" t="s">
        <v>13485</v>
      </c>
      <c r="O1355" s="8" t="s">
        <v>1074</v>
      </c>
      <c r="P1355" s="8" t="s">
        <v>93</v>
      </c>
      <c r="R1355" s="8" t="s">
        <v>1075</v>
      </c>
      <c r="T1355" s="8" t="s">
        <v>1074</v>
      </c>
      <c r="AD1355" s="8" t="s">
        <v>39</v>
      </c>
      <c r="AE1355" s="8" t="s">
        <v>73</v>
      </c>
      <c r="AF1355" s="8" t="s">
        <v>30</v>
      </c>
    </row>
    <row r="1356" spans="1:32" s="5" customFormat="1" ht="20" customHeight="1" x14ac:dyDescent="0.15">
      <c r="A1356" s="6" t="s">
        <v>13486</v>
      </c>
      <c r="B1356" s="7" t="s">
        <v>13483</v>
      </c>
      <c r="C1356" s="13"/>
      <c r="D1356" s="8" t="s">
        <v>3633</v>
      </c>
      <c r="F1356" s="8" t="s">
        <v>13483</v>
      </c>
      <c r="G1356" s="8" t="s">
        <v>3634</v>
      </c>
      <c r="I1356" s="8" t="s">
        <v>13487</v>
      </c>
      <c r="J1356" s="5">
        <v>44</v>
      </c>
      <c r="K1356" s="5">
        <v>4</v>
      </c>
      <c r="L1356" s="8" t="s">
        <v>36</v>
      </c>
      <c r="N1356" s="8" t="s">
        <v>13488</v>
      </c>
      <c r="O1356" s="8" t="s">
        <v>1074</v>
      </c>
      <c r="P1356" s="8" t="s">
        <v>93</v>
      </c>
      <c r="R1356" s="8" t="s">
        <v>1075</v>
      </c>
      <c r="T1356" s="8" t="s">
        <v>1074</v>
      </c>
      <c r="AD1356" s="8" t="s">
        <v>39</v>
      </c>
      <c r="AE1356" s="8" t="s">
        <v>73</v>
      </c>
      <c r="AF1356" s="8" t="s">
        <v>30</v>
      </c>
    </row>
    <row r="1357" spans="1:32" s="5" customFormat="1" ht="20" customHeight="1" x14ac:dyDescent="0.15">
      <c r="A1357" s="6" t="s">
        <v>13489</v>
      </c>
      <c r="B1357" s="7" t="s">
        <v>13490</v>
      </c>
      <c r="C1357" s="13"/>
      <c r="D1357" s="8" t="s">
        <v>3633</v>
      </c>
      <c r="F1357" s="8" t="s">
        <v>13490</v>
      </c>
      <c r="G1357" s="8" t="s">
        <v>3634</v>
      </c>
      <c r="I1357" s="8" t="s">
        <v>13491</v>
      </c>
      <c r="J1357" s="5">
        <v>44</v>
      </c>
      <c r="K1357" s="5">
        <v>6</v>
      </c>
      <c r="L1357" s="8" t="s">
        <v>36</v>
      </c>
      <c r="N1357" s="8" t="s">
        <v>13492</v>
      </c>
      <c r="O1357" s="8" t="s">
        <v>1074</v>
      </c>
      <c r="P1357" s="8" t="s">
        <v>93</v>
      </c>
      <c r="R1357" s="8" t="s">
        <v>1075</v>
      </c>
      <c r="T1357" s="8" t="s">
        <v>1074</v>
      </c>
      <c r="AD1357" s="8" t="s">
        <v>39</v>
      </c>
      <c r="AE1357" s="8" t="s">
        <v>73</v>
      </c>
      <c r="AF1357" s="8" t="s">
        <v>30</v>
      </c>
    </row>
    <row r="1358" spans="1:32" s="5" customFormat="1" ht="20" customHeight="1" x14ac:dyDescent="0.15">
      <c r="A1358" s="9">
        <v>671807</v>
      </c>
      <c r="B1358" s="7" t="s">
        <v>13493</v>
      </c>
      <c r="C1358" s="13"/>
      <c r="D1358" s="8" t="s">
        <v>13494</v>
      </c>
      <c r="F1358" s="8" t="s">
        <v>13493</v>
      </c>
      <c r="G1358" s="8" t="s">
        <v>13495</v>
      </c>
      <c r="I1358" s="8" t="s">
        <v>13496</v>
      </c>
      <c r="J1358" s="8" t="s">
        <v>13497</v>
      </c>
      <c r="K1358" s="5">
        <v>7</v>
      </c>
      <c r="L1358" s="8" t="s">
        <v>36</v>
      </c>
      <c r="N1358" s="8" t="s">
        <v>13498</v>
      </c>
      <c r="O1358" s="8" t="s">
        <v>7427</v>
      </c>
      <c r="P1358" s="8" t="s">
        <v>93</v>
      </c>
      <c r="R1358" s="8" t="s">
        <v>1480</v>
      </c>
      <c r="AD1358" s="8" t="s">
        <v>39</v>
      </c>
      <c r="AE1358" s="8" t="s">
        <v>73</v>
      </c>
      <c r="AF1358" s="8" t="s">
        <v>30</v>
      </c>
    </row>
    <row r="1359" spans="1:32" s="5" customFormat="1" ht="20" customHeight="1" x14ac:dyDescent="0.15">
      <c r="A1359" s="9">
        <v>669538</v>
      </c>
      <c r="B1359" s="7" t="s">
        <v>13499</v>
      </c>
      <c r="C1359" s="13"/>
      <c r="D1359" s="8" t="s">
        <v>13500</v>
      </c>
      <c r="F1359" s="8" t="s">
        <v>13499</v>
      </c>
      <c r="G1359" s="8" t="s">
        <v>13501</v>
      </c>
      <c r="I1359" s="8" t="s">
        <v>13502</v>
      </c>
      <c r="J1359" s="8" t="s">
        <v>2878</v>
      </c>
      <c r="K1359" s="5">
        <v>11</v>
      </c>
      <c r="L1359" s="8" t="s">
        <v>36</v>
      </c>
      <c r="N1359" s="8" t="s">
        <v>13503</v>
      </c>
      <c r="O1359" s="8" t="s">
        <v>7427</v>
      </c>
      <c r="P1359" s="8" t="s">
        <v>93</v>
      </c>
      <c r="R1359" s="8" t="s">
        <v>162</v>
      </c>
      <c r="T1359" s="8" t="s">
        <v>2042</v>
      </c>
      <c r="AD1359" s="8" t="s">
        <v>39</v>
      </c>
      <c r="AE1359" s="8" t="s">
        <v>73</v>
      </c>
      <c r="AF1359" s="8" t="s">
        <v>30</v>
      </c>
    </row>
    <row r="1360" spans="1:32" s="5" customFormat="1" ht="20" customHeight="1" x14ac:dyDescent="0.15">
      <c r="A1360" s="9">
        <v>640601</v>
      </c>
      <c r="B1360" s="7" t="s">
        <v>13504</v>
      </c>
      <c r="C1360" s="13"/>
      <c r="D1360" s="8" t="s">
        <v>13505</v>
      </c>
      <c r="F1360" s="8" t="s">
        <v>13504</v>
      </c>
      <c r="G1360" s="8" t="s">
        <v>13506</v>
      </c>
      <c r="I1360" s="8" t="s">
        <v>13507</v>
      </c>
      <c r="J1360" s="8" t="s">
        <v>2878</v>
      </c>
      <c r="K1360" s="5">
        <v>0</v>
      </c>
      <c r="L1360" s="8" t="s">
        <v>36</v>
      </c>
      <c r="N1360" s="8" t="s">
        <v>13508</v>
      </c>
      <c r="O1360" s="8" t="s">
        <v>7427</v>
      </c>
      <c r="P1360" s="8" t="s">
        <v>93</v>
      </c>
      <c r="R1360" s="8" t="s">
        <v>162</v>
      </c>
      <c r="T1360" s="8" t="s">
        <v>2042</v>
      </c>
      <c r="AD1360" s="8" t="s">
        <v>39</v>
      </c>
      <c r="AE1360" s="8" t="s">
        <v>73</v>
      </c>
      <c r="AF1360" s="8" t="s">
        <v>30</v>
      </c>
    </row>
    <row r="1361" spans="1:32" s="5" customFormat="1" ht="20" customHeight="1" x14ac:dyDescent="0.15">
      <c r="A1361" s="9">
        <v>130503</v>
      </c>
      <c r="B1361" s="7" t="s">
        <v>13523</v>
      </c>
      <c r="C1361" s="13"/>
      <c r="D1361" s="8" t="s">
        <v>13524</v>
      </c>
      <c r="F1361" s="8" t="s">
        <v>13523</v>
      </c>
      <c r="G1361" s="8" t="s">
        <v>13525</v>
      </c>
      <c r="I1361" s="8" t="s">
        <v>13526</v>
      </c>
      <c r="J1361" s="5">
        <v>540</v>
      </c>
      <c r="K1361" s="5">
        <v>0</v>
      </c>
      <c r="L1361" s="8" t="s">
        <v>36</v>
      </c>
      <c r="N1361" s="8" t="s">
        <v>13527</v>
      </c>
      <c r="O1361" s="8" t="s">
        <v>1506</v>
      </c>
      <c r="P1361" s="8" t="s">
        <v>93</v>
      </c>
      <c r="R1361" s="8" t="s">
        <v>4769</v>
      </c>
      <c r="AD1361" s="8" t="s">
        <v>39</v>
      </c>
      <c r="AE1361" s="8" t="s">
        <v>73</v>
      </c>
      <c r="AF1361" s="8" t="s">
        <v>30</v>
      </c>
    </row>
    <row r="1362" spans="1:32" s="5" customFormat="1" ht="20" customHeight="1" x14ac:dyDescent="0.15">
      <c r="A1362" s="9">
        <v>890608</v>
      </c>
      <c r="B1362" s="7" t="s">
        <v>13528</v>
      </c>
      <c r="C1362" s="13"/>
      <c r="D1362" s="8" t="s">
        <v>13529</v>
      </c>
      <c r="F1362" s="8" t="s">
        <v>13528</v>
      </c>
      <c r="G1362" s="8" t="s">
        <v>13530</v>
      </c>
      <c r="I1362" s="8" t="s">
        <v>13531</v>
      </c>
      <c r="J1362" s="5">
        <v>172</v>
      </c>
      <c r="K1362" s="5">
        <v>2</v>
      </c>
      <c r="L1362" s="8" t="s">
        <v>36</v>
      </c>
      <c r="N1362" s="8" t="s">
        <v>13532</v>
      </c>
      <c r="O1362" s="8" t="s">
        <v>1506</v>
      </c>
      <c r="P1362" s="8" t="s">
        <v>93</v>
      </c>
      <c r="R1362" s="8" t="s">
        <v>2558</v>
      </c>
      <c r="T1362" s="8" t="s">
        <v>2559</v>
      </c>
      <c r="AD1362" s="8" t="s">
        <v>39</v>
      </c>
      <c r="AE1362" s="8" t="s">
        <v>73</v>
      </c>
      <c r="AF1362" s="8" t="s">
        <v>30</v>
      </c>
    </row>
    <row r="1363" spans="1:32" s="5" customFormat="1" ht="20" customHeight="1" x14ac:dyDescent="0.15">
      <c r="A1363" s="9">
        <v>22200022</v>
      </c>
      <c r="B1363" s="7" t="s">
        <v>13553</v>
      </c>
      <c r="C1363" s="13"/>
      <c r="D1363" s="8" t="s">
        <v>13554</v>
      </c>
      <c r="F1363" s="8" t="s">
        <v>13553</v>
      </c>
      <c r="G1363" s="8" t="s">
        <v>13555</v>
      </c>
      <c r="I1363" s="8" t="s">
        <v>13556</v>
      </c>
      <c r="J1363" s="8" t="s">
        <v>584</v>
      </c>
      <c r="K1363" s="5">
        <v>11</v>
      </c>
      <c r="L1363" s="8" t="s">
        <v>36</v>
      </c>
      <c r="N1363" s="8" t="s">
        <v>13557</v>
      </c>
      <c r="O1363" s="8" t="s">
        <v>491</v>
      </c>
      <c r="P1363" s="8" t="s">
        <v>93</v>
      </c>
      <c r="R1363" s="8" t="s">
        <v>94</v>
      </c>
      <c r="AD1363" s="8" t="s">
        <v>39</v>
      </c>
      <c r="AE1363" s="8" t="s">
        <v>73</v>
      </c>
      <c r="AF1363" s="8" t="s">
        <v>30</v>
      </c>
    </row>
    <row r="1364" spans="1:32" s="5" customFormat="1" ht="20" customHeight="1" x14ac:dyDescent="0.15">
      <c r="A1364" s="10"/>
      <c r="B1364" s="7" t="s">
        <v>13563</v>
      </c>
      <c r="C1364" s="13"/>
      <c r="D1364" s="8" t="s">
        <v>13564</v>
      </c>
      <c r="F1364" s="8" t="s">
        <v>13565</v>
      </c>
      <c r="G1364" s="8" t="s">
        <v>13566</v>
      </c>
      <c r="I1364" s="8" t="s">
        <v>13567</v>
      </c>
      <c r="J1364" s="5">
        <v>112</v>
      </c>
      <c r="K1364" s="5">
        <v>14</v>
      </c>
      <c r="L1364" s="8" t="s">
        <v>36</v>
      </c>
      <c r="N1364" s="8" t="s">
        <v>13568</v>
      </c>
      <c r="O1364" s="8" t="s">
        <v>5474</v>
      </c>
      <c r="P1364" s="8" t="s">
        <v>93</v>
      </c>
      <c r="R1364" s="8" t="s">
        <v>3170</v>
      </c>
      <c r="T1364" s="8" t="s">
        <v>5475</v>
      </c>
      <c r="AD1364" s="8" t="s">
        <v>39</v>
      </c>
      <c r="AE1364" s="8" t="s">
        <v>73</v>
      </c>
      <c r="AF1364" s="8" t="s">
        <v>30</v>
      </c>
    </row>
    <row r="1365" spans="1:32" s="5" customFormat="1" ht="20" customHeight="1" x14ac:dyDescent="0.15">
      <c r="A1365" s="10"/>
      <c r="B1365" s="7" t="s">
        <v>13569</v>
      </c>
      <c r="C1365" s="13"/>
      <c r="D1365" s="8" t="s">
        <v>13570</v>
      </c>
      <c r="F1365" s="8" t="s">
        <v>13571</v>
      </c>
      <c r="G1365" s="8" t="s">
        <v>13566</v>
      </c>
      <c r="I1365" s="8" t="s">
        <v>13572</v>
      </c>
      <c r="J1365" s="5">
        <v>92</v>
      </c>
      <c r="K1365" s="5">
        <v>34</v>
      </c>
      <c r="L1365" s="8" t="s">
        <v>36</v>
      </c>
      <c r="N1365" s="8" t="s">
        <v>13573</v>
      </c>
      <c r="O1365" s="8" t="s">
        <v>5474</v>
      </c>
      <c r="P1365" s="8" t="s">
        <v>93</v>
      </c>
      <c r="R1365" s="8" t="s">
        <v>3170</v>
      </c>
      <c r="T1365" s="8" t="s">
        <v>5475</v>
      </c>
      <c r="AD1365" s="8" t="s">
        <v>39</v>
      </c>
      <c r="AE1365" s="8" t="s">
        <v>73</v>
      </c>
      <c r="AF1365" s="8" t="s">
        <v>30</v>
      </c>
    </row>
    <row r="1366" spans="1:32" s="5" customFormat="1" ht="20" customHeight="1" x14ac:dyDescent="0.15">
      <c r="A1366" s="6" t="s">
        <v>13598</v>
      </c>
      <c r="B1366" s="7" t="s">
        <v>13599</v>
      </c>
      <c r="C1366" s="13"/>
      <c r="D1366" s="8" t="s">
        <v>13600</v>
      </c>
      <c r="F1366" s="8" t="s">
        <v>13599</v>
      </c>
      <c r="G1366" s="8" t="s">
        <v>13601</v>
      </c>
      <c r="I1366" s="8" t="s">
        <v>13602</v>
      </c>
      <c r="J1366" s="5">
        <v>316</v>
      </c>
      <c r="K1366" s="5">
        <v>0</v>
      </c>
      <c r="L1366" s="8" t="s">
        <v>36</v>
      </c>
      <c r="N1366" s="8" t="s">
        <v>13603</v>
      </c>
      <c r="O1366" s="8" t="s">
        <v>590</v>
      </c>
      <c r="P1366" s="8" t="s">
        <v>93</v>
      </c>
      <c r="R1366" s="8" t="s">
        <v>3170</v>
      </c>
      <c r="T1366" s="8" t="s">
        <v>4549</v>
      </c>
      <c r="AD1366" s="8" t="s">
        <v>39</v>
      </c>
      <c r="AE1366" s="8" t="s">
        <v>73</v>
      </c>
      <c r="AF1366" s="8" t="s">
        <v>30</v>
      </c>
    </row>
    <row r="1367" spans="1:32" s="5" customFormat="1" ht="20" customHeight="1" x14ac:dyDescent="0.15">
      <c r="A1367" s="6" t="s">
        <v>13604</v>
      </c>
      <c r="B1367" s="7" t="s">
        <v>13605</v>
      </c>
      <c r="C1367" s="13"/>
      <c r="D1367" s="8" t="s">
        <v>13606</v>
      </c>
      <c r="F1367" s="8" t="s">
        <v>13605</v>
      </c>
      <c r="G1367" s="8" t="s">
        <v>13607</v>
      </c>
      <c r="I1367" s="8" t="s">
        <v>13608</v>
      </c>
      <c r="J1367" s="5">
        <v>316</v>
      </c>
      <c r="K1367" s="5">
        <v>4</v>
      </c>
      <c r="L1367" s="8" t="s">
        <v>36</v>
      </c>
      <c r="N1367" s="8" t="s">
        <v>13609</v>
      </c>
      <c r="O1367" s="8" t="s">
        <v>590</v>
      </c>
      <c r="P1367" s="8" t="s">
        <v>93</v>
      </c>
      <c r="R1367" s="8" t="s">
        <v>3170</v>
      </c>
      <c r="T1367" s="8" t="s">
        <v>13610</v>
      </c>
      <c r="AD1367" s="8" t="s">
        <v>39</v>
      </c>
      <c r="AE1367" s="8" t="s">
        <v>73</v>
      </c>
      <c r="AF1367" s="8" t="s">
        <v>30</v>
      </c>
    </row>
    <row r="1368" spans="1:32" s="5" customFormat="1" ht="20" customHeight="1" x14ac:dyDescent="0.15">
      <c r="A1368" s="6" t="s">
        <v>13611</v>
      </c>
      <c r="B1368" s="7" t="s">
        <v>13612</v>
      </c>
      <c r="C1368" s="13"/>
      <c r="D1368" s="8" t="s">
        <v>13613</v>
      </c>
      <c r="F1368" s="8" t="s">
        <v>13612</v>
      </c>
      <c r="G1368" s="8" t="s">
        <v>13614</v>
      </c>
      <c r="I1368" s="8" t="s">
        <v>13615</v>
      </c>
      <c r="J1368" s="5">
        <v>96</v>
      </c>
      <c r="K1368" s="5">
        <v>3</v>
      </c>
      <c r="L1368" s="8" t="s">
        <v>36</v>
      </c>
      <c r="N1368" s="8" t="s">
        <v>13616</v>
      </c>
      <c r="O1368" s="8" t="s">
        <v>1009</v>
      </c>
      <c r="P1368" s="8" t="s">
        <v>93</v>
      </c>
      <c r="R1368" s="8" t="s">
        <v>5582</v>
      </c>
      <c r="T1368" s="8" t="s">
        <v>12111</v>
      </c>
      <c r="AD1368" s="8" t="s">
        <v>39</v>
      </c>
      <c r="AE1368" s="8" t="s">
        <v>73</v>
      </c>
      <c r="AF1368" s="8" t="s">
        <v>30</v>
      </c>
    </row>
    <row r="1369" spans="1:32" s="5" customFormat="1" ht="20" customHeight="1" x14ac:dyDescent="0.15">
      <c r="A1369" s="6" t="s">
        <v>13617</v>
      </c>
      <c r="B1369" s="7" t="s">
        <v>13618</v>
      </c>
      <c r="C1369" s="13"/>
      <c r="D1369" s="8" t="s">
        <v>13613</v>
      </c>
      <c r="F1369" s="8" t="s">
        <v>13618</v>
      </c>
      <c r="G1369" s="8" t="s">
        <v>13614</v>
      </c>
      <c r="I1369" s="8" t="s">
        <v>13619</v>
      </c>
      <c r="J1369" s="5">
        <v>96</v>
      </c>
      <c r="K1369" s="5">
        <v>0</v>
      </c>
      <c r="L1369" s="8" t="s">
        <v>36</v>
      </c>
      <c r="N1369" s="8" t="s">
        <v>13620</v>
      </c>
      <c r="O1369" s="8" t="s">
        <v>1009</v>
      </c>
      <c r="P1369" s="8" t="s">
        <v>93</v>
      </c>
      <c r="R1369" s="8" t="s">
        <v>5582</v>
      </c>
      <c r="T1369" s="8" t="s">
        <v>12111</v>
      </c>
      <c r="AD1369" s="8" t="s">
        <v>39</v>
      </c>
      <c r="AE1369" s="8" t="s">
        <v>73</v>
      </c>
      <c r="AF1369" s="8" t="s">
        <v>30</v>
      </c>
    </row>
    <row r="1370" spans="1:32" s="5" customFormat="1" ht="20" customHeight="1" x14ac:dyDescent="0.15">
      <c r="A1370" s="6" t="s">
        <v>13633</v>
      </c>
      <c r="B1370" s="7" t="s">
        <v>13634</v>
      </c>
      <c r="C1370" s="13"/>
      <c r="D1370" s="8" t="s">
        <v>12930</v>
      </c>
      <c r="F1370" s="8" t="s">
        <v>13634</v>
      </c>
      <c r="G1370" s="8" t="s">
        <v>12931</v>
      </c>
      <c r="I1370" s="8" t="s">
        <v>13635</v>
      </c>
      <c r="J1370" s="5">
        <v>636</v>
      </c>
      <c r="K1370" s="5">
        <v>1</v>
      </c>
      <c r="L1370" s="8" t="s">
        <v>36</v>
      </c>
      <c r="N1370" s="8" t="s">
        <v>13636</v>
      </c>
      <c r="O1370" s="8" t="s">
        <v>1009</v>
      </c>
      <c r="P1370" s="8" t="s">
        <v>93</v>
      </c>
      <c r="R1370" s="8" t="s">
        <v>3170</v>
      </c>
      <c r="T1370" s="8" t="s">
        <v>4549</v>
      </c>
      <c r="AD1370" s="8" t="s">
        <v>39</v>
      </c>
      <c r="AE1370" s="8" t="s">
        <v>73</v>
      </c>
      <c r="AF1370" s="8" t="s">
        <v>30</v>
      </c>
    </row>
    <row r="1371" spans="1:32" s="5" customFormat="1" ht="20" customHeight="1" x14ac:dyDescent="0.15">
      <c r="A1371" s="10"/>
      <c r="B1371" s="7" t="s">
        <v>13637</v>
      </c>
      <c r="C1371" s="13"/>
      <c r="D1371" s="8" t="s">
        <v>13638</v>
      </c>
      <c r="F1371" s="8" t="s">
        <v>13637</v>
      </c>
      <c r="G1371" s="8" t="s">
        <v>13639</v>
      </c>
      <c r="I1371" s="8" t="s">
        <v>13640</v>
      </c>
      <c r="J1371" s="8" t="s">
        <v>13497</v>
      </c>
      <c r="K1371" s="5">
        <v>15</v>
      </c>
      <c r="L1371" s="8" t="s">
        <v>36</v>
      </c>
      <c r="N1371" s="8" t="s">
        <v>13641</v>
      </c>
      <c r="O1371" s="8" t="s">
        <v>13642</v>
      </c>
      <c r="P1371" s="8" t="s">
        <v>93</v>
      </c>
      <c r="R1371" s="8" t="s">
        <v>1075</v>
      </c>
      <c r="T1371" s="8" t="s">
        <v>13642</v>
      </c>
      <c r="AD1371" s="8" t="s">
        <v>39</v>
      </c>
      <c r="AE1371" s="8" t="s">
        <v>73</v>
      </c>
      <c r="AF1371" s="8" t="s">
        <v>30</v>
      </c>
    </row>
    <row r="1372" spans="1:32" s="5" customFormat="1" ht="20" customHeight="1" x14ac:dyDescent="0.15">
      <c r="A1372" s="10"/>
      <c r="B1372" s="7" t="s">
        <v>13643</v>
      </c>
      <c r="C1372" s="13"/>
      <c r="D1372" s="8" t="s">
        <v>13644</v>
      </c>
      <c r="F1372" s="8" t="s">
        <v>13643</v>
      </c>
      <c r="G1372" s="8" t="s">
        <v>13639</v>
      </c>
      <c r="I1372" s="8" t="s">
        <v>13645</v>
      </c>
      <c r="J1372" s="8" t="s">
        <v>13497</v>
      </c>
      <c r="K1372" s="5">
        <v>15</v>
      </c>
      <c r="L1372" s="8" t="s">
        <v>36</v>
      </c>
      <c r="N1372" s="8" t="s">
        <v>13646</v>
      </c>
      <c r="O1372" s="8" t="s">
        <v>13642</v>
      </c>
      <c r="P1372" s="8" t="s">
        <v>93</v>
      </c>
      <c r="R1372" s="8" t="s">
        <v>1075</v>
      </c>
      <c r="T1372" s="8" t="s">
        <v>13642</v>
      </c>
      <c r="AD1372" s="8" t="s">
        <v>39</v>
      </c>
      <c r="AE1372" s="8" t="s">
        <v>73</v>
      </c>
      <c r="AF1372" s="8" t="s">
        <v>30</v>
      </c>
    </row>
    <row r="1373" spans="1:32" s="5" customFormat="1" ht="20" customHeight="1" x14ac:dyDescent="0.15">
      <c r="A1373" s="10"/>
      <c r="B1373" s="7" t="s">
        <v>13653</v>
      </c>
      <c r="C1373" s="13"/>
      <c r="D1373" s="8" t="s">
        <v>13654</v>
      </c>
      <c r="F1373" s="8" t="s">
        <v>13653</v>
      </c>
      <c r="G1373" s="8" t="s">
        <v>13655</v>
      </c>
      <c r="I1373" s="8" t="s">
        <v>13656</v>
      </c>
      <c r="J1373" s="8" t="s">
        <v>13497</v>
      </c>
      <c r="K1373" s="5">
        <v>15</v>
      </c>
      <c r="L1373" s="8" t="s">
        <v>36</v>
      </c>
      <c r="N1373" s="8" t="s">
        <v>13657</v>
      </c>
      <c r="O1373" s="8" t="s">
        <v>13642</v>
      </c>
      <c r="P1373" s="8" t="s">
        <v>93</v>
      </c>
      <c r="R1373" s="8" t="s">
        <v>1075</v>
      </c>
      <c r="T1373" s="8" t="s">
        <v>13642</v>
      </c>
      <c r="AD1373" s="8" t="s">
        <v>39</v>
      </c>
      <c r="AE1373" s="8" t="s">
        <v>73</v>
      </c>
      <c r="AF1373" s="8" t="s">
        <v>30</v>
      </c>
    </row>
    <row r="1374" spans="1:32" s="5" customFormat="1" ht="20" customHeight="1" x14ac:dyDescent="0.15">
      <c r="A1374" s="10"/>
      <c r="B1374" s="7" t="s">
        <v>13658</v>
      </c>
      <c r="C1374" s="13"/>
      <c r="D1374" s="8" t="s">
        <v>13644</v>
      </c>
      <c r="F1374" s="8" t="s">
        <v>13658</v>
      </c>
      <c r="G1374" s="8" t="s">
        <v>13639</v>
      </c>
      <c r="I1374" s="8" t="s">
        <v>13659</v>
      </c>
      <c r="J1374" s="8" t="s">
        <v>13497</v>
      </c>
      <c r="K1374" s="5">
        <v>15</v>
      </c>
      <c r="L1374" s="8" t="s">
        <v>36</v>
      </c>
      <c r="N1374" s="8" t="s">
        <v>13660</v>
      </c>
      <c r="O1374" s="8" t="s">
        <v>13642</v>
      </c>
      <c r="P1374" s="8" t="s">
        <v>93</v>
      </c>
      <c r="R1374" s="8" t="s">
        <v>1075</v>
      </c>
      <c r="T1374" s="8" t="s">
        <v>13642</v>
      </c>
      <c r="AD1374" s="8" t="s">
        <v>39</v>
      </c>
      <c r="AE1374" s="8" t="s">
        <v>73</v>
      </c>
      <c r="AF1374" s="8" t="s">
        <v>30</v>
      </c>
    </row>
    <row r="1375" spans="1:32" s="5" customFormat="1" ht="20" customHeight="1" x14ac:dyDescent="0.15">
      <c r="A1375" s="10"/>
      <c r="B1375" s="7" t="s">
        <v>13661</v>
      </c>
      <c r="C1375" s="13"/>
      <c r="D1375" s="8" t="s">
        <v>13644</v>
      </c>
      <c r="F1375" s="8" t="s">
        <v>13661</v>
      </c>
      <c r="G1375" s="8" t="s">
        <v>13639</v>
      </c>
      <c r="I1375" s="8" t="s">
        <v>13662</v>
      </c>
      <c r="J1375" s="8" t="s">
        <v>13497</v>
      </c>
      <c r="K1375" s="5">
        <v>15</v>
      </c>
      <c r="L1375" s="8" t="s">
        <v>36</v>
      </c>
      <c r="N1375" s="8" t="s">
        <v>13663</v>
      </c>
      <c r="O1375" s="8" t="s">
        <v>13642</v>
      </c>
      <c r="P1375" s="8" t="s">
        <v>93</v>
      </c>
      <c r="R1375" s="8" t="s">
        <v>1075</v>
      </c>
      <c r="T1375" s="8" t="s">
        <v>13642</v>
      </c>
      <c r="AD1375" s="8" t="s">
        <v>39</v>
      </c>
      <c r="AE1375" s="8" t="s">
        <v>73</v>
      </c>
      <c r="AF1375" s="8" t="s">
        <v>30</v>
      </c>
    </row>
    <row r="1376" spans="1:32" s="5" customFormat="1" ht="20" customHeight="1" x14ac:dyDescent="0.15">
      <c r="A1376" s="10"/>
      <c r="B1376" s="7" t="s">
        <v>13664</v>
      </c>
      <c r="C1376" s="13"/>
      <c r="D1376" s="8" t="s">
        <v>13644</v>
      </c>
      <c r="F1376" s="8" t="s">
        <v>13664</v>
      </c>
      <c r="G1376" s="8" t="s">
        <v>13639</v>
      </c>
      <c r="I1376" s="8" t="s">
        <v>13665</v>
      </c>
      <c r="J1376" s="8" t="s">
        <v>13497</v>
      </c>
      <c r="K1376" s="5">
        <v>14</v>
      </c>
      <c r="L1376" s="8" t="s">
        <v>36</v>
      </c>
      <c r="N1376" s="8" t="s">
        <v>13666</v>
      </c>
      <c r="O1376" s="8" t="s">
        <v>13642</v>
      </c>
      <c r="P1376" s="8" t="s">
        <v>93</v>
      </c>
      <c r="R1376" s="8" t="s">
        <v>1075</v>
      </c>
      <c r="T1376" s="8" t="s">
        <v>13642</v>
      </c>
      <c r="AD1376" s="8" t="s">
        <v>39</v>
      </c>
      <c r="AE1376" s="8" t="s">
        <v>73</v>
      </c>
      <c r="AF1376" s="8" t="s">
        <v>30</v>
      </c>
    </row>
    <row r="1377" spans="1:32" s="5" customFormat="1" ht="20" customHeight="1" x14ac:dyDescent="0.15">
      <c r="A1377" s="10"/>
      <c r="B1377" s="7" t="s">
        <v>13667</v>
      </c>
      <c r="C1377" s="13"/>
      <c r="D1377" s="8" t="s">
        <v>13668</v>
      </c>
      <c r="F1377" s="8" t="s">
        <v>13667</v>
      </c>
      <c r="G1377" s="8" t="s">
        <v>13669</v>
      </c>
      <c r="I1377" s="8" t="s">
        <v>13670</v>
      </c>
      <c r="J1377" s="5">
        <v>440</v>
      </c>
      <c r="K1377" s="5">
        <v>15</v>
      </c>
      <c r="L1377" s="8" t="s">
        <v>36</v>
      </c>
      <c r="N1377" s="8" t="s">
        <v>13671</v>
      </c>
      <c r="O1377" s="8" t="s">
        <v>13642</v>
      </c>
      <c r="P1377" s="8" t="s">
        <v>93</v>
      </c>
      <c r="R1377" s="8" t="s">
        <v>1075</v>
      </c>
      <c r="T1377" s="8" t="s">
        <v>13642</v>
      </c>
      <c r="AD1377" s="8" t="s">
        <v>39</v>
      </c>
      <c r="AE1377" s="8" t="s">
        <v>73</v>
      </c>
      <c r="AF1377" s="8" t="s">
        <v>30</v>
      </c>
    </row>
    <row r="1378" spans="1:32" s="5" customFormat="1" ht="20" customHeight="1" x14ac:dyDescent="0.15">
      <c r="A1378" s="6" t="s">
        <v>13672</v>
      </c>
      <c r="B1378" s="7" t="s">
        <v>13673</v>
      </c>
      <c r="C1378" s="13"/>
      <c r="D1378" s="8" t="s">
        <v>13674</v>
      </c>
      <c r="F1378" s="8" t="s">
        <v>13673</v>
      </c>
      <c r="G1378" s="8" t="s">
        <v>13669</v>
      </c>
      <c r="I1378" s="8" t="s">
        <v>13675</v>
      </c>
      <c r="J1378" s="5">
        <v>440</v>
      </c>
      <c r="K1378" s="5">
        <v>2</v>
      </c>
      <c r="L1378" s="8" t="s">
        <v>36</v>
      </c>
      <c r="N1378" s="8" t="s">
        <v>13676</v>
      </c>
      <c r="O1378" s="8" t="s">
        <v>13642</v>
      </c>
      <c r="P1378" s="8" t="s">
        <v>93</v>
      </c>
      <c r="R1378" s="8" t="s">
        <v>1075</v>
      </c>
      <c r="T1378" s="8" t="s">
        <v>13642</v>
      </c>
      <c r="AD1378" s="8" t="s">
        <v>39</v>
      </c>
      <c r="AE1378" s="8" t="s">
        <v>73</v>
      </c>
      <c r="AF1378" s="8" t="s">
        <v>30</v>
      </c>
    </row>
    <row r="1379" spans="1:32" s="5" customFormat="1" ht="20" customHeight="1" x14ac:dyDescent="0.15">
      <c r="A1379" s="10"/>
      <c r="B1379" s="7" t="s">
        <v>13677</v>
      </c>
      <c r="C1379" s="13"/>
      <c r="D1379" s="8" t="s">
        <v>13644</v>
      </c>
      <c r="F1379" s="8" t="s">
        <v>13677</v>
      </c>
      <c r="G1379" s="8" t="s">
        <v>13639</v>
      </c>
      <c r="I1379" s="8" t="s">
        <v>13678</v>
      </c>
      <c r="J1379" s="8" t="s">
        <v>13497</v>
      </c>
      <c r="K1379" s="5">
        <v>15</v>
      </c>
      <c r="L1379" s="8" t="s">
        <v>36</v>
      </c>
      <c r="N1379" s="8" t="s">
        <v>13679</v>
      </c>
      <c r="O1379" s="8" t="s">
        <v>13642</v>
      </c>
      <c r="P1379" s="8" t="s">
        <v>93</v>
      </c>
      <c r="R1379" s="8" t="s">
        <v>1075</v>
      </c>
      <c r="T1379" s="8" t="s">
        <v>13642</v>
      </c>
      <c r="AD1379" s="8" t="s">
        <v>39</v>
      </c>
      <c r="AE1379" s="8" t="s">
        <v>73</v>
      </c>
      <c r="AF1379" s="8" t="s">
        <v>30</v>
      </c>
    </row>
    <row r="1380" spans="1:32" s="5" customFormat="1" ht="20" customHeight="1" x14ac:dyDescent="0.15">
      <c r="A1380" s="10"/>
      <c r="B1380" s="7" t="s">
        <v>13680</v>
      </c>
      <c r="C1380" s="13"/>
      <c r="D1380" s="8" t="s">
        <v>13681</v>
      </c>
      <c r="F1380" s="8" t="s">
        <v>13680</v>
      </c>
      <c r="G1380" s="8" t="s">
        <v>13682</v>
      </c>
      <c r="I1380" s="8" t="s">
        <v>13683</v>
      </c>
      <c r="J1380" s="5">
        <v>316</v>
      </c>
      <c r="K1380" s="5">
        <v>1</v>
      </c>
      <c r="L1380" s="8" t="s">
        <v>36</v>
      </c>
      <c r="N1380" s="8" t="s">
        <v>13684</v>
      </c>
      <c r="O1380" s="8" t="s">
        <v>13642</v>
      </c>
      <c r="P1380" s="8" t="s">
        <v>93</v>
      </c>
      <c r="R1380" s="8" t="s">
        <v>1075</v>
      </c>
      <c r="T1380" s="8" t="s">
        <v>13642</v>
      </c>
      <c r="AD1380" s="8" t="s">
        <v>39</v>
      </c>
      <c r="AE1380" s="8" t="s">
        <v>73</v>
      </c>
      <c r="AF1380" s="8" t="s">
        <v>30</v>
      </c>
    </row>
    <row r="1381" spans="1:32" s="5" customFormat="1" ht="20" customHeight="1" x14ac:dyDescent="0.15">
      <c r="A1381" s="10"/>
      <c r="B1381" s="7" t="s">
        <v>13685</v>
      </c>
      <c r="C1381" s="13"/>
      <c r="D1381" s="8" t="s">
        <v>13681</v>
      </c>
      <c r="F1381" s="8" t="s">
        <v>13685</v>
      </c>
      <c r="G1381" s="8" t="s">
        <v>13682</v>
      </c>
      <c r="I1381" s="8" t="s">
        <v>13686</v>
      </c>
      <c r="J1381" s="5">
        <v>316</v>
      </c>
      <c r="K1381" s="5">
        <v>15</v>
      </c>
      <c r="L1381" s="8" t="s">
        <v>36</v>
      </c>
      <c r="N1381" s="8" t="s">
        <v>13687</v>
      </c>
      <c r="O1381" s="8" t="s">
        <v>13642</v>
      </c>
      <c r="P1381" s="8" t="s">
        <v>93</v>
      </c>
      <c r="R1381" s="8" t="s">
        <v>1075</v>
      </c>
      <c r="T1381" s="8" t="s">
        <v>13642</v>
      </c>
      <c r="AD1381" s="8" t="s">
        <v>39</v>
      </c>
      <c r="AE1381" s="8" t="s">
        <v>73</v>
      </c>
      <c r="AF1381" s="8" t="s">
        <v>30</v>
      </c>
    </row>
    <row r="1382" spans="1:32" s="5" customFormat="1" ht="20" customHeight="1" x14ac:dyDescent="0.15">
      <c r="A1382" s="6" t="s">
        <v>13688</v>
      </c>
      <c r="B1382" s="7" t="s">
        <v>13689</v>
      </c>
      <c r="C1382" s="13"/>
      <c r="D1382" s="8" t="s">
        <v>13690</v>
      </c>
      <c r="F1382" s="8" t="s">
        <v>13689</v>
      </c>
      <c r="G1382" s="8" t="s">
        <v>13691</v>
      </c>
      <c r="I1382" s="8" t="s">
        <v>13692</v>
      </c>
      <c r="J1382" s="5">
        <v>64</v>
      </c>
      <c r="K1382" s="5">
        <v>7</v>
      </c>
      <c r="L1382" s="8" t="s">
        <v>36</v>
      </c>
      <c r="N1382" s="8" t="s">
        <v>13693</v>
      </c>
      <c r="O1382" s="8" t="s">
        <v>221</v>
      </c>
      <c r="P1382" s="8" t="s">
        <v>93</v>
      </c>
      <c r="R1382" s="8" t="s">
        <v>947</v>
      </c>
      <c r="AD1382" s="8" t="s">
        <v>39</v>
      </c>
      <c r="AE1382" s="8" t="s">
        <v>73</v>
      </c>
      <c r="AF1382" s="8" t="s">
        <v>30</v>
      </c>
    </row>
    <row r="1383" spans="1:32" s="5" customFormat="1" ht="20" customHeight="1" x14ac:dyDescent="0.15">
      <c r="A1383" s="6" t="s">
        <v>13694</v>
      </c>
      <c r="B1383" s="7" t="s">
        <v>13695</v>
      </c>
      <c r="C1383" s="13"/>
      <c r="D1383" s="8" t="s">
        <v>13696</v>
      </c>
      <c r="F1383" s="8" t="s">
        <v>13695</v>
      </c>
      <c r="G1383" s="8" t="s">
        <v>13697</v>
      </c>
      <c r="I1383" s="8" t="s">
        <v>13698</v>
      </c>
      <c r="J1383" s="5">
        <v>76</v>
      </c>
      <c r="K1383" s="5">
        <v>6</v>
      </c>
      <c r="L1383" s="8" t="s">
        <v>36</v>
      </c>
      <c r="N1383" s="8" t="s">
        <v>13699</v>
      </c>
      <c r="O1383" s="8" t="s">
        <v>221</v>
      </c>
      <c r="P1383" s="8" t="s">
        <v>93</v>
      </c>
      <c r="R1383" s="8" t="s">
        <v>947</v>
      </c>
      <c r="AD1383" s="8" t="s">
        <v>39</v>
      </c>
      <c r="AE1383" s="8" t="s">
        <v>73</v>
      </c>
      <c r="AF1383" s="8" t="s">
        <v>30</v>
      </c>
    </row>
    <row r="1384" spans="1:32" s="5" customFormat="1" ht="20" customHeight="1" x14ac:dyDescent="0.15">
      <c r="A1384" s="9">
        <v>8871</v>
      </c>
      <c r="B1384" s="7" t="s">
        <v>13712</v>
      </c>
      <c r="C1384" s="13"/>
      <c r="D1384" s="8" t="s">
        <v>13713</v>
      </c>
      <c r="F1384" s="8" t="s">
        <v>13712</v>
      </c>
      <c r="G1384" s="8" t="s">
        <v>13714</v>
      </c>
      <c r="I1384" s="8" t="s">
        <v>13715</v>
      </c>
      <c r="J1384" s="8" t="s">
        <v>45</v>
      </c>
      <c r="K1384" s="5">
        <v>1</v>
      </c>
      <c r="L1384" s="8" t="s">
        <v>5419</v>
      </c>
      <c r="N1384" s="8" t="s">
        <v>13716</v>
      </c>
      <c r="O1384" s="8" t="s">
        <v>801</v>
      </c>
      <c r="P1384" s="8" t="s">
        <v>93</v>
      </c>
      <c r="R1384" s="8" t="s">
        <v>3624</v>
      </c>
      <c r="AD1384" s="8" t="s">
        <v>39</v>
      </c>
      <c r="AE1384" s="8" t="s">
        <v>73</v>
      </c>
      <c r="AF1384" s="8" t="s">
        <v>30</v>
      </c>
    </row>
    <row r="1385" spans="1:32" s="5" customFormat="1" ht="20" customHeight="1" x14ac:dyDescent="0.15">
      <c r="A1385" s="9">
        <v>8871</v>
      </c>
      <c r="B1385" s="7" t="s">
        <v>13712</v>
      </c>
      <c r="C1385" s="13"/>
      <c r="D1385" s="8" t="s">
        <v>13713</v>
      </c>
      <c r="F1385" s="8" t="s">
        <v>13712</v>
      </c>
      <c r="G1385" s="8" t="s">
        <v>13714</v>
      </c>
      <c r="I1385" s="8" t="s">
        <v>13715</v>
      </c>
      <c r="J1385" s="8" t="s">
        <v>45</v>
      </c>
      <c r="K1385" s="5">
        <v>1</v>
      </c>
      <c r="L1385" s="8" t="s">
        <v>5419</v>
      </c>
      <c r="N1385" s="8" t="s">
        <v>13716</v>
      </c>
      <c r="O1385" s="8" t="s">
        <v>801</v>
      </c>
      <c r="P1385" s="8" t="s">
        <v>93</v>
      </c>
      <c r="R1385" s="8" t="s">
        <v>2558</v>
      </c>
      <c r="T1385" s="8" t="s">
        <v>2559</v>
      </c>
      <c r="AD1385" s="8" t="s">
        <v>39</v>
      </c>
      <c r="AE1385" s="8" t="s">
        <v>73</v>
      </c>
      <c r="AF1385" s="8" t="s">
        <v>30</v>
      </c>
    </row>
    <row r="1386" spans="1:32" s="5" customFormat="1" ht="20" customHeight="1" x14ac:dyDescent="0.15">
      <c r="A1386" s="9">
        <v>7033</v>
      </c>
      <c r="B1386" s="7" t="s">
        <v>13717</v>
      </c>
      <c r="C1386" s="13"/>
      <c r="D1386" s="8" t="s">
        <v>13718</v>
      </c>
      <c r="F1386" s="8" t="s">
        <v>13717</v>
      </c>
      <c r="G1386" s="8" t="s">
        <v>13719</v>
      </c>
      <c r="I1386" s="8" t="s">
        <v>13720</v>
      </c>
      <c r="J1386" s="5">
        <v>476</v>
      </c>
      <c r="K1386" s="5">
        <v>2</v>
      </c>
      <c r="L1386" s="8" t="s">
        <v>36</v>
      </c>
      <c r="N1386" s="8" t="s">
        <v>13721</v>
      </c>
      <c r="O1386" s="8" t="s">
        <v>801</v>
      </c>
      <c r="P1386" s="8" t="s">
        <v>93</v>
      </c>
      <c r="R1386" s="8" t="s">
        <v>2558</v>
      </c>
      <c r="T1386" s="8" t="s">
        <v>10857</v>
      </c>
      <c r="AD1386" s="8" t="s">
        <v>39</v>
      </c>
      <c r="AE1386" s="8" t="s">
        <v>73</v>
      </c>
      <c r="AF1386" s="8" t="s">
        <v>30</v>
      </c>
    </row>
    <row r="1387" spans="1:32" s="5" customFormat="1" ht="20" customHeight="1" x14ac:dyDescent="0.15">
      <c r="A1387" s="9">
        <v>40152</v>
      </c>
      <c r="B1387" s="7" t="s">
        <v>13746</v>
      </c>
      <c r="C1387" s="13"/>
      <c r="D1387" s="8" t="s">
        <v>13747</v>
      </c>
      <c r="F1387" s="8" t="s">
        <v>13746</v>
      </c>
      <c r="G1387" s="8" t="s">
        <v>13748</v>
      </c>
      <c r="I1387" s="8" t="s">
        <v>13749</v>
      </c>
      <c r="J1387" s="5">
        <v>236</v>
      </c>
      <c r="K1387" s="5">
        <v>2</v>
      </c>
      <c r="L1387" s="8" t="s">
        <v>36</v>
      </c>
      <c r="N1387" s="8" t="s">
        <v>13750</v>
      </c>
      <c r="O1387" s="8" t="s">
        <v>647</v>
      </c>
      <c r="P1387" s="8" t="s">
        <v>93</v>
      </c>
      <c r="R1387" s="8" t="s">
        <v>164</v>
      </c>
      <c r="T1387" s="8" t="s">
        <v>2565</v>
      </c>
      <c r="V1387" s="8" t="s">
        <v>2566</v>
      </c>
      <c r="AD1387" s="8" t="s">
        <v>39</v>
      </c>
      <c r="AE1387" s="8" t="s">
        <v>73</v>
      </c>
      <c r="AF1387" s="8" t="s">
        <v>30</v>
      </c>
    </row>
    <row r="1388" spans="1:32" s="5" customFormat="1" ht="20" customHeight="1" x14ac:dyDescent="0.15">
      <c r="A1388" s="9">
        <v>40153</v>
      </c>
      <c r="B1388" s="7" t="s">
        <v>13751</v>
      </c>
      <c r="C1388" s="13"/>
      <c r="D1388" s="8" t="s">
        <v>13747</v>
      </c>
      <c r="F1388" s="8" t="s">
        <v>13751</v>
      </c>
      <c r="G1388" s="8" t="s">
        <v>13748</v>
      </c>
      <c r="I1388" s="8" t="s">
        <v>13752</v>
      </c>
      <c r="J1388" s="5">
        <v>236</v>
      </c>
      <c r="K1388" s="5">
        <v>2</v>
      </c>
      <c r="L1388" s="8" t="s">
        <v>36</v>
      </c>
      <c r="N1388" s="8" t="s">
        <v>13753</v>
      </c>
      <c r="O1388" s="8" t="s">
        <v>647</v>
      </c>
      <c r="P1388" s="8" t="s">
        <v>93</v>
      </c>
      <c r="R1388" s="8" t="s">
        <v>164</v>
      </c>
      <c r="T1388" s="8" t="s">
        <v>2565</v>
      </c>
      <c r="V1388" s="8" t="s">
        <v>2566</v>
      </c>
      <c r="AD1388" s="8" t="s">
        <v>39</v>
      </c>
      <c r="AE1388" s="8" t="s">
        <v>73</v>
      </c>
      <c r="AF1388" s="8" t="s">
        <v>30</v>
      </c>
    </row>
    <row r="1389" spans="1:32" s="5" customFormat="1" ht="20" customHeight="1" x14ac:dyDescent="0.15">
      <c r="A1389" s="9">
        <v>10033</v>
      </c>
      <c r="B1389" s="7" t="s">
        <v>13767</v>
      </c>
      <c r="C1389" s="13"/>
      <c r="D1389" s="8" t="s">
        <v>12432</v>
      </c>
      <c r="F1389" s="8" t="s">
        <v>13767</v>
      </c>
      <c r="G1389" s="8" t="s">
        <v>12433</v>
      </c>
      <c r="I1389" s="8" t="s">
        <v>13768</v>
      </c>
      <c r="J1389" s="5">
        <v>316</v>
      </c>
      <c r="K1389" s="5">
        <v>2</v>
      </c>
      <c r="L1389" s="8" t="s">
        <v>36</v>
      </c>
      <c r="N1389" s="8" t="s">
        <v>13769</v>
      </c>
      <c r="O1389" s="8" t="s">
        <v>647</v>
      </c>
      <c r="P1389" s="8" t="s">
        <v>93</v>
      </c>
      <c r="R1389" s="8" t="s">
        <v>164</v>
      </c>
      <c r="T1389" s="8" t="s">
        <v>613</v>
      </c>
      <c r="AD1389" s="8" t="s">
        <v>39</v>
      </c>
      <c r="AE1389" s="8" t="s">
        <v>73</v>
      </c>
      <c r="AF1389" s="8" t="s">
        <v>30</v>
      </c>
    </row>
    <row r="1390" spans="1:32" s="5" customFormat="1" ht="20" customHeight="1" x14ac:dyDescent="0.15">
      <c r="A1390" s="9">
        <v>10035</v>
      </c>
      <c r="B1390" s="7" t="s">
        <v>13770</v>
      </c>
      <c r="C1390" s="13"/>
      <c r="D1390" s="8" t="s">
        <v>12432</v>
      </c>
      <c r="F1390" s="8" t="s">
        <v>13770</v>
      </c>
      <c r="G1390" s="8" t="s">
        <v>12433</v>
      </c>
      <c r="I1390" s="8" t="s">
        <v>13771</v>
      </c>
      <c r="J1390" s="5">
        <v>316</v>
      </c>
      <c r="K1390" s="5">
        <v>1</v>
      </c>
      <c r="L1390" s="8" t="s">
        <v>36</v>
      </c>
      <c r="N1390" s="8" t="s">
        <v>13772</v>
      </c>
      <c r="O1390" s="8" t="s">
        <v>647</v>
      </c>
      <c r="P1390" s="8" t="s">
        <v>93</v>
      </c>
      <c r="R1390" s="8" t="s">
        <v>164</v>
      </c>
      <c r="T1390" s="8" t="s">
        <v>613</v>
      </c>
      <c r="AD1390" s="8" t="s">
        <v>39</v>
      </c>
      <c r="AE1390" s="8" t="s">
        <v>73</v>
      </c>
      <c r="AF1390" s="8" t="s">
        <v>30</v>
      </c>
    </row>
    <row r="1391" spans="1:32" s="5" customFormat="1" ht="20" customHeight="1" x14ac:dyDescent="0.15">
      <c r="A1391" s="10"/>
      <c r="B1391" s="7" t="s">
        <v>13773</v>
      </c>
      <c r="C1391" s="13"/>
      <c r="D1391" s="8" t="s">
        <v>13774</v>
      </c>
      <c r="F1391" s="8" t="s">
        <v>13773</v>
      </c>
      <c r="G1391" s="8" t="s">
        <v>13775</v>
      </c>
      <c r="I1391" s="8" t="s">
        <v>13776</v>
      </c>
      <c r="J1391" s="5">
        <v>956</v>
      </c>
      <c r="K1391" s="5">
        <v>15</v>
      </c>
      <c r="L1391" s="8" t="s">
        <v>36</v>
      </c>
      <c r="N1391" s="8" t="s">
        <v>13777</v>
      </c>
      <c r="O1391" s="8" t="s">
        <v>647</v>
      </c>
      <c r="P1391" s="8" t="s">
        <v>93</v>
      </c>
      <c r="R1391" s="8" t="s">
        <v>164</v>
      </c>
      <c r="T1391" s="8" t="s">
        <v>2565</v>
      </c>
      <c r="V1391" s="8" t="s">
        <v>4488</v>
      </c>
      <c r="AD1391" s="8" t="s">
        <v>39</v>
      </c>
      <c r="AE1391" s="8" t="s">
        <v>73</v>
      </c>
      <c r="AF1391" s="8" t="s">
        <v>30</v>
      </c>
    </row>
    <row r="1392" spans="1:32" s="5" customFormat="1" ht="20" customHeight="1" x14ac:dyDescent="0.15">
      <c r="A1392" s="10"/>
      <c r="B1392" s="7" t="s">
        <v>13778</v>
      </c>
      <c r="C1392" s="13"/>
      <c r="D1392" s="8" t="s">
        <v>13774</v>
      </c>
      <c r="F1392" s="8" t="s">
        <v>13778</v>
      </c>
      <c r="G1392" s="8" t="s">
        <v>13775</v>
      </c>
      <c r="I1392" s="8" t="s">
        <v>13779</v>
      </c>
      <c r="J1392" s="5">
        <v>956</v>
      </c>
      <c r="K1392" s="5">
        <v>15</v>
      </c>
      <c r="L1392" s="8" t="s">
        <v>36</v>
      </c>
      <c r="N1392" s="8" t="s">
        <v>13780</v>
      </c>
      <c r="O1392" s="8" t="s">
        <v>647</v>
      </c>
      <c r="P1392" s="8" t="s">
        <v>93</v>
      </c>
      <c r="R1392" s="8" t="s">
        <v>164</v>
      </c>
      <c r="T1392" s="8" t="s">
        <v>2565</v>
      </c>
      <c r="V1392" s="8" t="s">
        <v>4488</v>
      </c>
      <c r="AD1392" s="8" t="s">
        <v>39</v>
      </c>
      <c r="AE1392" s="8" t="s">
        <v>73</v>
      </c>
      <c r="AF1392" s="8" t="s">
        <v>30</v>
      </c>
    </row>
    <row r="1393" spans="1:32" s="5" customFormat="1" ht="20" customHeight="1" x14ac:dyDescent="0.15">
      <c r="A1393" s="10"/>
      <c r="B1393" s="7" t="s">
        <v>13786</v>
      </c>
      <c r="C1393" s="13"/>
      <c r="D1393" s="8" t="s">
        <v>13787</v>
      </c>
      <c r="F1393" s="8" t="s">
        <v>13786</v>
      </c>
      <c r="G1393" s="8" t="s">
        <v>13788</v>
      </c>
      <c r="I1393" s="8" t="s">
        <v>13789</v>
      </c>
      <c r="J1393" s="5">
        <v>156</v>
      </c>
      <c r="K1393" s="5">
        <v>15</v>
      </c>
      <c r="L1393" s="8" t="s">
        <v>36</v>
      </c>
      <c r="N1393" s="8" t="s">
        <v>13790</v>
      </c>
      <c r="O1393" s="8" t="s">
        <v>647</v>
      </c>
      <c r="P1393" s="8" t="s">
        <v>93</v>
      </c>
      <c r="R1393" s="8" t="s">
        <v>94</v>
      </c>
      <c r="AD1393" s="8" t="s">
        <v>39</v>
      </c>
      <c r="AE1393" s="8" t="s">
        <v>73</v>
      </c>
      <c r="AF1393" s="8" t="s">
        <v>30</v>
      </c>
    </row>
    <row r="1394" spans="1:32" s="5" customFormat="1" ht="20" customHeight="1" x14ac:dyDescent="0.15">
      <c r="A1394" s="9">
        <v>8870</v>
      </c>
      <c r="B1394" s="7" t="s">
        <v>13796</v>
      </c>
      <c r="C1394" s="13"/>
      <c r="D1394" s="8" t="s">
        <v>13797</v>
      </c>
      <c r="F1394" s="8" t="s">
        <v>13796</v>
      </c>
      <c r="G1394" s="8" t="s">
        <v>13798</v>
      </c>
      <c r="I1394" s="8" t="s">
        <v>13799</v>
      </c>
      <c r="J1394" s="8" t="s">
        <v>3476</v>
      </c>
      <c r="K1394" s="5">
        <v>10</v>
      </c>
      <c r="L1394" s="8" t="s">
        <v>1734</v>
      </c>
      <c r="N1394" s="8" t="s">
        <v>13800</v>
      </c>
      <c r="O1394" s="8" t="s">
        <v>801</v>
      </c>
      <c r="P1394" s="8" t="s">
        <v>93</v>
      </c>
      <c r="R1394" s="8" t="s">
        <v>3624</v>
      </c>
      <c r="AD1394" s="8" t="s">
        <v>39</v>
      </c>
      <c r="AE1394" s="8" t="s">
        <v>73</v>
      </c>
      <c r="AF1394" s="8" t="s">
        <v>30</v>
      </c>
    </row>
    <row r="1395" spans="1:32" s="5" customFormat="1" ht="20" customHeight="1" x14ac:dyDescent="0.15">
      <c r="A1395" s="9">
        <v>8872</v>
      </c>
      <c r="B1395" s="7" t="s">
        <v>13801</v>
      </c>
      <c r="C1395" s="13"/>
      <c r="D1395" s="8" t="s">
        <v>13802</v>
      </c>
      <c r="F1395" s="8" t="s">
        <v>13801</v>
      </c>
      <c r="G1395" s="8" t="s">
        <v>13803</v>
      </c>
      <c r="I1395" s="8" t="s">
        <v>13804</v>
      </c>
      <c r="J1395" s="8" t="s">
        <v>13805</v>
      </c>
      <c r="K1395" s="5">
        <v>10</v>
      </c>
      <c r="L1395" s="8" t="s">
        <v>13806</v>
      </c>
      <c r="N1395" s="8" t="s">
        <v>13807</v>
      </c>
      <c r="O1395" s="8" t="s">
        <v>801</v>
      </c>
      <c r="P1395" s="8" t="s">
        <v>93</v>
      </c>
      <c r="R1395" s="8" t="s">
        <v>3624</v>
      </c>
      <c r="AD1395" s="8" t="s">
        <v>39</v>
      </c>
      <c r="AE1395" s="8" t="s">
        <v>73</v>
      </c>
      <c r="AF1395" s="8" t="s">
        <v>30</v>
      </c>
    </row>
    <row r="1396" spans="1:32" s="5" customFormat="1" ht="20" customHeight="1" x14ac:dyDescent="0.15">
      <c r="A1396" s="6" t="s">
        <v>13808</v>
      </c>
      <c r="B1396" s="7" t="s">
        <v>13809</v>
      </c>
      <c r="C1396" s="13"/>
      <c r="D1396" s="8" t="s">
        <v>13810</v>
      </c>
      <c r="F1396" s="8" t="s">
        <v>13809</v>
      </c>
      <c r="G1396" s="8" t="s">
        <v>13811</v>
      </c>
      <c r="I1396" s="8" t="s">
        <v>13812</v>
      </c>
      <c r="J1396" s="5">
        <v>476</v>
      </c>
      <c r="K1396" s="5">
        <v>10</v>
      </c>
      <c r="L1396" s="8" t="s">
        <v>36</v>
      </c>
      <c r="N1396" s="8" t="s">
        <v>13813</v>
      </c>
      <c r="O1396" s="8" t="s">
        <v>1009</v>
      </c>
      <c r="P1396" s="8" t="s">
        <v>93</v>
      </c>
      <c r="R1396" s="8" t="s">
        <v>3624</v>
      </c>
      <c r="AD1396" s="8" t="s">
        <v>39</v>
      </c>
      <c r="AE1396" s="8" t="s">
        <v>73</v>
      </c>
      <c r="AF1396" s="8" t="s">
        <v>30</v>
      </c>
    </row>
    <row r="1397" spans="1:32" s="5" customFormat="1" ht="20" customHeight="1" x14ac:dyDescent="0.15">
      <c r="A1397" s="6" t="s">
        <v>13814</v>
      </c>
      <c r="B1397" s="7" t="s">
        <v>13815</v>
      </c>
      <c r="C1397" s="13"/>
      <c r="D1397" s="8" t="s">
        <v>13816</v>
      </c>
      <c r="F1397" s="8" t="s">
        <v>13815</v>
      </c>
      <c r="G1397" s="8" t="s">
        <v>13817</v>
      </c>
      <c r="I1397" s="8" t="s">
        <v>13818</v>
      </c>
      <c r="J1397" s="5">
        <v>948</v>
      </c>
      <c r="K1397" s="5">
        <v>10</v>
      </c>
      <c r="L1397" s="8" t="s">
        <v>36</v>
      </c>
      <c r="N1397" s="8" t="s">
        <v>13819</v>
      </c>
      <c r="O1397" s="8" t="s">
        <v>1009</v>
      </c>
      <c r="P1397" s="8" t="s">
        <v>93</v>
      </c>
      <c r="R1397" s="8" t="s">
        <v>1480</v>
      </c>
      <c r="AD1397" s="8" t="s">
        <v>39</v>
      </c>
      <c r="AE1397" s="8" t="s">
        <v>73</v>
      </c>
      <c r="AF1397" s="8" t="s">
        <v>30</v>
      </c>
    </row>
    <row r="1398" spans="1:32" s="5" customFormat="1" ht="20" customHeight="1" x14ac:dyDescent="0.15">
      <c r="A1398" s="6" t="s">
        <v>13820</v>
      </c>
      <c r="B1398" s="7" t="s">
        <v>13821</v>
      </c>
      <c r="C1398" s="13"/>
      <c r="D1398" s="8" t="s">
        <v>13822</v>
      </c>
      <c r="F1398" s="8" t="s">
        <v>13823</v>
      </c>
      <c r="G1398" s="8" t="s">
        <v>13824</v>
      </c>
      <c r="I1398" s="8" t="s">
        <v>13825</v>
      </c>
      <c r="J1398" s="5">
        <v>3516</v>
      </c>
      <c r="K1398" s="5">
        <v>9</v>
      </c>
      <c r="L1398" s="8" t="s">
        <v>13826</v>
      </c>
      <c r="N1398" s="8" t="s">
        <v>13827</v>
      </c>
      <c r="O1398" s="8" t="s">
        <v>1009</v>
      </c>
      <c r="P1398" s="8" t="s">
        <v>93</v>
      </c>
      <c r="R1398" s="8" t="s">
        <v>11338</v>
      </c>
      <c r="AD1398" s="8" t="s">
        <v>39</v>
      </c>
      <c r="AE1398" s="8" t="s">
        <v>40</v>
      </c>
      <c r="AF1398" s="8" t="s">
        <v>30</v>
      </c>
    </row>
    <row r="1399" spans="1:32" s="5" customFormat="1" ht="20" customHeight="1" x14ac:dyDescent="0.15">
      <c r="A1399" s="6" t="s">
        <v>13834</v>
      </c>
      <c r="B1399" s="7" t="s">
        <v>13835</v>
      </c>
      <c r="C1399" s="13"/>
      <c r="D1399" s="8" t="s">
        <v>13836</v>
      </c>
      <c r="F1399" s="8" t="s">
        <v>13835</v>
      </c>
      <c r="G1399" s="8" t="s">
        <v>13837</v>
      </c>
      <c r="I1399" s="8" t="s">
        <v>13838</v>
      </c>
      <c r="J1399" s="5">
        <v>12</v>
      </c>
      <c r="K1399" s="5">
        <v>34</v>
      </c>
      <c r="L1399" s="8" t="s">
        <v>36</v>
      </c>
      <c r="N1399" s="8" t="s">
        <v>13839</v>
      </c>
      <c r="O1399" s="8" t="s">
        <v>1009</v>
      </c>
      <c r="P1399" s="8" t="s">
        <v>93</v>
      </c>
      <c r="R1399" s="8" t="s">
        <v>5582</v>
      </c>
      <c r="T1399" s="8" t="s">
        <v>13840</v>
      </c>
      <c r="AD1399" s="8" t="s">
        <v>39</v>
      </c>
      <c r="AE1399" s="8" t="s">
        <v>40</v>
      </c>
      <c r="AF1399" s="8" t="s">
        <v>30</v>
      </c>
    </row>
    <row r="1400" spans="1:32" s="5" customFormat="1" ht="20" customHeight="1" x14ac:dyDescent="0.15">
      <c r="A1400" s="10"/>
      <c r="B1400" s="7" t="s">
        <v>13899</v>
      </c>
      <c r="C1400" s="13"/>
      <c r="D1400" s="8" t="s">
        <v>13900</v>
      </c>
      <c r="F1400" s="8" t="s">
        <v>13901</v>
      </c>
      <c r="G1400" s="8" t="s">
        <v>13902</v>
      </c>
      <c r="I1400" s="8" t="s">
        <v>13903</v>
      </c>
      <c r="J1400" s="5">
        <v>88</v>
      </c>
      <c r="K1400" s="5">
        <v>18</v>
      </c>
      <c r="L1400" s="8" t="s">
        <v>36</v>
      </c>
      <c r="N1400" s="8" t="s">
        <v>13904</v>
      </c>
      <c r="O1400" s="8" t="s">
        <v>7427</v>
      </c>
      <c r="P1400" s="8" t="s">
        <v>93</v>
      </c>
      <c r="R1400" s="8" t="s">
        <v>3170</v>
      </c>
      <c r="T1400" s="8" t="s">
        <v>3171</v>
      </c>
      <c r="AD1400" s="8" t="s">
        <v>39</v>
      </c>
      <c r="AE1400" s="8" t="s">
        <v>73</v>
      </c>
      <c r="AF1400" s="8" t="s">
        <v>30</v>
      </c>
    </row>
    <row r="1401" spans="1:32" s="5" customFormat="1" ht="20" customHeight="1" x14ac:dyDescent="0.15">
      <c r="A1401" s="6" t="s">
        <v>13905</v>
      </c>
      <c r="B1401" s="7" t="s">
        <v>13821</v>
      </c>
      <c r="C1401" s="13"/>
      <c r="D1401" s="8" t="s">
        <v>13906</v>
      </c>
      <c r="F1401" s="8" t="s">
        <v>13907</v>
      </c>
      <c r="G1401" s="8" t="s">
        <v>13908</v>
      </c>
      <c r="I1401" s="8" t="s">
        <v>13909</v>
      </c>
      <c r="J1401" s="5">
        <v>3516</v>
      </c>
      <c r="K1401" s="5">
        <v>10</v>
      </c>
      <c r="L1401" s="8" t="s">
        <v>36</v>
      </c>
      <c r="N1401" s="8" t="s">
        <v>13910</v>
      </c>
      <c r="O1401" s="8" t="s">
        <v>1009</v>
      </c>
      <c r="P1401" s="8" t="s">
        <v>93</v>
      </c>
      <c r="R1401" s="8" t="s">
        <v>11338</v>
      </c>
      <c r="AD1401" s="8" t="s">
        <v>39</v>
      </c>
      <c r="AE1401" s="8" t="s">
        <v>73</v>
      </c>
      <c r="AF1401" s="8" t="s">
        <v>30</v>
      </c>
    </row>
    <row r="1402" spans="1:32" s="5" customFormat="1" ht="20" customHeight="1" x14ac:dyDescent="0.15">
      <c r="A1402" s="6" t="s">
        <v>13911</v>
      </c>
      <c r="B1402" s="7" t="s">
        <v>13912</v>
      </c>
      <c r="C1402" s="13"/>
      <c r="D1402" s="8" t="s">
        <v>13913</v>
      </c>
      <c r="F1402" s="8" t="s">
        <v>13912</v>
      </c>
      <c r="G1402" s="8" t="s">
        <v>13914</v>
      </c>
      <c r="I1402" s="8" t="s">
        <v>13915</v>
      </c>
      <c r="J1402" s="5">
        <v>1932</v>
      </c>
      <c r="K1402" s="5">
        <v>10</v>
      </c>
      <c r="L1402" s="8" t="s">
        <v>36</v>
      </c>
      <c r="N1402" s="8" t="s">
        <v>13916</v>
      </c>
      <c r="O1402" s="8" t="s">
        <v>1009</v>
      </c>
      <c r="P1402" s="8" t="s">
        <v>93</v>
      </c>
      <c r="R1402" s="8" t="s">
        <v>11338</v>
      </c>
      <c r="AD1402" s="8" t="s">
        <v>39</v>
      </c>
      <c r="AE1402" s="8" t="s">
        <v>73</v>
      </c>
      <c r="AF1402" s="8" t="s">
        <v>30</v>
      </c>
    </row>
    <row r="1403" spans="1:32" s="5" customFormat="1" ht="20" customHeight="1" x14ac:dyDescent="0.15">
      <c r="A1403" s="6" t="s">
        <v>13917</v>
      </c>
      <c r="B1403" s="7" t="s">
        <v>13918</v>
      </c>
      <c r="C1403" s="13"/>
      <c r="D1403" s="8" t="s">
        <v>13919</v>
      </c>
      <c r="F1403" s="8" t="s">
        <v>13918</v>
      </c>
      <c r="G1403" s="8" t="s">
        <v>13920</v>
      </c>
      <c r="I1403" s="8" t="s">
        <v>13921</v>
      </c>
      <c r="J1403" s="5">
        <v>260</v>
      </c>
      <c r="K1403" s="5">
        <v>0</v>
      </c>
      <c r="L1403" s="8" t="s">
        <v>36</v>
      </c>
      <c r="N1403" s="8" t="s">
        <v>13922</v>
      </c>
      <c r="O1403" s="8" t="s">
        <v>1009</v>
      </c>
      <c r="P1403" s="8" t="s">
        <v>93</v>
      </c>
      <c r="R1403" s="8" t="s">
        <v>11338</v>
      </c>
      <c r="AD1403" s="8" t="s">
        <v>39</v>
      </c>
      <c r="AE1403" s="8" t="s">
        <v>73</v>
      </c>
      <c r="AF1403" s="8" t="s">
        <v>30</v>
      </c>
    </row>
    <row r="1404" spans="1:32" s="5" customFormat="1" ht="20" customHeight="1" x14ac:dyDescent="0.15">
      <c r="A1404" s="6" t="s">
        <v>13923</v>
      </c>
      <c r="B1404" s="7" t="s">
        <v>13924</v>
      </c>
      <c r="C1404" s="13"/>
      <c r="D1404" s="8" t="s">
        <v>13925</v>
      </c>
      <c r="F1404" s="8" t="s">
        <v>13924</v>
      </c>
      <c r="G1404" s="8" t="s">
        <v>13926</v>
      </c>
      <c r="I1404" s="8" t="s">
        <v>13927</v>
      </c>
      <c r="J1404" s="5">
        <v>1036</v>
      </c>
      <c r="K1404" s="5">
        <v>9</v>
      </c>
      <c r="L1404" s="8" t="s">
        <v>36</v>
      </c>
      <c r="N1404" s="8" t="s">
        <v>13928</v>
      </c>
      <c r="O1404" s="8" t="s">
        <v>1009</v>
      </c>
      <c r="P1404" s="8" t="s">
        <v>93</v>
      </c>
      <c r="R1404" s="8" t="s">
        <v>11338</v>
      </c>
      <c r="AD1404" s="8" t="s">
        <v>39</v>
      </c>
      <c r="AE1404" s="8" t="s">
        <v>73</v>
      </c>
      <c r="AF1404" s="8" t="s">
        <v>30</v>
      </c>
    </row>
    <row r="1405" spans="1:32" s="5" customFormat="1" ht="20" customHeight="1" x14ac:dyDescent="0.15">
      <c r="A1405" s="10"/>
      <c r="B1405" s="7" t="s">
        <v>14013</v>
      </c>
      <c r="C1405" s="13"/>
      <c r="D1405" s="8" t="s">
        <v>13254</v>
      </c>
      <c r="F1405" s="8" t="s">
        <v>14013</v>
      </c>
      <c r="G1405" s="8" t="s">
        <v>13255</v>
      </c>
      <c r="I1405" s="8" t="s">
        <v>14014</v>
      </c>
      <c r="J1405" s="5">
        <v>192</v>
      </c>
      <c r="K1405" s="5">
        <v>0</v>
      </c>
      <c r="L1405" s="8" t="s">
        <v>36</v>
      </c>
      <c r="N1405" s="8" t="s">
        <v>14015</v>
      </c>
      <c r="O1405" s="8" t="s">
        <v>1009</v>
      </c>
      <c r="P1405" s="8" t="s">
        <v>93</v>
      </c>
      <c r="R1405" s="8" t="s">
        <v>3170</v>
      </c>
      <c r="T1405" s="8" t="s">
        <v>10430</v>
      </c>
      <c r="AD1405" s="8" t="s">
        <v>39</v>
      </c>
      <c r="AE1405" s="8" t="s">
        <v>73</v>
      </c>
      <c r="AF1405" s="8" t="s">
        <v>30</v>
      </c>
    </row>
    <row r="1406" spans="1:32" s="5" customFormat="1" ht="20" customHeight="1" x14ac:dyDescent="0.15">
      <c r="A1406" s="6" t="s">
        <v>14065</v>
      </c>
      <c r="B1406" s="7" t="s">
        <v>13924</v>
      </c>
      <c r="C1406" s="13"/>
      <c r="D1406" s="8" t="s">
        <v>14066</v>
      </c>
      <c r="F1406" s="8" t="s">
        <v>13924</v>
      </c>
      <c r="G1406" s="8" t="s">
        <v>14067</v>
      </c>
      <c r="I1406" s="8" t="s">
        <v>14068</v>
      </c>
      <c r="J1406" s="5">
        <v>1036</v>
      </c>
      <c r="K1406" s="5">
        <v>0</v>
      </c>
      <c r="L1406" s="8" t="s">
        <v>36</v>
      </c>
      <c r="N1406" s="8" t="s">
        <v>14069</v>
      </c>
      <c r="O1406" s="8" t="s">
        <v>1009</v>
      </c>
      <c r="P1406" s="8" t="s">
        <v>93</v>
      </c>
      <c r="R1406" s="8" t="s">
        <v>11338</v>
      </c>
      <c r="AD1406" s="8" t="s">
        <v>39</v>
      </c>
      <c r="AE1406" s="8" t="s">
        <v>73</v>
      </c>
      <c r="AF1406" s="8" t="s">
        <v>30</v>
      </c>
    </row>
    <row r="1407" spans="1:32" s="5" customFormat="1" ht="20" customHeight="1" x14ac:dyDescent="0.15">
      <c r="A1407" s="6" t="s">
        <v>14070</v>
      </c>
      <c r="B1407" s="7" t="s">
        <v>13924</v>
      </c>
      <c r="C1407" s="13"/>
      <c r="D1407" s="8" t="s">
        <v>13925</v>
      </c>
      <c r="F1407" s="8" t="s">
        <v>13924</v>
      </c>
      <c r="G1407" s="8" t="s">
        <v>13926</v>
      </c>
      <c r="I1407" s="8" t="s">
        <v>14071</v>
      </c>
      <c r="J1407" s="5">
        <v>1036</v>
      </c>
      <c r="K1407" s="5">
        <v>2</v>
      </c>
      <c r="L1407" s="8" t="s">
        <v>36</v>
      </c>
      <c r="N1407" s="8" t="s">
        <v>14072</v>
      </c>
      <c r="O1407" s="8" t="s">
        <v>1009</v>
      </c>
      <c r="P1407" s="8" t="s">
        <v>93</v>
      </c>
      <c r="R1407" s="8" t="s">
        <v>11338</v>
      </c>
      <c r="AD1407" s="8" t="s">
        <v>39</v>
      </c>
      <c r="AE1407" s="8" t="s">
        <v>73</v>
      </c>
      <c r="AF1407" s="8" t="s">
        <v>30</v>
      </c>
    </row>
    <row r="1408" spans="1:32" s="5" customFormat="1" ht="20" customHeight="1" x14ac:dyDescent="0.15">
      <c r="A1408" s="6" t="s">
        <v>14073</v>
      </c>
      <c r="B1408" s="7" t="s">
        <v>13924</v>
      </c>
      <c r="C1408" s="13"/>
      <c r="D1408" s="8" t="s">
        <v>13925</v>
      </c>
      <c r="F1408" s="8" t="s">
        <v>13924</v>
      </c>
      <c r="G1408" s="8" t="s">
        <v>13926</v>
      </c>
      <c r="I1408" s="8" t="s">
        <v>14074</v>
      </c>
      <c r="J1408" s="5">
        <v>1036</v>
      </c>
      <c r="K1408" s="5">
        <v>10</v>
      </c>
      <c r="L1408" s="8" t="s">
        <v>36</v>
      </c>
      <c r="N1408" s="8" t="s">
        <v>14075</v>
      </c>
      <c r="O1408" s="8" t="s">
        <v>1009</v>
      </c>
      <c r="P1408" s="8" t="s">
        <v>93</v>
      </c>
      <c r="R1408" s="8" t="s">
        <v>11338</v>
      </c>
      <c r="AD1408" s="8" t="s">
        <v>39</v>
      </c>
      <c r="AE1408" s="8" t="s">
        <v>73</v>
      </c>
      <c r="AF1408" s="8" t="s">
        <v>30</v>
      </c>
    </row>
    <row r="1409" spans="1:32" s="5" customFormat="1" ht="20" customHeight="1" x14ac:dyDescent="0.15">
      <c r="A1409" s="9">
        <v>40114537</v>
      </c>
      <c r="B1409" s="7" t="s">
        <v>14076</v>
      </c>
      <c r="C1409" s="13"/>
      <c r="D1409" s="8" t="s">
        <v>14077</v>
      </c>
      <c r="F1409" s="8" t="s">
        <v>14076</v>
      </c>
      <c r="G1409" s="8" t="s">
        <v>14078</v>
      </c>
      <c r="I1409" s="8" t="s">
        <v>14079</v>
      </c>
      <c r="J1409" s="5">
        <v>1596</v>
      </c>
      <c r="K1409" s="5">
        <v>10</v>
      </c>
      <c r="L1409" s="8" t="s">
        <v>36</v>
      </c>
      <c r="N1409" s="8" t="s">
        <v>14080</v>
      </c>
      <c r="O1409" s="8" t="s">
        <v>491</v>
      </c>
      <c r="P1409" s="8" t="s">
        <v>93</v>
      </c>
      <c r="R1409" s="8" t="s">
        <v>2834</v>
      </c>
      <c r="T1409" s="8" t="s">
        <v>10781</v>
      </c>
      <c r="AD1409" s="8" t="s">
        <v>39</v>
      </c>
      <c r="AE1409" s="8" t="s">
        <v>73</v>
      </c>
      <c r="AF1409" s="8" t="s">
        <v>30</v>
      </c>
    </row>
    <row r="1410" spans="1:32" s="5" customFormat="1" ht="20" customHeight="1" x14ac:dyDescent="0.15">
      <c r="A1410" s="6" t="s">
        <v>14088</v>
      </c>
      <c r="B1410" s="7" t="s">
        <v>14089</v>
      </c>
      <c r="C1410" s="13"/>
      <c r="D1410" s="8" t="s">
        <v>14090</v>
      </c>
      <c r="F1410" s="8" t="s">
        <v>14089</v>
      </c>
      <c r="G1410" s="8" t="s">
        <v>14091</v>
      </c>
      <c r="I1410" s="8" t="s">
        <v>14092</v>
      </c>
      <c r="J1410" s="5">
        <v>1932</v>
      </c>
      <c r="K1410" s="5">
        <v>1</v>
      </c>
      <c r="L1410" s="8" t="s">
        <v>36</v>
      </c>
      <c r="N1410" s="8" t="s">
        <v>14093</v>
      </c>
      <c r="O1410" s="8" t="s">
        <v>1009</v>
      </c>
      <c r="P1410" s="8" t="s">
        <v>93</v>
      </c>
      <c r="R1410" s="8" t="s">
        <v>11338</v>
      </c>
      <c r="AD1410" s="8" t="s">
        <v>39</v>
      </c>
      <c r="AE1410" s="8" t="s">
        <v>73</v>
      </c>
      <c r="AF1410" s="8" t="s">
        <v>30</v>
      </c>
    </row>
    <row r="1411" spans="1:32" s="5" customFormat="1" ht="20" customHeight="1" x14ac:dyDescent="0.15">
      <c r="A1411" s="6" t="s">
        <v>14094</v>
      </c>
      <c r="B1411" s="7" t="s">
        <v>14095</v>
      </c>
      <c r="C1411" s="13"/>
      <c r="D1411" s="8" t="s">
        <v>14096</v>
      </c>
      <c r="F1411" s="8" t="s">
        <v>14095</v>
      </c>
      <c r="G1411" s="8" t="s">
        <v>14097</v>
      </c>
      <c r="I1411" s="8" t="s">
        <v>14098</v>
      </c>
      <c r="J1411" s="5">
        <v>36</v>
      </c>
      <c r="K1411" s="5">
        <v>0</v>
      </c>
      <c r="L1411" s="8" t="s">
        <v>36</v>
      </c>
      <c r="N1411" s="8" t="s">
        <v>14099</v>
      </c>
      <c r="O1411" s="8" t="s">
        <v>1009</v>
      </c>
      <c r="P1411" s="8" t="s">
        <v>93</v>
      </c>
      <c r="R1411" s="8" t="s">
        <v>3170</v>
      </c>
      <c r="T1411" s="8" t="s">
        <v>5265</v>
      </c>
      <c r="AD1411" s="8" t="s">
        <v>39</v>
      </c>
      <c r="AE1411" s="8" t="s">
        <v>73</v>
      </c>
      <c r="AF1411" s="8" t="s">
        <v>30</v>
      </c>
    </row>
    <row r="1412" spans="1:32" s="5" customFormat="1" ht="20" customHeight="1" x14ac:dyDescent="0.15">
      <c r="A1412" s="6" t="s">
        <v>14100</v>
      </c>
      <c r="B1412" s="7" t="s">
        <v>14101</v>
      </c>
      <c r="C1412" s="13"/>
      <c r="D1412" s="8" t="s">
        <v>14102</v>
      </c>
      <c r="F1412" s="8" t="s">
        <v>14101</v>
      </c>
      <c r="G1412" s="8" t="s">
        <v>14103</v>
      </c>
      <c r="I1412" s="8" t="s">
        <v>14104</v>
      </c>
      <c r="J1412" s="5">
        <v>796</v>
      </c>
      <c r="K1412" s="5">
        <v>0</v>
      </c>
      <c r="L1412" s="8" t="s">
        <v>36</v>
      </c>
      <c r="N1412" s="8" t="s">
        <v>14105</v>
      </c>
      <c r="O1412" s="8" t="s">
        <v>1009</v>
      </c>
      <c r="P1412" s="8" t="s">
        <v>93</v>
      </c>
      <c r="R1412" s="8" t="s">
        <v>3624</v>
      </c>
      <c r="AD1412" s="8" t="s">
        <v>39</v>
      </c>
      <c r="AE1412" s="8" t="s">
        <v>40</v>
      </c>
      <c r="AF1412" s="8" t="s">
        <v>30</v>
      </c>
    </row>
    <row r="1413" spans="1:32" s="5" customFormat="1" ht="20" customHeight="1" x14ac:dyDescent="0.15">
      <c r="A1413" s="10"/>
      <c r="B1413" s="7" t="s">
        <v>14106</v>
      </c>
      <c r="C1413" s="13"/>
      <c r="D1413" s="8" t="s">
        <v>14107</v>
      </c>
      <c r="F1413" s="8" t="s">
        <v>14106</v>
      </c>
      <c r="G1413" s="8" t="s">
        <v>14108</v>
      </c>
      <c r="I1413" s="8" t="s">
        <v>14109</v>
      </c>
      <c r="J1413" s="5">
        <v>1252</v>
      </c>
      <c r="K1413" s="5">
        <v>15</v>
      </c>
      <c r="L1413" s="8" t="s">
        <v>36</v>
      </c>
      <c r="N1413" s="8" t="s">
        <v>14110</v>
      </c>
      <c r="O1413" s="8" t="s">
        <v>2136</v>
      </c>
      <c r="P1413" s="8" t="s">
        <v>93</v>
      </c>
      <c r="R1413" s="8" t="s">
        <v>3170</v>
      </c>
      <c r="T1413" s="8" t="s">
        <v>4549</v>
      </c>
      <c r="AD1413" s="8" t="s">
        <v>39</v>
      </c>
      <c r="AE1413" s="8" t="s">
        <v>73</v>
      </c>
      <c r="AF1413" s="8" t="s">
        <v>30</v>
      </c>
    </row>
    <row r="1414" spans="1:32" s="5" customFormat="1" ht="20" customHeight="1" x14ac:dyDescent="0.15">
      <c r="A1414" s="10"/>
      <c r="B1414" s="7" t="s">
        <v>14111</v>
      </c>
      <c r="C1414" s="13"/>
      <c r="D1414" s="8" t="s">
        <v>14112</v>
      </c>
      <c r="F1414" s="8" t="s">
        <v>14111</v>
      </c>
      <c r="G1414" s="8" t="s">
        <v>14113</v>
      </c>
      <c r="I1414" s="8" t="s">
        <v>14114</v>
      </c>
      <c r="J1414" s="5">
        <v>1756</v>
      </c>
      <c r="K1414" s="5">
        <v>15</v>
      </c>
      <c r="L1414" s="8" t="s">
        <v>36</v>
      </c>
      <c r="N1414" s="8" t="s">
        <v>14115</v>
      </c>
      <c r="O1414" s="8" t="s">
        <v>2136</v>
      </c>
      <c r="P1414" s="8" t="s">
        <v>93</v>
      </c>
      <c r="R1414" s="8" t="s">
        <v>3170</v>
      </c>
      <c r="T1414" s="8" t="s">
        <v>4549</v>
      </c>
      <c r="AD1414" s="8" t="s">
        <v>39</v>
      </c>
      <c r="AE1414" s="8" t="s">
        <v>73</v>
      </c>
      <c r="AF1414" s="8" t="s">
        <v>30</v>
      </c>
    </row>
    <row r="1415" spans="1:32" s="5" customFormat="1" ht="20" customHeight="1" x14ac:dyDescent="0.15">
      <c r="A1415" s="9">
        <v>61223</v>
      </c>
      <c r="B1415" s="7" t="s">
        <v>14132</v>
      </c>
      <c r="C1415" s="13"/>
      <c r="D1415" s="8" t="s">
        <v>14133</v>
      </c>
      <c r="F1415" s="8" t="s">
        <v>14132</v>
      </c>
      <c r="G1415" s="8" t="s">
        <v>14134</v>
      </c>
      <c r="I1415" s="8" t="s">
        <v>14135</v>
      </c>
      <c r="J1415" s="5">
        <v>364</v>
      </c>
      <c r="K1415" s="5">
        <v>4</v>
      </c>
      <c r="L1415" s="8" t="s">
        <v>36</v>
      </c>
      <c r="N1415" s="8" t="s">
        <v>14136</v>
      </c>
      <c r="O1415" s="8" t="s">
        <v>2136</v>
      </c>
      <c r="P1415" s="8" t="s">
        <v>93</v>
      </c>
      <c r="R1415" s="8" t="s">
        <v>2558</v>
      </c>
      <c r="T1415" s="8" t="s">
        <v>10857</v>
      </c>
      <c r="AD1415" s="8" t="s">
        <v>39</v>
      </c>
      <c r="AE1415" s="8" t="s">
        <v>73</v>
      </c>
      <c r="AF1415" s="8" t="s">
        <v>30</v>
      </c>
    </row>
    <row r="1416" spans="1:32" s="5" customFormat="1" ht="20" customHeight="1" x14ac:dyDescent="0.15">
      <c r="A1416" s="9">
        <v>40156</v>
      </c>
      <c r="B1416" s="7" t="s">
        <v>14142</v>
      </c>
      <c r="C1416" s="13"/>
      <c r="D1416" s="8" t="s">
        <v>14143</v>
      </c>
      <c r="F1416" s="8" t="s">
        <v>14142</v>
      </c>
      <c r="G1416" s="8" t="s">
        <v>14144</v>
      </c>
      <c r="I1416" s="8" t="s">
        <v>14145</v>
      </c>
      <c r="J1416" s="5">
        <v>364</v>
      </c>
      <c r="K1416" s="5">
        <v>0</v>
      </c>
      <c r="L1416" s="8" t="s">
        <v>36</v>
      </c>
      <c r="N1416" s="8" t="s">
        <v>14146</v>
      </c>
      <c r="O1416" s="8" t="s">
        <v>2136</v>
      </c>
      <c r="P1416" s="8" t="s">
        <v>93</v>
      </c>
      <c r="R1416" s="8" t="s">
        <v>3170</v>
      </c>
      <c r="T1416" s="8" t="s">
        <v>5265</v>
      </c>
      <c r="AD1416" s="8" t="s">
        <v>39</v>
      </c>
      <c r="AE1416" s="8" t="s">
        <v>73</v>
      </c>
      <c r="AF1416" s="8" t="s">
        <v>30</v>
      </c>
    </row>
    <row r="1417" spans="1:32" s="5" customFormat="1" ht="20" customHeight="1" x14ac:dyDescent="0.15">
      <c r="A1417" s="9">
        <v>40155</v>
      </c>
      <c r="B1417" s="7" t="s">
        <v>14147</v>
      </c>
      <c r="C1417" s="13"/>
      <c r="D1417" s="8" t="s">
        <v>14148</v>
      </c>
      <c r="F1417" s="8" t="s">
        <v>14147</v>
      </c>
      <c r="G1417" s="8" t="s">
        <v>14149</v>
      </c>
      <c r="I1417" s="8" t="s">
        <v>14150</v>
      </c>
      <c r="J1417" s="5">
        <v>276</v>
      </c>
      <c r="K1417" s="5">
        <v>0</v>
      </c>
      <c r="L1417" s="8" t="s">
        <v>36</v>
      </c>
      <c r="N1417" s="8" t="s">
        <v>14151</v>
      </c>
      <c r="O1417" s="8" t="s">
        <v>2136</v>
      </c>
      <c r="P1417" s="8" t="s">
        <v>93</v>
      </c>
      <c r="R1417" s="8" t="s">
        <v>3170</v>
      </c>
      <c r="T1417" s="8" t="s">
        <v>5265</v>
      </c>
      <c r="AD1417" s="8" t="s">
        <v>39</v>
      </c>
      <c r="AE1417" s="8" t="s">
        <v>73</v>
      </c>
      <c r="AF1417" s="8" t="s">
        <v>30</v>
      </c>
    </row>
    <row r="1418" spans="1:32" s="5" customFormat="1" ht="20" customHeight="1" x14ac:dyDescent="0.15">
      <c r="A1418" s="9">
        <v>61310</v>
      </c>
      <c r="B1418" s="7" t="s">
        <v>14152</v>
      </c>
      <c r="C1418" s="13"/>
      <c r="D1418" s="8" t="s">
        <v>14153</v>
      </c>
      <c r="F1418" s="8" t="s">
        <v>14152</v>
      </c>
      <c r="G1418" s="8" t="s">
        <v>14154</v>
      </c>
      <c r="I1418" s="8" t="s">
        <v>14155</v>
      </c>
      <c r="J1418" s="5">
        <v>276</v>
      </c>
      <c r="K1418" s="5">
        <v>4</v>
      </c>
      <c r="L1418" s="8" t="s">
        <v>36</v>
      </c>
      <c r="N1418" s="8" t="s">
        <v>14156</v>
      </c>
      <c r="O1418" s="8" t="s">
        <v>2136</v>
      </c>
      <c r="P1418" s="8" t="s">
        <v>93</v>
      </c>
      <c r="R1418" s="8" t="s">
        <v>2558</v>
      </c>
      <c r="T1418" s="8" t="s">
        <v>10857</v>
      </c>
      <c r="AD1418" s="8" t="s">
        <v>39</v>
      </c>
      <c r="AE1418" s="8" t="s">
        <v>73</v>
      </c>
      <c r="AF1418" s="8" t="s">
        <v>30</v>
      </c>
    </row>
    <row r="1419" spans="1:32" s="5" customFormat="1" ht="20" customHeight="1" x14ac:dyDescent="0.15">
      <c r="A1419" s="10"/>
      <c r="B1419" s="7" t="s">
        <v>14180</v>
      </c>
      <c r="C1419" s="13"/>
      <c r="D1419" s="8" t="s">
        <v>14181</v>
      </c>
      <c r="F1419" s="8" t="s">
        <v>14180</v>
      </c>
      <c r="G1419" s="8" t="s">
        <v>14182</v>
      </c>
      <c r="I1419" s="8" t="s">
        <v>14183</v>
      </c>
      <c r="J1419" s="5">
        <v>212</v>
      </c>
      <c r="K1419" s="5">
        <v>15</v>
      </c>
      <c r="L1419" s="8" t="s">
        <v>36</v>
      </c>
      <c r="N1419" s="8" t="s">
        <v>14184</v>
      </c>
      <c r="O1419" s="8" t="s">
        <v>1009</v>
      </c>
      <c r="P1419" s="8" t="s">
        <v>93</v>
      </c>
      <c r="R1419" s="8" t="s">
        <v>272</v>
      </c>
      <c r="T1419" s="8" t="s">
        <v>1010</v>
      </c>
      <c r="AD1419" s="8" t="s">
        <v>39</v>
      </c>
      <c r="AE1419" s="8" t="s">
        <v>73</v>
      </c>
      <c r="AF1419" s="8" t="s">
        <v>30</v>
      </c>
    </row>
    <row r="1420" spans="1:32" s="5" customFormat="1" ht="20" customHeight="1" x14ac:dyDescent="0.15">
      <c r="A1420" s="10"/>
      <c r="B1420" s="7" t="s">
        <v>14185</v>
      </c>
      <c r="C1420" s="13"/>
      <c r="D1420" s="8" t="s">
        <v>14186</v>
      </c>
      <c r="F1420" s="8" t="s">
        <v>14185</v>
      </c>
      <c r="G1420" s="8" t="s">
        <v>14187</v>
      </c>
      <c r="I1420" s="8" t="s">
        <v>14188</v>
      </c>
      <c r="J1420" s="5">
        <v>416</v>
      </c>
      <c r="K1420" s="5">
        <v>15</v>
      </c>
      <c r="L1420" s="8" t="s">
        <v>36</v>
      </c>
      <c r="N1420" s="8" t="s">
        <v>14189</v>
      </c>
      <c r="O1420" s="8" t="s">
        <v>1009</v>
      </c>
      <c r="P1420" s="8" t="s">
        <v>93</v>
      </c>
      <c r="R1420" s="8" t="s">
        <v>272</v>
      </c>
      <c r="T1420" s="8" t="s">
        <v>1010</v>
      </c>
      <c r="AD1420" s="8" t="s">
        <v>39</v>
      </c>
      <c r="AE1420" s="8" t="s">
        <v>73</v>
      </c>
      <c r="AF1420" s="8" t="s">
        <v>30</v>
      </c>
    </row>
    <row r="1421" spans="1:32" s="5" customFormat="1" ht="20" customHeight="1" x14ac:dyDescent="0.15">
      <c r="A1421" s="9">
        <v>6711</v>
      </c>
      <c r="B1421" s="7" t="s">
        <v>14190</v>
      </c>
      <c r="C1421" s="13"/>
      <c r="D1421" s="8" t="s">
        <v>14191</v>
      </c>
      <c r="F1421" s="8" t="s">
        <v>14190</v>
      </c>
      <c r="G1421" s="8" t="s">
        <v>14192</v>
      </c>
      <c r="I1421" s="8" t="s">
        <v>14193</v>
      </c>
      <c r="J1421" s="8" t="s">
        <v>8675</v>
      </c>
      <c r="K1421" s="5">
        <v>2</v>
      </c>
      <c r="L1421" s="8" t="s">
        <v>14194</v>
      </c>
      <c r="N1421" s="8" t="s">
        <v>14195</v>
      </c>
      <c r="O1421" s="8" t="s">
        <v>801</v>
      </c>
      <c r="P1421" s="8" t="s">
        <v>93</v>
      </c>
      <c r="R1421" s="8" t="s">
        <v>2558</v>
      </c>
      <c r="T1421" s="8" t="s">
        <v>2559</v>
      </c>
      <c r="AD1421" s="8" t="s">
        <v>39</v>
      </c>
      <c r="AE1421" s="8" t="s">
        <v>73</v>
      </c>
      <c r="AF1421" s="8" t="s">
        <v>30</v>
      </c>
    </row>
    <row r="1422" spans="1:32" s="5" customFormat="1" ht="20" customHeight="1" x14ac:dyDescent="0.15">
      <c r="A1422" s="9">
        <v>1308</v>
      </c>
      <c r="B1422" s="7" t="s">
        <v>13080</v>
      </c>
      <c r="C1422" s="13"/>
      <c r="D1422" s="8" t="s">
        <v>14196</v>
      </c>
      <c r="F1422" s="8" t="s">
        <v>13080</v>
      </c>
      <c r="G1422" s="8" t="s">
        <v>14197</v>
      </c>
      <c r="I1422" s="8" t="s">
        <v>14198</v>
      </c>
      <c r="J1422" s="5">
        <v>188</v>
      </c>
      <c r="K1422" s="5">
        <v>0</v>
      </c>
      <c r="L1422" s="8" t="s">
        <v>36</v>
      </c>
      <c r="N1422" s="8" t="s">
        <v>14199</v>
      </c>
      <c r="O1422" s="8" t="s">
        <v>801</v>
      </c>
      <c r="P1422" s="8" t="s">
        <v>93</v>
      </c>
      <c r="R1422" s="8" t="s">
        <v>2558</v>
      </c>
      <c r="T1422" s="8" t="s">
        <v>2559</v>
      </c>
      <c r="AD1422" s="8" t="s">
        <v>39</v>
      </c>
      <c r="AE1422" s="8" t="s">
        <v>73</v>
      </c>
      <c r="AF1422" s="8" t="s">
        <v>30</v>
      </c>
    </row>
    <row r="1423" spans="1:32" s="5" customFormat="1" ht="20" customHeight="1" x14ac:dyDescent="0.15">
      <c r="A1423" s="9">
        <v>6767</v>
      </c>
      <c r="B1423" s="7" t="s">
        <v>14200</v>
      </c>
      <c r="C1423" s="13"/>
      <c r="D1423" s="8" t="s">
        <v>14201</v>
      </c>
      <c r="F1423" s="8" t="s">
        <v>14200</v>
      </c>
      <c r="G1423" s="8" t="s">
        <v>14202</v>
      </c>
      <c r="I1423" s="8" t="s">
        <v>14203</v>
      </c>
      <c r="J1423" s="5">
        <v>636</v>
      </c>
      <c r="K1423" s="5">
        <v>0</v>
      </c>
      <c r="L1423" s="8" t="s">
        <v>36</v>
      </c>
      <c r="N1423" s="8" t="s">
        <v>14204</v>
      </c>
      <c r="O1423" s="8" t="s">
        <v>801</v>
      </c>
      <c r="P1423" s="8" t="s">
        <v>93</v>
      </c>
      <c r="R1423" s="8" t="s">
        <v>2558</v>
      </c>
      <c r="T1423" s="8" t="s">
        <v>2559</v>
      </c>
      <c r="AD1423" s="8" t="s">
        <v>39</v>
      </c>
      <c r="AE1423" s="8" t="s">
        <v>73</v>
      </c>
      <c r="AF1423" s="8" t="s">
        <v>30</v>
      </c>
    </row>
    <row r="1424" spans="1:32" s="5" customFormat="1" ht="20" customHeight="1" x14ac:dyDescent="0.15">
      <c r="A1424" s="6" t="s">
        <v>14230</v>
      </c>
      <c r="B1424" s="7" t="s">
        <v>14231</v>
      </c>
      <c r="C1424" s="13"/>
      <c r="D1424" s="8" t="s">
        <v>14232</v>
      </c>
      <c r="F1424" s="8" t="s">
        <v>14231</v>
      </c>
      <c r="G1424" s="8" t="s">
        <v>14233</v>
      </c>
      <c r="I1424" s="8" t="s">
        <v>14234</v>
      </c>
      <c r="J1424" s="5">
        <v>68</v>
      </c>
      <c r="K1424" s="5">
        <v>0</v>
      </c>
      <c r="L1424" s="8" t="s">
        <v>36</v>
      </c>
      <c r="N1424" s="8" t="s">
        <v>14235</v>
      </c>
      <c r="O1424" s="8" t="s">
        <v>590</v>
      </c>
      <c r="P1424" s="8" t="s">
        <v>93</v>
      </c>
      <c r="R1424" s="8" t="s">
        <v>2048</v>
      </c>
      <c r="AD1424" s="8" t="s">
        <v>39</v>
      </c>
      <c r="AE1424" s="8" t="s">
        <v>73</v>
      </c>
      <c r="AF1424" s="8" t="s">
        <v>30</v>
      </c>
    </row>
    <row r="1425" spans="1:32" s="5" customFormat="1" ht="20" customHeight="1" x14ac:dyDescent="0.15">
      <c r="A1425" s="9">
        <v>68355</v>
      </c>
      <c r="B1425" s="7" t="s">
        <v>14274</v>
      </c>
      <c r="C1425" s="13"/>
      <c r="D1425" s="8" t="s">
        <v>14275</v>
      </c>
      <c r="F1425" s="8" t="s">
        <v>14274</v>
      </c>
      <c r="G1425" s="8" t="s">
        <v>14276</v>
      </c>
      <c r="I1425" s="8" t="s">
        <v>14277</v>
      </c>
      <c r="J1425" s="5">
        <v>136</v>
      </c>
      <c r="K1425" s="5">
        <v>5</v>
      </c>
      <c r="L1425" s="8" t="s">
        <v>36</v>
      </c>
      <c r="N1425" s="8" t="s">
        <v>14278</v>
      </c>
      <c r="O1425" s="8" t="s">
        <v>2136</v>
      </c>
      <c r="P1425" s="8" t="s">
        <v>93</v>
      </c>
      <c r="R1425" s="8" t="s">
        <v>3170</v>
      </c>
      <c r="T1425" s="8" t="s">
        <v>5265</v>
      </c>
      <c r="AD1425" s="8" t="s">
        <v>39</v>
      </c>
      <c r="AE1425" s="8" t="s">
        <v>73</v>
      </c>
      <c r="AF1425" s="8" t="s">
        <v>30</v>
      </c>
    </row>
    <row r="1426" spans="1:32" s="5" customFormat="1" ht="20" customHeight="1" x14ac:dyDescent="0.15">
      <c r="A1426" s="10"/>
      <c r="B1426" s="7" t="s">
        <v>14284</v>
      </c>
      <c r="C1426" s="13"/>
      <c r="D1426" s="8" t="s">
        <v>14285</v>
      </c>
      <c r="F1426" s="8" t="s">
        <v>14284</v>
      </c>
      <c r="G1426" s="8" t="s">
        <v>14286</v>
      </c>
      <c r="I1426" s="8" t="s">
        <v>14287</v>
      </c>
      <c r="J1426" s="5">
        <v>420</v>
      </c>
      <c r="K1426" s="5">
        <v>2</v>
      </c>
      <c r="L1426" s="8" t="s">
        <v>36</v>
      </c>
      <c r="N1426" s="8" t="s">
        <v>14288</v>
      </c>
      <c r="O1426" s="8" t="s">
        <v>2136</v>
      </c>
      <c r="P1426" s="8" t="s">
        <v>93</v>
      </c>
      <c r="R1426" s="8" t="s">
        <v>3170</v>
      </c>
      <c r="T1426" s="8" t="s">
        <v>3988</v>
      </c>
      <c r="AD1426" s="8" t="s">
        <v>39</v>
      </c>
      <c r="AE1426" s="8" t="s">
        <v>73</v>
      </c>
      <c r="AF1426" s="8" t="s">
        <v>30</v>
      </c>
    </row>
    <row r="1427" spans="1:32" s="5" customFormat="1" ht="20" customHeight="1" x14ac:dyDescent="0.15">
      <c r="A1427" s="9">
        <v>90246829</v>
      </c>
      <c r="B1427" s="7" t="s">
        <v>14445</v>
      </c>
      <c r="C1427" s="13"/>
      <c r="D1427" s="8" t="s">
        <v>14446</v>
      </c>
      <c r="F1427" s="8" t="s">
        <v>14445</v>
      </c>
      <c r="G1427" s="8" t="s">
        <v>14447</v>
      </c>
      <c r="I1427" s="8" t="s">
        <v>14448</v>
      </c>
      <c r="J1427" s="5">
        <v>716</v>
      </c>
      <c r="K1427" s="5">
        <v>0</v>
      </c>
      <c r="L1427" s="8" t="s">
        <v>36</v>
      </c>
      <c r="N1427" s="8" t="s">
        <v>14449</v>
      </c>
      <c r="O1427" s="8" t="s">
        <v>491</v>
      </c>
      <c r="P1427" s="8" t="s">
        <v>93</v>
      </c>
      <c r="R1427" s="8" t="s">
        <v>162</v>
      </c>
      <c r="T1427" s="8" t="s">
        <v>2042</v>
      </c>
      <c r="AD1427" s="8" t="s">
        <v>39</v>
      </c>
      <c r="AE1427" s="8" t="s">
        <v>73</v>
      </c>
      <c r="AF1427" s="8" t="s">
        <v>30</v>
      </c>
    </row>
    <row r="1428" spans="1:32" s="5" customFormat="1" ht="20" customHeight="1" x14ac:dyDescent="0.15">
      <c r="A1428" s="9">
        <v>8866</v>
      </c>
      <c r="B1428" s="7" t="s">
        <v>14455</v>
      </c>
      <c r="C1428" s="13"/>
      <c r="D1428" s="8" t="s">
        <v>14456</v>
      </c>
      <c r="F1428" s="8" t="s">
        <v>14455</v>
      </c>
      <c r="G1428" s="8" t="s">
        <v>14457</v>
      </c>
      <c r="I1428" s="8" t="s">
        <v>14458</v>
      </c>
      <c r="J1428" s="5">
        <v>700</v>
      </c>
      <c r="K1428" s="5">
        <v>0</v>
      </c>
      <c r="L1428" s="8" t="s">
        <v>14459</v>
      </c>
      <c r="N1428" s="8" t="s">
        <v>14460</v>
      </c>
      <c r="O1428" s="8" t="s">
        <v>801</v>
      </c>
      <c r="P1428" s="8" t="s">
        <v>93</v>
      </c>
      <c r="R1428" s="8" t="s">
        <v>3170</v>
      </c>
      <c r="T1428" s="8" t="s">
        <v>4549</v>
      </c>
      <c r="AD1428" s="8" t="s">
        <v>39</v>
      </c>
      <c r="AE1428" s="8" t="s">
        <v>73</v>
      </c>
      <c r="AF1428" s="8" t="s">
        <v>30</v>
      </c>
    </row>
    <row r="1429" spans="1:32" s="5" customFormat="1" ht="20" customHeight="1" x14ac:dyDescent="0.15">
      <c r="A1429" s="9">
        <v>8865</v>
      </c>
      <c r="B1429" s="7" t="s">
        <v>14455</v>
      </c>
      <c r="C1429" s="13"/>
      <c r="D1429" s="8" t="s">
        <v>14461</v>
      </c>
      <c r="F1429" s="8" t="s">
        <v>14455</v>
      </c>
      <c r="G1429" s="8" t="s">
        <v>14462</v>
      </c>
      <c r="I1429" s="8" t="s">
        <v>14463</v>
      </c>
      <c r="J1429" s="5">
        <v>596</v>
      </c>
      <c r="K1429" s="5">
        <v>1</v>
      </c>
      <c r="L1429" s="8" t="s">
        <v>1734</v>
      </c>
      <c r="N1429" s="8" t="s">
        <v>14464</v>
      </c>
      <c r="O1429" s="8" t="s">
        <v>801</v>
      </c>
      <c r="P1429" s="8" t="s">
        <v>93</v>
      </c>
      <c r="R1429" s="8" t="s">
        <v>3170</v>
      </c>
      <c r="T1429" s="8" t="s">
        <v>4549</v>
      </c>
      <c r="AD1429" s="8" t="s">
        <v>39</v>
      </c>
      <c r="AE1429" s="8" t="s">
        <v>73</v>
      </c>
      <c r="AF1429" s="8" t="s">
        <v>30</v>
      </c>
    </row>
    <row r="1430" spans="1:32" s="5" customFormat="1" ht="20" customHeight="1" x14ac:dyDescent="0.15">
      <c r="A1430" s="9">
        <v>1816</v>
      </c>
      <c r="B1430" s="7" t="s">
        <v>14465</v>
      </c>
      <c r="C1430" s="13"/>
      <c r="D1430" s="8" t="s">
        <v>14466</v>
      </c>
      <c r="F1430" s="8" t="s">
        <v>14465</v>
      </c>
      <c r="G1430" s="8" t="s">
        <v>14467</v>
      </c>
      <c r="I1430" s="8" t="s">
        <v>14468</v>
      </c>
      <c r="J1430" s="8" t="s">
        <v>11719</v>
      </c>
      <c r="K1430" s="5">
        <v>10</v>
      </c>
      <c r="L1430" s="8" t="s">
        <v>14469</v>
      </c>
      <c r="N1430" s="8" t="s">
        <v>14470</v>
      </c>
      <c r="O1430" s="8" t="s">
        <v>801</v>
      </c>
      <c r="P1430" s="8" t="s">
        <v>93</v>
      </c>
      <c r="R1430" s="8" t="s">
        <v>3624</v>
      </c>
      <c r="AD1430" s="8" t="s">
        <v>39</v>
      </c>
      <c r="AE1430" s="8" t="s">
        <v>73</v>
      </c>
      <c r="AF1430" s="8" t="s">
        <v>30</v>
      </c>
    </row>
    <row r="1431" spans="1:32" s="5" customFormat="1" ht="20" customHeight="1" x14ac:dyDescent="0.15">
      <c r="A1431" s="9">
        <v>1816</v>
      </c>
      <c r="B1431" s="7" t="s">
        <v>14465</v>
      </c>
      <c r="C1431" s="13"/>
      <c r="D1431" s="8" t="s">
        <v>14466</v>
      </c>
      <c r="F1431" s="8" t="s">
        <v>14465</v>
      </c>
      <c r="G1431" s="8" t="s">
        <v>14467</v>
      </c>
      <c r="I1431" s="8" t="s">
        <v>14468</v>
      </c>
      <c r="J1431" s="8" t="s">
        <v>11719</v>
      </c>
      <c r="K1431" s="5">
        <v>10</v>
      </c>
      <c r="L1431" s="8" t="s">
        <v>14469</v>
      </c>
      <c r="N1431" s="8" t="s">
        <v>14470</v>
      </c>
      <c r="O1431" s="8" t="s">
        <v>801</v>
      </c>
      <c r="P1431" s="8" t="s">
        <v>93</v>
      </c>
      <c r="R1431" s="8" t="s">
        <v>2048</v>
      </c>
      <c r="AD1431" s="8" t="s">
        <v>39</v>
      </c>
      <c r="AE1431" s="8" t="s">
        <v>73</v>
      </c>
      <c r="AF1431" s="8" t="s">
        <v>30</v>
      </c>
    </row>
    <row r="1432" spans="1:32" s="5" customFormat="1" ht="20" customHeight="1" x14ac:dyDescent="0.15">
      <c r="A1432" s="9">
        <v>640701</v>
      </c>
      <c r="B1432" s="7" t="s">
        <v>14471</v>
      </c>
      <c r="C1432" s="13"/>
      <c r="D1432" s="8" t="s">
        <v>14472</v>
      </c>
      <c r="F1432" s="8" t="s">
        <v>14471</v>
      </c>
      <c r="G1432" s="8" t="s">
        <v>14473</v>
      </c>
      <c r="I1432" s="8" t="s">
        <v>14474</v>
      </c>
      <c r="J1432" s="8" t="s">
        <v>2878</v>
      </c>
      <c r="K1432" s="5">
        <v>2</v>
      </c>
      <c r="L1432" s="8" t="s">
        <v>36</v>
      </c>
      <c r="N1432" s="8" t="s">
        <v>14475</v>
      </c>
      <c r="O1432" s="8" t="s">
        <v>7427</v>
      </c>
      <c r="P1432" s="8" t="s">
        <v>93</v>
      </c>
      <c r="R1432" s="8" t="s">
        <v>162</v>
      </c>
      <c r="T1432" s="8" t="s">
        <v>2042</v>
      </c>
      <c r="AD1432" s="8" t="s">
        <v>39</v>
      </c>
      <c r="AE1432" s="8" t="s">
        <v>73</v>
      </c>
      <c r="AF1432" s="8" t="s">
        <v>30</v>
      </c>
    </row>
    <row r="1433" spans="1:32" s="5" customFormat="1" ht="20" customHeight="1" x14ac:dyDescent="0.15">
      <c r="A1433" s="9">
        <v>3614</v>
      </c>
      <c r="B1433" s="7" t="s">
        <v>14476</v>
      </c>
      <c r="C1433" s="13"/>
      <c r="D1433" s="8" t="s">
        <v>14477</v>
      </c>
      <c r="F1433" s="8" t="s">
        <v>14476</v>
      </c>
      <c r="G1433" s="8" t="s">
        <v>14478</v>
      </c>
      <c r="I1433" s="8" t="s">
        <v>14479</v>
      </c>
      <c r="J1433" s="5">
        <v>220</v>
      </c>
      <c r="K1433" s="5">
        <v>7</v>
      </c>
      <c r="L1433" s="8" t="s">
        <v>353</v>
      </c>
      <c r="N1433" s="8" t="s">
        <v>14480</v>
      </c>
      <c r="O1433" s="8" t="s">
        <v>801</v>
      </c>
      <c r="P1433" s="8" t="s">
        <v>93</v>
      </c>
      <c r="R1433" s="8" t="s">
        <v>94</v>
      </c>
      <c r="AD1433" s="8" t="s">
        <v>39</v>
      </c>
      <c r="AE1433" s="8" t="s">
        <v>73</v>
      </c>
      <c r="AF1433" s="8" t="s">
        <v>30</v>
      </c>
    </row>
    <row r="1434" spans="1:32" s="5" customFormat="1" ht="20" customHeight="1" x14ac:dyDescent="0.15">
      <c r="A1434" s="9">
        <v>3615</v>
      </c>
      <c r="B1434" s="7" t="s">
        <v>14481</v>
      </c>
      <c r="C1434" s="13"/>
      <c r="D1434" s="8" t="s">
        <v>14482</v>
      </c>
      <c r="F1434" s="8" t="s">
        <v>14481</v>
      </c>
      <c r="G1434" s="8" t="s">
        <v>14483</v>
      </c>
      <c r="I1434" s="8" t="s">
        <v>14484</v>
      </c>
      <c r="J1434" s="5">
        <v>124</v>
      </c>
      <c r="K1434" s="5">
        <v>0</v>
      </c>
      <c r="L1434" s="8" t="s">
        <v>7794</v>
      </c>
      <c r="N1434" s="8" t="s">
        <v>14485</v>
      </c>
      <c r="O1434" s="8" t="s">
        <v>801</v>
      </c>
      <c r="P1434" s="8" t="s">
        <v>93</v>
      </c>
      <c r="R1434" s="8" t="s">
        <v>94</v>
      </c>
      <c r="AD1434" s="8" t="s">
        <v>39</v>
      </c>
      <c r="AE1434" s="8" t="s">
        <v>73</v>
      </c>
      <c r="AF1434" s="8" t="s">
        <v>30</v>
      </c>
    </row>
    <row r="1435" spans="1:32" s="5" customFormat="1" ht="20" customHeight="1" x14ac:dyDescent="0.15">
      <c r="A1435" s="9">
        <v>59090292</v>
      </c>
      <c r="B1435" s="7" t="s">
        <v>14527</v>
      </c>
      <c r="C1435" s="13"/>
      <c r="D1435" s="8" t="s">
        <v>14528</v>
      </c>
      <c r="F1435" s="8" t="s">
        <v>14527</v>
      </c>
      <c r="G1435" s="8" t="s">
        <v>14529</v>
      </c>
      <c r="I1435" s="8" t="s">
        <v>14530</v>
      </c>
      <c r="J1435" s="5">
        <v>580</v>
      </c>
      <c r="K1435" s="5">
        <v>0</v>
      </c>
      <c r="L1435" s="8" t="s">
        <v>36</v>
      </c>
      <c r="N1435" s="8" t="s">
        <v>14531</v>
      </c>
      <c r="O1435" s="8" t="s">
        <v>491</v>
      </c>
      <c r="P1435" s="8" t="s">
        <v>93</v>
      </c>
      <c r="R1435" s="8" t="s">
        <v>3170</v>
      </c>
      <c r="T1435" s="8" t="s">
        <v>4549</v>
      </c>
      <c r="AD1435" s="8" t="s">
        <v>39</v>
      </c>
      <c r="AE1435" s="8" t="s">
        <v>73</v>
      </c>
      <c r="AF1435" s="8" t="s">
        <v>30</v>
      </c>
    </row>
    <row r="1436" spans="1:32" s="5" customFormat="1" ht="20" customHeight="1" x14ac:dyDescent="0.15">
      <c r="A1436" s="6" t="s">
        <v>14532</v>
      </c>
      <c r="B1436" s="7" t="s">
        <v>10129</v>
      </c>
      <c r="C1436" s="13"/>
      <c r="D1436" s="8" t="s">
        <v>10130</v>
      </c>
      <c r="F1436" s="8" t="s">
        <v>10129</v>
      </c>
      <c r="G1436" s="8" t="s">
        <v>10131</v>
      </c>
      <c r="I1436" s="8" t="s">
        <v>14533</v>
      </c>
      <c r="J1436" s="5">
        <v>44</v>
      </c>
      <c r="K1436" s="5">
        <v>3</v>
      </c>
      <c r="L1436" s="8" t="s">
        <v>36</v>
      </c>
      <c r="N1436" s="8" t="s">
        <v>14534</v>
      </c>
      <c r="O1436" s="8" t="s">
        <v>1074</v>
      </c>
      <c r="P1436" s="8" t="s">
        <v>93</v>
      </c>
      <c r="R1436" s="8" t="s">
        <v>1075</v>
      </c>
      <c r="T1436" s="8" t="s">
        <v>1074</v>
      </c>
      <c r="AD1436" s="8" t="s">
        <v>39</v>
      </c>
      <c r="AE1436" s="8" t="s">
        <v>73</v>
      </c>
      <c r="AF1436" s="8" t="s">
        <v>30</v>
      </c>
    </row>
    <row r="1437" spans="1:32" s="5" customFormat="1" ht="20" customHeight="1" x14ac:dyDescent="0.15">
      <c r="A1437" s="6" t="s">
        <v>14535</v>
      </c>
      <c r="B1437" s="7" t="s">
        <v>14536</v>
      </c>
      <c r="C1437" s="13"/>
      <c r="D1437" s="8" t="s">
        <v>3633</v>
      </c>
      <c r="F1437" s="8" t="s">
        <v>14536</v>
      </c>
      <c r="G1437" s="8" t="s">
        <v>3634</v>
      </c>
      <c r="I1437" s="8" t="s">
        <v>14537</v>
      </c>
      <c r="J1437" s="5">
        <v>44</v>
      </c>
      <c r="K1437" s="5">
        <v>5</v>
      </c>
      <c r="L1437" s="8" t="s">
        <v>36</v>
      </c>
      <c r="N1437" s="8" t="s">
        <v>14538</v>
      </c>
      <c r="O1437" s="8" t="s">
        <v>1074</v>
      </c>
      <c r="P1437" s="8" t="s">
        <v>93</v>
      </c>
      <c r="R1437" s="8" t="s">
        <v>1075</v>
      </c>
      <c r="T1437" s="8" t="s">
        <v>1074</v>
      </c>
      <c r="AD1437" s="8" t="s">
        <v>39</v>
      </c>
      <c r="AE1437" s="8" t="s">
        <v>73</v>
      </c>
      <c r="AF1437" s="8" t="s">
        <v>30</v>
      </c>
    </row>
    <row r="1438" spans="1:32" s="5" customFormat="1" ht="20" customHeight="1" x14ac:dyDescent="0.15">
      <c r="A1438" s="9">
        <v>19990</v>
      </c>
      <c r="B1438" s="7" t="s">
        <v>14573</v>
      </c>
      <c r="C1438" s="13"/>
      <c r="D1438" s="8" t="s">
        <v>14574</v>
      </c>
      <c r="F1438" s="8" t="s">
        <v>14573</v>
      </c>
      <c r="G1438" s="8" t="s">
        <v>14575</v>
      </c>
      <c r="I1438" s="8" t="s">
        <v>14576</v>
      </c>
      <c r="J1438" s="5">
        <v>1196</v>
      </c>
      <c r="K1438" s="5">
        <v>8</v>
      </c>
      <c r="L1438" s="8" t="s">
        <v>14577</v>
      </c>
      <c r="N1438" s="8" t="s">
        <v>14578</v>
      </c>
      <c r="O1438" s="8" t="s">
        <v>801</v>
      </c>
      <c r="P1438" s="8" t="s">
        <v>93</v>
      </c>
      <c r="R1438" s="8" t="s">
        <v>3624</v>
      </c>
      <c r="AD1438" s="8" t="s">
        <v>39</v>
      </c>
      <c r="AE1438" s="8" t="s">
        <v>73</v>
      </c>
      <c r="AF1438" s="8" t="s">
        <v>30</v>
      </c>
    </row>
    <row r="1439" spans="1:32" s="5" customFormat="1" ht="20" customHeight="1" x14ac:dyDescent="0.15">
      <c r="A1439" s="6" t="s">
        <v>14579</v>
      </c>
      <c r="B1439" s="7" t="s">
        <v>14580</v>
      </c>
      <c r="C1439" s="13"/>
      <c r="D1439" s="8" t="s">
        <v>14581</v>
      </c>
      <c r="F1439" s="8" t="s">
        <v>14580</v>
      </c>
      <c r="G1439" s="8" t="s">
        <v>14582</v>
      </c>
      <c r="I1439" s="8" t="s">
        <v>14583</v>
      </c>
      <c r="J1439" s="5">
        <v>288</v>
      </c>
      <c r="K1439" s="5">
        <v>6</v>
      </c>
      <c r="L1439" s="8" t="s">
        <v>36</v>
      </c>
      <c r="N1439" s="8" t="s">
        <v>14584</v>
      </c>
      <c r="O1439" s="8" t="s">
        <v>10219</v>
      </c>
      <c r="P1439" s="8" t="s">
        <v>93</v>
      </c>
      <c r="R1439" s="8" t="s">
        <v>163</v>
      </c>
      <c r="T1439" s="8" t="s">
        <v>7315</v>
      </c>
      <c r="AD1439" s="8" t="s">
        <v>39</v>
      </c>
      <c r="AE1439" s="8" t="s">
        <v>73</v>
      </c>
      <c r="AF1439" s="8" t="s">
        <v>30</v>
      </c>
    </row>
    <row r="1440" spans="1:32" s="5" customFormat="1" ht="20" customHeight="1" x14ac:dyDescent="0.15">
      <c r="A1440" s="9">
        <v>6769</v>
      </c>
      <c r="B1440" s="7" t="s">
        <v>14585</v>
      </c>
      <c r="C1440" s="13"/>
      <c r="D1440" s="8" t="s">
        <v>14586</v>
      </c>
      <c r="F1440" s="8" t="s">
        <v>14587</v>
      </c>
      <c r="G1440" s="8" t="s">
        <v>14588</v>
      </c>
      <c r="I1440" s="8" t="s">
        <v>14589</v>
      </c>
      <c r="J1440" s="5">
        <v>156</v>
      </c>
      <c r="K1440" s="5">
        <v>0</v>
      </c>
      <c r="L1440" s="8" t="s">
        <v>468</v>
      </c>
      <c r="N1440" s="8" t="s">
        <v>14590</v>
      </c>
      <c r="O1440" s="8" t="s">
        <v>801</v>
      </c>
      <c r="P1440" s="8" t="s">
        <v>93</v>
      </c>
      <c r="R1440" s="8" t="s">
        <v>2558</v>
      </c>
      <c r="T1440" s="8" t="s">
        <v>2559</v>
      </c>
      <c r="AD1440" s="8" t="s">
        <v>39</v>
      </c>
      <c r="AE1440" s="8" t="s">
        <v>73</v>
      </c>
      <c r="AF1440" s="8" t="s">
        <v>30</v>
      </c>
    </row>
    <row r="1441" spans="1:32" s="5" customFormat="1" ht="20" customHeight="1" x14ac:dyDescent="0.15">
      <c r="A1441" s="6" t="s">
        <v>14609</v>
      </c>
      <c r="B1441" s="7" t="s">
        <v>14610</v>
      </c>
      <c r="C1441" s="13"/>
      <c r="D1441" s="8" t="s">
        <v>14611</v>
      </c>
      <c r="F1441" s="8" t="s">
        <v>14610</v>
      </c>
      <c r="G1441" s="8" t="s">
        <v>14612</v>
      </c>
      <c r="I1441" s="8" t="s">
        <v>14613</v>
      </c>
      <c r="J1441" s="5">
        <v>92</v>
      </c>
      <c r="K1441" s="5">
        <v>2</v>
      </c>
      <c r="L1441" s="8" t="s">
        <v>36</v>
      </c>
      <c r="N1441" s="8" t="s">
        <v>14614</v>
      </c>
      <c r="O1441" s="8" t="s">
        <v>667</v>
      </c>
      <c r="P1441" s="8" t="s">
        <v>93</v>
      </c>
      <c r="R1441" s="8" t="s">
        <v>163</v>
      </c>
      <c r="T1441" s="8" t="s">
        <v>7315</v>
      </c>
      <c r="AD1441" s="8" t="s">
        <v>39</v>
      </c>
      <c r="AE1441" s="8" t="s">
        <v>73</v>
      </c>
      <c r="AF1441" s="8" t="s">
        <v>30</v>
      </c>
    </row>
    <row r="1442" spans="1:32" s="5" customFormat="1" ht="20" customHeight="1" x14ac:dyDescent="0.15">
      <c r="A1442" s="6" t="s">
        <v>14701</v>
      </c>
      <c r="B1442" s="7" t="s">
        <v>14702</v>
      </c>
      <c r="C1442" s="13"/>
      <c r="D1442" s="8" t="s">
        <v>14703</v>
      </c>
      <c r="F1442" s="8" t="s">
        <v>14702</v>
      </c>
      <c r="G1442" s="8" t="s">
        <v>14704</v>
      </c>
      <c r="I1442" s="8" t="s">
        <v>14705</v>
      </c>
      <c r="J1442" s="5">
        <v>72</v>
      </c>
      <c r="K1442" s="5">
        <v>10</v>
      </c>
      <c r="L1442" s="8" t="s">
        <v>36</v>
      </c>
      <c r="N1442" s="8" t="s">
        <v>14706</v>
      </c>
      <c r="O1442" s="8" t="s">
        <v>1396</v>
      </c>
      <c r="P1442" s="8" t="s">
        <v>93</v>
      </c>
      <c r="R1442" s="8" t="s">
        <v>2048</v>
      </c>
      <c r="AD1442" s="8" t="s">
        <v>39</v>
      </c>
      <c r="AE1442" s="8" t="s">
        <v>73</v>
      </c>
      <c r="AF1442" s="8" t="s">
        <v>30</v>
      </c>
    </row>
    <row r="1443" spans="1:32" s="5" customFormat="1" ht="20" customHeight="1" x14ac:dyDescent="0.15">
      <c r="A1443" s="6" t="s">
        <v>14707</v>
      </c>
      <c r="B1443" s="7" t="s">
        <v>14708</v>
      </c>
      <c r="C1443" s="13"/>
      <c r="D1443" s="8" t="s">
        <v>14709</v>
      </c>
      <c r="F1443" s="8" t="s">
        <v>14708</v>
      </c>
      <c r="G1443" s="8" t="s">
        <v>14710</v>
      </c>
      <c r="I1443" s="8" t="s">
        <v>14711</v>
      </c>
      <c r="J1443" s="5">
        <v>64</v>
      </c>
      <c r="K1443" s="5">
        <v>10</v>
      </c>
      <c r="L1443" s="8" t="s">
        <v>36</v>
      </c>
      <c r="N1443" s="8" t="s">
        <v>14712</v>
      </c>
      <c r="O1443" s="8" t="s">
        <v>1396</v>
      </c>
      <c r="P1443" s="8" t="s">
        <v>93</v>
      </c>
      <c r="R1443" s="8" t="s">
        <v>2048</v>
      </c>
      <c r="AD1443" s="8" t="s">
        <v>39</v>
      </c>
      <c r="AE1443" s="8" t="s">
        <v>73</v>
      </c>
      <c r="AF1443" s="8" t="s">
        <v>30</v>
      </c>
    </row>
    <row r="1444" spans="1:32" s="5" customFormat="1" ht="20" customHeight="1" x14ac:dyDescent="0.15">
      <c r="A1444" s="6" t="s">
        <v>14713</v>
      </c>
      <c r="B1444" s="7" t="s">
        <v>14714</v>
      </c>
      <c r="C1444" s="13"/>
      <c r="D1444" s="8" t="s">
        <v>14715</v>
      </c>
      <c r="F1444" s="8" t="s">
        <v>14714</v>
      </c>
      <c r="G1444" s="8" t="s">
        <v>14716</v>
      </c>
      <c r="I1444" s="8" t="s">
        <v>14717</v>
      </c>
      <c r="J1444" s="5">
        <v>36</v>
      </c>
      <c r="K1444" s="5">
        <v>10</v>
      </c>
      <c r="L1444" s="8" t="s">
        <v>36</v>
      </c>
      <c r="N1444" s="8" t="s">
        <v>14718</v>
      </c>
      <c r="O1444" s="8" t="s">
        <v>1396</v>
      </c>
      <c r="P1444" s="8" t="s">
        <v>93</v>
      </c>
      <c r="R1444" s="8" t="s">
        <v>2048</v>
      </c>
      <c r="AD1444" s="8" t="s">
        <v>39</v>
      </c>
      <c r="AE1444" s="8" t="s">
        <v>73</v>
      </c>
      <c r="AF1444" s="8" t="s">
        <v>30</v>
      </c>
    </row>
    <row r="1445" spans="1:32" s="5" customFormat="1" ht="20" customHeight="1" x14ac:dyDescent="0.15">
      <c r="A1445" s="6" t="s">
        <v>14719</v>
      </c>
      <c r="B1445" s="7" t="s">
        <v>14720</v>
      </c>
      <c r="C1445" s="13"/>
      <c r="D1445" s="8" t="s">
        <v>14721</v>
      </c>
      <c r="F1445" s="8" t="s">
        <v>14720</v>
      </c>
      <c r="G1445" s="8" t="s">
        <v>14722</v>
      </c>
      <c r="I1445" s="8" t="s">
        <v>14723</v>
      </c>
      <c r="J1445" s="5">
        <v>96</v>
      </c>
      <c r="K1445" s="5">
        <v>4</v>
      </c>
      <c r="L1445" s="8" t="s">
        <v>36</v>
      </c>
      <c r="N1445" s="8" t="s">
        <v>14724</v>
      </c>
      <c r="O1445" s="8" t="s">
        <v>1396</v>
      </c>
      <c r="P1445" s="8" t="s">
        <v>93</v>
      </c>
      <c r="R1445" s="8" t="s">
        <v>4710</v>
      </c>
      <c r="AD1445" s="8" t="s">
        <v>39</v>
      </c>
      <c r="AE1445" s="8" t="s">
        <v>73</v>
      </c>
      <c r="AF1445" s="8" t="s">
        <v>30</v>
      </c>
    </row>
    <row r="1446" spans="1:32" s="5" customFormat="1" ht="20" customHeight="1" x14ac:dyDescent="0.15">
      <c r="A1446" s="6" t="s">
        <v>14725</v>
      </c>
      <c r="B1446" s="7" t="s">
        <v>14726</v>
      </c>
      <c r="C1446" s="13"/>
      <c r="D1446" s="8" t="s">
        <v>14727</v>
      </c>
      <c r="F1446" s="8" t="s">
        <v>14726</v>
      </c>
      <c r="G1446" s="8" t="s">
        <v>14728</v>
      </c>
      <c r="I1446" s="8" t="s">
        <v>14729</v>
      </c>
      <c r="J1446" s="5">
        <v>76</v>
      </c>
      <c r="K1446" s="5">
        <v>6</v>
      </c>
      <c r="L1446" s="8" t="s">
        <v>36</v>
      </c>
      <c r="N1446" s="8" t="s">
        <v>14730</v>
      </c>
      <c r="O1446" s="8" t="s">
        <v>1396</v>
      </c>
      <c r="P1446" s="8" t="s">
        <v>93</v>
      </c>
      <c r="R1446" s="8" t="s">
        <v>94</v>
      </c>
      <c r="AD1446" s="8" t="s">
        <v>39</v>
      </c>
      <c r="AE1446" s="8" t="s">
        <v>73</v>
      </c>
      <c r="AF1446" s="8" t="s">
        <v>30</v>
      </c>
    </row>
    <row r="1447" spans="1:32" s="5" customFormat="1" ht="20" customHeight="1" x14ac:dyDescent="0.15">
      <c r="A1447" s="6" t="s">
        <v>14731</v>
      </c>
      <c r="B1447" s="7" t="s">
        <v>14732</v>
      </c>
      <c r="C1447" s="13"/>
      <c r="D1447" s="8" t="s">
        <v>14733</v>
      </c>
      <c r="F1447" s="8" t="s">
        <v>14732</v>
      </c>
      <c r="G1447" s="8" t="s">
        <v>14734</v>
      </c>
      <c r="I1447" s="8" t="s">
        <v>14735</v>
      </c>
      <c r="J1447" s="5">
        <v>40</v>
      </c>
      <c r="K1447" s="5">
        <v>1</v>
      </c>
      <c r="L1447" s="8" t="s">
        <v>36</v>
      </c>
      <c r="N1447" s="8" t="s">
        <v>14736</v>
      </c>
      <c r="O1447" s="8" t="s">
        <v>1396</v>
      </c>
      <c r="P1447" s="8" t="s">
        <v>93</v>
      </c>
      <c r="R1447" s="8" t="s">
        <v>94</v>
      </c>
      <c r="AD1447" s="8" t="s">
        <v>39</v>
      </c>
      <c r="AE1447" s="8" t="s">
        <v>73</v>
      </c>
      <c r="AF1447" s="8" t="s">
        <v>30</v>
      </c>
    </row>
    <row r="1448" spans="1:32" s="5" customFormat="1" ht="20" customHeight="1" x14ac:dyDescent="0.15">
      <c r="A1448" s="6" t="s">
        <v>14737</v>
      </c>
      <c r="B1448" s="7" t="s">
        <v>14738</v>
      </c>
      <c r="C1448" s="13"/>
      <c r="D1448" s="8" t="s">
        <v>14739</v>
      </c>
      <c r="F1448" s="8" t="s">
        <v>14738</v>
      </c>
      <c r="G1448" s="8" t="s">
        <v>14740</v>
      </c>
      <c r="I1448" s="8" t="s">
        <v>14741</v>
      </c>
      <c r="J1448" s="5">
        <v>64</v>
      </c>
      <c r="K1448" s="5">
        <v>1</v>
      </c>
      <c r="L1448" s="8" t="s">
        <v>36</v>
      </c>
      <c r="N1448" s="8" t="s">
        <v>14742</v>
      </c>
      <c r="O1448" s="8" t="s">
        <v>1396</v>
      </c>
      <c r="P1448" s="8" t="s">
        <v>93</v>
      </c>
      <c r="R1448" s="8" t="s">
        <v>4710</v>
      </c>
      <c r="AD1448" s="8" t="s">
        <v>39</v>
      </c>
      <c r="AE1448" s="8" t="s">
        <v>73</v>
      </c>
      <c r="AF1448" s="8" t="s">
        <v>30</v>
      </c>
    </row>
    <row r="1449" spans="1:32" s="5" customFormat="1" ht="20" customHeight="1" x14ac:dyDescent="0.15">
      <c r="A1449" s="6" t="s">
        <v>14743</v>
      </c>
      <c r="B1449" s="7" t="s">
        <v>14744</v>
      </c>
      <c r="C1449" s="13"/>
      <c r="D1449" s="8" t="s">
        <v>14733</v>
      </c>
      <c r="F1449" s="8" t="s">
        <v>14744</v>
      </c>
      <c r="G1449" s="8" t="s">
        <v>14734</v>
      </c>
      <c r="I1449" s="8" t="s">
        <v>14745</v>
      </c>
      <c r="J1449" s="5">
        <v>40</v>
      </c>
      <c r="K1449" s="5">
        <v>0</v>
      </c>
      <c r="L1449" s="8" t="s">
        <v>36</v>
      </c>
      <c r="N1449" s="8" t="s">
        <v>14746</v>
      </c>
      <c r="O1449" s="8" t="s">
        <v>1396</v>
      </c>
      <c r="P1449" s="8" t="s">
        <v>93</v>
      </c>
      <c r="R1449" s="8" t="s">
        <v>94</v>
      </c>
      <c r="AD1449" s="8" t="s">
        <v>39</v>
      </c>
      <c r="AE1449" s="8" t="s">
        <v>73</v>
      </c>
      <c r="AF1449" s="8" t="s">
        <v>30</v>
      </c>
    </row>
    <row r="1450" spans="1:32" s="5" customFormat="1" ht="20" customHeight="1" x14ac:dyDescent="0.15">
      <c r="A1450" s="6" t="s">
        <v>14747</v>
      </c>
      <c r="B1450" s="7" t="s">
        <v>14748</v>
      </c>
      <c r="C1450" s="13"/>
      <c r="D1450" s="8" t="s">
        <v>14749</v>
      </c>
      <c r="F1450" s="8" t="s">
        <v>14748</v>
      </c>
      <c r="G1450" s="8" t="s">
        <v>14750</v>
      </c>
      <c r="I1450" s="8" t="s">
        <v>14751</v>
      </c>
      <c r="J1450" s="5">
        <v>40</v>
      </c>
      <c r="K1450" s="5">
        <v>1</v>
      </c>
      <c r="L1450" s="8" t="s">
        <v>36</v>
      </c>
      <c r="N1450" s="8" t="s">
        <v>14752</v>
      </c>
      <c r="O1450" s="8" t="s">
        <v>1396</v>
      </c>
      <c r="P1450" s="8" t="s">
        <v>93</v>
      </c>
      <c r="R1450" s="8" t="s">
        <v>3189</v>
      </c>
      <c r="AD1450" s="8" t="s">
        <v>39</v>
      </c>
      <c r="AE1450" s="8" t="s">
        <v>73</v>
      </c>
      <c r="AF1450" s="8" t="s">
        <v>30</v>
      </c>
    </row>
    <row r="1451" spans="1:32" s="5" customFormat="1" ht="20" customHeight="1" x14ac:dyDescent="0.15">
      <c r="A1451" s="9">
        <v>34640</v>
      </c>
      <c r="B1451" s="7" t="s">
        <v>14777</v>
      </c>
      <c r="C1451" s="13"/>
      <c r="D1451" s="8" t="s">
        <v>14778</v>
      </c>
      <c r="F1451" s="8" t="s">
        <v>14777</v>
      </c>
      <c r="G1451" s="8" t="s">
        <v>14779</v>
      </c>
      <c r="I1451" s="8" t="s">
        <v>14780</v>
      </c>
      <c r="J1451" s="5">
        <v>148</v>
      </c>
      <c r="K1451" s="5">
        <v>4</v>
      </c>
      <c r="L1451" s="8" t="s">
        <v>36</v>
      </c>
      <c r="N1451" s="8" t="s">
        <v>14781</v>
      </c>
      <c r="O1451" s="8" t="s">
        <v>2136</v>
      </c>
      <c r="P1451" s="8" t="s">
        <v>93</v>
      </c>
      <c r="R1451" s="8" t="s">
        <v>3170</v>
      </c>
      <c r="T1451" s="8" t="s">
        <v>5265</v>
      </c>
      <c r="AD1451" s="8" t="s">
        <v>39</v>
      </c>
      <c r="AE1451" s="8" t="s">
        <v>73</v>
      </c>
      <c r="AF1451" s="8" t="s">
        <v>30</v>
      </c>
    </row>
    <row r="1452" spans="1:32" s="5" customFormat="1" ht="20" customHeight="1" x14ac:dyDescent="0.15">
      <c r="A1452" s="9">
        <v>35535</v>
      </c>
      <c r="B1452" s="7" t="s">
        <v>14782</v>
      </c>
      <c r="C1452" s="13"/>
      <c r="D1452" s="8" t="s">
        <v>14783</v>
      </c>
      <c r="F1452" s="8" t="s">
        <v>14782</v>
      </c>
      <c r="G1452" s="8" t="s">
        <v>14784</v>
      </c>
      <c r="I1452" s="8" t="s">
        <v>14785</v>
      </c>
      <c r="J1452" s="5">
        <v>956</v>
      </c>
      <c r="K1452" s="5">
        <v>1</v>
      </c>
      <c r="L1452" s="8" t="s">
        <v>36</v>
      </c>
      <c r="N1452" s="8" t="s">
        <v>14786</v>
      </c>
      <c r="O1452" s="8" t="s">
        <v>2136</v>
      </c>
      <c r="P1452" s="8" t="s">
        <v>93</v>
      </c>
      <c r="R1452" s="8" t="s">
        <v>3170</v>
      </c>
      <c r="T1452" s="8" t="s">
        <v>4549</v>
      </c>
      <c r="AD1452" s="8" t="s">
        <v>39</v>
      </c>
      <c r="AE1452" s="8" t="s">
        <v>73</v>
      </c>
      <c r="AF1452" s="8" t="s">
        <v>30</v>
      </c>
    </row>
    <row r="1453" spans="1:32" s="5" customFormat="1" ht="20" customHeight="1" x14ac:dyDescent="0.15">
      <c r="A1453" s="9">
        <v>1548</v>
      </c>
      <c r="B1453" s="7" t="s">
        <v>14842</v>
      </c>
      <c r="C1453" s="13"/>
      <c r="D1453" s="8" t="s">
        <v>14843</v>
      </c>
      <c r="F1453" s="8" t="s">
        <v>14844</v>
      </c>
      <c r="G1453" s="8" t="s">
        <v>14845</v>
      </c>
      <c r="I1453" s="8" t="s">
        <v>14846</v>
      </c>
      <c r="J1453" s="8" t="s">
        <v>12722</v>
      </c>
      <c r="K1453" s="5">
        <v>10</v>
      </c>
      <c r="L1453" s="8" t="s">
        <v>14847</v>
      </c>
      <c r="N1453" s="8" t="s">
        <v>14848</v>
      </c>
      <c r="O1453" s="8" t="s">
        <v>801</v>
      </c>
      <c r="P1453" s="8" t="s">
        <v>93</v>
      </c>
      <c r="R1453" s="8" t="s">
        <v>4769</v>
      </c>
      <c r="AD1453" s="8" t="s">
        <v>39</v>
      </c>
      <c r="AE1453" s="8" t="s">
        <v>73</v>
      </c>
      <c r="AF1453" s="8" t="s">
        <v>30</v>
      </c>
    </row>
    <row r="1454" spans="1:32" s="5" customFormat="1" ht="20" customHeight="1" x14ac:dyDescent="0.15">
      <c r="A1454" s="9">
        <v>1986</v>
      </c>
      <c r="B1454" s="7" t="s">
        <v>14855</v>
      </c>
      <c r="C1454" s="13"/>
      <c r="D1454" s="8" t="s">
        <v>14856</v>
      </c>
      <c r="F1454" s="8" t="s">
        <v>14855</v>
      </c>
      <c r="G1454" s="8" t="s">
        <v>14857</v>
      </c>
      <c r="I1454" s="8" t="s">
        <v>14858</v>
      </c>
      <c r="J1454" s="8" t="s">
        <v>12221</v>
      </c>
      <c r="K1454" s="5">
        <v>8</v>
      </c>
      <c r="L1454" s="8" t="s">
        <v>36</v>
      </c>
      <c r="N1454" s="8" t="s">
        <v>14859</v>
      </c>
      <c r="O1454" s="8" t="s">
        <v>801</v>
      </c>
      <c r="P1454" s="8" t="s">
        <v>93</v>
      </c>
      <c r="R1454" s="8" t="s">
        <v>3624</v>
      </c>
      <c r="AD1454" s="8" t="s">
        <v>39</v>
      </c>
      <c r="AE1454" s="8" t="s">
        <v>73</v>
      </c>
      <c r="AF1454" s="8" t="s">
        <v>30</v>
      </c>
    </row>
    <row r="1455" spans="1:32" s="5" customFormat="1" ht="20" customHeight="1" x14ac:dyDescent="0.15">
      <c r="A1455" s="9">
        <v>1311</v>
      </c>
      <c r="B1455" s="7" t="s">
        <v>14876</v>
      </c>
      <c r="C1455" s="13"/>
      <c r="D1455" s="8" t="s">
        <v>14877</v>
      </c>
      <c r="F1455" s="8" t="s">
        <v>14876</v>
      </c>
      <c r="G1455" s="8" t="s">
        <v>14878</v>
      </c>
      <c r="I1455" s="8" t="s">
        <v>14879</v>
      </c>
      <c r="J1455" s="5">
        <v>396</v>
      </c>
      <c r="K1455" s="5">
        <v>0</v>
      </c>
      <c r="L1455" s="8" t="s">
        <v>5419</v>
      </c>
      <c r="N1455" s="8" t="s">
        <v>14880</v>
      </c>
      <c r="O1455" s="8" t="s">
        <v>801</v>
      </c>
      <c r="P1455" s="8" t="s">
        <v>93</v>
      </c>
      <c r="R1455" s="8" t="s">
        <v>2558</v>
      </c>
      <c r="T1455" s="8" t="s">
        <v>2559</v>
      </c>
      <c r="AD1455" s="8" t="s">
        <v>39</v>
      </c>
      <c r="AE1455" s="8" t="s">
        <v>73</v>
      </c>
      <c r="AF1455" s="8" t="s">
        <v>30</v>
      </c>
    </row>
    <row r="1456" spans="1:32" s="5" customFormat="1" ht="20" customHeight="1" x14ac:dyDescent="0.15">
      <c r="A1456" s="10"/>
      <c r="B1456" s="7" t="s">
        <v>14943</v>
      </c>
      <c r="C1456" s="13"/>
      <c r="D1456" s="8" t="s">
        <v>14944</v>
      </c>
      <c r="F1456" s="8" t="s">
        <v>14943</v>
      </c>
      <c r="G1456" s="8" t="s">
        <v>14945</v>
      </c>
      <c r="I1456" s="8" t="s">
        <v>14946</v>
      </c>
      <c r="J1456" s="5">
        <v>88</v>
      </c>
      <c r="K1456" s="5">
        <v>0</v>
      </c>
      <c r="L1456" s="8" t="s">
        <v>36</v>
      </c>
      <c r="N1456" s="8" t="s">
        <v>14947</v>
      </c>
      <c r="O1456" s="8" t="s">
        <v>7427</v>
      </c>
      <c r="P1456" s="8" t="s">
        <v>93</v>
      </c>
      <c r="R1456" s="8" t="s">
        <v>3170</v>
      </c>
      <c r="T1456" s="8" t="s">
        <v>3171</v>
      </c>
      <c r="AD1456" s="8" t="s">
        <v>39</v>
      </c>
      <c r="AE1456" s="8" t="s">
        <v>73</v>
      </c>
      <c r="AF1456" s="8" t="s">
        <v>30</v>
      </c>
    </row>
    <row r="1457" spans="1:32" s="5" customFormat="1" ht="20" customHeight="1" x14ac:dyDescent="0.15">
      <c r="A1457" s="10"/>
      <c r="B1457" s="7" t="s">
        <v>14954</v>
      </c>
      <c r="C1457" s="13"/>
      <c r="D1457" s="8" t="s">
        <v>14955</v>
      </c>
      <c r="F1457" s="8" t="s">
        <v>14954</v>
      </c>
      <c r="G1457" s="8" t="s">
        <v>14956</v>
      </c>
      <c r="I1457" s="8" t="s">
        <v>14957</v>
      </c>
      <c r="J1457" s="5">
        <v>88</v>
      </c>
      <c r="K1457" s="5">
        <v>0</v>
      </c>
      <c r="L1457" s="8" t="s">
        <v>36</v>
      </c>
      <c r="N1457" s="8" t="s">
        <v>14958</v>
      </c>
      <c r="O1457" s="8" t="s">
        <v>7427</v>
      </c>
      <c r="P1457" s="8" t="s">
        <v>93</v>
      </c>
      <c r="R1457" s="8" t="s">
        <v>3170</v>
      </c>
      <c r="T1457" s="8" t="s">
        <v>3171</v>
      </c>
      <c r="AD1457" s="8" t="s">
        <v>39</v>
      </c>
      <c r="AE1457" s="8" t="s">
        <v>73</v>
      </c>
      <c r="AF1457" s="8" t="s">
        <v>30</v>
      </c>
    </row>
    <row r="1458" spans="1:32" s="5" customFormat="1" ht="20" customHeight="1" x14ac:dyDescent="0.15">
      <c r="A1458" s="6" t="s">
        <v>14959</v>
      </c>
      <c r="B1458" s="7" t="s">
        <v>14960</v>
      </c>
      <c r="C1458" s="13"/>
      <c r="D1458" s="8" t="s">
        <v>14961</v>
      </c>
      <c r="F1458" s="8" t="s">
        <v>14960</v>
      </c>
      <c r="G1458" s="8" t="s">
        <v>14962</v>
      </c>
      <c r="I1458" s="8" t="s">
        <v>14963</v>
      </c>
      <c r="J1458" s="5">
        <v>288</v>
      </c>
      <c r="K1458" s="5">
        <v>6</v>
      </c>
      <c r="L1458" s="8" t="s">
        <v>36</v>
      </c>
      <c r="N1458" s="8" t="s">
        <v>14964</v>
      </c>
      <c r="O1458" s="8" t="s">
        <v>10219</v>
      </c>
      <c r="P1458" s="8" t="s">
        <v>93</v>
      </c>
      <c r="R1458" s="8" t="s">
        <v>163</v>
      </c>
      <c r="T1458" s="8" t="s">
        <v>7315</v>
      </c>
      <c r="AD1458" s="8" t="s">
        <v>39</v>
      </c>
      <c r="AE1458" s="8" t="s">
        <v>73</v>
      </c>
      <c r="AF1458" s="8" t="s">
        <v>30</v>
      </c>
    </row>
    <row r="1459" spans="1:32" s="5" customFormat="1" ht="20" customHeight="1" x14ac:dyDescent="0.15">
      <c r="A1459" s="9">
        <v>32708249</v>
      </c>
      <c r="B1459" s="7" t="s">
        <v>15017</v>
      </c>
      <c r="C1459" s="13"/>
      <c r="D1459" s="8" t="s">
        <v>15018</v>
      </c>
      <c r="F1459" s="8" t="s">
        <v>15017</v>
      </c>
      <c r="G1459" s="8" t="s">
        <v>15019</v>
      </c>
      <c r="I1459" s="8" t="s">
        <v>15020</v>
      </c>
      <c r="J1459" s="8" t="s">
        <v>3621</v>
      </c>
      <c r="K1459" s="5">
        <v>10</v>
      </c>
      <c r="L1459" s="8" t="s">
        <v>36</v>
      </c>
      <c r="N1459" s="8" t="s">
        <v>15021</v>
      </c>
      <c r="O1459" s="8" t="s">
        <v>491</v>
      </c>
      <c r="P1459" s="8" t="s">
        <v>93</v>
      </c>
      <c r="R1459" s="8" t="s">
        <v>2834</v>
      </c>
      <c r="T1459" s="8" t="s">
        <v>10781</v>
      </c>
      <c r="AD1459" s="8" t="s">
        <v>39</v>
      </c>
      <c r="AE1459" s="8" t="s">
        <v>73</v>
      </c>
      <c r="AF1459" s="8" t="s">
        <v>30</v>
      </c>
    </row>
    <row r="1460" spans="1:32" s="5" customFormat="1" ht="20" customHeight="1" x14ac:dyDescent="0.15">
      <c r="A1460" s="9">
        <v>90188366</v>
      </c>
      <c r="B1460" s="7" t="s">
        <v>15022</v>
      </c>
      <c r="C1460" s="13"/>
      <c r="D1460" s="8" t="s">
        <v>15023</v>
      </c>
      <c r="F1460" s="8" t="s">
        <v>15022</v>
      </c>
      <c r="G1460" s="8" t="s">
        <v>15024</v>
      </c>
      <c r="I1460" s="8" t="s">
        <v>15025</v>
      </c>
      <c r="J1460" s="8" t="s">
        <v>1066</v>
      </c>
      <c r="K1460" s="5">
        <v>0</v>
      </c>
      <c r="L1460" s="8" t="s">
        <v>36</v>
      </c>
      <c r="N1460" s="8" t="s">
        <v>15026</v>
      </c>
      <c r="O1460" s="8" t="s">
        <v>491</v>
      </c>
      <c r="P1460" s="8" t="s">
        <v>93</v>
      </c>
      <c r="R1460" s="8" t="s">
        <v>162</v>
      </c>
      <c r="T1460" s="8" t="s">
        <v>2042</v>
      </c>
      <c r="AD1460" s="8" t="s">
        <v>39</v>
      </c>
      <c r="AE1460" s="8" t="s">
        <v>73</v>
      </c>
      <c r="AF1460" s="8" t="s">
        <v>30</v>
      </c>
    </row>
    <row r="1461" spans="1:32" s="5" customFormat="1" ht="20" customHeight="1" x14ac:dyDescent="0.15">
      <c r="A1461" s="9">
        <v>25603362</v>
      </c>
      <c r="B1461" s="7" t="s">
        <v>15027</v>
      </c>
      <c r="C1461" s="13"/>
      <c r="D1461" s="8" t="s">
        <v>15028</v>
      </c>
      <c r="F1461" s="8" t="s">
        <v>15027</v>
      </c>
      <c r="G1461" s="8" t="s">
        <v>15029</v>
      </c>
      <c r="I1461" s="8" t="s">
        <v>15030</v>
      </c>
      <c r="J1461" s="8" t="s">
        <v>308</v>
      </c>
      <c r="K1461" s="5">
        <v>0</v>
      </c>
      <c r="L1461" s="8" t="s">
        <v>36</v>
      </c>
      <c r="N1461" s="8" t="s">
        <v>15031</v>
      </c>
      <c r="O1461" s="8" t="s">
        <v>491</v>
      </c>
      <c r="P1461" s="8" t="s">
        <v>93</v>
      </c>
      <c r="R1461" s="8" t="s">
        <v>3170</v>
      </c>
      <c r="T1461" s="8" t="s">
        <v>3171</v>
      </c>
      <c r="AD1461" s="8" t="s">
        <v>39</v>
      </c>
      <c r="AE1461" s="8" t="s">
        <v>73</v>
      </c>
      <c r="AF1461" s="8" t="s">
        <v>30</v>
      </c>
    </row>
    <row r="1462" spans="1:32" s="5" customFormat="1" ht="20" customHeight="1" x14ac:dyDescent="0.15">
      <c r="A1462" s="6" t="s">
        <v>15144</v>
      </c>
      <c r="B1462" s="7" t="s">
        <v>13918</v>
      </c>
      <c r="C1462" s="13"/>
      <c r="D1462" s="8" t="s">
        <v>13919</v>
      </c>
      <c r="F1462" s="8" t="s">
        <v>13918</v>
      </c>
      <c r="G1462" s="8" t="s">
        <v>13920</v>
      </c>
      <c r="I1462" s="8" t="s">
        <v>15145</v>
      </c>
      <c r="J1462" s="5">
        <v>260</v>
      </c>
      <c r="K1462" s="5">
        <v>0</v>
      </c>
      <c r="L1462" s="8" t="s">
        <v>36</v>
      </c>
      <c r="N1462" s="8" t="s">
        <v>15146</v>
      </c>
      <c r="O1462" s="8" t="s">
        <v>1009</v>
      </c>
      <c r="P1462" s="8" t="s">
        <v>93</v>
      </c>
      <c r="R1462" s="8" t="s">
        <v>11338</v>
      </c>
      <c r="AD1462" s="8" t="s">
        <v>39</v>
      </c>
      <c r="AE1462" s="8" t="s">
        <v>73</v>
      </c>
      <c r="AF1462" s="8" t="s">
        <v>30</v>
      </c>
    </row>
    <row r="1463" spans="1:32" s="5" customFormat="1" ht="20" customHeight="1" x14ac:dyDescent="0.15">
      <c r="A1463" s="6" t="s">
        <v>15147</v>
      </c>
      <c r="B1463" s="7" t="s">
        <v>15148</v>
      </c>
      <c r="C1463" s="13"/>
      <c r="D1463" s="8" t="s">
        <v>15149</v>
      </c>
      <c r="F1463" s="8" t="s">
        <v>15148</v>
      </c>
      <c r="G1463" s="8" t="s">
        <v>15150</v>
      </c>
      <c r="I1463" s="8" t="s">
        <v>15151</v>
      </c>
      <c r="J1463" s="5">
        <v>128</v>
      </c>
      <c r="K1463" s="5">
        <v>5</v>
      </c>
      <c r="L1463" s="8" t="s">
        <v>36</v>
      </c>
      <c r="N1463" s="8" t="s">
        <v>15152</v>
      </c>
      <c r="O1463" s="8" t="s">
        <v>1009</v>
      </c>
      <c r="P1463" s="8" t="s">
        <v>93</v>
      </c>
      <c r="R1463" s="8" t="s">
        <v>11338</v>
      </c>
      <c r="AD1463" s="8" t="s">
        <v>39</v>
      </c>
      <c r="AE1463" s="8" t="s">
        <v>73</v>
      </c>
      <c r="AF1463" s="8" t="s">
        <v>30</v>
      </c>
    </row>
    <row r="1464" spans="1:32" s="5" customFormat="1" ht="20" customHeight="1" x14ac:dyDescent="0.15">
      <c r="A1464" s="6" t="s">
        <v>15153</v>
      </c>
      <c r="B1464" s="7" t="s">
        <v>15154</v>
      </c>
      <c r="C1464" s="13"/>
      <c r="D1464" s="8" t="s">
        <v>15155</v>
      </c>
      <c r="F1464" s="8" t="s">
        <v>15154</v>
      </c>
      <c r="G1464" s="8" t="s">
        <v>15156</v>
      </c>
      <c r="I1464" s="8" t="s">
        <v>15157</v>
      </c>
      <c r="J1464" s="5">
        <v>128</v>
      </c>
      <c r="K1464" s="5">
        <v>4</v>
      </c>
      <c r="L1464" s="8" t="s">
        <v>36</v>
      </c>
      <c r="N1464" s="8" t="s">
        <v>15158</v>
      </c>
      <c r="O1464" s="8" t="s">
        <v>1009</v>
      </c>
      <c r="P1464" s="8" t="s">
        <v>93</v>
      </c>
      <c r="R1464" s="8" t="s">
        <v>11338</v>
      </c>
      <c r="AD1464" s="8" t="s">
        <v>39</v>
      </c>
      <c r="AE1464" s="8" t="s">
        <v>73</v>
      </c>
      <c r="AF1464" s="8" t="s">
        <v>30</v>
      </c>
    </row>
    <row r="1465" spans="1:32" s="5" customFormat="1" ht="20" customHeight="1" x14ac:dyDescent="0.15">
      <c r="A1465" s="6" t="s">
        <v>15159</v>
      </c>
      <c r="B1465" s="7" t="s">
        <v>14089</v>
      </c>
      <c r="C1465" s="13"/>
      <c r="D1465" s="8" t="s">
        <v>15160</v>
      </c>
      <c r="F1465" s="8" t="s">
        <v>14089</v>
      </c>
      <c r="G1465" s="8" t="s">
        <v>15161</v>
      </c>
      <c r="I1465" s="8" t="s">
        <v>15162</v>
      </c>
      <c r="J1465" s="5">
        <v>1932</v>
      </c>
      <c r="K1465" s="5">
        <v>10</v>
      </c>
      <c r="L1465" s="8" t="s">
        <v>36</v>
      </c>
      <c r="N1465" s="8" t="s">
        <v>15163</v>
      </c>
      <c r="O1465" s="8" t="s">
        <v>1009</v>
      </c>
      <c r="P1465" s="8" t="s">
        <v>93</v>
      </c>
      <c r="R1465" s="8" t="s">
        <v>11338</v>
      </c>
      <c r="AD1465" s="8" t="s">
        <v>39</v>
      </c>
      <c r="AE1465" s="8" t="s">
        <v>73</v>
      </c>
      <c r="AF1465" s="8" t="s">
        <v>30</v>
      </c>
    </row>
    <row r="1466" spans="1:32" s="5" customFormat="1" ht="20" customHeight="1" x14ac:dyDescent="0.15">
      <c r="A1466" s="6" t="s">
        <v>15164</v>
      </c>
      <c r="B1466" s="7" t="s">
        <v>13918</v>
      </c>
      <c r="C1466" s="13"/>
      <c r="D1466" s="8" t="s">
        <v>13919</v>
      </c>
      <c r="F1466" s="8" t="s">
        <v>13918</v>
      </c>
      <c r="G1466" s="8" t="s">
        <v>13920</v>
      </c>
      <c r="I1466" s="8" t="s">
        <v>15165</v>
      </c>
      <c r="J1466" s="5">
        <v>260</v>
      </c>
      <c r="K1466" s="5">
        <v>0</v>
      </c>
      <c r="L1466" s="8" t="s">
        <v>36</v>
      </c>
      <c r="N1466" s="8" t="s">
        <v>15166</v>
      </c>
      <c r="O1466" s="8" t="s">
        <v>1009</v>
      </c>
      <c r="P1466" s="8" t="s">
        <v>93</v>
      </c>
      <c r="R1466" s="8" t="s">
        <v>11338</v>
      </c>
      <c r="AD1466" s="8" t="s">
        <v>39</v>
      </c>
      <c r="AE1466" s="8" t="s">
        <v>73</v>
      </c>
      <c r="AF1466" s="8" t="s">
        <v>30</v>
      </c>
    </row>
    <row r="1467" spans="1:32" s="5" customFormat="1" ht="20" customHeight="1" x14ac:dyDescent="0.15">
      <c r="A1467" s="6" t="s">
        <v>15167</v>
      </c>
      <c r="B1467" s="7" t="s">
        <v>14089</v>
      </c>
      <c r="C1467" s="13"/>
      <c r="D1467" s="8" t="s">
        <v>15168</v>
      </c>
      <c r="F1467" s="8" t="s">
        <v>14089</v>
      </c>
      <c r="G1467" s="8" t="s">
        <v>15169</v>
      </c>
      <c r="I1467" s="8" t="s">
        <v>15170</v>
      </c>
      <c r="J1467" s="5">
        <v>1932</v>
      </c>
      <c r="K1467" s="5">
        <v>10</v>
      </c>
      <c r="L1467" s="8" t="s">
        <v>36</v>
      </c>
      <c r="N1467" s="8" t="s">
        <v>15171</v>
      </c>
      <c r="O1467" s="8" t="s">
        <v>1009</v>
      </c>
      <c r="P1467" s="8" t="s">
        <v>93</v>
      </c>
      <c r="R1467" s="8" t="s">
        <v>11338</v>
      </c>
      <c r="AD1467" s="8" t="s">
        <v>39</v>
      </c>
      <c r="AE1467" s="8" t="s">
        <v>73</v>
      </c>
      <c r="AF1467" s="8" t="s">
        <v>30</v>
      </c>
    </row>
    <row r="1468" spans="1:32" s="5" customFormat="1" ht="20" customHeight="1" x14ac:dyDescent="0.15">
      <c r="A1468" s="10"/>
      <c r="B1468" s="7" t="s">
        <v>15250</v>
      </c>
      <c r="C1468" s="13"/>
      <c r="D1468" s="8" t="s">
        <v>15251</v>
      </c>
      <c r="F1468" s="8" t="s">
        <v>15250</v>
      </c>
      <c r="G1468" s="8" t="s">
        <v>15252</v>
      </c>
      <c r="I1468" s="8" t="s">
        <v>15253</v>
      </c>
      <c r="J1468" s="5">
        <v>180</v>
      </c>
      <c r="K1468" s="5">
        <v>5</v>
      </c>
      <c r="L1468" s="8" t="s">
        <v>36</v>
      </c>
      <c r="N1468" s="8" t="s">
        <v>15254</v>
      </c>
      <c r="O1468" s="8" t="s">
        <v>1009</v>
      </c>
      <c r="P1468" s="8" t="s">
        <v>93</v>
      </c>
      <c r="R1468" s="8" t="s">
        <v>1480</v>
      </c>
      <c r="AD1468" s="8" t="s">
        <v>39</v>
      </c>
      <c r="AE1468" s="8" t="s">
        <v>73</v>
      </c>
      <c r="AF1468" s="8" t="s">
        <v>30</v>
      </c>
    </row>
    <row r="1469" spans="1:32" s="5" customFormat="1" ht="20" customHeight="1" x14ac:dyDescent="0.15">
      <c r="A1469" s="9">
        <v>90906819</v>
      </c>
      <c r="B1469" s="7" t="s">
        <v>15260</v>
      </c>
      <c r="C1469" s="13"/>
      <c r="D1469" s="8" t="s">
        <v>15261</v>
      </c>
      <c r="F1469" s="8" t="s">
        <v>15260</v>
      </c>
      <c r="G1469" s="8" t="s">
        <v>15262</v>
      </c>
      <c r="I1469" s="8" t="s">
        <v>15263</v>
      </c>
      <c r="J1469" s="8" t="s">
        <v>3476</v>
      </c>
      <c r="K1469" s="5">
        <v>0</v>
      </c>
      <c r="L1469" s="8" t="s">
        <v>36</v>
      </c>
      <c r="N1469" s="8" t="s">
        <v>15264</v>
      </c>
      <c r="O1469" s="8" t="s">
        <v>491</v>
      </c>
      <c r="P1469" s="8" t="s">
        <v>93</v>
      </c>
      <c r="R1469" s="8" t="s">
        <v>272</v>
      </c>
      <c r="T1469" s="8" t="s">
        <v>1010</v>
      </c>
      <c r="AD1469" s="8" t="s">
        <v>39</v>
      </c>
      <c r="AE1469" s="8" t="s">
        <v>73</v>
      </c>
      <c r="AF1469" s="8" t="s">
        <v>30</v>
      </c>
    </row>
    <row r="1470" spans="1:32" s="5" customFormat="1" ht="20" customHeight="1" x14ac:dyDescent="0.15">
      <c r="A1470" s="9">
        <v>20504618</v>
      </c>
      <c r="B1470" s="7" t="s">
        <v>15265</v>
      </c>
      <c r="C1470" s="13"/>
      <c r="D1470" s="8" t="s">
        <v>15266</v>
      </c>
      <c r="F1470" s="8" t="s">
        <v>15265</v>
      </c>
      <c r="G1470" s="8" t="s">
        <v>15267</v>
      </c>
      <c r="I1470" s="8" t="s">
        <v>15268</v>
      </c>
      <c r="J1470" s="8" t="s">
        <v>584</v>
      </c>
      <c r="K1470" s="5">
        <v>0</v>
      </c>
      <c r="L1470" s="8" t="s">
        <v>36</v>
      </c>
      <c r="N1470" s="8" t="s">
        <v>15269</v>
      </c>
      <c r="O1470" s="8" t="s">
        <v>491</v>
      </c>
      <c r="P1470" s="8" t="s">
        <v>93</v>
      </c>
      <c r="R1470" s="8" t="s">
        <v>162</v>
      </c>
      <c r="T1470" s="8" t="s">
        <v>163</v>
      </c>
      <c r="AD1470" s="8" t="s">
        <v>39</v>
      </c>
      <c r="AE1470" s="8" t="s">
        <v>73</v>
      </c>
      <c r="AF1470" s="8" t="s">
        <v>30</v>
      </c>
    </row>
    <row r="1471" spans="1:32" s="5" customFormat="1" ht="20" customHeight="1" x14ac:dyDescent="0.15">
      <c r="A1471" s="9">
        <v>22063055</v>
      </c>
      <c r="B1471" s="7" t="s">
        <v>15270</v>
      </c>
      <c r="C1471" s="13"/>
      <c r="D1471" s="8" t="s">
        <v>15271</v>
      </c>
      <c r="F1471" s="8" t="s">
        <v>15270</v>
      </c>
      <c r="G1471" s="8" t="s">
        <v>15272</v>
      </c>
      <c r="I1471" s="8" t="s">
        <v>15273</v>
      </c>
      <c r="J1471" s="8" t="s">
        <v>427</v>
      </c>
      <c r="K1471" s="5">
        <v>0</v>
      </c>
      <c r="L1471" s="8" t="s">
        <v>36</v>
      </c>
      <c r="N1471" s="8" t="s">
        <v>15274</v>
      </c>
      <c r="O1471" s="8" t="s">
        <v>491</v>
      </c>
      <c r="P1471" s="8" t="s">
        <v>93</v>
      </c>
      <c r="R1471" s="8" t="s">
        <v>2558</v>
      </c>
      <c r="T1471" s="8" t="s">
        <v>2559</v>
      </c>
      <c r="AD1471" s="8" t="s">
        <v>39</v>
      </c>
      <c r="AE1471" s="8" t="s">
        <v>73</v>
      </c>
      <c r="AF1471" s="8" t="s">
        <v>30</v>
      </c>
    </row>
    <row r="1472" spans="1:32" s="5" customFormat="1" ht="20" customHeight="1" x14ac:dyDescent="0.15">
      <c r="A1472" s="9">
        <v>82040233</v>
      </c>
      <c r="B1472" s="7" t="s">
        <v>15275</v>
      </c>
      <c r="C1472" s="13"/>
      <c r="D1472" s="8" t="s">
        <v>15276</v>
      </c>
      <c r="F1472" s="8" t="s">
        <v>15275</v>
      </c>
      <c r="G1472" s="8" t="s">
        <v>15277</v>
      </c>
      <c r="I1472" s="8" t="s">
        <v>15278</v>
      </c>
      <c r="J1472" s="8" t="s">
        <v>308</v>
      </c>
      <c r="K1472" s="5">
        <v>0</v>
      </c>
      <c r="L1472" s="8" t="s">
        <v>36</v>
      </c>
      <c r="N1472" s="8" t="s">
        <v>15279</v>
      </c>
      <c r="O1472" s="8" t="s">
        <v>491</v>
      </c>
      <c r="P1472" s="8" t="s">
        <v>93</v>
      </c>
      <c r="R1472" s="8" t="s">
        <v>4769</v>
      </c>
      <c r="AD1472" s="8" t="s">
        <v>39</v>
      </c>
      <c r="AE1472" s="8" t="s">
        <v>73</v>
      </c>
      <c r="AF1472" s="8" t="s">
        <v>30</v>
      </c>
    </row>
    <row r="1473" spans="1:32" s="5" customFormat="1" ht="20" customHeight="1" x14ac:dyDescent="0.15">
      <c r="A1473" s="9">
        <v>75108395</v>
      </c>
      <c r="B1473" s="7" t="s">
        <v>15280</v>
      </c>
      <c r="C1473" s="13"/>
      <c r="D1473" s="8" t="s">
        <v>15281</v>
      </c>
      <c r="F1473" s="8" t="s">
        <v>15280</v>
      </c>
      <c r="G1473" s="8" t="s">
        <v>15282</v>
      </c>
      <c r="I1473" s="8" t="s">
        <v>15283</v>
      </c>
      <c r="J1473" s="8" t="s">
        <v>427</v>
      </c>
      <c r="K1473" s="5">
        <v>0</v>
      </c>
      <c r="L1473" s="8" t="s">
        <v>36</v>
      </c>
      <c r="N1473" s="8" t="s">
        <v>15284</v>
      </c>
      <c r="O1473" s="8" t="s">
        <v>491</v>
      </c>
      <c r="P1473" s="8" t="s">
        <v>93</v>
      </c>
      <c r="R1473" s="8" t="s">
        <v>3170</v>
      </c>
      <c r="T1473" s="8" t="s">
        <v>5265</v>
      </c>
      <c r="AD1473" s="8" t="s">
        <v>39</v>
      </c>
      <c r="AE1473" s="8" t="s">
        <v>73</v>
      </c>
      <c r="AF1473" s="8" t="s">
        <v>30</v>
      </c>
    </row>
    <row r="1474" spans="1:32" s="5" customFormat="1" ht="20" customHeight="1" x14ac:dyDescent="0.15">
      <c r="A1474" s="6" t="s">
        <v>15295</v>
      </c>
      <c r="B1474" s="7" t="s">
        <v>15296</v>
      </c>
      <c r="C1474" s="13"/>
      <c r="D1474" s="8" t="s">
        <v>15297</v>
      </c>
      <c r="F1474" s="8" t="s">
        <v>15296</v>
      </c>
      <c r="G1474" s="8" t="s">
        <v>15298</v>
      </c>
      <c r="I1474" s="8" t="s">
        <v>15299</v>
      </c>
      <c r="J1474" s="5">
        <v>548</v>
      </c>
      <c r="K1474" s="5">
        <v>3</v>
      </c>
      <c r="L1474" s="8" t="s">
        <v>36</v>
      </c>
      <c r="N1474" s="8" t="s">
        <v>15300</v>
      </c>
      <c r="O1474" s="8" t="s">
        <v>590</v>
      </c>
      <c r="P1474" s="8" t="s">
        <v>93</v>
      </c>
      <c r="R1474" s="8" t="s">
        <v>3170</v>
      </c>
      <c r="T1474" s="8" t="s">
        <v>4549</v>
      </c>
      <c r="AD1474" s="8" t="s">
        <v>39</v>
      </c>
      <c r="AE1474" s="8" t="s">
        <v>73</v>
      </c>
      <c r="AF1474" s="8" t="s">
        <v>30</v>
      </c>
    </row>
    <row r="1475" spans="1:32" s="5" customFormat="1" ht="20" customHeight="1" x14ac:dyDescent="0.15">
      <c r="A1475" s="6" t="s">
        <v>15301</v>
      </c>
      <c r="B1475" s="7" t="s">
        <v>15302</v>
      </c>
      <c r="C1475" s="13"/>
      <c r="D1475" s="8" t="s">
        <v>15303</v>
      </c>
      <c r="F1475" s="8" t="s">
        <v>15302</v>
      </c>
      <c r="G1475" s="8" t="s">
        <v>15303</v>
      </c>
      <c r="I1475" s="8" t="s">
        <v>15304</v>
      </c>
      <c r="J1475" s="5">
        <v>572</v>
      </c>
      <c r="K1475" s="5">
        <v>0</v>
      </c>
      <c r="L1475" s="8" t="s">
        <v>36</v>
      </c>
      <c r="N1475" s="8" t="s">
        <v>15305</v>
      </c>
      <c r="O1475" s="8" t="s">
        <v>590</v>
      </c>
      <c r="P1475" s="8" t="s">
        <v>93</v>
      </c>
      <c r="R1475" s="8" t="s">
        <v>3170</v>
      </c>
      <c r="T1475" s="8" t="s">
        <v>4549</v>
      </c>
      <c r="AD1475" s="8" t="s">
        <v>39</v>
      </c>
      <c r="AE1475" s="8" t="s">
        <v>73</v>
      </c>
      <c r="AF1475" s="8" t="s">
        <v>30</v>
      </c>
    </row>
    <row r="1476" spans="1:32" s="5" customFormat="1" ht="20" customHeight="1" x14ac:dyDescent="0.15">
      <c r="A1476" s="9">
        <v>8861</v>
      </c>
      <c r="B1476" s="7" t="s">
        <v>15306</v>
      </c>
      <c r="C1476" s="13"/>
      <c r="D1476" s="8" t="s">
        <v>15307</v>
      </c>
      <c r="F1476" s="8" t="s">
        <v>15306</v>
      </c>
      <c r="G1476" s="8" t="s">
        <v>15308</v>
      </c>
      <c r="I1476" s="8" t="s">
        <v>15309</v>
      </c>
      <c r="J1476" s="5">
        <v>596</v>
      </c>
      <c r="K1476" s="5">
        <v>0</v>
      </c>
      <c r="L1476" s="8" t="s">
        <v>1734</v>
      </c>
      <c r="N1476" s="8" t="s">
        <v>15310</v>
      </c>
      <c r="O1476" s="8" t="s">
        <v>801</v>
      </c>
      <c r="P1476" s="8" t="s">
        <v>93</v>
      </c>
      <c r="R1476" s="8" t="s">
        <v>3170</v>
      </c>
      <c r="T1476" s="8" t="s">
        <v>4549</v>
      </c>
      <c r="AD1476" s="8" t="s">
        <v>39</v>
      </c>
      <c r="AE1476" s="8" t="s">
        <v>73</v>
      </c>
      <c r="AF1476" s="8" t="s">
        <v>30</v>
      </c>
    </row>
    <row r="1477" spans="1:32" s="5" customFormat="1" ht="20" customHeight="1" x14ac:dyDescent="0.15">
      <c r="A1477" s="9">
        <v>8862</v>
      </c>
      <c r="B1477" s="7" t="s">
        <v>15306</v>
      </c>
      <c r="C1477" s="13"/>
      <c r="D1477" s="8" t="s">
        <v>15311</v>
      </c>
      <c r="F1477" s="8" t="s">
        <v>15306</v>
      </c>
      <c r="G1477" s="8" t="s">
        <v>15312</v>
      </c>
      <c r="I1477" s="8" t="s">
        <v>15313</v>
      </c>
      <c r="J1477" s="5">
        <v>700</v>
      </c>
      <c r="K1477" s="5">
        <v>0</v>
      </c>
      <c r="L1477" s="8" t="s">
        <v>36</v>
      </c>
      <c r="N1477" s="8" t="s">
        <v>15314</v>
      </c>
      <c r="O1477" s="8" t="s">
        <v>801</v>
      </c>
      <c r="P1477" s="8" t="s">
        <v>93</v>
      </c>
      <c r="R1477" s="8" t="s">
        <v>3170</v>
      </c>
      <c r="T1477" s="8" t="s">
        <v>4549</v>
      </c>
      <c r="AD1477" s="8" t="s">
        <v>39</v>
      </c>
      <c r="AE1477" s="8" t="s">
        <v>73</v>
      </c>
      <c r="AF1477" s="8" t="s">
        <v>30</v>
      </c>
    </row>
    <row r="1478" spans="1:32" s="5" customFormat="1" ht="20" customHeight="1" x14ac:dyDescent="0.15">
      <c r="A1478" s="9">
        <v>8863</v>
      </c>
      <c r="B1478" s="7" t="s">
        <v>15306</v>
      </c>
      <c r="C1478" s="13"/>
      <c r="D1478" s="8" t="s">
        <v>15315</v>
      </c>
      <c r="F1478" s="8" t="s">
        <v>15306</v>
      </c>
      <c r="G1478" s="8" t="s">
        <v>15316</v>
      </c>
      <c r="I1478" s="8" t="s">
        <v>15317</v>
      </c>
      <c r="J1478" s="5">
        <v>796</v>
      </c>
      <c r="K1478" s="5">
        <v>0</v>
      </c>
      <c r="L1478" s="8" t="s">
        <v>36</v>
      </c>
      <c r="N1478" s="8" t="s">
        <v>15318</v>
      </c>
      <c r="O1478" s="8" t="s">
        <v>801</v>
      </c>
      <c r="P1478" s="8" t="s">
        <v>93</v>
      </c>
      <c r="R1478" s="8" t="s">
        <v>3170</v>
      </c>
      <c r="T1478" s="8" t="s">
        <v>4549</v>
      </c>
      <c r="AD1478" s="8" t="s">
        <v>39</v>
      </c>
      <c r="AE1478" s="8" t="s">
        <v>73</v>
      </c>
      <c r="AF1478" s="8" t="s">
        <v>30</v>
      </c>
    </row>
    <row r="1479" spans="1:32" s="5" customFormat="1" ht="20" customHeight="1" x14ac:dyDescent="0.15">
      <c r="A1479" s="9">
        <v>8867</v>
      </c>
      <c r="B1479" s="7" t="s">
        <v>14455</v>
      </c>
      <c r="C1479" s="13"/>
      <c r="D1479" s="8" t="s">
        <v>15319</v>
      </c>
      <c r="F1479" s="8" t="s">
        <v>14455</v>
      </c>
      <c r="G1479" s="8" t="s">
        <v>15320</v>
      </c>
      <c r="I1479" s="8" t="s">
        <v>15321</v>
      </c>
      <c r="J1479" s="5">
        <v>796</v>
      </c>
      <c r="K1479" s="5">
        <v>0</v>
      </c>
      <c r="L1479" s="8" t="s">
        <v>36</v>
      </c>
      <c r="N1479" s="8" t="s">
        <v>15322</v>
      </c>
      <c r="O1479" s="8" t="s">
        <v>801</v>
      </c>
      <c r="P1479" s="8" t="s">
        <v>93</v>
      </c>
      <c r="R1479" s="8" t="s">
        <v>3170</v>
      </c>
      <c r="T1479" s="8" t="s">
        <v>4549</v>
      </c>
      <c r="AD1479" s="8" t="s">
        <v>39</v>
      </c>
      <c r="AE1479" s="8" t="s">
        <v>73</v>
      </c>
      <c r="AF1479" s="8" t="s">
        <v>30</v>
      </c>
    </row>
    <row r="1480" spans="1:32" s="5" customFormat="1" ht="20" customHeight="1" x14ac:dyDescent="0.15">
      <c r="A1480" s="9">
        <v>20601</v>
      </c>
      <c r="B1480" s="7" t="s">
        <v>15323</v>
      </c>
      <c r="C1480" s="13"/>
      <c r="D1480" s="8" t="s">
        <v>15324</v>
      </c>
      <c r="F1480" s="8" t="s">
        <v>15323</v>
      </c>
      <c r="G1480" s="8" t="s">
        <v>15325</v>
      </c>
      <c r="I1480" s="8" t="s">
        <v>15326</v>
      </c>
      <c r="J1480" s="5">
        <v>1916</v>
      </c>
      <c r="K1480" s="5">
        <v>10</v>
      </c>
      <c r="L1480" s="8" t="s">
        <v>36</v>
      </c>
      <c r="N1480" s="8" t="s">
        <v>15327</v>
      </c>
      <c r="O1480" s="8" t="s">
        <v>1506</v>
      </c>
      <c r="P1480" s="8" t="s">
        <v>93</v>
      </c>
      <c r="R1480" s="8" t="s">
        <v>3170</v>
      </c>
      <c r="T1480" s="8" t="s">
        <v>4549</v>
      </c>
      <c r="AD1480" s="8" t="s">
        <v>39</v>
      </c>
      <c r="AE1480" s="8" t="s">
        <v>73</v>
      </c>
      <c r="AF1480" s="8" t="s">
        <v>30</v>
      </c>
    </row>
    <row r="1481" spans="1:32" s="5" customFormat="1" ht="20" customHeight="1" x14ac:dyDescent="0.15">
      <c r="A1481" s="10"/>
      <c r="B1481" s="7" t="s">
        <v>15328</v>
      </c>
      <c r="C1481" s="13"/>
      <c r="D1481" s="8" t="s">
        <v>15329</v>
      </c>
      <c r="F1481" s="8" t="s">
        <v>15328</v>
      </c>
      <c r="G1481" s="8" t="s">
        <v>15330</v>
      </c>
      <c r="I1481" s="8" t="s">
        <v>15331</v>
      </c>
      <c r="J1481" s="5">
        <v>532</v>
      </c>
      <c r="K1481" s="5">
        <v>0</v>
      </c>
      <c r="L1481" s="8" t="s">
        <v>36</v>
      </c>
      <c r="N1481" s="8" t="s">
        <v>15332</v>
      </c>
      <c r="O1481" s="8" t="s">
        <v>1506</v>
      </c>
      <c r="P1481" s="8" t="s">
        <v>93</v>
      </c>
      <c r="R1481" s="8" t="s">
        <v>3170</v>
      </c>
      <c r="T1481" s="8" t="s">
        <v>4549</v>
      </c>
      <c r="AD1481" s="8" t="s">
        <v>39</v>
      </c>
      <c r="AE1481" s="8" t="s">
        <v>73</v>
      </c>
      <c r="AF1481" s="8" t="s">
        <v>30</v>
      </c>
    </row>
    <row r="1482" spans="1:32" s="5" customFormat="1" ht="20" customHeight="1" x14ac:dyDescent="0.15">
      <c r="A1482" s="9">
        <v>940512</v>
      </c>
      <c r="B1482" s="7" t="s">
        <v>15333</v>
      </c>
      <c r="C1482" s="13"/>
      <c r="D1482" s="8" t="s">
        <v>15334</v>
      </c>
      <c r="F1482" s="8" t="s">
        <v>15333</v>
      </c>
      <c r="G1482" s="8" t="s">
        <v>15335</v>
      </c>
      <c r="I1482" s="8" t="s">
        <v>15336</v>
      </c>
      <c r="J1482" s="5">
        <v>444</v>
      </c>
      <c r="K1482" s="5">
        <v>7</v>
      </c>
      <c r="L1482" s="8" t="s">
        <v>36</v>
      </c>
      <c r="N1482" s="8" t="s">
        <v>15337</v>
      </c>
      <c r="O1482" s="8" t="s">
        <v>1506</v>
      </c>
      <c r="P1482" s="8" t="s">
        <v>93</v>
      </c>
      <c r="R1482" s="8" t="s">
        <v>3170</v>
      </c>
      <c r="T1482" s="8" t="s">
        <v>4549</v>
      </c>
      <c r="AD1482" s="8" t="s">
        <v>39</v>
      </c>
      <c r="AE1482" s="8" t="s">
        <v>73</v>
      </c>
      <c r="AF1482" s="8" t="s">
        <v>30</v>
      </c>
    </row>
    <row r="1483" spans="1:32" s="5" customFormat="1" ht="20" customHeight="1" x14ac:dyDescent="0.15">
      <c r="A1483" s="10"/>
      <c r="B1483" s="7" t="s">
        <v>12713</v>
      </c>
      <c r="C1483" s="13"/>
      <c r="D1483" s="8" t="s">
        <v>15338</v>
      </c>
      <c r="F1483" s="8" t="s">
        <v>12713</v>
      </c>
      <c r="G1483" s="8" t="s">
        <v>15339</v>
      </c>
      <c r="I1483" s="8" t="s">
        <v>15340</v>
      </c>
      <c r="J1483" s="5">
        <v>444</v>
      </c>
      <c r="K1483" s="5">
        <v>0</v>
      </c>
      <c r="L1483" s="8" t="s">
        <v>36</v>
      </c>
      <c r="N1483" s="8" t="s">
        <v>15341</v>
      </c>
      <c r="O1483" s="8" t="s">
        <v>1506</v>
      </c>
      <c r="P1483" s="8" t="s">
        <v>93</v>
      </c>
      <c r="R1483" s="8" t="s">
        <v>3170</v>
      </c>
      <c r="T1483" s="8" t="s">
        <v>4549</v>
      </c>
      <c r="AD1483" s="8" t="s">
        <v>39</v>
      </c>
      <c r="AE1483" s="8" t="s">
        <v>73</v>
      </c>
      <c r="AF1483" s="8" t="s">
        <v>30</v>
      </c>
    </row>
    <row r="1484" spans="1:32" s="5" customFormat="1" ht="20" customHeight="1" x14ac:dyDescent="0.15">
      <c r="A1484" s="10"/>
      <c r="B1484" s="7" t="s">
        <v>15342</v>
      </c>
      <c r="C1484" s="13"/>
      <c r="D1484" s="8" t="s">
        <v>15343</v>
      </c>
      <c r="F1484" s="8" t="s">
        <v>15342</v>
      </c>
      <c r="G1484" s="8" t="s">
        <v>15344</v>
      </c>
      <c r="I1484" s="8" t="s">
        <v>15345</v>
      </c>
      <c r="J1484" s="5">
        <v>796</v>
      </c>
      <c r="K1484" s="5">
        <v>0</v>
      </c>
      <c r="L1484" s="8" t="s">
        <v>36</v>
      </c>
      <c r="N1484" s="8" t="s">
        <v>15346</v>
      </c>
      <c r="O1484" s="8" t="s">
        <v>2136</v>
      </c>
      <c r="P1484" s="8" t="s">
        <v>93</v>
      </c>
      <c r="R1484" s="8" t="s">
        <v>3170</v>
      </c>
      <c r="T1484" s="8" t="s">
        <v>4549</v>
      </c>
      <c r="AD1484" s="8" t="s">
        <v>39</v>
      </c>
      <c r="AE1484" s="8" t="s">
        <v>73</v>
      </c>
      <c r="AF1484" s="8" t="s">
        <v>30</v>
      </c>
    </row>
    <row r="1485" spans="1:32" s="5" customFormat="1" ht="20" customHeight="1" x14ac:dyDescent="0.15">
      <c r="A1485" s="9">
        <v>1309</v>
      </c>
      <c r="B1485" s="7" t="s">
        <v>15347</v>
      </c>
      <c r="C1485" s="13"/>
      <c r="D1485" s="8" t="s">
        <v>15348</v>
      </c>
      <c r="F1485" s="8" t="s">
        <v>15347</v>
      </c>
      <c r="G1485" s="8" t="s">
        <v>15349</v>
      </c>
      <c r="I1485" s="8" t="s">
        <v>15350</v>
      </c>
      <c r="J1485" s="5">
        <v>188</v>
      </c>
      <c r="K1485" s="5">
        <v>0</v>
      </c>
      <c r="L1485" s="8" t="s">
        <v>316</v>
      </c>
      <c r="N1485" s="8" t="s">
        <v>15351</v>
      </c>
      <c r="O1485" s="8" t="s">
        <v>801</v>
      </c>
      <c r="P1485" s="8" t="s">
        <v>93</v>
      </c>
      <c r="R1485" s="8" t="s">
        <v>2558</v>
      </c>
      <c r="T1485" s="8" t="s">
        <v>2559</v>
      </c>
      <c r="AD1485" s="8" t="s">
        <v>39</v>
      </c>
      <c r="AE1485" s="8" t="s">
        <v>73</v>
      </c>
      <c r="AF1485" s="8" t="s">
        <v>30</v>
      </c>
    </row>
    <row r="1486" spans="1:32" s="5" customFormat="1" ht="20" customHeight="1" x14ac:dyDescent="0.15">
      <c r="A1486" s="9">
        <v>1549</v>
      </c>
      <c r="B1486" s="7" t="s">
        <v>15352</v>
      </c>
      <c r="C1486" s="13"/>
      <c r="D1486" s="8" t="s">
        <v>15353</v>
      </c>
      <c r="F1486" s="8" t="s">
        <v>15352</v>
      </c>
      <c r="G1486" s="8" t="s">
        <v>15354</v>
      </c>
      <c r="I1486" s="8" t="s">
        <v>15355</v>
      </c>
      <c r="J1486" s="8" t="s">
        <v>15004</v>
      </c>
      <c r="K1486" s="5">
        <v>10</v>
      </c>
      <c r="L1486" s="8" t="s">
        <v>11793</v>
      </c>
      <c r="N1486" s="8" t="s">
        <v>15356</v>
      </c>
      <c r="O1486" s="8" t="s">
        <v>801</v>
      </c>
      <c r="P1486" s="8" t="s">
        <v>93</v>
      </c>
      <c r="R1486" s="8" t="s">
        <v>4769</v>
      </c>
      <c r="AD1486" s="8" t="s">
        <v>39</v>
      </c>
      <c r="AE1486" s="8" t="s">
        <v>73</v>
      </c>
      <c r="AF1486" s="8" t="s">
        <v>30</v>
      </c>
    </row>
    <row r="1487" spans="1:32" s="5" customFormat="1" ht="20" customHeight="1" x14ac:dyDescent="0.15">
      <c r="A1487" s="9">
        <v>4067</v>
      </c>
      <c r="B1487" s="7" t="s">
        <v>15363</v>
      </c>
      <c r="C1487" s="13"/>
      <c r="D1487" s="8" t="s">
        <v>15364</v>
      </c>
      <c r="F1487" s="8" t="s">
        <v>15363</v>
      </c>
      <c r="G1487" s="8" t="s">
        <v>15365</v>
      </c>
      <c r="I1487" s="8" t="s">
        <v>15366</v>
      </c>
      <c r="J1487" s="8" t="s">
        <v>11719</v>
      </c>
      <c r="K1487" s="5">
        <v>10</v>
      </c>
      <c r="L1487" s="8" t="s">
        <v>36</v>
      </c>
      <c r="N1487" s="8" t="s">
        <v>15367</v>
      </c>
      <c r="O1487" s="8" t="s">
        <v>801</v>
      </c>
      <c r="P1487" s="8" t="s">
        <v>93</v>
      </c>
      <c r="R1487" s="8" t="s">
        <v>3624</v>
      </c>
      <c r="AD1487" s="8" t="s">
        <v>39</v>
      </c>
      <c r="AE1487" s="8" t="s">
        <v>73</v>
      </c>
      <c r="AF1487" s="8" t="s">
        <v>30</v>
      </c>
    </row>
    <row r="1488" spans="1:32" s="5" customFormat="1" ht="20" customHeight="1" x14ac:dyDescent="0.15">
      <c r="A1488" s="9">
        <v>209503</v>
      </c>
      <c r="B1488" s="7" t="s">
        <v>15405</v>
      </c>
      <c r="C1488" s="13"/>
      <c r="D1488" s="8" t="s">
        <v>15406</v>
      </c>
      <c r="F1488" s="8" t="s">
        <v>15405</v>
      </c>
      <c r="G1488" s="8" t="s">
        <v>15407</v>
      </c>
      <c r="I1488" s="8" t="s">
        <v>15408</v>
      </c>
      <c r="J1488" s="5">
        <v>236</v>
      </c>
      <c r="K1488" s="5">
        <v>3</v>
      </c>
      <c r="L1488" s="8" t="s">
        <v>36</v>
      </c>
      <c r="N1488" s="8" t="s">
        <v>15409</v>
      </c>
      <c r="O1488" s="8" t="s">
        <v>7427</v>
      </c>
      <c r="P1488" s="8" t="s">
        <v>93</v>
      </c>
      <c r="R1488" s="8" t="s">
        <v>3170</v>
      </c>
      <c r="T1488" s="8" t="s">
        <v>3171</v>
      </c>
      <c r="AD1488" s="8" t="s">
        <v>39</v>
      </c>
      <c r="AE1488" s="8" t="s">
        <v>73</v>
      </c>
      <c r="AF1488" s="8" t="s">
        <v>30</v>
      </c>
    </row>
    <row r="1489" spans="1:32" s="5" customFormat="1" ht="20" customHeight="1" x14ac:dyDescent="0.15">
      <c r="A1489" s="9">
        <v>669207</v>
      </c>
      <c r="B1489" s="7" t="s">
        <v>15410</v>
      </c>
      <c r="C1489" s="13"/>
      <c r="D1489" s="8" t="s">
        <v>15411</v>
      </c>
      <c r="F1489" s="8" t="s">
        <v>15410</v>
      </c>
      <c r="G1489" s="8" t="s">
        <v>15412</v>
      </c>
      <c r="I1489" s="8" t="s">
        <v>15413</v>
      </c>
      <c r="J1489" s="8" t="s">
        <v>248</v>
      </c>
      <c r="K1489" s="5">
        <v>7</v>
      </c>
      <c r="L1489" s="8" t="s">
        <v>36</v>
      </c>
      <c r="N1489" s="8" t="s">
        <v>15414</v>
      </c>
      <c r="O1489" s="8" t="s">
        <v>7427</v>
      </c>
      <c r="P1489" s="8" t="s">
        <v>93</v>
      </c>
      <c r="R1489" s="8" t="s">
        <v>1480</v>
      </c>
      <c r="AD1489" s="8" t="s">
        <v>39</v>
      </c>
      <c r="AE1489" s="8" t="s">
        <v>73</v>
      </c>
      <c r="AF1489" s="8" t="s">
        <v>30</v>
      </c>
    </row>
    <row r="1490" spans="1:32" s="5" customFormat="1" ht="20" customHeight="1" x14ac:dyDescent="0.15">
      <c r="A1490" s="9">
        <v>672007</v>
      </c>
      <c r="B1490" s="7" t="s">
        <v>15415</v>
      </c>
      <c r="C1490" s="13"/>
      <c r="D1490" s="8" t="s">
        <v>15416</v>
      </c>
      <c r="F1490" s="8" t="s">
        <v>15415</v>
      </c>
      <c r="G1490" s="8" t="s">
        <v>15417</v>
      </c>
      <c r="I1490" s="8" t="s">
        <v>15418</v>
      </c>
      <c r="J1490" s="8" t="s">
        <v>13497</v>
      </c>
      <c r="K1490" s="5">
        <v>4</v>
      </c>
      <c r="L1490" s="8" t="s">
        <v>36</v>
      </c>
      <c r="N1490" s="8" t="s">
        <v>15419</v>
      </c>
      <c r="O1490" s="8" t="s">
        <v>7427</v>
      </c>
      <c r="P1490" s="8" t="s">
        <v>93</v>
      </c>
      <c r="R1490" s="8" t="s">
        <v>1480</v>
      </c>
      <c r="AD1490" s="8" t="s">
        <v>39</v>
      </c>
      <c r="AE1490" s="8" t="s">
        <v>73</v>
      </c>
      <c r="AF1490" s="8" t="s">
        <v>30</v>
      </c>
    </row>
    <row r="1491" spans="1:32" s="5" customFormat="1" ht="20" customHeight="1" x14ac:dyDescent="0.15">
      <c r="A1491" s="6" t="s">
        <v>15425</v>
      </c>
      <c r="B1491" s="7" t="s">
        <v>15426</v>
      </c>
      <c r="C1491" s="13"/>
      <c r="D1491" s="8" t="s">
        <v>15427</v>
      </c>
      <c r="F1491" s="8" t="s">
        <v>15426</v>
      </c>
      <c r="G1491" s="8" t="s">
        <v>15428</v>
      </c>
      <c r="I1491" s="8" t="s">
        <v>15429</v>
      </c>
      <c r="J1491" s="5">
        <v>140</v>
      </c>
      <c r="K1491" s="5">
        <v>0</v>
      </c>
      <c r="L1491" s="8" t="s">
        <v>36</v>
      </c>
      <c r="N1491" s="8" t="s">
        <v>15430</v>
      </c>
      <c r="O1491" s="8" t="s">
        <v>1009</v>
      </c>
      <c r="P1491" s="8" t="s">
        <v>93</v>
      </c>
      <c r="R1491" s="8" t="s">
        <v>5582</v>
      </c>
      <c r="T1491" s="8" t="s">
        <v>12111</v>
      </c>
      <c r="AD1491" s="8" t="s">
        <v>39</v>
      </c>
      <c r="AE1491" s="8" t="s">
        <v>73</v>
      </c>
      <c r="AF1491" s="8" t="s">
        <v>30</v>
      </c>
    </row>
    <row r="1492" spans="1:32" s="5" customFormat="1" ht="20" customHeight="1" x14ac:dyDescent="0.15">
      <c r="A1492" s="6" t="s">
        <v>15444</v>
      </c>
      <c r="B1492" s="7" t="s">
        <v>15445</v>
      </c>
      <c r="C1492" s="13"/>
      <c r="D1492" s="8" t="s">
        <v>15446</v>
      </c>
      <c r="F1492" s="8" t="s">
        <v>15445</v>
      </c>
      <c r="G1492" s="8" t="s">
        <v>15447</v>
      </c>
      <c r="I1492" s="8" t="s">
        <v>15448</v>
      </c>
      <c r="J1492" s="5">
        <v>316</v>
      </c>
      <c r="K1492" s="5">
        <v>0</v>
      </c>
      <c r="L1492" s="8" t="s">
        <v>36</v>
      </c>
      <c r="N1492" s="8" t="s">
        <v>15449</v>
      </c>
      <c r="O1492" s="8" t="s">
        <v>1009</v>
      </c>
      <c r="P1492" s="8" t="s">
        <v>93</v>
      </c>
      <c r="R1492" s="8" t="s">
        <v>2558</v>
      </c>
      <c r="T1492" s="8" t="s">
        <v>2559</v>
      </c>
      <c r="AD1492" s="8" t="s">
        <v>39</v>
      </c>
      <c r="AE1492" s="8" t="s">
        <v>73</v>
      </c>
      <c r="AF1492" s="8" t="s">
        <v>30</v>
      </c>
    </row>
    <row r="1493" spans="1:32" s="5" customFormat="1" ht="20" customHeight="1" x14ac:dyDescent="0.15">
      <c r="A1493" s="6" t="s">
        <v>15456</v>
      </c>
      <c r="B1493" s="7" t="s">
        <v>15457</v>
      </c>
      <c r="C1493" s="13"/>
      <c r="D1493" s="8" t="s">
        <v>15458</v>
      </c>
      <c r="F1493" s="8" t="s">
        <v>15457</v>
      </c>
      <c r="G1493" s="8" t="s">
        <v>15459</v>
      </c>
      <c r="I1493" s="8" t="s">
        <v>15460</v>
      </c>
      <c r="J1493" s="5">
        <v>364</v>
      </c>
      <c r="K1493" s="5">
        <v>0</v>
      </c>
      <c r="L1493" s="8" t="s">
        <v>36</v>
      </c>
      <c r="N1493" s="8" t="s">
        <v>15461</v>
      </c>
      <c r="O1493" s="8" t="s">
        <v>1009</v>
      </c>
      <c r="P1493" s="8" t="s">
        <v>93</v>
      </c>
      <c r="R1493" s="8" t="s">
        <v>164</v>
      </c>
      <c r="T1493" s="8" t="s">
        <v>613</v>
      </c>
      <c r="AD1493" s="8" t="s">
        <v>39</v>
      </c>
      <c r="AE1493" s="8" t="s">
        <v>73</v>
      </c>
      <c r="AF1493" s="8" t="s">
        <v>30</v>
      </c>
    </row>
    <row r="1494" spans="1:32" s="5" customFormat="1" ht="20" customHeight="1" x14ac:dyDescent="0.15">
      <c r="A1494" s="10"/>
      <c r="B1494" s="7" t="s">
        <v>15462</v>
      </c>
      <c r="C1494" s="13"/>
      <c r="D1494" s="8" t="s">
        <v>15463</v>
      </c>
      <c r="F1494" s="8" t="s">
        <v>15462</v>
      </c>
      <c r="G1494" s="8" t="s">
        <v>15464</v>
      </c>
      <c r="I1494" s="8" t="s">
        <v>15465</v>
      </c>
      <c r="J1494" s="5">
        <v>76</v>
      </c>
      <c r="K1494" s="5">
        <v>0</v>
      </c>
      <c r="L1494" s="8" t="s">
        <v>36</v>
      </c>
      <c r="N1494" s="8" t="s">
        <v>15466</v>
      </c>
      <c r="O1494" s="8" t="s">
        <v>1009</v>
      </c>
      <c r="P1494" s="8" t="s">
        <v>93</v>
      </c>
      <c r="R1494" s="8" t="s">
        <v>2048</v>
      </c>
      <c r="AD1494" s="8" t="s">
        <v>39</v>
      </c>
      <c r="AE1494" s="8" t="s">
        <v>73</v>
      </c>
      <c r="AF1494" s="8" t="s">
        <v>30</v>
      </c>
    </row>
    <row r="1495" spans="1:32" s="5" customFormat="1" ht="20" customHeight="1" x14ac:dyDescent="0.15">
      <c r="A1495" s="6" t="s">
        <v>15467</v>
      </c>
      <c r="B1495" s="7" t="s">
        <v>15468</v>
      </c>
      <c r="C1495" s="13"/>
      <c r="D1495" s="8" t="s">
        <v>15469</v>
      </c>
      <c r="F1495" s="8" t="s">
        <v>15468</v>
      </c>
      <c r="G1495" s="8" t="s">
        <v>15470</v>
      </c>
      <c r="I1495" s="8" t="s">
        <v>15471</v>
      </c>
      <c r="J1495" s="5">
        <v>3400</v>
      </c>
      <c r="K1495" s="5">
        <v>10</v>
      </c>
      <c r="L1495" s="8" t="s">
        <v>36</v>
      </c>
      <c r="N1495" s="8" t="s">
        <v>15472</v>
      </c>
      <c r="O1495" s="8" t="s">
        <v>1009</v>
      </c>
      <c r="P1495" s="8" t="s">
        <v>93</v>
      </c>
      <c r="R1495" s="8" t="s">
        <v>11338</v>
      </c>
      <c r="AD1495" s="8" t="s">
        <v>39</v>
      </c>
      <c r="AE1495" s="8" t="s">
        <v>73</v>
      </c>
      <c r="AF1495" s="8" t="s">
        <v>30</v>
      </c>
    </row>
    <row r="1496" spans="1:32" s="5" customFormat="1" ht="20" customHeight="1" x14ac:dyDescent="0.15">
      <c r="A1496" s="10"/>
      <c r="B1496" s="7" t="s">
        <v>15473</v>
      </c>
      <c r="C1496" s="13"/>
      <c r="D1496" s="8" t="s">
        <v>15474</v>
      </c>
      <c r="F1496" s="8" t="s">
        <v>15473</v>
      </c>
      <c r="G1496" s="8" t="s">
        <v>15475</v>
      </c>
      <c r="I1496" s="8" t="s">
        <v>15476</v>
      </c>
      <c r="J1496" s="5">
        <v>440</v>
      </c>
      <c r="K1496" s="5">
        <v>0</v>
      </c>
      <c r="L1496" s="8" t="s">
        <v>36</v>
      </c>
      <c r="N1496" s="8" t="s">
        <v>15477</v>
      </c>
      <c r="O1496" s="8" t="s">
        <v>1009</v>
      </c>
      <c r="P1496" s="8" t="s">
        <v>93</v>
      </c>
      <c r="R1496" s="8" t="s">
        <v>2558</v>
      </c>
      <c r="T1496" s="8" t="s">
        <v>10857</v>
      </c>
      <c r="AD1496" s="8" t="s">
        <v>39</v>
      </c>
      <c r="AE1496" s="8" t="s">
        <v>73</v>
      </c>
      <c r="AF1496" s="8" t="s">
        <v>30</v>
      </c>
    </row>
    <row r="1497" spans="1:32" s="5" customFormat="1" ht="20" customHeight="1" x14ac:dyDescent="0.15">
      <c r="A1497" s="6" t="s">
        <v>15478</v>
      </c>
      <c r="B1497" s="7" t="s">
        <v>15479</v>
      </c>
      <c r="C1497" s="13"/>
      <c r="D1497" s="8" t="s">
        <v>15480</v>
      </c>
      <c r="F1497" s="8" t="s">
        <v>15479</v>
      </c>
      <c r="G1497" s="8" t="s">
        <v>15481</v>
      </c>
      <c r="I1497" s="8" t="s">
        <v>15482</v>
      </c>
      <c r="J1497" s="5">
        <v>116</v>
      </c>
      <c r="K1497" s="5">
        <v>0</v>
      </c>
      <c r="L1497" s="8" t="s">
        <v>36</v>
      </c>
      <c r="N1497" s="8" t="s">
        <v>15483</v>
      </c>
      <c r="O1497" s="8" t="s">
        <v>1009</v>
      </c>
      <c r="P1497" s="8" t="s">
        <v>93</v>
      </c>
      <c r="R1497" s="8" t="s">
        <v>2558</v>
      </c>
      <c r="T1497" s="8" t="s">
        <v>2559</v>
      </c>
      <c r="AD1497" s="8" t="s">
        <v>39</v>
      </c>
      <c r="AE1497" s="8" t="s">
        <v>73</v>
      </c>
      <c r="AF1497" s="8" t="s">
        <v>30</v>
      </c>
    </row>
    <row r="1498" spans="1:32" s="5" customFormat="1" ht="20" customHeight="1" x14ac:dyDescent="0.15">
      <c r="A1498" s="6" t="s">
        <v>15484</v>
      </c>
      <c r="B1498" s="7" t="s">
        <v>13388</v>
      </c>
      <c r="C1498" s="13"/>
      <c r="D1498" s="8" t="s">
        <v>15485</v>
      </c>
      <c r="F1498" s="8" t="s">
        <v>13388</v>
      </c>
      <c r="G1498" s="8" t="s">
        <v>15486</v>
      </c>
      <c r="I1498" s="8" t="s">
        <v>15487</v>
      </c>
      <c r="J1498" s="5">
        <v>316</v>
      </c>
      <c r="K1498" s="5">
        <v>0</v>
      </c>
      <c r="L1498" s="8" t="s">
        <v>36</v>
      </c>
      <c r="N1498" s="8" t="s">
        <v>15488</v>
      </c>
      <c r="O1498" s="8" t="s">
        <v>1009</v>
      </c>
      <c r="P1498" s="8" t="s">
        <v>93</v>
      </c>
      <c r="R1498" s="8" t="s">
        <v>2558</v>
      </c>
      <c r="T1498" s="8" t="s">
        <v>10857</v>
      </c>
      <c r="AD1498" s="8" t="s">
        <v>39</v>
      </c>
      <c r="AE1498" s="8" t="s">
        <v>73</v>
      </c>
      <c r="AF1498" s="8" t="s">
        <v>30</v>
      </c>
    </row>
    <row r="1499" spans="1:32" s="5" customFormat="1" ht="20" customHeight="1" x14ac:dyDescent="0.15">
      <c r="A1499" s="9">
        <v>27160014</v>
      </c>
      <c r="B1499" s="7" t="s">
        <v>15544</v>
      </c>
      <c r="C1499" s="13"/>
      <c r="D1499" s="8" t="s">
        <v>15545</v>
      </c>
      <c r="F1499" s="8" t="s">
        <v>15544</v>
      </c>
      <c r="G1499" s="8" t="s">
        <v>15546</v>
      </c>
      <c r="I1499" s="8" t="s">
        <v>15547</v>
      </c>
      <c r="J1499" s="5">
        <v>796</v>
      </c>
      <c r="K1499" s="5">
        <v>10</v>
      </c>
      <c r="L1499" s="8" t="s">
        <v>36</v>
      </c>
      <c r="N1499" s="8" t="s">
        <v>15548</v>
      </c>
      <c r="O1499" s="8" t="s">
        <v>491</v>
      </c>
      <c r="P1499" s="8" t="s">
        <v>93</v>
      </c>
      <c r="R1499" s="8" t="s">
        <v>3624</v>
      </c>
      <c r="AD1499" s="8" t="s">
        <v>39</v>
      </c>
      <c r="AE1499" s="8" t="s">
        <v>73</v>
      </c>
      <c r="AF1499" s="8" t="s">
        <v>30</v>
      </c>
    </row>
    <row r="1500" spans="1:32" s="5" customFormat="1" ht="20" customHeight="1" x14ac:dyDescent="0.15">
      <c r="A1500" s="9">
        <v>7877</v>
      </c>
      <c r="B1500" s="7" t="s">
        <v>15581</v>
      </c>
      <c r="C1500" s="13"/>
      <c r="D1500" s="8" t="s">
        <v>15582</v>
      </c>
      <c r="F1500" s="8" t="s">
        <v>15581</v>
      </c>
      <c r="G1500" s="8" t="s">
        <v>15583</v>
      </c>
      <c r="I1500" s="8" t="s">
        <v>15584</v>
      </c>
      <c r="J1500" s="5">
        <v>508</v>
      </c>
      <c r="K1500" s="5">
        <v>0</v>
      </c>
      <c r="L1500" s="8" t="s">
        <v>510</v>
      </c>
      <c r="N1500" s="8" t="s">
        <v>15585</v>
      </c>
      <c r="O1500" s="8" t="s">
        <v>801</v>
      </c>
      <c r="P1500" s="8" t="s">
        <v>93</v>
      </c>
      <c r="R1500" s="8" t="s">
        <v>2558</v>
      </c>
      <c r="T1500" s="8" t="s">
        <v>2559</v>
      </c>
      <c r="AD1500" s="8" t="s">
        <v>39</v>
      </c>
      <c r="AE1500" s="8" t="s">
        <v>73</v>
      </c>
      <c r="AF1500" s="8" t="s">
        <v>30</v>
      </c>
    </row>
    <row r="1501" spans="1:32" s="5" customFormat="1" ht="20" customHeight="1" x14ac:dyDescent="0.15">
      <c r="A1501" s="9">
        <v>23608268</v>
      </c>
      <c r="B1501" s="7" t="s">
        <v>15640</v>
      </c>
      <c r="C1501" s="13"/>
      <c r="D1501" s="8" t="s">
        <v>15641</v>
      </c>
      <c r="F1501" s="8" t="s">
        <v>15640</v>
      </c>
      <c r="G1501" s="8" t="s">
        <v>15642</v>
      </c>
      <c r="I1501" s="8" t="s">
        <v>15643</v>
      </c>
      <c r="J1501" s="8" t="s">
        <v>768</v>
      </c>
      <c r="K1501" s="5">
        <v>6</v>
      </c>
      <c r="L1501" s="8" t="s">
        <v>36</v>
      </c>
      <c r="N1501" s="8" t="s">
        <v>15644</v>
      </c>
      <c r="O1501" s="8" t="s">
        <v>491</v>
      </c>
      <c r="P1501" s="8" t="s">
        <v>93</v>
      </c>
      <c r="R1501" s="8" t="s">
        <v>94</v>
      </c>
      <c r="AD1501" s="8" t="s">
        <v>39</v>
      </c>
      <c r="AE1501" s="8" t="s">
        <v>73</v>
      </c>
      <c r="AF1501" s="8" t="s">
        <v>30</v>
      </c>
    </row>
    <row r="1502" spans="1:32" s="5" customFormat="1" ht="20" customHeight="1" x14ac:dyDescent="0.15">
      <c r="A1502" s="9">
        <v>799019</v>
      </c>
      <c r="B1502" s="7" t="s">
        <v>15645</v>
      </c>
      <c r="C1502" s="13"/>
      <c r="D1502" s="8" t="s">
        <v>15646</v>
      </c>
      <c r="F1502" s="8" t="s">
        <v>15645</v>
      </c>
      <c r="G1502" s="8" t="s">
        <v>15647</v>
      </c>
      <c r="I1502" s="8" t="s">
        <v>15648</v>
      </c>
      <c r="J1502" s="5">
        <v>1116</v>
      </c>
      <c r="K1502" s="5">
        <v>1</v>
      </c>
      <c r="L1502" s="8" t="s">
        <v>36</v>
      </c>
      <c r="N1502" s="8" t="s">
        <v>15649</v>
      </c>
      <c r="O1502" s="8" t="s">
        <v>491</v>
      </c>
      <c r="P1502" s="8" t="s">
        <v>93</v>
      </c>
      <c r="R1502" s="8" t="s">
        <v>2834</v>
      </c>
      <c r="T1502" s="8" t="s">
        <v>15650</v>
      </c>
      <c r="AD1502" s="8" t="s">
        <v>39</v>
      </c>
      <c r="AE1502" s="8" t="s">
        <v>73</v>
      </c>
      <c r="AF1502" s="8" t="s">
        <v>30</v>
      </c>
    </row>
    <row r="1503" spans="1:32" s="5" customFormat="1" ht="20" customHeight="1" x14ac:dyDescent="0.15">
      <c r="A1503" s="6" t="s">
        <v>15671</v>
      </c>
      <c r="B1503" s="7" t="s">
        <v>15672</v>
      </c>
      <c r="C1503" s="13"/>
      <c r="D1503" s="8" t="s">
        <v>15673</v>
      </c>
      <c r="F1503" s="8" t="s">
        <v>15672</v>
      </c>
      <c r="G1503" s="8" t="s">
        <v>15674</v>
      </c>
      <c r="I1503" s="8" t="s">
        <v>15675</v>
      </c>
      <c r="J1503" s="5">
        <v>636</v>
      </c>
      <c r="K1503" s="5">
        <v>0</v>
      </c>
      <c r="L1503" s="8" t="s">
        <v>36</v>
      </c>
      <c r="N1503" s="8" t="s">
        <v>15676</v>
      </c>
      <c r="O1503" s="8" t="s">
        <v>1009</v>
      </c>
      <c r="P1503" s="8" t="s">
        <v>93</v>
      </c>
      <c r="R1503" s="8" t="s">
        <v>2558</v>
      </c>
      <c r="T1503" s="8" t="s">
        <v>2559</v>
      </c>
      <c r="AD1503" s="8" t="s">
        <v>39</v>
      </c>
      <c r="AE1503" s="8" t="s">
        <v>73</v>
      </c>
      <c r="AF1503" s="8" t="s">
        <v>30</v>
      </c>
    </row>
    <row r="1504" spans="1:32" s="5" customFormat="1" ht="20" customHeight="1" x14ac:dyDescent="0.15">
      <c r="A1504" s="6" t="s">
        <v>15677</v>
      </c>
      <c r="B1504" s="7" t="s">
        <v>15678</v>
      </c>
      <c r="C1504" s="13"/>
      <c r="D1504" s="8" t="s">
        <v>15679</v>
      </c>
      <c r="F1504" s="8" t="s">
        <v>15678</v>
      </c>
      <c r="G1504" s="8" t="s">
        <v>15680</v>
      </c>
      <c r="I1504" s="8" t="s">
        <v>15681</v>
      </c>
      <c r="J1504" s="5">
        <v>56</v>
      </c>
      <c r="K1504" s="5">
        <v>0</v>
      </c>
      <c r="L1504" s="8" t="s">
        <v>36</v>
      </c>
      <c r="N1504" s="8" t="s">
        <v>15682</v>
      </c>
      <c r="O1504" s="8" t="s">
        <v>1009</v>
      </c>
      <c r="P1504" s="8" t="s">
        <v>93</v>
      </c>
      <c r="R1504" s="8" t="s">
        <v>3170</v>
      </c>
      <c r="T1504" s="8" t="s">
        <v>5265</v>
      </c>
      <c r="AD1504" s="8" t="s">
        <v>39</v>
      </c>
      <c r="AE1504" s="8" t="s">
        <v>73</v>
      </c>
      <c r="AF1504" s="8" t="s">
        <v>30</v>
      </c>
    </row>
    <row r="1505" spans="1:32" s="5" customFormat="1" ht="20" customHeight="1" x14ac:dyDescent="0.15">
      <c r="A1505" s="6" t="s">
        <v>15689</v>
      </c>
      <c r="B1505" s="7" t="s">
        <v>15690</v>
      </c>
      <c r="C1505" s="13"/>
      <c r="D1505" s="8" t="s">
        <v>15691</v>
      </c>
      <c r="F1505" s="8" t="s">
        <v>15690</v>
      </c>
      <c r="G1505" s="8" t="s">
        <v>15692</v>
      </c>
      <c r="I1505" s="8" t="s">
        <v>15693</v>
      </c>
      <c r="J1505" s="5">
        <v>120</v>
      </c>
      <c r="K1505" s="5">
        <v>0</v>
      </c>
      <c r="L1505" s="8" t="s">
        <v>36</v>
      </c>
      <c r="N1505" s="8" t="s">
        <v>15694</v>
      </c>
      <c r="O1505" s="8" t="s">
        <v>590</v>
      </c>
      <c r="P1505" s="8" t="s">
        <v>93</v>
      </c>
      <c r="R1505" s="8" t="s">
        <v>1480</v>
      </c>
      <c r="AD1505" s="8" t="s">
        <v>39</v>
      </c>
      <c r="AE1505" s="8" t="s">
        <v>73</v>
      </c>
      <c r="AF1505" s="8" t="s">
        <v>30</v>
      </c>
    </row>
    <row r="1506" spans="1:32" s="5" customFormat="1" ht="20" customHeight="1" x14ac:dyDescent="0.15">
      <c r="A1506" s="6" t="s">
        <v>15700</v>
      </c>
      <c r="B1506" s="7" t="s">
        <v>15701</v>
      </c>
      <c r="C1506" s="13"/>
      <c r="D1506" s="8" t="s">
        <v>15702</v>
      </c>
      <c r="F1506" s="8" t="s">
        <v>15701</v>
      </c>
      <c r="G1506" s="8" t="s">
        <v>15703</v>
      </c>
      <c r="I1506" s="8" t="s">
        <v>15704</v>
      </c>
      <c r="J1506" s="5">
        <v>796</v>
      </c>
      <c r="K1506" s="5">
        <v>1</v>
      </c>
      <c r="L1506" s="8" t="s">
        <v>36</v>
      </c>
      <c r="N1506" s="8" t="s">
        <v>15705</v>
      </c>
      <c r="O1506" s="8" t="s">
        <v>590</v>
      </c>
      <c r="P1506" s="8" t="s">
        <v>93</v>
      </c>
      <c r="R1506" s="8" t="s">
        <v>164</v>
      </c>
      <c r="T1506" s="8" t="s">
        <v>2565</v>
      </c>
      <c r="V1506" s="8" t="s">
        <v>779</v>
      </c>
      <c r="AD1506" s="8" t="s">
        <v>39</v>
      </c>
      <c r="AE1506" s="8" t="s">
        <v>73</v>
      </c>
      <c r="AF1506" s="8" t="s">
        <v>30</v>
      </c>
    </row>
    <row r="1507" spans="1:32" s="5" customFormat="1" ht="20" customHeight="1" x14ac:dyDescent="0.15">
      <c r="A1507" s="6" t="s">
        <v>15706</v>
      </c>
      <c r="B1507" s="7" t="s">
        <v>15707</v>
      </c>
      <c r="C1507" s="13"/>
      <c r="D1507" s="8" t="s">
        <v>15708</v>
      </c>
      <c r="F1507" s="8" t="s">
        <v>15707</v>
      </c>
      <c r="G1507" s="8" t="s">
        <v>15709</v>
      </c>
      <c r="I1507" s="8" t="s">
        <v>15710</v>
      </c>
      <c r="J1507" s="5">
        <v>236</v>
      </c>
      <c r="K1507" s="5">
        <v>5</v>
      </c>
      <c r="L1507" s="8" t="s">
        <v>36</v>
      </c>
      <c r="N1507" s="8" t="s">
        <v>15711</v>
      </c>
      <c r="O1507" s="8" t="s">
        <v>590</v>
      </c>
      <c r="P1507" s="8" t="s">
        <v>93</v>
      </c>
      <c r="R1507" s="8" t="s">
        <v>164</v>
      </c>
      <c r="T1507" s="8" t="s">
        <v>613</v>
      </c>
      <c r="AD1507" s="8" t="s">
        <v>39</v>
      </c>
      <c r="AE1507" s="8" t="s">
        <v>73</v>
      </c>
      <c r="AF1507" s="8" t="s">
        <v>30</v>
      </c>
    </row>
    <row r="1508" spans="1:32" s="5" customFormat="1" ht="20" customHeight="1" x14ac:dyDescent="0.15">
      <c r="A1508" s="6" t="s">
        <v>15712</v>
      </c>
      <c r="B1508" s="7" t="s">
        <v>15713</v>
      </c>
      <c r="C1508" s="13"/>
      <c r="D1508" s="8" t="s">
        <v>15714</v>
      </c>
      <c r="F1508" s="8" t="s">
        <v>15713</v>
      </c>
      <c r="G1508" s="8" t="s">
        <v>15715</v>
      </c>
      <c r="I1508" s="8" t="s">
        <v>15716</v>
      </c>
      <c r="J1508" s="8" t="s">
        <v>2555</v>
      </c>
      <c r="K1508" s="5">
        <v>2</v>
      </c>
      <c r="L1508" s="8" t="s">
        <v>36</v>
      </c>
      <c r="N1508" s="8" t="s">
        <v>15717</v>
      </c>
      <c r="O1508" s="8" t="s">
        <v>590</v>
      </c>
      <c r="P1508" s="8" t="s">
        <v>93</v>
      </c>
      <c r="R1508" s="8" t="s">
        <v>3624</v>
      </c>
      <c r="AD1508" s="8" t="s">
        <v>39</v>
      </c>
      <c r="AE1508" s="8" t="s">
        <v>73</v>
      </c>
      <c r="AF1508" s="8" t="s">
        <v>30</v>
      </c>
    </row>
    <row r="1509" spans="1:32" s="5" customFormat="1" ht="20" customHeight="1" x14ac:dyDescent="0.15">
      <c r="A1509" s="6" t="s">
        <v>15718</v>
      </c>
      <c r="B1509" s="7" t="s">
        <v>15719</v>
      </c>
      <c r="C1509" s="13"/>
      <c r="D1509" s="8" t="s">
        <v>15720</v>
      </c>
      <c r="F1509" s="8" t="s">
        <v>15719</v>
      </c>
      <c r="G1509" s="8" t="s">
        <v>15721</v>
      </c>
      <c r="I1509" s="8" t="s">
        <v>15722</v>
      </c>
      <c r="J1509" s="5">
        <v>220</v>
      </c>
      <c r="K1509" s="5">
        <v>5</v>
      </c>
      <c r="L1509" s="8" t="s">
        <v>36</v>
      </c>
      <c r="N1509" s="8" t="s">
        <v>15723</v>
      </c>
      <c r="O1509" s="8" t="s">
        <v>590</v>
      </c>
      <c r="P1509" s="8" t="s">
        <v>93</v>
      </c>
      <c r="R1509" s="8" t="s">
        <v>164</v>
      </c>
      <c r="T1509" s="8" t="s">
        <v>613</v>
      </c>
      <c r="AD1509" s="8" t="s">
        <v>39</v>
      </c>
      <c r="AE1509" s="8" t="s">
        <v>73</v>
      </c>
      <c r="AF1509" s="8" t="s">
        <v>30</v>
      </c>
    </row>
    <row r="1510" spans="1:32" s="5" customFormat="1" ht="20" customHeight="1" x14ac:dyDescent="0.15">
      <c r="A1510" s="6" t="s">
        <v>15789</v>
      </c>
      <c r="B1510" s="7" t="s">
        <v>15790</v>
      </c>
      <c r="C1510" s="13"/>
      <c r="D1510" s="8" t="s">
        <v>15791</v>
      </c>
      <c r="F1510" s="8" t="s">
        <v>15790</v>
      </c>
      <c r="G1510" s="8" t="s">
        <v>15792</v>
      </c>
      <c r="I1510" s="8" t="s">
        <v>15793</v>
      </c>
      <c r="J1510" s="5">
        <v>496</v>
      </c>
      <c r="K1510" s="5">
        <v>0</v>
      </c>
      <c r="L1510" s="8" t="s">
        <v>36</v>
      </c>
      <c r="N1510" s="8" t="s">
        <v>15794</v>
      </c>
      <c r="O1510" s="8" t="s">
        <v>1009</v>
      </c>
      <c r="P1510" s="8" t="s">
        <v>93</v>
      </c>
      <c r="R1510" s="8" t="s">
        <v>3624</v>
      </c>
      <c r="AD1510" s="8" t="s">
        <v>39</v>
      </c>
      <c r="AE1510" s="8" t="s">
        <v>40</v>
      </c>
      <c r="AF1510" s="8" t="s">
        <v>30</v>
      </c>
    </row>
    <row r="1511" spans="1:32" s="5" customFormat="1" ht="20" customHeight="1" x14ac:dyDescent="0.15">
      <c r="A1511" s="9">
        <v>9351</v>
      </c>
      <c r="B1511" s="7" t="s">
        <v>15806</v>
      </c>
      <c r="C1511" s="13"/>
      <c r="D1511" s="8" t="s">
        <v>15807</v>
      </c>
      <c r="F1511" s="8" t="s">
        <v>15806</v>
      </c>
      <c r="G1511" s="8" t="s">
        <v>15808</v>
      </c>
      <c r="I1511" s="8" t="s">
        <v>15809</v>
      </c>
      <c r="J1511" s="5">
        <v>188</v>
      </c>
      <c r="K1511" s="5">
        <v>0</v>
      </c>
      <c r="L1511" s="8" t="s">
        <v>36</v>
      </c>
      <c r="N1511" s="8" t="s">
        <v>15810</v>
      </c>
      <c r="O1511" s="8" t="s">
        <v>801</v>
      </c>
      <c r="P1511" s="8" t="s">
        <v>93</v>
      </c>
      <c r="R1511" s="8" t="s">
        <v>1480</v>
      </c>
      <c r="AD1511" s="8" t="s">
        <v>39</v>
      </c>
      <c r="AE1511" s="8" t="s">
        <v>73</v>
      </c>
      <c r="AF1511" s="8" t="s">
        <v>30</v>
      </c>
    </row>
    <row r="1512" spans="1:32" s="5" customFormat="1" ht="20" customHeight="1" x14ac:dyDescent="0.15">
      <c r="A1512" s="9">
        <v>83917</v>
      </c>
      <c r="B1512" s="7" t="s">
        <v>15816</v>
      </c>
      <c r="C1512" s="13"/>
      <c r="D1512" s="8" t="s">
        <v>15817</v>
      </c>
      <c r="F1512" s="8" t="s">
        <v>15816</v>
      </c>
      <c r="G1512" s="8" t="s">
        <v>15818</v>
      </c>
      <c r="I1512" s="8" t="s">
        <v>15819</v>
      </c>
      <c r="J1512" s="5">
        <v>128</v>
      </c>
      <c r="K1512" s="5">
        <v>0</v>
      </c>
      <c r="L1512" s="8" t="s">
        <v>36</v>
      </c>
      <c r="N1512" s="8" t="s">
        <v>15820</v>
      </c>
      <c r="O1512" s="8" t="s">
        <v>2136</v>
      </c>
      <c r="P1512" s="8" t="s">
        <v>93</v>
      </c>
      <c r="R1512" s="8" t="s">
        <v>2558</v>
      </c>
      <c r="T1512" s="8" t="s">
        <v>2559</v>
      </c>
      <c r="AD1512" s="8" t="s">
        <v>39</v>
      </c>
      <c r="AE1512" s="8" t="s">
        <v>73</v>
      </c>
      <c r="AF1512" s="8" t="s">
        <v>30</v>
      </c>
    </row>
    <row r="1513" spans="1:32" s="5" customFormat="1" ht="20" customHeight="1" x14ac:dyDescent="0.15">
      <c r="A1513" s="6" t="s">
        <v>15839</v>
      </c>
      <c r="B1513" s="7" t="s">
        <v>15840</v>
      </c>
      <c r="C1513" s="13"/>
      <c r="D1513" s="8" t="s">
        <v>15841</v>
      </c>
      <c r="F1513" s="8" t="s">
        <v>15840</v>
      </c>
      <c r="G1513" s="8" t="s">
        <v>15842</v>
      </c>
      <c r="I1513" s="8" t="s">
        <v>15843</v>
      </c>
      <c r="J1513" s="5">
        <v>316</v>
      </c>
      <c r="K1513" s="5">
        <v>1</v>
      </c>
      <c r="L1513" s="8" t="s">
        <v>36</v>
      </c>
      <c r="N1513" s="8" t="s">
        <v>15844</v>
      </c>
      <c r="O1513" s="8" t="s">
        <v>1009</v>
      </c>
      <c r="P1513" s="8" t="s">
        <v>93</v>
      </c>
      <c r="R1513" s="8" t="s">
        <v>2558</v>
      </c>
      <c r="T1513" s="8" t="s">
        <v>2559</v>
      </c>
      <c r="AD1513" s="8" t="s">
        <v>39</v>
      </c>
      <c r="AE1513" s="8" t="s">
        <v>73</v>
      </c>
      <c r="AF1513" s="8" t="s">
        <v>30</v>
      </c>
    </row>
    <row r="1514" spans="1:32" s="5" customFormat="1" ht="20" customHeight="1" x14ac:dyDescent="0.15">
      <c r="A1514" s="9">
        <v>203129</v>
      </c>
      <c r="B1514" s="7" t="s">
        <v>15865</v>
      </c>
      <c r="C1514" s="13"/>
      <c r="D1514" s="8" t="s">
        <v>15866</v>
      </c>
      <c r="F1514" s="8" t="s">
        <v>15865</v>
      </c>
      <c r="G1514" s="8" t="s">
        <v>15867</v>
      </c>
      <c r="I1514" s="8" t="s">
        <v>15868</v>
      </c>
      <c r="J1514" s="8" t="s">
        <v>7361</v>
      </c>
      <c r="K1514" s="5">
        <v>0</v>
      </c>
      <c r="L1514" s="8" t="s">
        <v>36</v>
      </c>
      <c r="N1514" s="8" t="s">
        <v>15869</v>
      </c>
      <c r="O1514" s="8" t="s">
        <v>2557</v>
      </c>
      <c r="P1514" s="8" t="s">
        <v>93</v>
      </c>
      <c r="R1514" s="8" t="s">
        <v>2558</v>
      </c>
      <c r="T1514" s="8" t="s">
        <v>2559</v>
      </c>
      <c r="AD1514" s="8" t="s">
        <v>39</v>
      </c>
      <c r="AE1514" s="8" t="s">
        <v>73</v>
      </c>
      <c r="AF1514" s="8" t="s">
        <v>30</v>
      </c>
    </row>
    <row r="1515" spans="1:32" s="5" customFormat="1" ht="20" customHeight="1" x14ac:dyDescent="0.15">
      <c r="A1515" s="9">
        <v>455105</v>
      </c>
      <c r="B1515" s="7" t="s">
        <v>15881</v>
      </c>
      <c r="C1515" s="13"/>
      <c r="D1515" s="8" t="s">
        <v>15882</v>
      </c>
      <c r="F1515" s="8" t="s">
        <v>15881</v>
      </c>
      <c r="G1515" s="8" t="s">
        <v>15883</v>
      </c>
      <c r="I1515" s="8" t="s">
        <v>15884</v>
      </c>
      <c r="J1515" s="8" t="s">
        <v>427</v>
      </c>
      <c r="K1515" s="5">
        <v>0</v>
      </c>
      <c r="L1515" s="8" t="s">
        <v>36</v>
      </c>
      <c r="N1515" s="8" t="s">
        <v>15885</v>
      </c>
      <c r="O1515" s="8" t="s">
        <v>2557</v>
      </c>
      <c r="P1515" s="8" t="s">
        <v>93</v>
      </c>
      <c r="R1515" s="8" t="s">
        <v>272</v>
      </c>
      <c r="T1515" s="8" t="s">
        <v>163</v>
      </c>
      <c r="AD1515" s="8" t="s">
        <v>39</v>
      </c>
      <c r="AE1515" s="8" t="s">
        <v>73</v>
      </c>
      <c r="AF1515" s="8" t="s">
        <v>30</v>
      </c>
    </row>
    <row r="1516" spans="1:32" s="5" customFormat="1" ht="20" customHeight="1" x14ac:dyDescent="0.15">
      <c r="A1516" s="6" t="s">
        <v>15910</v>
      </c>
      <c r="B1516" s="7" t="s">
        <v>12524</v>
      </c>
      <c r="C1516" s="13"/>
      <c r="D1516" s="8" t="s">
        <v>15911</v>
      </c>
      <c r="F1516" s="8" t="s">
        <v>12524</v>
      </c>
      <c r="G1516" s="8" t="s">
        <v>15912</v>
      </c>
      <c r="I1516" s="8" t="s">
        <v>15913</v>
      </c>
      <c r="J1516" s="5">
        <v>256</v>
      </c>
      <c r="K1516" s="5">
        <v>0</v>
      </c>
      <c r="L1516" s="8" t="s">
        <v>36</v>
      </c>
      <c r="N1516" s="8" t="s">
        <v>15914</v>
      </c>
      <c r="O1516" s="8" t="s">
        <v>1009</v>
      </c>
      <c r="P1516" s="8" t="s">
        <v>93</v>
      </c>
      <c r="R1516" s="8" t="s">
        <v>2558</v>
      </c>
      <c r="T1516" s="8" t="s">
        <v>10857</v>
      </c>
      <c r="AD1516" s="8" t="s">
        <v>39</v>
      </c>
      <c r="AE1516" s="8" t="s">
        <v>73</v>
      </c>
      <c r="AF1516" s="8" t="s">
        <v>30</v>
      </c>
    </row>
    <row r="1517" spans="1:32" s="5" customFormat="1" ht="20" customHeight="1" x14ac:dyDescent="0.15">
      <c r="A1517" s="6" t="s">
        <v>15915</v>
      </c>
      <c r="B1517" s="7" t="s">
        <v>12524</v>
      </c>
      <c r="C1517" s="13"/>
      <c r="D1517" s="8" t="s">
        <v>15916</v>
      </c>
      <c r="F1517" s="8" t="s">
        <v>12524</v>
      </c>
      <c r="G1517" s="8" t="s">
        <v>15917</v>
      </c>
      <c r="I1517" s="8" t="s">
        <v>15918</v>
      </c>
      <c r="J1517" s="5">
        <v>420</v>
      </c>
      <c r="K1517" s="5">
        <v>0</v>
      </c>
      <c r="L1517" s="8" t="s">
        <v>36</v>
      </c>
      <c r="N1517" s="8" t="s">
        <v>15919</v>
      </c>
      <c r="O1517" s="8" t="s">
        <v>1009</v>
      </c>
      <c r="P1517" s="8" t="s">
        <v>93</v>
      </c>
      <c r="R1517" s="8" t="s">
        <v>2558</v>
      </c>
      <c r="T1517" s="8" t="s">
        <v>10857</v>
      </c>
      <c r="AD1517" s="8" t="s">
        <v>39</v>
      </c>
      <c r="AE1517" s="8" t="s">
        <v>73</v>
      </c>
      <c r="AF1517" s="8" t="s">
        <v>30</v>
      </c>
    </row>
    <row r="1518" spans="1:32" s="5" customFormat="1" ht="20" customHeight="1" x14ac:dyDescent="0.15">
      <c r="A1518" s="6" t="s">
        <v>15920</v>
      </c>
      <c r="B1518" s="7" t="s">
        <v>15921</v>
      </c>
      <c r="C1518" s="13"/>
      <c r="D1518" s="8" t="s">
        <v>15922</v>
      </c>
      <c r="F1518" s="8" t="s">
        <v>15921</v>
      </c>
      <c r="G1518" s="8" t="s">
        <v>15923</v>
      </c>
      <c r="I1518" s="8" t="s">
        <v>15924</v>
      </c>
      <c r="J1518" s="5">
        <v>192</v>
      </c>
      <c r="K1518" s="5">
        <v>3</v>
      </c>
      <c r="L1518" s="8" t="s">
        <v>36</v>
      </c>
      <c r="N1518" s="8" t="s">
        <v>15925</v>
      </c>
      <c r="O1518" s="8" t="s">
        <v>1009</v>
      </c>
      <c r="P1518" s="8" t="s">
        <v>93</v>
      </c>
      <c r="R1518" s="8" t="s">
        <v>2558</v>
      </c>
      <c r="T1518" s="8" t="s">
        <v>10857</v>
      </c>
      <c r="AD1518" s="8" t="s">
        <v>39</v>
      </c>
      <c r="AE1518" s="8" t="s">
        <v>73</v>
      </c>
      <c r="AF1518" s="8" t="s">
        <v>30</v>
      </c>
    </row>
    <row r="1519" spans="1:32" s="5" customFormat="1" ht="20" customHeight="1" x14ac:dyDescent="0.15">
      <c r="A1519" s="6" t="s">
        <v>16052</v>
      </c>
      <c r="B1519" s="7" t="s">
        <v>16053</v>
      </c>
      <c r="C1519" s="13"/>
      <c r="D1519" s="8" t="s">
        <v>16054</v>
      </c>
      <c r="F1519" s="8" t="s">
        <v>16053</v>
      </c>
      <c r="G1519" s="8" t="s">
        <v>16055</v>
      </c>
      <c r="I1519" s="8" t="s">
        <v>16056</v>
      </c>
      <c r="J1519" s="5">
        <v>88</v>
      </c>
      <c r="K1519" s="5">
        <v>6</v>
      </c>
      <c r="L1519" s="8" t="s">
        <v>36</v>
      </c>
      <c r="N1519" s="8" t="s">
        <v>16057</v>
      </c>
      <c r="O1519" s="8" t="s">
        <v>1009</v>
      </c>
      <c r="P1519" s="8" t="s">
        <v>93</v>
      </c>
      <c r="R1519" s="8" t="s">
        <v>2558</v>
      </c>
      <c r="T1519" s="8" t="s">
        <v>2559</v>
      </c>
      <c r="AD1519" s="8" t="s">
        <v>39</v>
      </c>
      <c r="AE1519" s="8" t="s">
        <v>73</v>
      </c>
      <c r="AF1519" s="8" t="s">
        <v>30</v>
      </c>
    </row>
    <row r="1520" spans="1:32" s="5" customFormat="1" ht="20" customHeight="1" x14ac:dyDescent="0.15">
      <c r="A1520" s="6" t="s">
        <v>16068</v>
      </c>
      <c r="B1520" s="7" t="s">
        <v>16069</v>
      </c>
      <c r="C1520" s="13"/>
      <c r="D1520" s="8" t="s">
        <v>16070</v>
      </c>
      <c r="F1520" s="8" t="s">
        <v>16069</v>
      </c>
      <c r="G1520" s="8" t="s">
        <v>16071</v>
      </c>
      <c r="I1520" s="8" t="s">
        <v>16072</v>
      </c>
      <c r="J1520" s="5">
        <v>1356</v>
      </c>
      <c r="K1520" s="5">
        <v>1</v>
      </c>
      <c r="L1520" s="8" t="s">
        <v>36</v>
      </c>
      <c r="N1520" s="8" t="s">
        <v>16073</v>
      </c>
      <c r="O1520" s="8" t="s">
        <v>491</v>
      </c>
      <c r="P1520" s="8" t="s">
        <v>93</v>
      </c>
      <c r="R1520" s="8" t="s">
        <v>2834</v>
      </c>
      <c r="T1520" s="8" t="s">
        <v>15650</v>
      </c>
      <c r="AD1520" s="8" t="s">
        <v>39</v>
      </c>
      <c r="AE1520" s="8" t="s">
        <v>73</v>
      </c>
      <c r="AF1520" s="8" t="s">
        <v>30</v>
      </c>
    </row>
    <row r="1521" spans="1:32" s="5" customFormat="1" ht="20" customHeight="1" x14ac:dyDescent="0.15">
      <c r="A1521" s="6" t="s">
        <v>16074</v>
      </c>
      <c r="B1521" s="7" t="s">
        <v>16075</v>
      </c>
      <c r="C1521" s="13"/>
      <c r="D1521" s="8" t="s">
        <v>16076</v>
      </c>
      <c r="F1521" s="8" t="s">
        <v>16075</v>
      </c>
      <c r="G1521" s="8" t="s">
        <v>16077</v>
      </c>
      <c r="I1521" s="8" t="s">
        <v>16078</v>
      </c>
      <c r="J1521" s="5">
        <v>212</v>
      </c>
      <c r="K1521" s="5">
        <v>2</v>
      </c>
      <c r="L1521" s="8" t="s">
        <v>36</v>
      </c>
      <c r="N1521" s="8" t="s">
        <v>16079</v>
      </c>
      <c r="O1521" s="8" t="s">
        <v>1009</v>
      </c>
      <c r="P1521" s="8" t="s">
        <v>93</v>
      </c>
      <c r="R1521" s="8" t="s">
        <v>164</v>
      </c>
      <c r="T1521" s="8" t="s">
        <v>613</v>
      </c>
      <c r="AD1521" s="8" t="s">
        <v>39</v>
      </c>
      <c r="AE1521" s="8" t="s">
        <v>73</v>
      </c>
      <c r="AF1521" s="8" t="s">
        <v>30</v>
      </c>
    </row>
    <row r="1522" spans="1:32" s="5" customFormat="1" ht="20" customHeight="1" x14ac:dyDescent="0.15">
      <c r="A1522" s="6" t="s">
        <v>16086</v>
      </c>
      <c r="B1522" s="7" t="s">
        <v>15154</v>
      </c>
      <c r="C1522" s="13"/>
      <c r="D1522" s="8" t="s">
        <v>15155</v>
      </c>
      <c r="F1522" s="8" t="s">
        <v>15154</v>
      </c>
      <c r="G1522" s="8" t="s">
        <v>15156</v>
      </c>
      <c r="I1522" s="8" t="s">
        <v>16087</v>
      </c>
      <c r="J1522" s="5">
        <v>128</v>
      </c>
      <c r="K1522" s="5">
        <v>0</v>
      </c>
      <c r="L1522" s="8" t="s">
        <v>36</v>
      </c>
      <c r="N1522" s="8" t="s">
        <v>16088</v>
      </c>
      <c r="O1522" s="8" t="s">
        <v>1009</v>
      </c>
      <c r="P1522" s="8" t="s">
        <v>93</v>
      </c>
      <c r="R1522" s="8" t="s">
        <v>11338</v>
      </c>
      <c r="AD1522" s="8" t="s">
        <v>39</v>
      </c>
      <c r="AE1522" s="8" t="s">
        <v>73</v>
      </c>
      <c r="AF1522" s="8" t="s">
        <v>30</v>
      </c>
    </row>
    <row r="1523" spans="1:32" s="5" customFormat="1" ht="20" customHeight="1" x14ac:dyDescent="0.15">
      <c r="A1523" s="6" t="s">
        <v>16089</v>
      </c>
      <c r="B1523" s="7" t="s">
        <v>16090</v>
      </c>
      <c r="C1523" s="13"/>
      <c r="D1523" s="8" t="s">
        <v>16091</v>
      </c>
      <c r="F1523" s="8" t="s">
        <v>16090</v>
      </c>
      <c r="G1523" s="8" t="s">
        <v>16092</v>
      </c>
      <c r="I1523" s="8" t="s">
        <v>16093</v>
      </c>
      <c r="J1523" s="5">
        <v>388</v>
      </c>
      <c r="K1523" s="5">
        <v>1</v>
      </c>
      <c r="L1523" s="8" t="s">
        <v>36</v>
      </c>
      <c r="N1523" s="8" t="s">
        <v>16094</v>
      </c>
      <c r="O1523" s="8" t="s">
        <v>1009</v>
      </c>
      <c r="P1523" s="8" t="s">
        <v>93</v>
      </c>
      <c r="R1523" s="8" t="s">
        <v>1480</v>
      </c>
      <c r="AD1523" s="8" t="s">
        <v>39</v>
      </c>
      <c r="AE1523" s="8" t="s">
        <v>73</v>
      </c>
      <c r="AF1523" s="8" t="s">
        <v>30</v>
      </c>
    </row>
    <row r="1524" spans="1:32" s="5" customFormat="1" ht="20" customHeight="1" x14ac:dyDescent="0.15">
      <c r="A1524" s="6" t="s">
        <v>16130</v>
      </c>
      <c r="B1524" s="7" t="s">
        <v>16131</v>
      </c>
      <c r="C1524" s="13"/>
      <c r="D1524" s="8" t="s">
        <v>16132</v>
      </c>
      <c r="F1524" s="8" t="s">
        <v>16131</v>
      </c>
      <c r="G1524" s="8" t="s">
        <v>16133</v>
      </c>
      <c r="I1524" s="8" t="s">
        <v>16134</v>
      </c>
      <c r="J1524" s="5">
        <v>1800</v>
      </c>
      <c r="K1524" s="5">
        <v>10</v>
      </c>
      <c r="L1524" s="8" t="s">
        <v>36</v>
      </c>
      <c r="N1524" s="8" t="s">
        <v>16135</v>
      </c>
      <c r="O1524" s="8" t="s">
        <v>1009</v>
      </c>
      <c r="P1524" s="8" t="s">
        <v>93</v>
      </c>
      <c r="R1524" s="8" t="s">
        <v>3624</v>
      </c>
      <c r="AD1524" s="8" t="s">
        <v>39</v>
      </c>
      <c r="AE1524" s="8" t="s">
        <v>73</v>
      </c>
      <c r="AF1524" s="8" t="s">
        <v>30</v>
      </c>
    </row>
    <row r="1525" spans="1:32" s="5" customFormat="1" ht="20" customHeight="1" x14ac:dyDescent="0.15">
      <c r="A1525" s="6" t="s">
        <v>16136</v>
      </c>
      <c r="B1525" s="7" t="s">
        <v>16137</v>
      </c>
      <c r="C1525" s="13"/>
      <c r="D1525" s="8" t="s">
        <v>16138</v>
      </c>
      <c r="F1525" s="8" t="s">
        <v>16137</v>
      </c>
      <c r="G1525" s="8" t="s">
        <v>16139</v>
      </c>
      <c r="I1525" s="8" t="s">
        <v>16140</v>
      </c>
      <c r="J1525" s="5">
        <v>1080</v>
      </c>
      <c r="K1525" s="5">
        <v>10</v>
      </c>
      <c r="L1525" s="8" t="s">
        <v>36</v>
      </c>
      <c r="N1525" s="8" t="s">
        <v>16141</v>
      </c>
      <c r="O1525" s="8" t="s">
        <v>1009</v>
      </c>
      <c r="P1525" s="8" t="s">
        <v>93</v>
      </c>
      <c r="R1525" s="8" t="s">
        <v>3624</v>
      </c>
      <c r="AD1525" s="8" t="s">
        <v>39</v>
      </c>
      <c r="AE1525" s="8" t="s">
        <v>73</v>
      </c>
      <c r="AF1525" s="8" t="s">
        <v>30</v>
      </c>
    </row>
    <row r="1526" spans="1:32" s="5" customFormat="1" ht="20" customHeight="1" x14ac:dyDescent="0.15">
      <c r="A1526" s="9">
        <v>880419</v>
      </c>
      <c r="B1526" s="7" t="s">
        <v>16157</v>
      </c>
      <c r="C1526" s="13"/>
      <c r="D1526" s="8" t="s">
        <v>16158</v>
      </c>
      <c r="F1526" s="8" t="s">
        <v>16157</v>
      </c>
      <c r="G1526" s="8" t="s">
        <v>16159</v>
      </c>
      <c r="I1526" s="8" t="s">
        <v>16160</v>
      </c>
      <c r="J1526" s="5">
        <v>280</v>
      </c>
      <c r="K1526" s="5">
        <v>0</v>
      </c>
      <c r="L1526" s="8" t="s">
        <v>36</v>
      </c>
      <c r="N1526" s="8" t="s">
        <v>16161</v>
      </c>
      <c r="O1526" s="8" t="s">
        <v>1506</v>
      </c>
      <c r="P1526" s="8" t="s">
        <v>93</v>
      </c>
      <c r="R1526" s="8" t="s">
        <v>272</v>
      </c>
      <c r="T1526" s="8" t="s">
        <v>163</v>
      </c>
      <c r="AD1526" s="8" t="s">
        <v>39</v>
      </c>
      <c r="AE1526" s="8" t="s">
        <v>73</v>
      </c>
      <c r="AF1526" s="8" t="s">
        <v>30</v>
      </c>
    </row>
    <row r="1527" spans="1:32" s="5" customFormat="1" ht="20" customHeight="1" x14ac:dyDescent="0.15">
      <c r="A1527" s="9">
        <v>89110309</v>
      </c>
      <c r="B1527" s="7" t="s">
        <v>16196</v>
      </c>
      <c r="C1527" s="13"/>
      <c r="D1527" s="8" t="s">
        <v>16197</v>
      </c>
      <c r="F1527" s="8" t="s">
        <v>16196</v>
      </c>
      <c r="G1527" s="8" t="s">
        <v>16198</v>
      </c>
      <c r="I1527" s="8" t="s">
        <v>16199</v>
      </c>
      <c r="J1527" s="5">
        <v>1916</v>
      </c>
      <c r="K1527" s="5">
        <v>10</v>
      </c>
      <c r="L1527" s="8" t="s">
        <v>36</v>
      </c>
      <c r="N1527" s="8" t="s">
        <v>16200</v>
      </c>
      <c r="O1527" s="8" t="s">
        <v>491</v>
      </c>
      <c r="P1527" s="8" t="s">
        <v>93</v>
      </c>
      <c r="R1527" s="8" t="s">
        <v>3624</v>
      </c>
      <c r="AD1527" s="8" t="s">
        <v>39</v>
      </c>
      <c r="AE1527" s="8" t="s">
        <v>73</v>
      </c>
      <c r="AF1527" s="8" t="s">
        <v>30</v>
      </c>
    </row>
    <row r="1528" spans="1:32" s="5" customFormat="1" ht="20" customHeight="1" x14ac:dyDescent="0.15">
      <c r="A1528" s="10"/>
      <c r="B1528" s="7" t="s">
        <v>16231</v>
      </c>
      <c r="C1528" s="13"/>
      <c r="D1528" s="8" t="s">
        <v>16232</v>
      </c>
      <c r="F1528" s="8" t="s">
        <v>16231</v>
      </c>
      <c r="G1528" s="8" t="s">
        <v>16233</v>
      </c>
      <c r="I1528" s="8" t="s">
        <v>16234</v>
      </c>
      <c r="J1528" s="5">
        <v>236</v>
      </c>
      <c r="K1528" s="5">
        <v>0</v>
      </c>
      <c r="L1528" s="8" t="s">
        <v>36</v>
      </c>
      <c r="N1528" s="8" t="s">
        <v>16235</v>
      </c>
      <c r="O1528" s="8" t="s">
        <v>491</v>
      </c>
      <c r="P1528" s="8" t="s">
        <v>93</v>
      </c>
      <c r="R1528" s="8" t="s">
        <v>272</v>
      </c>
      <c r="T1528" s="8" t="s">
        <v>1010</v>
      </c>
      <c r="AD1528" s="8" t="s">
        <v>39</v>
      </c>
      <c r="AE1528" s="8" t="s">
        <v>73</v>
      </c>
      <c r="AF1528" s="8" t="s">
        <v>30</v>
      </c>
    </row>
    <row r="1529" spans="1:32" s="5" customFormat="1" ht="20" customHeight="1" x14ac:dyDescent="0.15">
      <c r="A1529" s="9">
        <v>48700301</v>
      </c>
      <c r="B1529" s="7" t="s">
        <v>16236</v>
      </c>
      <c r="C1529" s="13"/>
      <c r="D1529" s="8" t="s">
        <v>16237</v>
      </c>
      <c r="F1529" s="8" t="s">
        <v>16236</v>
      </c>
      <c r="G1529" s="8" t="s">
        <v>16238</v>
      </c>
      <c r="I1529" s="8" t="s">
        <v>16239</v>
      </c>
      <c r="J1529" s="8" t="s">
        <v>12402</v>
      </c>
      <c r="K1529" s="5">
        <v>0</v>
      </c>
      <c r="L1529" s="8" t="s">
        <v>36</v>
      </c>
      <c r="N1529" s="8" t="s">
        <v>16240</v>
      </c>
      <c r="O1529" s="8" t="s">
        <v>491</v>
      </c>
      <c r="P1529" s="8" t="s">
        <v>93</v>
      </c>
      <c r="R1529" s="8" t="s">
        <v>1480</v>
      </c>
      <c r="AD1529" s="8" t="s">
        <v>39</v>
      </c>
      <c r="AE1529" s="8" t="s">
        <v>73</v>
      </c>
      <c r="AF1529" s="8" t="s">
        <v>30</v>
      </c>
    </row>
    <row r="1530" spans="1:32" s="5" customFormat="1" ht="20" customHeight="1" x14ac:dyDescent="0.15">
      <c r="A1530" s="9">
        <v>388013</v>
      </c>
      <c r="B1530" s="7" t="s">
        <v>16247</v>
      </c>
      <c r="C1530" s="13"/>
      <c r="D1530" s="8" t="s">
        <v>16248</v>
      </c>
      <c r="F1530" s="8" t="s">
        <v>16247</v>
      </c>
      <c r="G1530" s="8" t="s">
        <v>16249</v>
      </c>
      <c r="I1530" s="8" t="s">
        <v>16250</v>
      </c>
      <c r="J1530" s="5">
        <v>236</v>
      </c>
      <c r="K1530" s="5">
        <v>0</v>
      </c>
      <c r="L1530" s="8" t="s">
        <v>36</v>
      </c>
      <c r="N1530" s="8" t="s">
        <v>16251</v>
      </c>
      <c r="O1530" s="8" t="s">
        <v>1506</v>
      </c>
      <c r="P1530" s="8" t="s">
        <v>93</v>
      </c>
      <c r="R1530" s="8" t="s">
        <v>2048</v>
      </c>
      <c r="AD1530" s="8" t="s">
        <v>39</v>
      </c>
      <c r="AE1530" s="8" t="s">
        <v>73</v>
      </c>
      <c r="AF1530" s="8" t="s">
        <v>30</v>
      </c>
    </row>
    <row r="1531" spans="1:32" s="5" customFormat="1" ht="20" customHeight="1" x14ac:dyDescent="0.15">
      <c r="A1531" s="9">
        <v>880824</v>
      </c>
      <c r="B1531" s="7" t="s">
        <v>16252</v>
      </c>
      <c r="C1531" s="13"/>
      <c r="D1531" s="8" t="s">
        <v>16253</v>
      </c>
      <c r="F1531" s="8" t="s">
        <v>16252</v>
      </c>
      <c r="G1531" s="8" t="s">
        <v>16254</v>
      </c>
      <c r="I1531" s="8" t="s">
        <v>16255</v>
      </c>
      <c r="J1531" s="5">
        <v>2636</v>
      </c>
      <c r="K1531" s="5">
        <v>10</v>
      </c>
      <c r="L1531" s="8" t="s">
        <v>36</v>
      </c>
      <c r="N1531" s="8" t="s">
        <v>16256</v>
      </c>
      <c r="O1531" s="8" t="s">
        <v>1506</v>
      </c>
      <c r="P1531" s="8" t="s">
        <v>93</v>
      </c>
      <c r="R1531" s="8" t="s">
        <v>3170</v>
      </c>
      <c r="T1531" s="8" t="s">
        <v>4549</v>
      </c>
      <c r="AD1531" s="8" t="s">
        <v>39</v>
      </c>
      <c r="AE1531" s="8" t="s">
        <v>73</v>
      </c>
      <c r="AF1531" s="8" t="s">
        <v>30</v>
      </c>
    </row>
    <row r="1532" spans="1:32" s="5" customFormat="1" ht="20" customHeight="1" x14ac:dyDescent="0.15">
      <c r="A1532" s="6" t="s">
        <v>16342</v>
      </c>
      <c r="B1532" s="7" t="s">
        <v>12884</v>
      </c>
      <c r="C1532" s="13"/>
      <c r="D1532" s="8" t="s">
        <v>16343</v>
      </c>
      <c r="F1532" s="8" t="s">
        <v>12884</v>
      </c>
      <c r="G1532" s="8" t="s">
        <v>16344</v>
      </c>
      <c r="I1532" s="8" t="s">
        <v>16345</v>
      </c>
      <c r="J1532" s="5">
        <v>344</v>
      </c>
      <c r="K1532" s="5">
        <v>10</v>
      </c>
      <c r="L1532" s="8" t="s">
        <v>651</v>
      </c>
      <c r="N1532" s="8" t="s">
        <v>16346</v>
      </c>
      <c r="O1532" s="8" t="s">
        <v>590</v>
      </c>
      <c r="P1532" s="8" t="s">
        <v>93</v>
      </c>
      <c r="R1532" s="8" t="s">
        <v>3624</v>
      </c>
      <c r="AD1532" s="8" t="s">
        <v>39</v>
      </c>
      <c r="AE1532" s="8" t="s">
        <v>73</v>
      </c>
      <c r="AF1532" s="8" t="s">
        <v>30</v>
      </c>
    </row>
    <row r="1533" spans="1:32" s="5" customFormat="1" ht="20" customHeight="1" x14ac:dyDescent="0.15">
      <c r="A1533" s="6" t="s">
        <v>16372</v>
      </c>
      <c r="B1533" s="7" t="s">
        <v>11796</v>
      </c>
      <c r="C1533" s="13"/>
      <c r="D1533" s="8" t="s">
        <v>16373</v>
      </c>
      <c r="F1533" s="8" t="s">
        <v>11796</v>
      </c>
      <c r="G1533" s="8" t="s">
        <v>16374</v>
      </c>
      <c r="I1533" s="8" t="s">
        <v>16375</v>
      </c>
      <c r="J1533" s="5">
        <v>140</v>
      </c>
      <c r="K1533" s="5">
        <v>0</v>
      </c>
      <c r="L1533" s="8" t="s">
        <v>36</v>
      </c>
      <c r="N1533" s="8" t="s">
        <v>16376</v>
      </c>
      <c r="O1533" s="8" t="s">
        <v>1009</v>
      </c>
      <c r="P1533" s="8" t="s">
        <v>93</v>
      </c>
      <c r="R1533" s="8" t="s">
        <v>3170</v>
      </c>
      <c r="T1533" s="8" t="s">
        <v>5265</v>
      </c>
      <c r="AD1533" s="8" t="s">
        <v>39</v>
      </c>
      <c r="AE1533" s="8" t="s">
        <v>73</v>
      </c>
      <c r="AF1533" s="8" t="s">
        <v>30</v>
      </c>
    </row>
    <row r="1534" spans="1:32" s="5" customFormat="1" ht="20" customHeight="1" x14ac:dyDescent="0.15">
      <c r="A1534" s="6" t="s">
        <v>16377</v>
      </c>
      <c r="B1534" s="7" t="s">
        <v>11796</v>
      </c>
      <c r="C1534" s="13"/>
      <c r="D1534" s="8" t="s">
        <v>16378</v>
      </c>
      <c r="F1534" s="8" t="s">
        <v>11796</v>
      </c>
      <c r="G1534" s="8" t="s">
        <v>16379</v>
      </c>
      <c r="I1534" s="8" t="s">
        <v>16380</v>
      </c>
      <c r="J1534" s="5">
        <v>184</v>
      </c>
      <c r="K1534" s="5">
        <v>0</v>
      </c>
      <c r="L1534" s="8" t="s">
        <v>36</v>
      </c>
      <c r="N1534" s="8" t="s">
        <v>16381</v>
      </c>
      <c r="O1534" s="8" t="s">
        <v>1009</v>
      </c>
      <c r="P1534" s="8" t="s">
        <v>93</v>
      </c>
      <c r="R1534" s="8" t="s">
        <v>3170</v>
      </c>
      <c r="T1534" s="8" t="s">
        <v>5265</v>
      </c>
      <c r="AD1534" s="8" t="s">
        <v>39</v>
      </c>
      <c r="AE1534" s="8" t="s">
        <v>73</v>
      </c>
      <c r="AF1534" s="8" t="s">
        <v>30</v>
      </c>
    </row>
    <row r="1535" spans="1:32" s="5" customFormat="1" ht="20" customHeight="1" x14ac:dyDescent="0.15">
      <c r="A1535" s="10"/>
      <c r="B1535" s="7" t="s">
        <v>16382</v>
      </c>
      <c r="C1535" s="13"/>
      <c r="D1535" s="8" t="s">
        <v>16383</v>
      </c>
      <c r="F1535" s="8" t="s">
        <v>16382</v>
      </c>
      <c r="G1535" s="8" t="s">
        <v>16384</v>
      </c>
      <c r="I1535" s="8" t="s">
        <v>16385</v>
      </c>
      <c r="J1535" s="5">
        <v>344</v>
      </c>
      <c r="K1535" s="5">
        <v>0</v>
      </c>
      <c r="L1535" s="8" t="s">
        <v>36</v>
      </c>
      <c r="N1535" s="8" t="s">
        <v>16386</v>
      </c>
      <c r="O1535" s="8" t="s">
        <v>1009</v>
      </c>
      <c r="P1535" s="8" t="s">
        <v>93</v>
      </c>
      <c r="R1535" s="8" t="s">
        <v>3170</v>
      </c>
      <c r="T1535" s="8" t="s">
        <v>3171</v>
      </c>
      <c r="AD1535" s="8" t="s">
        <v>39</v>
      </c>
      <c r="AE1535" s="8" t="s">
        <v>73</v>
      </c>
      <c r="AF1535" s="8" t="s">
        <v>30</v>
      </c>
    </row>
    <row r="1536" spans="1:32" s="5" customFormat="1" ht="20" customHeight="1" x14ac:dyDescent="0.15">
      <c r="A1536" s="10"/>
      <c r="B1536" s="7" t="s">
        <v>16382</v>
      </c>
      <c r="C1536" s="13"/>
      <c r="D1536" s="8" t="s">
        <v>16387</v>
      </c>
      <c r="F1536" s="8" t="s">
        <v>16382</v>
      </c>
      <c r="G1536" s="8" t="s">
        <v>16388</v>
      </c>
      <c r="I1536" s="8" t="s">
        <v>16389</v>
      </c>
      <c r="J1536" s="5">
        <v>452</v>
      </c>
      <c r="K1536" s="5">
        <v>0</v>
      </c>
      <c r="L1536" s="8" t="s">
        <v>36</v>
      </c>
      <c r="N1536" s="8" t="s">
        <v>16390</v>
      </c>
      <c r="O1536" s="8" t="s">
        <v>1009</v>
      </c>
      <c r="P1536" s="8" t="s">
        <v>93</v>
      </c>
      <c r="R1536" s="8" t="s">
        <v>3170</v>
      </c>
      <c r="T1536" s="8" t="s">
        <v>3171</v>
      </c>
      <c r="AD1536" s="8" t="s">
        <v>39</v>
      </c>
      <c r="AE1536" s="8" t="s">
        <v>73</v>
      </c>
      <c r="AF1536" s="8" t="s">
        <v>30</v>
      </c>
    </row>
    <row r="1537" spans="1:32" s="5" customFormat="1" ht="20" customHeight="1" x14ac:dyDescent="0.15">
      <c r="A1537" s="9">
        <v>30100</v>
      </c>
      <c r="B1537" s="7" t="s">
        <v>1355</v>
      </c>
      <c r="C1537" s="13"/>
      <c r="D1537" s="8" t="s">
        <v>1356</v>
      </c>
      <c r="F1537" s="8" t="s">
        <v>1357</v>
      </c>
      <c r="G1537" s="8" t="s">
        <v>1358</v>
      </c>
      <c r="I1537" s="8" t="s">
        <v>1359</v>
      </c>
      <c r="J1537" s="5">
        <v>108</v>
      </c>
      <c r="K1537" s="5">
        <v>3</v>
      </c>
      <c r="L1537" s="8" t="s">
        <v>36</v>
      </c>
      <c r="N1537" s="8" t="s">
        <v>1360</v>
      </c>
      <c r="O1537" s="8" t="s">
        <v>647</v>
      </c>
      <c r="P1537" s="8" t="s">
        <v>1362</v>
      </c>
      <c r="R1537" s="8" t="s">
        <v>1363</v>
      </c>
      <c r="AD1537" s="8" t="s">
        <v>39</v>
      </c>
      <c r="AE1537" s="8" t="s">
        <v>73</v>
      </c>
      <c r="AF1537" s="8" t="s">
        <v>30</v>
      </c>
    </row>
    <row r="1538" spans="1:32" s="5" customFormat="1" ht="20" customHeight="1" x14ac:dyDescent="0.15">
      <c r="A1538" s="6" t="s">
        <v>2197</v>
      </c>
      <c r="B1538" s="7" t="s">
        <v>2198</v>
      </c>
      <c r="C1538" s="13"/>
      <c r="D1538" s="8" t="s">
        <v>2199</v>
      </c>
      <c r="F1538" s="8" t="s">
        <v>2198</v>
      </c>
      <c r="G1538" s="8" t="s">
        <v>2199</v>
      </c>
      <c r="I1538" s="8" t="s">
        <v>2200</v>
      </c>
      <c r="J1538" s="5">
        <v>24</v>
      </c>
      <c r="K1538" s="5">
        <v>1</v>
      </c>
      <c r="L1538" s="8" t="s">
        <v>231</v>
      </c>
      <c r="N1538" s="8" t="s">
        <v>2201</v>
      </c>
      <c r="O1538" s="8" t="s">
        <v>719</v>
      </c>
      <c r="P1538" s="8" t="s">
        <v>1362</v>
      </c>
      <c r="R1538" s="8" t="s">
        <v>163</v>
      </c>
      <c r="AD1538" s="8" t="s">
        <v>39</v>
      </c>
      <c r="AE1538" s="8" t="s">
        <v>73</v>
      </c>
      <c r="AF1538" s="8" t="s">
        <v>30</v>
      </c>
    </row>
    <row r="1539" spans="1:32" s="5" customFormat="1" ht="20" customHeight="1" x14ac:dyDescent="0.15">
      <c r="A1539" s="9">
        <v>978184597776</v>
      </c>
      <c r="B1539" s="7" t="s">
        <v>2982</v>
      </c>
      <c r="C1539" s="13"/>
      <c r="D1539" s="8" t="s">
        <v>2983</v>
      </c>
      <c r="F1539" s="8" t="s">
        <v>2982</v>
      </c>
      <c r="G1539" s="8" t="s">
        <v>2984</v>
      </c>
      <c r="I1539" s="8" t="s">
        <v>2985</v>
      </c>
      <c r="J1539" s="5">
        <v>4</v>
      </c>
      <c r="K1539" s="5">
        <v>0</v>
      </c>
      <c r="L1539" s="8" t="s">
        <v>144</v>
      </c>
      <c r="N1539" s="8" t="s">
        <v>2986</v>
      </c>
      <c r="O1539" s="8" t="s">
        <v>1162</v>
      </c>
      <c r="P1539" s="8" t="s">
        <v>1362</v>
      </c>
      <c r="R1539" s="8" t="s">
        <v>163</v>
      </c>
      <c r="AD1539" s="8" t="s">
        <v>39</v>
      </c>
      <c r="AE1539" s="8" t="s">
        <v>40</v>
      </c>
      <c r="AF1539" s="8" t="s">
        <v>30</v>
      </c>
    </row>
    <row r="1540" spans="1:32" s="5" customFormat="1" ht="20" customHeight="1" x14ac:dyDescent="0.15">
      <c r="A1540" s="9">
        <v>30103</v>
      </c>
      <c r="B1540" s="7" t="s">
        <v>2992</v>
      </c>
      <c r="C1540" s="13"/>
      <c r="D1540" s="8" t="s">
        <v>2993</v>
      </c>
      <c r="F1540" s="8" t="s">
        <v>2994</v>
      </c>
      <c r="G1540" s="8" t="s">
        <v>2995</v>
      </c>
      <c r="I1540" s="8" t="s">
        <v>2996</v>
      </c>
      <c r="J1540" s="5">
        <v>636</v>
      </c>
      <c r="K1540" s="5">
        <v>1</v>
      </c>
      <c r="L1540" s="8" t="s">
        <v>36</v>
      </c>
      <c r="N1540" s="8" t="s">
        <v>2997</v>
      </c>
      <c r="O1540" s="8" t="s">
        <v>647</v>
      </c>
      <c r="P1540" s="8" t="s">
        <v>1362</v>
      </c>
      <c r="R1540" s="8" t="s">
        <v>1363</v>
      </c>
      <c r="AD1540" s="8" t="s">
        <v>39</v>
      </c>
      <c r="AE1540" s="8" t="s">
        <v>73</v>
      </c>
      <c r="AF1540" s="8" t="s">
        <v>30</v>
      </c>
    </row>
    <row r="1541" spans="1:32" s="5" customFormat="1" ht="20" customHeight="1" x14ac:dyDescent="0.15">
      <c r="A1541" s="9">
        <v>10018</v>
      </c>
      <c r="B1541" s="7" t="s">
        <v>3204</v>
      </c>
      <c r="C1541" s="13"/>
      <c r="D1541" s="8" t="s">
        <v>3205</v>
      </c>
      <c r="F1541" s="8" t="s">
        <v>3206</v>
      </c>
      <c r="G1541" s="8" t="s">
        <v>3207</v>
      </c>
      <c r="I1541" s="8" t="s">
        <v>3208</v>
      </c>
      <c r="J1541" s="5">
        <v>316</v>
      </c>
      <c r="K1541" s="5">
        <v>0</v>
      </c>
      <c r="L1541" s="8" t="s">
        <v>316</v>
      </c>
      <c r="N1541" s="8" t="s">
        <v>3209</v>
      </c>
      <c r="O1541" s="8" t="s">
        <v>647</v>
      </c>
      <c r="P1541" s="8" t="s">
        <v>1362</v>
      </c>
      <c r="R1541" s="8" t="s">
        <v>1363</v>
      </c>
      <c r="AD1541" s="8" t="s">
        <v>39</v>
      </c>
      <c r="AE1541" s="8" t="s">
        <v>73</v>
      </c>
      <c r="AF1541" s="8" t="s">
        <v>30</v>
      </c>
    </row>
    <row r="1542" spans="1:32" s="5" customFormat="1" ht="20" customHeight="1" x14ac:dyDescent="0.15">
      <c r="A1542" s="9">
        <v>103000</v>
      </c>
      <c r="B1542" s="7" t="s">
        <v>3977</v>
      </c>
      <c r="C1542" s="13"/>
      <c r="D1542" s="8" t="s">
        <v>3978</v>
      </c>
      <c r="F1542" s="8" t="s">
        <v>3977</v>
      </c>
      <c r="G1542" s="8" t="s">
        <v>3978</v>
      </c>
      <c r="I1542" s="8" t="s">
        <v>3979</v>
      </c>
      <c r="J1542" s="5">
        <v>24</v>
      </c>
      <c r="K1542" s="5">
        <v>0</v>
      </c>
      <c r="L1542" s="8" t="s">
        <v>1544</v>
      </c>
      <c r="N1542" s="8" t="s">
        <v>3980</v>
      </c>
      <c r="O1542" s="8" t="s">
        <v>491</v>
      </c>
      <c r="P1542" s="8" t="s">
        <v>1362</v>
      </c>
      <c r="R1542" s="8" t="s">
        <v>3981</v>
      </c>
      <c r="AD1542" s="8" t="s">
        <v>39</v>
      </c>
      <c r="AE1542" s="8" t="s">
        <v>40</v>
      </c>
      <c r="AF1542" s="8" t="s">
        <v>30</v>
      </c>
    </row>
    <row r="1543" spans="1:32" s="5" customFormat="1" ht="20" customHeight="1" x14ac:dyDescent="0.15">
      <c r="A1543" s="9">
        <v>357007</v>
      </c>
      <c r="B1543" s="7" t="s">
        <v>4047</v>
      </c>
      <c r="C1543" s="13"/>
      <c r="D1543" s="8" t="s">
        <v>4048</v>
      </c>
      <c r="F1543" s="8" t="s">
        <v>4047</v>
      </c>
      <c r="G1543" s="8" t="s">
        <v>4048</v>
      </c>
      <c r="I1543" s="8" t="s">
        <v>4049</v>
      </c>
      <c r="J1543" s="5">
        <v>16</v>
      </c>
      <c r="K1543" s="5">
        <v>1</v>
      </c>
      <c r="L1543" s="8" t="s">
        <v>231</v>
      </c>
      <c r="N1543" s="8" t="s">
        <v>4050</v>
      </c>
      <c r="O1543" s="8" t="s">
        <v>491</v>
      </c>
      <c r="P1543" s="8" t="s">
        <v>1362</v>
      </c>
      <c r="R1543" s="8" t="s">
        <v>3981</v>
      </c>
      <c r="AD1543" s="8" t="s">
        <v>39</v>
      </c>
      <c r="AE1543" s="8" t="s">
        <v>73</v>
      </c>
      <c r="AF1543" s="8" t="s">
        <v>30</v>
      </c>
    </row>
    <row r="1544" spans="1:32" s="5" customFormat="1" ht="20" customHeight="1" x14ac:dyDescent="0.15">
      <c r="A1544" s="6" t="s">
        <v>5049</v>
      </c>
      <c r="B1544" s="7" t="s">
        <v>5050</v>
      </c>
      <c r="C1544" s="13"/>
      <c r="D1544" s="8" t="s">
        <v>5051</v>
      </c>
      <c r="F1544" s="8" t="s">
        <v>5052</v>
      </c>
      <c r="G1544" s="8" t="s">
        <v>5053</v>
      </c>
      <c r="I1544" s="8" t="s">
        <v>5054</v>
      </c>
      <c r="J1544" s="5">
        <v>4</v>
      </c>
      <c r="K1544" s="5">
        <v>8</v>
      </c>
      <c r="L1544" s="8" t="s">
        <v>231</v>
      </c>
      <c r="N1544" s="8" t="s">
        <v>5055</v>
      </c>
      <c r="O1544" s="8" t="s">
        <v>590</v>
      </c>
      <c r="P1544" s="8" t="s">
        <v>1362</v>
      </c>
      <c r="R1544" s="8" t="s">
        <v>3981</v>
      </c>
      <c r="AD1544" s="8" t="s">
        <v>39</v>
      </c>
      <c r="AE1544" s="8" t="s">
        <v>73</v>
      </c>
      <c r="AF1544" s="8" t="s">
        <v>30</v>
      </c>
    </row>
    <row r="1545" spans="1:32" s="5" customFormat="1" ht="20" customHeight="1" x14ac:dyDescent="0.15">
      <c r="A1545" s="9">
        <v>857001</v>
      </c>
      <c r="B1545" s="7" t="s">
        <v>5180</v>
      </c>
      <c r="C1545" s="13"/>
      <c r="D1545" s="8" t="s">
        <v>5181</v>
      </c>
      <c r="F1545" s="8" t="s">
        <v>5182</v>
      </c>
      <c r="G1545" s="8" t="s">
        <v>5181</v>
      </c>
      <c r="I1545" s="8" t="s">
        <v>5183</v>
      </c>
      <c r="J1545" s="5">
        <v>8</v>
      </c>
      <c r="K1545" s="5">
        <v>81</v>
      </c>
      <c r="L1545" s="8" t="s">
        <v>52</v>
      </c>
      <c r="N1545" s="8" t="s">
        <v>5184</v>
      </c>
      <c r="O1545" s="8" t="s">
        <v>491</v>
      </c>
      <c r="P1545" s="8" t="s">
        <v>1362</v>
      </c>
      <c r="R1545" s="8" t="s">
        <v>163</v>
      </c>
      <c r="AD1545" s="8" t="s">
        <v>39</v>
      </c>
      <c r="AE1545" s="8" t="s">
        <v>73</v>
      </c>
      <c r="AF1545" s="8" t="s">
        <v>30</v>
      </c>
    </row>
    <row r="1546" spans="1:32" s="5" customFormat="1" ht="20" customHeight="1" x14ac:dyDescent="0.15">
      <c r="A1546" s="9">
        <v>857002</v>
      </c>
      <c r="B1546" s="7" t="s">
        <v>5185</v>
      </c>
      <c r="C1546" s="13"/>
      <c r="D1546" s="8" t="s">
        <v>5181</v>
      </c>
      <c r="F1546" s="8" t="s">
        <v>5186</v>
      </c>
      <c r="G1546" s="8" t="s">
        <v>5187</v>
      </c>
      <c r="I1546" s="8" t="s">
        <v>5188</v>
      </c>
      <c r="J1546" s="5">
        <v>24</v>
      </c>
      <c r="K1546" s="5">
        <v>106</v>
      </c>
      <c r="L1546" s="8" t="s">
        <v>52</v>
      </c>
      <c r="N1546" s="8" t="s">
        <v>5189</v>
      </c>
      <c r="O1546" s="8" t="s">
        <v>491</v>
      </c>
      <c r="P1546" s="8" t="s">
        <v>1362</v>
      </c>
      <c r="R1546" s="8" t="s">
        <v>163</v>
      </c>
      <c r="AD1546" s="8" t="s">
        <v>39</v>
      </c>
      <c r="AE1546" s="8" t="s">
        <v>73</v>
      </c>
      <c r="AF1546" s="8" t="s">
        <v>30</v>
      </c>
    </row>
    <row r="1547" spans="1:32" s="5" customFormat="1" ht="20" customHeight="1" x14ac:dyDescent="0.15">
      <c r="A1547" s="9">
        <v>355013</v>
      </c>
      <c r="B1547" s="7" t="s">
        <v>5354</v>
      </c>
      <c r="C1547" s="13"/>
      <c r="D1547" s="8" t="s">
        <v>5355</v>
      </c>
      <c r="F1547" s="8" t="s">
        <v>5354</v>
      </c>
      <c r="G1547" s="8" t="s">
        <v>5355</v>
      </c>
      <c r="I1547" s="8" t="s">
        <v>5356</v>
      </c>
      <c r="J1547" s="5">
        <v>4</v>
      </c>
      <c r="K1547" s="5">
        <v>10</v>
      </c>
      <c r="L1547" s="8" t="s">
        <v>231</v>
      </c>
      <c r="N1547" s="8" t="s">
        <v>5357</v>
      </c>
      <c r="O1547" s="8" t="s">
        <v>491</v>
      </c>
      <c r="P1547" s="8" t="s">
        <v>1362</v>
      </c>
      <c r="R1547" s="8" t="s">
        <v>3981</v>
      </c>
      <c r="AD1547" s="8" t="s">
        <v>39</v>
      </c>
      <c r="AE1547" s="8" t="s">
        <v>73</v>
      </c>
      <c r="AF1547" s="8" t="s">
        <v>30</v>
      </c>
    </row>
    <row r="1548" spans="1:32" s="5" customFormat="1" ht="20" customHeight="1" x14ac:dyDescent="0.15">
      <c r="A1548" s="9">
        <v>107000</v>
      </c>
      <c r="B1548" s="7" t="s">
        <v>6842</v>
      </c>
      <c r="C1548" s="13"/>
      <c r="D1548" s="8" t="s">
        <v>6843</v>
      </c>
      <c r="F1548" s="8" t="s">
        <v>6842</v>
      </c>
      <c r="G1548" s="8" t="s">
        <v>6844</v>
      </c>
      <c r="I1548" s="8" t="s">
        <v>6845</v>
      </c>
      <c r="J1548" s="5">
        <v>32</v>
      </c>
      <c r="K1548" s="5">
        <v>1</v>
      </c>
      <c r="L1548" s="8" t="s">
        <v>36</v>
      </c>
      <c r="N1548" s="8" t="s">
        <v>6846</v>
      </c>
      <c r="O1548" s="8" t="s">
        <v>491</v>
      </c>
      <c r="P1548" s="8" t="s">
        <v>1362</v>
      </c>
      <c r="R1548" s="8" t="s">
        <v>3981</v>
      </c>
      <c r="AD1548" s="8" t="s">
        <v>39</v>
      </c>
      <c r="AE1548" s="8" t="s">
        <v>73</v>
      </c>
      <c r="AF1548" s="8" t="s">
        <v>30</v>
      </c>
    </row>
    <row r="1549" spans="1:32" s="5" customFormat="1" ht="20" customHeight="1" x14ac:dyDescent="0.15">
      <c r="A1549" s="10"/>
      <c r="B1549" s="7" t="s">
        <v>6929</v>
      </c>
      <c r="C1549" s="13"/>
      <c r="D1549" s="8" t="s">
        <v>6930</v>
      </c>
      <c r="F1549" s="8" t="s">
        <v>6929</v>
      </c>
      <c r="G1549" s="8" t="s">
        <v>6931</v>
      </c>
      <c r="I1549" s="8" t="s">
        <v>6932</v>
      </c>
      <c r="J1549" s="5">
        <v>28</v>
      </c>
      <c r="K1549" s="5">
        <v>0</v>
      </c>
      <c r="L1549" s="8" t="s">
        <v>36</v>
      </c>
      <c r="N1549" s="8" t="s">
        <v>6933</v>
      </c>
      <c r="O1549" s="8" t="s">
        <v>2557</v>
      </c>
      <c r="P1549" s="8" t="s">
        <v>1362</v>
      </c>
      <c r="R1549" s="8" t="s">
        <v>3981</v>
      </c>
      <c r="AD1549" s="8" t="s">
        <v>39</v>
      </c>
      <c r="AE1549" s="8" t="s">
        <v>73</v>
      </c>
      <c r="AF1549" s="8" t="s">
        <v>30</v>
      </c>
    </row>
    <row r="1550" spans="1:32" s="5" customFormat="1" ht="20" customHeight="1" x14ac:dyDescent="0.15">
      <c r="A1550" s="6" t="s">
        <v>7061</v>
      </c>
      <c r="B1550" s="7" t="s">
        <v>7062</v>
      </c>
      <c r="C1550" s="13"/>
      <c r="D1550" s="8" t="s">
        <v>7057</v>
      </c>
      <c r="F1550" s="8" t="s">
        <v>7062</v>
      </c>
      <c r="G1550" s="8" t="s">
        <v>7057</v>
      </c>
      <c r="I1550" s="8" t="s">
        <v>7063</v>
      </c>
      <c r="J1550" s="5">
        <v>16</v>
      </c>
      <c r="K1550" s="5">
        <v>1</v>
      </c>
      <c r="L1550" s="8" t="s">
        <v>144</v>
      </c>
      <c r="N1550" s="8" t="s">
        <v>7064</v>
      </c>
      <c r="O1550" s="8" t="s">
        <v>5485</v>
      </c>
      <c r="P1550" s="8" t="s">
        <v>1362</v>
      </c>
      <c r="R1550" s="8" t="s">
        <v>163</v>
      </c>
      <c r="AD1550" s="8" t="s">
        <v>39</v>
      </c>
      <c r="AE1550" s="8" t="s">
        <v>73</v>
      </c>
      <c r="AF1550" s="8" t="s">
        <v>30</v>
      </c>
    </row>
    <row r="1551" spans="1:32" s="5" customFormat="1" ht="20" customHeight="1" x14ac:dyDescent="0.15">
      <c r="A1551" s="9">
        <v>279072</v>
      </c>
      <c r="B1551" s="7" t="s">
        <v>7121</v>
      </c>
      <c r="C1551" s="13"/>
      <c r="D1551" s="8" t="s">
        <v>7122</v>
      </c>
      <c r="F1551" s="8" t="s">
        <v>7121</v>
      </c>
      <c r="G1551" s="8" t="s">
        <v>7123</v>
      </c>
      <c r="I1551" s="8" t="s">
        <v>7124</v>
      </c>
      <c r="J1551" s="5">
        <v>16</v>
      </c>
      <c r="K1551" s="5">
        <v>3</v>
      </c>
      <c r="L1551" s="8" t="s">
        <v>36</v>
      </c>
      <c r="N1551" s="8" t="s">
        <v>7125</v>
      </c>
      <c r="O1551" s="8" t="s">
        <v>491</v>
      </c>
      <c r="P1551" s="8" t="s">
        <v>1362</v>
      </c>
      <c r="R1551" s="8" t="s">
        <v>3981</v>
      </c>
      <c r="AD1551" s="8" t="s">
        <v>39</v>
      </c>
      <c r="AE1551" s="8" t="s">
        <v>73</v>
      </c>
      <c r="AF1551" s="8" t="s">
        <v>30</v>
      </c>
    </row>
    <row r="1552" spans="1:32" s="5" customFormat="1" ht="20" customHeight="1" x14ac:dyDescent="0.15">
      <c r="A1552" s="9">
        <v>279039</v>
      </c>
      <c r="B1552" s="7" t="s">
        <v>7150</v>
      </c>
      <c r="C1552" s="13"/>
      <c r="D1552" s="8" t="s">
        <v>7151</v>
      </c>
      <c r="F1552" s="8" t="s">
        <v>7150</v>
      </c>
      <c r="G1552" s="8" t="s">
        <v>7152</v>
      </c>
      <c r="I1552" s="8" t="s">
        <v>7153</v>
      </c>
      <c r="J1552" s="5">
        <v>4</v>
      </c>
      <c r="K1552" s="5">
        <v>16</v>
      </c>
      <c r="L1552" s="8" t="s">
        <v>36</v>
      </c>
      <c r="N1552" s="8" t="s">
        <v>7154</v>
      </c>
      <c r="O1552" s="8" t="s">
        <v>491</v>
      </c>
      <c r="P1552" s="8" t="s">
        <v>1362</v>
      </c>
      <c r="R1552" s="8" t="s">
        <v>163</v>
      </c>
      <c r="AD1552" s="8" t="s">
        <v>39</v>
      </c>
      <c r="AE1552" s="8" t="s">
        <v>73</v>
      </c>
      <c r="AF1552" s="8" t="s">
        <v>30</v>
      </c>
    </row>
    <row r="1553" spans="1:32" s="5" customFormat="1" ht="20" customHeight="1" x14ac:dyDescent="0.15">
      <c r="A1553" s="9">
        <v>50500032</v>
      </c>
      <c r="B1553" s="7" t="s">
        <v>7155</v>
      </c>
      <c r="C1553" s="13"/>
      <c r="D1553" s="8" t="s">
        <v>7156</v>
      </c>
      <c r="F1553" s="8" t="s">
        <v>7155</v>
      </c>
      <c r="G1553" s="8" t="s">
        <v>7157</v>
      </c>
      <c r="I1553" s="8" t="s">
        <v>7158</v>
      </c>
      <c r="J1553" s="5">
        <v>12</v>
      </c>
      <c r="K1553" s="5">
        <v>11</v>
      </c>
      <c r="L1553" s="8" t="s">
        <v>36</v>
      </c>
      <c r="N1553" s="8" t="s">
        <v>7159</v>
      </c>
      <c r="O1553" s="8" t="s">
        <v>491</v>
      </c>
      <c r="P1553" s="8" t="s">
        <v>1362</v>
      </c>
      <c r="R1553" s="8" t="s">
        <v>3981</v>
      </c>
      <c r="AD1553" s="8" t="s">
        <v>39</v>
      </c>
      <c r="AE1553" s="8" t="s">
        <v>73</v>
      </c>
      <c r="AF1553" s="8" t="s">
        <v>30</v>
      </c>
    </row>
    <row r="1554" spans="1:32" s="5" customFormat="1" ht="20" customHeight="1" x14ac:dyDescent="0.15">
      <c r="A1554" s="10"/>
      <c r="B1554" s="7" t="s">
        <v>7203</v>
      </c>
      <c r="C1554" s="13"/>
      <c r="D1554" s="8" t="s">
        <v>7204</v>
      </c>
      <c r="F1554" s="8" t="s">
        <v>7203</v>
      </c>
      <c r="G1554" s="8" t="s">
        <v>7205</v>
      </c>
      <c r="I1554" s="8" t="s">
        <v>7206</v>
      </c>
      <c r="J1554" s="5">
        <v>36</v>
      </c>
      <c r="K1554" s="5">
        <v>13</v>
      </c>
      <c r="L1554" s="8" t="s">
        <v>36</v>
      </c>
      <c r="N1554" s="8" t="s">
        <v>7207</v>
      </c>
      <c r="O1554" s="8" t="s">
        <v>491</v>
      </c>
      <c r="P1554" s="8" t="s">
        <v>1362</v>
      </c>
      <c r="R1554" s="8" t="s">
        <v>3981</v>
      </c>
      <c r="AD1554" s="8" t="s">
        <v>39</v>
      </c>
      <c r="AE1554" s="8" t="s">
        <v>73</v>
      </c>
      <c r="AF1554" s="8" t="s">
        <v>30</v>
      </c>
    </row>
    <row r="1555" spans="1:32" s="5" customFormat="1" ht="20" customHeight="1" x14ac:dyDescent="0.15">
      <c r="A1555" s="9">
        <v>50500030</v>
      </c>
      <c r="B1555" s="7" t="s">
        <v>7219</v>
      </c>
      <c r="C1555" s="13"/>
      <c r="D1555" s="8" t="s">
        <v>7220</v>
      </c>
      <c r="F1555" s="8" t="s">
        <v>7219</v>
      </c>
      <c r="G1555" s="8" t="s">
        <v>7221</v>
      </c>
      <c r="I1555" s="8" t="s">
        <v>7222</v>
      </c>
      <c r="J1555" s="5">
        <v>16</v>
      </c>
      <c r="K1555" s="5">
        <v>0</v>
      </c>
      <c r="L1555" s="8" t="s">
        <v>36</v>
      </c>
      <c r="N1555" s="8" t="s">
        <v>7223</v>
      </c>
      <c r="O1555" s="8" t="s">
        <v>491</v>
      </c>
      <c r="P1555" s="8" t="s">
        <v>1362</v>
      </c>
      <c r="R1555" s="8" t="s">
        <v>3981</v>
      </c>
      <c r="AD1555" s="8" t="s">
        <v>39</v>
      </c>
      <c r="AE1555" s="8" t="s">
        <v>40</v>
      </c>
      <c r="AF1555" s="8" t="s">
        <v>30</v>
      </c>
    </row>
    <row r="1556" spans="1:32" s="5" customFormat="1" ht="20" customHeight="1" x14ac:dyDescent="0.15">
      <c r="A1556" s="10"/>
      <c r="B1556" s="7" t="s">
        <v>7224</v>
      </c>
      <c r="C1556" s="13"/>
      <c r="D1556" s="8" t="s">
        <v>7225</v>
      </c>
      <c r="F1556" s="8" t="s">
        <v>7224</v>
      </c>
      <c r="G1556" s="8" t="s">
        <v>7226</v>
      </c>
      <c r="I1556" s="8" t="s">
        <v>7227</v>
      </c>
      <c r="J1556" s="5">
        <v>56</v>
      </c>
      <c r="K1556" s="5">
        <v>14</v>
      </c>
      <c r="L1556" s="8" t="s">
        <v>36</v>
      </c>
      <c r="N1556" s="8" t="s">
        <v>7228</v>
      </c>
      <c r="O1556" s="8" t="s">
        <v>491</v>
      </c>
      <c r="P1556" s="8" t="s">
        <v>1362</v>
      </c>
      <c r="R1556" s="8" t="s">
        <v>3981</v>
      </c>
      <c r="AD1556" s="8" t="s">
        <v>39</v>
      </c>
      <c r="AE1556" s="8" t="s">
        <v>73</v>
      </c>
      <c r="AF1556" s="8" t="s">
        <v>30</v>
      </c>
    </row>
    <row r="1557" spans="1:32" s="5" customFormat="1" ht="20" customHeight="1" x14ac:dyDescent="0.15">
      <c r="A1557" s="6" t="s">
        <v>7257</v>
      </c>
      <c r="B1557" s="7" t="s">
        <v>7258</v>
      </c>
      <c r="C1557" s="13"/>
      <c r="D1557" s="8" t="s">
        <v>7259</v>
      </c>
      <c r="F1557" s="8" t="s">
        <v>7258</v>
      </c>
      <c r="G1557" s="8" t="s">
        <v>7260</v>
      </c>
      <c r="I1557" s="8" t="s">
        <v>7261</v>
      </c>
      <c r="J1557" s="5">
        <v>48</v>
      </c>
      <c r="K1557" s="5">
        <v>2</v>
      </c>
      <c r="L1557" s="8" t="s">
        <v>36</v>
      </c>
      <c r="N1557" s="8" t="s">
        <v>7262</v>
      </c>
      <c r="O1557" s="8" t="s">
        <v>491</v>
      </c>
      <c r="P1557" s="8" t="s">
        <v>1362</v>
      </c>
      <c r="R1557" s="8" t="s">
        <v>3981</v>
      </c>
      <c r="AD1557" s="8" t="s">
        <v>39</v>
      </c>
      <c r="AE1557" s="8" t="s">
        <v>73</v>
      </c>
      <c r="AF1557" s="8" t="s">
        <v>30</v>
      </c>
    </row>
    <row r="1558" spans="1:32" s="5" customFormat="1" ht="20" customHeight="1" x14ac:dyDescent="0.15">
      <c r="A1558" s="6" t="s">
        <v>7469</v>
      </c>
      <c r="B1558" s="7" t="s">
        <v>7470</v>
      </c>
      <c r="C1558" s="13"/>
      <c r="D1558" s="8" t="s">
        <v>7471</v>
      </c>
      <c r="F1558" s="8" t="s">
        <v>7472</v>
      </c>
      <c r="G1558" s="8" t="s">
        <v>7473</v>
      </c>
      <c r="I1558" s="8" t="s">
        <v>7474</v>
      </c>
      <c r="J1558" s="5">
        <v>24</v>
      </c>
      <c r="K1558" s="5">
        <v>1</v>
      </c>
      <c r="L1558" s="8" t="s">
        <v>36</v>
      </c>
      <c r="N1558" s="8" t="s">
        <v>7475</v>
      </c>
      <c r="O1558" s="8" t="s">
        <v>590</v>
      </c>
      <c r="P1558" s="8" t="s">
        <v>1362</v>
      </c>
      <c r="R1558" s="8" t="s">
        <v>3981</v>
      </c>
      <c r="AD1558" s="8" t="s">
        <v>39</v>
      </c>
      <c r="AE1558" s="8" t="s">
        <v>73</v>
      </c>
      <c r="AF1558" s="8" t="s">
        <v>30</v>
      </c>
    </row>
    <row r="1559" spans="1:32" s="5" customFormat="1" ht="20" customHeight="1" x14ac:dyDescent="0.15">
      <c r="A1559" s="10"/>
      <c r="B1559" s="7" t="s">
        <v>7476</v>
      </c>
      <c r="C1559" s="13"/>
      <c r="D1559" s="8" t="s">
        <v>7477</v>
      </c>
      <c r="F1559" s="8" t="s">
        <v>7476</v>
      </c>
      <c r="G1559" s="8" t="s">
        <v>7478</v>
      </c>
      <c r="I1559" s="8" t="s">
        <v>7479</v>
      </c>
      <c r="J1559" s="5">
        <v>60</v>
      </c>
      <c r="K1559" s="5">
        <v>5</v>
      </c>
      <c r="L1559" s="8" t="s">
        <v>278</v>
      </c>
      <c r="N1559" s="8" t="s">
        <v>7480</v>
      </c>
      <c r="O1559" s="8" t="s">
        <v>491</v>
      </c>
      <c r="P1559" s="8" t="s">
        <v>1362</v>
      </c>
      <c r="R1559" s="8" t="s">
        <v>3981</v>
      </c>
      <c r="AD1559" s="8" t="s">
        <v>39</v>
      </c>
      <c r="AE1559" s="8" t="s">
        <v>73</v>
      </c>
      <c r="AF1559" s="8" t="s">
        <v>30</v>
      </c>
    </row>
    <row r="1560" spans="1:32" s="5" customFormat="1" ht="20" customHeight="1" x14ac:dyDescent="0.15">
      <c r="A1560" s="6" t="s">
        <v>8164</v>
      </c>
      <c r="B1560" s="7" t="s">
        <v>8165</v>
      </c>
      <c r="C1560" s="13"/>
      <c r="D1560" s="8" t="s">
        <v>8166</v>
      </c>
      <c r="F1560" s="8" t="s">
        <v>8167</v>
      </c>
      <c r="G1560" s="8" t="s">
        <v>8168</v>
      </c>
      <c r="I1560" s="8" t="s">
        <v>8169</v>
      </c>
      <c r="J1560" s="5">
        <v>76</v>
      </c>
      <c r="K1560" s="5">
        <v>0</v>
      </c>
      <c r="L1560" s="8" t="s">
        <v>36</v>
      </c>
      <c r="N1560" s="8" t="s">
        <v>8170</v>
      </c>
      <c r="O1560" s="8" t="s">
        <v>590</v>
      </c>
      <c r="P1560" s="8" t="s">
        <v>1362</v>
      </c>
      <c r="R1560" s="8" t="s">
        <v>3981</v>
      </c>
      <c r="AD1560" s="8" t="s">
        <v>39</v>
      </c>
      <c r="AE1560" s="8" t="s">
        <v>40</v>
      </c>
      <c r="AF1560" s="8" t="s">
        <v>30</v>
      </c>
    </row>
    <row r="1561" spans="1:32" s="5" customFormat="1" ht="20" customHeight="1" x14ac:dyDescent="0.15">
      <c r="A1561" s="9">
        <v>27200091</v>
      </c>
      <c r="B1561" s="7" t="s">
        <v>8201</v>
      </c>
      <c r="C1561" s="13"/>
      <c r="D1561" s="8" t="s">
        <v>8202</v>
      </c>
      <c r="F1561" s="8" t="s">
        <v>8201</v>
      </c>
      <c r="G1561" s="8" t="s">
        <v>8203</v>
      </c>
      <c r="I1561" s="8" t="s">
        <v>8204</v>
      </c>
      <c r="J1561" s="5">
        <v>44</v>
      </c>
      <c r="K1561" s="5">
        <v>6</v>
      </c>
      <c r="L1561" s="8" t="s">
        <v>36</v>
      </c>
      <c r="N1561" s="8" t="s">
        <v>8205</v>
      </c>
      <c r="O1561" s="8" t="s">
        <v>491</v>
      </c>
      <c r="P1561" s="8" t="s">
        <v>1362</v>
      </c>
      <c r="R1561" s="8" t="s">
        <v>3981</v>
      </c>
      <c r="AD1561" s="8" t="s">
        <v>39</v>
      </c>
      <c r="AE1561" s="8" t="s">
        <v>73</v>
      </c>
      <c r="AF1561" s="8" t="s">
        <v>30</v>
      </c>
    </row>
    <row r="1562" spans="1:32" s="5" customFormat="1" ht="20" customHeight="1" x14ac:dyDescent="0.15">
      <c r="A1562" s="6" t="s">
        <v>8387</v>
      </c>
      <c r="B1562" s="7" t="s">
        <v>8388</v>
      </c>
      <c r="C1562" s="13"/>
      <c r="D1562" s="8" t="s">
        <v>8389</v>
      </c>
      <c r="F1562" s="8" t="s">
        <v>8390</v>
      </c>
      <c r="G1562" s="8" t="s">
        <v>8391</v>
      </c>
      <c r="I1562" s="8" t="s">
        <v>8392</v>
      </c>
      <c r="J1562" s="5">
        <v>4</v>
      </c>
      <c r="K1562" s="5">
        <v>5</v>
      </c>
      <c r="L1562" s="8" t="s">
        <v>36</v>
      </c>
      <c r="N1562" s="8" t="s">
        <v>8393</v>
      </c>
      <c r="O1562" s="8" t="s">
        <v>4116</v>
      </c>
      <c r="P1562" s="8" t="s">
        <v>1362</v>
      </c>
      <c r="R1562" s="8" t="s">
        <v>3981</v>
      </c>
      <c r="AD1562" s="8" t="s">
        <v>39</v>
      </c>
      <c r="AE1562" s="8" t="s">
        <v>73</v>
      </c>
      <c r="AF1562" s="8" t="s">
        <v>30</v>
      </c>
    </row>
    <row r="1563" spans="1:32" s="5" customFormat="1" ht="20" customHeight="1" x14ac:dyDescent="0.15">
      <c r="A1563" s="9">
        <v>30108</v>
      </c>
      <c r="B1563" s="7" t="s">
        <v>8509</v>
      </c>
      <c r="C1563" s="13"/>
      <c r="D1563" s="8" t="s">
        <v>8510</v>
      </c>
      <c r="F1563" s="8" t="s">
        <v>8511</v>
      </c>
      <c r="G1563" s="8" t="s">
        <v>8512</v>
      </c>
      <c r="I1563" s="8" t="s">
        <v>8513</v>
      </c>
      <c r="J1563" s="5">
        <v>108</v>
      </c>
      <c r="K1563" s="5">
        <v>2</v>
      </c>
      <c r="L1563" s="8" t="s">
        <v>36</v>
      </c>
      <c r="N1563" s="8" t="s">
        <v>8514</v>
      </c>
      <c r="O1563" s="8" t="s">
        <v>647</v>
      </c>
      <c r="P1563" s="8" t="s">
        <v>1362</v>
      </c>
      <c r="R1563" s="8" t="s">
        <v>1363</v>
      </c>
      <c r="AD1563" s="8" t="s">
        <v>39</v>
      </c>
      <c r="AE1563" s="8" t="s">
        <v>73</v>
      </c>
      <c r="AF1563" s="8" t="s">
        <v>30</v>
      </c>
    </row>
    <row r="1564" spans="1:32" s="5" customFormat="1" ht="20" customHeight="1" x14ac:dyDescent="0.15">
      <c r="A1564" s="9">
        <v>30107</v>
      </c>
      <c r="B1564" s="7" t="s">
        <v>8515</v>
      </c>
      <c r="C1564" s="13"/>
      <c r="D1564" s="8" t="s">
        <v>8516</v>
      </c>
      <c r="F1564" s="8" t="s">
        <v>8517</v>
      </c>
      <c r="G1564" s="8" t="s">
        <v>8518</v>
      </c>
      <c r="I1564" s="8" t="s">
        <v>8519</v>
      </c>
      <c r="J1564" s="5">
        <v>196</v>
      </c>
      <c r="K1564" s="5">
        <v>5</v>
      </c>
      <c r="L1564" s="8" t="s">
        <v>36</v>
      </c>
      <c r="N1564" s="8" t="s">
        <v>8520</v>
      </c>
      <c r="O1564" s="8" t="s">
        <v>647</v>
      </c>
      <c r="P1564" s="8" t="s">
        <v>1362</v>
      </c>
      <c r="R1564" s="8" t="s">
        <v>1363</v>
      </c>
      <c r="AD1564" s="8" t="s">
        <v>39</v>
      </c>
      <c r="AE1564" s="8" t="s">
        <v>73</v>
      </c>
      <c r="AF1564" s="8" t="s">
        <v>30</v>
      </c>
    </row>
    <row r="1565" spans="1:32" s="5" customFormat="1" ht="20" customHeight="1" x14ac:dyDescent="0.15">
      <c r="A1565" s="9">
        <v>10020</v>
      </c>
      <c r="B1565" s="7" t="s">
        <v>8527</v>
      </c>
      <c r="C1565" s="13"/>
      <c r="D1565" s="8" t="s">
        <v>8528</v>
      </c>
      <c r="F1565" s="8" t="s">
        <v>8529</v>
      </c>
      <c r="G1565" s="8" t="s">
        <v>8530</v>
      </c>
      <c r="I1565" s="8" t="s">
        <v>8531</v>
      </c>
      <c r="J1565" s="5">
        <v>316</v>
      </c>
      <c r="K1565" s="5">
        <v>2</v>
      </c>
      <c r="L1565" s="8" t="s">
        <v>36</v>
      </c>
      <c r="N1565" s="8" t="s">
        <v>8532</v>
      </c>
      <c r="O1565" s="8" t="s">
        <v>647</v>
      </c>
      <c r="P1565" s="8" t="s">
        <v>1362</v>
      </c>
      <c r="R1565" s="8" t="s">
        <v>1363</v>
      </c>
      <c r="AD1565" s="8" t="s">
        <v>39</v>
      </c>
      <c r="AE1565" s="8" t="s">
        <v>73</v>
      </c>
      <c r="AF1565" s="8" t="s">
        <v>30</v>
      </c>
    </row>
    <row r="1566" spans="1:32" s="5" customFormat="1" ht="20" customHeight="1" x14ac:dyDescent="0.15">
      <c r="A1566" s="9">
        <v>621424</v>
      </c>
      <c r="B1566" s="7" t="s">
        <v>8628</v>
      </c>
      <c r="C1566" s="13"/>
      <c r="D1566" s="8" t="s">
        <v>8629</v>
      </c>
      <c r="F1566" s="8" t="s">
        <v>8628</v>
      </c>
      <c r="G1566" s="8" t="s">
        <v>8630</v>
      </c>
      <c r="I1566" s="8" t="s">
        <v>8631</v>
      </c>
      <c r="J1566" s="5">
        <v>76</v>
      </c>
      <c r="K1566" s="5">
        <v>4</v>
      </c>
      <c r="L1566" s="8" t="s">
        <v>36</v>
      </c>
      <c r="N1566" s="8" t="s">
        <v>8632</v>
      </c>
      <c r="O1566" s="8" t="s">
        <v>7427</v>
      </c>
      <c r="P1566" s="8" t="s">
        <v>1362</v>
      </c>
      <c r="R1566" s="8" t="s">
        <v>163</v>
      </c>
      <c r="AD1566" s="8" t="s">
        <v>39</v>
      </c>
      <c r="AE1566" s="8" t="s">
        <v>73</v>
      </c>
      <c r="AF1566" s="8" t="s">
        <v>30</v>
      </c>
    </row>
    <row r="1567" spans="1:32" s="5" customFormat="1" ht="20" customHeight="1" x14ac:dyDescent="0.15">
      <c r="A1567" s="9">
        <v>631312</v>
      </c>
      <c r="B1567" s="7" t="s">
        <v>8633</v>
      </c>
      <c r="C1567" s="13"/>
      <c r="D1567" s="8" t="s">
        <v>8634</v>
      </c>
      <c r="F1567" s="8" t="s">
        <v>8633</v>
      </c>
      <c r="G1567" s="8" t="s">
        <v>8635</v>
      </c>
      <c r="I1567" s="8" t="s">
        <v>8636</v>
      </c>
      <c r="J1567" s="5">
        <v>68</v>
      </c>
      <c r="K1567" s="5">
        <v>7</v>
      </c>
      <c r="L1567" s="8" t="s">
        <v>8637</v>
      </c>
      <c r="N1567" s="8" t="s">
        <v>8638</v>
      </c>
      <c r="O1567" s="8" t="s">
        <v>7427</v>
      </c>
      <c r="P1567" s="8" t="s">
        <v>1362</v>
      </c>
      <c r="R1567" s="8" t="s">
        <v>8639</v>
      </c>
      <c r="AD1567" s="8" t="s">
        <v>39</v>
      </c>
      <c r="AE1567" s="8" t="s">
        <v>73</v>
      </c>
      <c r="AF1567" s="8" t="s">
        <v>30</v>
      </c>
    </row>
    <row r="1568" spans="1:32" s="5" customFormat="1" ht="20" customHeight="1" x14ac:dyDescent="0.15">
      <c r="A1568" s="9">
        <v>30129</v>
      </c>
      <c r="B1568" s="7" t="s">
        <v>8815</v>
      </c>
      <c r="C1568" s="13"/>
      <c r="D1568" s="8" t="s">
        <v>8816</v>
      </c>
      <c r="F1568" s="8" t="s">
        <v>8817</v>
      </c>
      <c r="G1568" s="8" t="s">
        <v>8818</v>
      </c>
      <c r="I1568" s="8" t="s">
        <v>8819</v>
      </c>
      <c r="J1568" s="5">
        <v>796</v>
      </c>
      <c r="K1568" s="5">
        <v>1</v>
      </c>
      <c r="L1568" s="8" t="s">
        <v>36</v>
      </c>
      <c r="N1568" s="8" t="s">
        <v>8820</v>
      </c>
      <c r="O1568" s="8" t="s">
        <v>647</v>
      </c>
      <c r="P1568" s="8" t="s">
        <v>1362</v>
      </c>
      <c r="R1568" s="8" t="s">
        <v>1363</v>
      </c>
      <c r="AD1568" s="8" t="s">
        <v>39</v>
      </c>
      <c r="AE1568" s="8" t="s">
        <v>73</v>
      </c>
      <c r="AF1568" s="8" t="s">
        <v>30</v>
      </c>
    </row>
    <row r="1569" spans="1:32" s="5" customFormat="1" ht="20" customHeight="1" x14ac:dyDescent="0.15">
      <c r="A1569" s="6" t="s">
        <v>8961</v>
      </c>
      <c r="B1569" s="7" t="s">
        <v>8962</v>
      </c>
      <c r="C1569" s="13"/>
      <c r="D1569" s="8" t="s">
        <v>8963</v>
      </c>
      <c r="F1569" s="8" t="s">
        <v>8962</v>
      </c>
      <c r="G1569" s="8" t="s">
        <v>8964</v>
      </c>
      <c r="I1569" s="8" t="s">
        <v>8965</v>
      </c>
      <c r="J1569" s="5">
        <v>8</v>
      </c>
      <c r="K1569" s="5">
        <v>19</v>
      </c>
      <c r="L1569" s="8" t="s">
        <v>52</v>
      </c>
      <c r="N1569" s="8" t="s">
        <v>8966</v>
      </c>
      <c r="O1569" s="8" t="s">
        <v>1074</v>
      </c>
      <c r="P1569" s="8" t="s">
        <v>1362</v>
      </c>
      <c r="R1569" s="8" t="s">
        <v>163</v>
      </c>
      <c r="AD1569" s="8" t="s">
        <v>39</v>
      </c>
      <c r="AE1569" s="8" t="s">
        <v>73</v>
      </c>
      <c r="AF1569" s="8" t="s">
        <v>30</v>
      </c>
    </row>
    <row r="1570" spans="1:32" s="5" customFormat="1" ht="20" customHeight="1" x14ac:dyDescent="0.15">
      <c r="A1570" s="6" t="s">
        <v>8983</v>
      </c>
      <c r="B1570" s="7" t="s">
        <v>8984</v>
      </c>
      <c r="C1570" s="13"/>
      <c r="D1570" s="8" t="s">
        <v>8985</v>
      </c>
      <c r="F1570" s="8" t="s">
        <v>8984</v>
      </c>
      <c r="G1570" s="8" t="s">
        <v>8986</v>
      </c>
      <c r="I1570" s="8" t="s">
        <v>8987</v>
      </c>
      <c r="J1570" s="5">
        <v>48</v>
      </c>
      <c r="K1570" s="5">
        <v>3</v>
      </c>
      <c r="L1570" s="8" t="s">
        <v>36</v>
      </c>
      <c r="N1570" s="8" t="s">
        <v>8988</v>
      </c>
      <c r="O1570" s="8" t="s">
        <v>491</v>
      </c>
      <c r="P1570" s="8" t="s">
        <v>1362</v>
      </c>
      <c r="R1570" s="8" t="s">
        <v>3981</v>
      </c>
      <c r="AD1570" s="8" t="s">
        <v>39</v>
      </c>
      <c r="AE1570" s="8" t="s">
        <v>73</v>
      </c>
      <c r="AF1570" s="8" t="s">
        <v>30</v>
      </c>
    </row>
    <row r="1571" spans="1:32" s="5" customFormat="1" ht="20" customHeight="1" x14ac:dyDescent="0.15">
      <c r="A1571" s="6" t="s">
        <v>9548</v>
      </c>
      <c r="B1571" s="7" t="s">
        <v>9549</v>
      </c>
      <c r="C1571" s="13"/>
      <c r="D1571" s="8" t="s">
        <v>9550</v>
      </c>
      <c r="F1571" s="8" t="s">
        <v>9549</v>
      </c>
      <c r="G1571" s="8" t="s">
        <v>9551</v>
      </c>
      <c r="I1571" s="8" t="s">
        <v>9552</v>
      </c>
      <c r="J1571" s="5">
        <v>36</v>
      </c>
      <c r="K1571" s="5">
        <v>0</v>
      </c>
      <c r="L1571" s="8" t="s">
        <v>36</v>
      </c>
      <c r="N1571" s="8" t="s">
        <v>9553</v>
      </c>
      <c r="O1571" s="8" t="s">
        <v>590</v>
      </c>
      <c r="P1571" s="8" t="s">
        <v>1362</v>
      </c>
      <c r="R1571" s="8" t="s">
        <v>3981</v>
      </c>
      <c r="AD1571" s="8" t="s">
        <v>39</v>
      </c>
      <c r="AE1571" s="8" t="s">
        <v>40</v>
      </c>
      <c r="AF1571" s="8" t="s">
        <v>30</v>
      </c>
    </row>
    <row r="1572" spans="1:32" s="5" customFormat="1" ht="20" customHeight="1" x14ac:dyDescent="0.15">
      <c r="A1572" s="6" t="s">
        <v>9819</v>
      </c>
      <c r="B1572" s="7" t="s">
        <v>9820</v>
      </c>
      <c r="C1572" s="13"/>
      <c r="D1572" s="8" t="s">
        <v>9821</v>
      </c>
      <c r="F1572" s="8" t="s">
        <v>9820</v>
      </c>
      <c r="G1572" s="8" t="s">
        <v>9822</v>
      </c>
      <c r="I1572" s="8" t="s">
        <v>9823</v>
      </c>
      <c r="J1572" s="5">
        <v>260</v>
      </c>
      <c r="K1572" s="5">
        <v>17</v>
      </c>
      <c r="L1572" s="8" t="s">
        <v>36</v>
      </c>
      <c r="N1572" s="8" t="s">
        <v>9824</v>
      </c>
      <c r="O1572" s="8" t="s">
        <v>590</v>
      </c>
      <c r="P1572" s="8" t="s">
        <v>1362</v>
      </c>
      <c r="R1572" s="8" t="s">
        <v>8639</v>
      </c>
      <c r="AD1572" s="8" t="s">
        <v>39</v>
      </c>
      <c r="AE1572" s="8" t="s">
        <v>73</v>
      </c>
      <c r="AF1572" s="8" t="s">
        <v>30</v>
      </c>
    </row>
    <row r="1573" spans="1:32" s="5" customFormat="1" ht="20" customHeight="1" x14ac:dyDescent="0.15">
      <c r="A1573" s="9">
        <v>4791</v>
      </c>
      <c r="B1573" s="7" t="s">
        <v>9836</v>
      </c>
      <c r="C1573" s="13"/>
      <c r="D1573" s="8" t="s">
        <v>9837</v>
      </c>
      <c r="F1573" s="8" t="s">
        <v>9836</v>
      </c>
      <c r="G1573" s="8" t="s">
        <v>9838</v>
      </c>
      <c r="I1573" s="8" t="s">
        <v>9839</v>
      </c>
      <c r="J1573" s="5">
        <v>76</v>
      </c>
      <c r="K1573" s="5">
        <v>8</v>
      </c>
      <c r="L1573" s="8" t="s">
        <v>36</v>
      </c>
      <c r="N1573" s="8" t="s">
        <v>9840</v>
      </c>
      <c r="O1573" s="8" t="s">
        <v>801</v>
      </c>
      <c r="P1573" s="8" t="s">
        <v>1362</v>
      </c>
      <c r="R1573" s="8" t="s">
        <v>3981</v>
      </c>
      <c r="AD1573" s="8" t="s">
        <v>39</v>
      </c>
      <c r="AE1573" s="8" t="s">
        <v>73</v>
      </c>
      <c r="AF1573" s="8" t="s">
        <v>30</v>
      </c>
    </row>
    <row r="1574" spans="1:32" s="5" customFormat="1" ht="20" customHeight="1" x14ac:dyDescent="0.15">
      <c r="A1574" s="9">
        <v>30133</v>
      </c>
      <c r="B1574" s="7" t="s">
        <v>10895</v>
      </c>
      <c r="C1574" s="13"/>
      <c r="D1574" s="8" t="s">
        <v>10896</v>
      </c>
      <c r="F1574" s="8" t="s">
        <v>10895</v>
      </c>
      <c r="G1574" s="8" t="s">
        <v>10897</v>
      </c>
      <c r="I1574" s="8" t="s">
        <v>10898</v>
      </c>
      <c r="J1574" s="5">
        <v>140</v>
      </c>
      <c r="K1574" s="5">
        <v>6</v>
      </c>
      <c r="L1574" s="8" t="s">
        <v>36</v>
      </c>
      <c r="N1574" s="8" t="s">
        <v>10899</v>
      </c>
      <c r="O1574" s="8" t="s">
        <v>647</v>
      </c>
      <c r="P1574" s="8" t="s">
        <v>1362</v>
      </c>
      <c r="R1574" s="8" t="s">
        <v>1363</v>
      </c>
      <c r="AD1574" s="8" t="s">
        <v>39</v>
      </c>
      <c r="AE1574" s="8" t="s">
        <v>73</v>
      </c>
      <c r="AF1574" s="8" t="s">
        <v>30</v>
      </c>
    </row>
    <row r="1575" spans="1:32" s="5" customFormat="1" ht="20" customHeight="1" x14ac:dyDescent="0.15">
      <c r="A1575" s="9">
        <v>30134</v>
      </c>
      <c r="B1575" s="7" t="s">
        <v>10900</v>
      </c>
      <c r="C1575" s="13"/>
      <c r="D1575" s="8" t="s">
        <v>10901</v>
      </c>
      <c r="F1575" s="8" t="s">
        <v>10900</v>
      </c>
      <c r="G1575" s="8" t="s">
        <v>10902</v>
      </c>
      <c r="I1575" s="8" t="s">
        <v>10903</v>
      </c>
      <c r="J1575" s="5">
        <v>796</v>
      </c>
      <c r="K1575" s="5">
        <v>1</v>
      </c>
      <c r="L1575" s="8" t="s">
        <v>36</v>
      </c>
      <c r="N1575" s="8" t="s">
        <v>10904</v>
      </c>
      <c r="O1575" s="8" t="s">
        <v>647</v>
      </c>
      <c r="P1575" s="8" t="s">
        <v>1362</v>
      </c>
      <c r="R1575" s="8" t="s">
        <v>1363</v>
      </c>
      <c r="AD1575" s="8" t="s">
        <v>39</v>
      </c>
      <c r="AE1575" s="8" t="s">
        <v>73</v>
      </c>
      <c r="AF1575" s="8" t="s">
        <v>30</v>
      </c>
    </row>
    <row r="1576" spans="1:32" s="5" customFormat="1" ht="20" customHeight="1" x14ac:dyDescent="0.15">
      <c r="A1576" s="9">
        <v>10028</v>
      </c>
      <c r="B1576" s="7" t="s">
        <v>10905</v>
      </c>
      <c r="C1576" s="13"/>
      <c r="D1576" s="8" t="s">
        <v>10906</v>
      </c>
      <c r="F1576" s="8" t="s">
        <v>10905</v>
      </c>
      <c r="G1576" s="8" t="s">
        <v>10907</v>
      </c>
      <c r="I1576" s="8" t="s">
        <v>10908</v>
      </c>
      <c r="J1576" s="5">
        <v>396</v>
      </c>
      <c r="K1576" s="5">
        <v>4</v>
      </c>
      <c r="L1576" s="8" t="s">
        <v>36</v>
      </c>
      <c r="N1576" s="8" t="s">
        <v>10909</v>
      </c>
      <c r="O1576" s="8" t="s">
        <v>647</v>
      </c>
      <c r="P1576" s="8" t="s">
        <v>1362</v>
      </c>
      <c r="R1576" s="8" t="s">
        <v>1363</v>
      </c>
      <c r="AD1576" s="8" t="s">
        <v>39</v>
      </c>
      <c r="AE1576" s="8" t="s">
        <v>73</v>
      </c>
      <c r="AF1576" s="8" t="s">
        <v>30</v>
      </c>
    </row>
    <row r="1577" spans="1:32" s="5" customFormat="1" ht="20" customHeight="1" x14ac:dyDescent="0.15">
      <c r="A1577" s="9">
        <v>10029</v>
      </c>
      <c r="B1577" s="7" t="s">
        <v>10910</v>
      </c>
      <c r="C1577" s="13"/>
      <c r="D1577" s="8" t="s">
        <v>3161</v>
      </c>
      <c r="F1577" s="8" t="s">
        <v>10910</v>
      </c>
      <c r="G1577" s="8" t="s">
        <v>3162</v>
      </c>
      <c r="I1577" s="8" t="s">
        <v>10911</v>
      </c>
      <c r="J1577" s="5">
        <v>396</v>
      </c>
      <c r="K1577" s="5">
        <v>5</v>
      </c>
      <c r="L1577" s="8" t="s">
        <v>36</v>
      </c>
      <c r="N1577" s="8" t="s">
        <v>10912</v>
      </c>
      <c r="O1577" s="8" t="s">
        <v>647</v>
      </c>
      <c r="P1577" s="8" t="s">
        <v>1362</v>
      </c>
      <c r="R1577" s="8" t="s">
        <v>1363</v>
      </c>
      <c r="AD1577" s="8" t="s">
        <v>39</v>
      </c>
      <c r="AE1577" s="8" t="s">
        <v>73</v>
      </c>
      <c r="AF1577" s="8" t="s">
        <v>30</v>
      </c>
    </row>
    <row r="1578" spans="1:32" s="5" customFormat="1" ht="20" customHeight="1" x14ac:dyDescent="0.15">
      <c r="A1578" s="6" t="s">
        <v>10987</v>
      </c>
      <c r="B1578" s="7" t="s">
        <v>10988</v>
      </c>
      <c r="C1578" s="13"/>
      <c r="D1578" s="8" t="s">
        <v>10989</v>
      </c>
      <c r="F1578" s="8" t="s">
        <v>10988</v>
      </c>
      <c r="G1578" s="8" t="s">
        <v>10990</v>
      </c>
      <c r="I1578" s="8" t="s">
        <v>10991</v>
      </c>
      <c r="J1578" s="5">
        <v>32</v>
      </c>
      <c r="K1578" s="5">
        <v>0</v>
      </c>
      <c r="L1578" s="8" t="s">
        <v>36</v>
      </c>
      <c r="N1578" s="8" t="s">
        <v>10992</v>
      </c>
      <c r="O1578" s="8" t="s">
        <v>1074</v>
      </c>
      <c r="P1578" s="8" t="s">
        <v>1362</v>
      </c>
      <c r="R1578" s="8" t="s">
        <v>163</v>
      </c>
      <c r="AD1578" s="8" t="s">
        <v>39</v>
      </c>
      <c r="AE1578" s="8" t="s">
        <v>40</v>
      </c>
      <c r="AF1578" s="8" t="s">
        <v>30</v>
      </c>
    </row>
    <row r="1579" spans="1:32" s="5" customFormat="1" ht="20" customHeight="1" x14ac:dyDescent="0.15">
      <c r="A1579" s="6" t="s">
        <v>11151</v>
      </c>
      <c r="B1579" s="7" t="s">
        <v>11152</v>
      </c>
      <c r="C1579" s="13"/>
      <c r="D1579" s="8" t="s">
        <v>11153</v>
      </c>
      <c r="F1579" s="8" t="s">
        <v>11152</v>
      </c>
      <c r="G1579" s="8" t="s">
        <v>11154</v>
      </c>
      <c r="I1579" s="8" t="s">
        <v>11155</v>
      </c>
      <c r="J1579" s="5">
        <v>68</v>
      </c>
      <c r="K1579" s="5">
        <v>3</v>
      </c>
      <c r="L1579" s="8" t="s">
        <v>36</v>
      </c>
      <c r="N1579" s="8" t="s">
        <v>11156</v>
      </c>
      <c r="O1579" s="8" t="s">
        <v>221</v>
      </c>
      <c r="P1579" s="8" t="s">
        <v>1362</v>
      </c>
      <c r="R1579" s="8" t="s">
        <v>3981</v>
      </c>
      <c r="AD1579" s="8" t="s">
        <v>39</v>
      </c>
      <c r="AE1579" s="8" t="s">
        <v>73</v>
      </c>
      <c r="AF1579" s="8" t="s">
        <v>30</v>
      </c>
    </row>
    <row r="1580" spans="1:32" s="5" customFormat="1" ht="20" customHeight="1" x14ac:dyDescent="0.15">
      <c r="A1580" s="6" t="s">
        <v>11489</v>
      </c>
      <c r="B1580" s="7" t="s">
        <v>11490</v>
      </c>
      <c r="C1580" s="13"/>
      <c r="D1580" s="8" t="s">
        <v>11491</v>
      </c>
      <c r="F1580" s="8" t="s">
        <v>11490</v>
      </c>
      <c r="G1580" s="8" t="s">
        <v>11492</v>
      </c>
      <c r="I1580" s="8" t="s">
        <v>11493</v>
      </c>
      <c r="J1580" s="5">
        <v>68</v>
      </c>
      <c r="K1580" s="5">
        <v>0</v>
      </c>
      <c r="L1580" s="8" t="s">
        <v>36</v>
      </c>
      <c r="N1580" s="8" t="s">
        <v>11494</v>
      </c>
      <c r="O1580" s="8" t="s">
        <v>221</v>
      </c>
      <c r="P1580" s="8" t="s">
        <v>1362</v>
      </c>
      <c r="R1580" s="8" t="s">
        <v>3981</v>
      </c>
      <c r="AD1580" s="8" t="s">
        <v>39</v>
      </c>
      <c r="AE1580" s="8" t="s">
        <v>40</v>
      </c>
      <c r="AF1580" s="8" t="s">
        <v>30</v>
      </c>
    </row>
    <row r="1581" spans="1:32" s="5" customFormat="1" ht="20" customHeight="1" x14ac:dyDescent="0.15">
      <c r="A1581" s="6" t="s">
        <v>11496</v>
      </c>
      <c r="B1581" s="7" t="s">
        <v>11497</v>
      </c>
      <c r="C1581" s="13"/>
      <c r="D1581" s="8" t="s">
        <v>11498</v>
      </c>
      <c r="F1581" s="8" t="s">
        <v>11497</v>
      </c>
      <c r="G1581" s="8" t="s">
        <v>11499</v>
      </c>
      <c r="I1581" s="8" t="s">
        <v>11500</v>
      </c>
      <c r="J1581" s="5">
        <v>68</v>
      </c>
      <c r="K1581" s="5">
        <v>6</v>
      </c>
      <c r="L1581" s="8" t="s">
        <v>36</v>
      </c>
      <c r="N1581" s="8" t="s">
        <v>11501</v>
      </c>
      <c r="O1581" s="8" t="s">
        <v>221</v>
      </c>
      <c r="P1581" s="8" t="s">
        <v>1362</v>
      </c>
      <c r="R1581" s="8" t="s">
        <v>3981</v>
      </c>
      <c r="AD1581" s="8" t="s">
        <v>39</v>
      </c>
      <c r="AE1581" s="8" t="s">
        <v>73</v>
      </c>
      <c r="AF1581" s="8" t="s">
        <v>30</v>
      </c>
    </row>
    <row r="1582" spans="1:32" s="5" customFormat="1" ht="20" customHeight="1" x14ac:dyDescent="0.15">
      <c r="A1582" s="6" t="s">
        <v>11502</v>
      </c>
      <c r="B1582" s="7" t="s">
        <v>11503</v>
      </c>
      <c r="C1582" s="13"/>
      <c r="D1582" s="8" t="s">
        <v>11504</v>
      </c>
      <c r="F1582" s="8" t="s">
        <v>11503</v>
      </c>
      <c r="G1582" s="8" t="s">
        <v>11505</v>
      </c>
      <c r="I1582" s="8" t="s">
        <v>11506</v>
      </c>
      <c r="J1582" s="5">
        <v>68</v>
      </c>
      <c r="K1582" s="5">
        <v>5</v>
      </c>
      <c r="L1582" s="8" t="s">
        <v>36</v>
      </c>
      <c r="N1582" s="8" t="s">
        <v>11507</v>
      </c>
      <c r="O1582" s="8" t="s">
        <v>221</v>
      </c>
      <c r="P1582" s="8" t="s">
        <v>1362</v>
      </c>
      <c r="R1582" s="8" t="s">
        <v>3981</v>
      </c>
      <c r="AD1582" s="8" t="s">
        <v>39</v>
      </c>
      <c r="AE1582" s="8" t="s">
        <v>73</v>
      </c>
      <c r="AF1582" s="8" t="s">
        <v>30</v>
      </c>
    </row>
    <row r="1583" spans="1:32" s="5" customFormat="1" ht="20" customHeight="1" x14ac:dyDescent="0.15">
      <c r="A1583" s="6" t="s">
        <v>11508</v>
      </c>
      <c r="B1583" s="7" t="s">
        <v>11509</v>
      </c>
      <c r="C1583" s="13"/>
      <c r="D1583" s="8" t="s">
        <v>11510</v>
      </c>
      <c r="F1583" s="8" t="s">
        <v>11509</v>
      </c>
      <c r="G1583" s="8" t="s">
        <v>11511</v>
      </c>
      <c r="I1583" s="8" t="s">
        <v>11512</v>
      </c>
      <c r="J1583" s="5">
        <v>8</v>
      </c>
      <c r="K1583" s="5">
        <v>1</v>
      </c>
      <c r="L1583" s="8" t="s">
        <v>36</v>
      </c>
      <c r="N1583" s="8" t="s">
        <v>11513</v>
      </c>
      <c r="O1583" s="8" t="s">
        <v>221</v>
      </c>
      <c r="P1583" s="8" t="s">
        <v>1362</v>
      </c>
      <c r="R1583" s="8" t="s">
        <v>3981</v>
      </c>
      <c r="AD1583" s="8" t="s">
        <v>39</v>
      </c>
      <c r="AE1583" s="8" t="s">
        <v>40</v>
      </c>
      <c r="AF1583" s="8" t="s">
        <v>30</v>
      </c>
    </row>
    <row r="1584" spans="1:32" s="5" customFormat="1" ht="20" customHeight="1" x14ac:dyDescent="0.15">
      <c r="A1584" s="10"/>
      <c r="B1584" s="7" t="s">
        <v>12149</v>
      </c>
      <c r="C1584" s="13"/>
      <c r="D1584" s="8" t="s">
        <v>12150</v>
      </c>
      <c r="F1584" s="8" t="s">
        <v>12149</v>
      </c>
      <c r="G1584" s="8" t="s">
        <v>12151</v>
      </c>
      <c r="I1584" s="8" t="s">
        <v>12152</v>
      </c>
      <c r="J1584" s="8" t="s">
        <v>584</v>
      </c>
      <c r="K1584" s="5">
        <v>10</v>
      </c>
      <c r="L1584" s="8" t="s">
        <v>36</v>
      </c>
      <c r="N1584" s="8" t="s">
        <v>12153</v>
      </c>
      <c r="O1584" s="8" t="s">
        <v>2557</v>
      </c>
      <c r="P1584" s="8" t="s">
        <v>1362</v>
      </c>
      <c r="R1584" s="8" t="s">
        <v>12154</v>
      </c>
      <c r="AD1584" s="8" t="s">
        <v>39</v>
      </c>
      <c r="AE1584" s="8" t="s">
        <v>73</v>
      </c>
      <c r="AF1584" s="8" t="s">
        <v>30</v>
      </c>
    </row>
    <row r="1585" spans="1:32" s="5" customFormat="1" ht="20" customHeight="1" x14ac:dyDescent="0.15">
      <c r="A1585" s="9">
        <v>30145</v>
      </c>
      <c r="B1585" s="7" t="s">
        <v>12409</v>
      </c>
      <c r="C1585" s="13"/>
      <c r="D1585" s="8" t="s">
        <v>8510</v>
      </c>
      <c r="F1585" s="8" t="s">
        <v>12409</v>
      </c>
      <c r="G1585" s="8" t="s">
        <v>8512</v>
      </c>
      <c r="I1585" s="8" t="s">
        <v>12410</v>
      </c>
      <c r="J1585" s="5">
        <v>108</v>
      </c>
      <c r="K1585" s="5">
        <v>6</v>
      </c>
      <c r="L1585" s="8" t="s">
        <v>36</v>
      </c>
      <c r="N1585" s="8" t="s">
        <v>12411</v>
      </c>
      <c r="O1585" s="8" t="s">
        <v>647</v>
      </c>
      <c r="P1585" s="8" t="s">
        <v>1362</v>
      </c>
      <c r="R1585" s="8" t="s">
        <v>1363</v>
      </c>
      <c r="AD1585" s="8" t="s">
        <v>39</v>
      </c>
      <c r="AE1585" s="8" t="s">
        <v>73</v>
      </c>
      <c r="AF1585" s="8" t="s">
        <v>30</v>
      </c>
    </row>
    <row r="1586" spans="1:32" s="5" customFormat="1" ht="20" customHeight="1" x14ac:dyDescent="0.15">
      <c r="A1586" s="9">
        <v>30148</v>
      </c>
      <c r="B1586" s="7" t="s">
        <v>12417</v>
      </c>
      <c r="C1586" s="13"/>
      <c r="D1586" s="8" t="s">
        <v>8522</v>
      </c>
      <c r="F1586" s="8" t="s">
        <v>12418</v>
      </c>
      <c r="G1586" s="8" t="s">
        <v>8524</v>
      </c>
      <c r="I1586" s="8" t="s">
        <v>12419</v>
      </c>
      <c r="J1586" s="5">
        <v>636</v>
      </c>
      <c r="K1586" s="5">
        <v>1</v>
      </c>
      <c r="L1586" s="8" t="s">
        <v>36</v>
      </c>
      <c r="N1586" s="8" t="s">
        <v>12420</v>
      </c>
      <c r="O1586" s="8" t="s">
        <v>647</v>
      </c>
      <c r="P1586" s="8" t="s">
        <v>1362</v>
      </c>
      <c r="R1586" s="8" t="s">
        <v>1363</v>
      </c>
      <c r="AD1586" s="8" t="s">
        <v>39</v>
      </c>
      <c r="AE1586" s="8" t="s">
        <v>73</v>
      </c>
      <c r="AF1586" s="8" t="s">
        <v>30</v>
      </c>
    </row>
    <row r="1587" spans="1:32" s="5" customFormat="1" ht="20" customHeight="1" x14ac:dyDescent="0.15">
      <c r="A1587" s="9">
        <v>10032</v>
      </c>
      <c r="B1587" s="7" t="s">
        <v>12426</v>
      </c>
      <c r="C1587" s="13"/>
      <c r="D1587" s="8" t="s">
        <v>12427</v>
      </c>
      <c r="F1587" s="8" t="s">
        <v>12426</v>
      </c>
      <c r="G1587" s="8" t="s">
        <v>12428</v>
      </c>
      <c r="I1587" s="8" t="s">
        <v>12429</v>
      </c>
      <c r="J1587" s="5">
        <v>316</v>
      </c>
      <c r="K1587" s="5">
        <v>2</v>
      </c>
      <c r="L1587" s="8" t="s">
        <v>36</v>
      </c>
      <c r="N1587" s="8" t="s">
        <v>12430</v>
      </c>
      <c r="O1587" s="8" t="s">
        <v>647</v>
      </c>
      <c r="P1587" s="8" t="s">
        <v>1362</v>
      </c>
      <c r="R1587" s="8" t="s">
        <v>1363</v>
      </c>
      <c r="AD1587" s="8" t="s">
        <v>39</v>
      </c>
      <c r="AE1587" s="8" t="s">
        <v>73</v>
      </c>
      <c r="AF1587" s="8" t="s">
        <v>30</v>
      </c>
    </row>
    <row r="1588" spans="1:32" s="5" customFormat="1" ht="20" customHeight="1" x14ac:dyDescent="0.15">
      <c r="A1588" s="6" t="s">
        <v>12788</v>
      </c>
      <c r="B1588" s="7" t="s">
        <v>12789</v>
      </c>
      <c r="C1588" s="13"/>
      <c r="D1588" s="8" t="s">
        <v>12790</v>
      </c>
      <c r="F1588" s="8" t="s">
        <v>12789</v>
      </c>
      <c r="G1588" s="8" t="s">
        <v>12791</v>
      </c>
      <c r="I1588" s="8" t="s">
        <v>12792</v>
      </c>
      <c r="J1588" s="5">
        <v>228</v>
      </c>
      <c r="K1588" s="5">
        <v>0</v>
      </c>
      <c r="L1588" s="8" t="s">
        <v>36</v>
      </c>
      <c r="N1588" s="8" t="s">
        <v>12793</v>
      </c>
      <c r="O1588" s="8" t="s">
        <v>221</v>
      </c>
      <c r="P1588" s="8" t="s">
        <v>1362</v>
      </c>
      <c r="R1588" s="8" t="s">
        <v>12154</v>
      </c>
      <c r="AD1588" s="8" t="s">
        <v>39</v>
      </c>
      <c r="AE1588" s="8" t="s">
        <v>40</v>
      </c>
      <c r="AF1588" s="8" t="s">
        <v>30</v>
      </c>
    </row>
    <row r="1589" spans="1:32" s="5" customFormat="1" ht="20" customHeight="1" x14ac:dyDescent="0.15">
      <c r="A1589" s="6" t="s">
        <v>12794</v>
      </c>
      <c r="B1589" s="7" t="s">
        <v>12795</v>
      </c>
      <c r="C1589" s="13"/>
      <c r="D1589" s="8" t="s">
        <v>12796</v>
      </c>
      <c r="F1589" s="8" t="s">
        <v>12797</v>
      </c>
      <c r="G1589" s="8" t="s">
        <v>12798</v>
      </c>
      <c r="I1589" s="8" t="s">
        <v>12799</v>
      </c>
      <c r="J1589" s="5">
        <v>32</v>
      </c>
      <c r="K1589" s="5">
        <v>0</v>
      </c>
      <c r="L1589" s="8" t="s">
        <v>36</v>
      </c>
      <c r="N1589" s="8" t="s">
        <v>12800</v>
      </c>
      <c r="O1589" s="8" t="s">
        <v>221</v>
      </c>
      <c r="P1589" s="8" t="s">
        <v>1362</v>
      </c>
      <c r="R1589" s="8" t="s">
        <v>3981</v>
      </c>
      <c r="AD1589" s="8" t="s">
        <v>39</v>
      </c>
      <c r="AE1589" s="8" t="s">
        <v>40</v>
      </c>
      <c r="AF1589" s="8" t="s">
        <v>30</v>
      </c>
    </row>
    <row r="1590" spans="1:32" s="5" customFormat="1" ht="20" customHeight="1" x14ac:dyDescent="0.15">
      <c r="A1590" s="6" t="s">
        <v>12801</v>
      </c>
      <c r="B1590" s="7" t="s">
        <v>12802</v>
      </c>
      <c r="C1590" s="13"/>
      <c r="D1590" s="8" t="s">
        <v>12803</v>
      </c>
      <c r="F1590" s="8" t="s">
        <v>12802</v>
      </c>
      <c r="G1590" s="8" t="s">
        <v>12804</v>
      </c>
      <c r="I1590" s="8" t="s">
        <v>12805</v>
      </c>
      <c r="J1590" s="5">
        <v>28</v>
      </c>
      <c r="K1590" s="5">
        <v>0</v>
      </c>
      <c r="L1590" s="8" t="s">
        <v>36</v>
      </c>
      <c r="N1590" s="8" t="s">
        <v>12806</v>
      </c>
      <c r="O1590" s="8" t="s">
        <v>221</v>
      </c>
      <c r="P1590" s="8" t="s">
        <v>1362</v>
      </c>
      <c r="R1590" s="8" t="s">
        <v>3981</v>
      </c>
      <c r="AD1590" s="8" t="s">
        <v>39</v>
      </c>
      <c r="AE1590" s="8" t="s">
        <v>40</v>
      </c>
      <c r="AF1590" s="8" t="s">
        <v>30</v>
      </c>
    </row>
    <row r="1591" spans="1:32" s="5" customFormat="1" ht="20" customHeight="1" x14ac:dyDescent="0.15">
      <c r="A1591" s="6" t="s">
        <v>12807</v>
      </c>
      <c r="B1591" s="7" t="s">
        <v>12808</v>
      </c>
      <c r="C1591" s="13"/>
      <c r="D1591" s="8" t="s">
        <v>12809</v>
      </c>
      <c r="F1591" s="8" t="s">
        <v>12810</v>
      </c>
      <c r="G1591" s="8" t="s">
        <v>12811</v>
      </c>
      <c r="I1591" s="8" t="s">
        <v>12812</v>
      </c>
      <c r="J1591" s="5">
        <v>48</v>
      </c>
      <c r="K1591" s="5">
        <v>0</v>
      </c>
      <c r="L1591" s="8" t="s">
        <v>36</v>
      </c>
      <c r="N1591" s="8" t="s">
        <v>12813</v>
      </c>
      <c r="O1591" s="8" t="s">
        <v>221</v>
      </c>
      <c r="P1591" s="8" t="s">
        <v>1362</v>
      </c>
      <c r="R1591" s="8" t="s">
        <v>163</v>
      </c>
      <c r="AD1591" s="8" t="s">
        <v>39</v>
      </c>
      <c r="AE1591" s="8" t="s">
        <v>40</v>
      </c>
      <c r="AF1591" s="8" t="s">
        <v>30</v>
      </c>
    </row>
    <row r="1592" spans="1:32" s="5" customFormat="1" ht="20" customHeight="1" x14ac:dyDescent="0.15">
      <c r="A1592" s="9">
        <v>903101</v>
      </c>
      <c r="B1592" s="7" t="s">
        <v>12814</v>
      </c>
      <c r="C1592" s="13"/>
      <c r="D1592" s="8" t="s">
        <v>12815</v>
      </c>
      <c r="F1592" s="8" t="s">
        <v>12814</v>
      </c>
      <c r="G1592" s="8" t="s">
        <v>12816</v>
      </c>
      <c r="I1592" s="8" t="s">
        <v>12817</v>
      </c>
      <c r="J1592" s="5">
        <v>156</v>
      </c>
      <c r="K1592" s="5">
        <v>12</v>
      </c>
      <c r="L1592" s="8" t="s">
        <v>36</v>
      </c>
      <c r="N1592" s="8" t="s">
        <v>12818</v>
      </c>
      <c r="O1592" s="8" t="s">
        <v>2557</v>
      </c>
      <c r="P1592" s="8" t="s">
        <v>1362</v>
      </c>
      <c r="R1592" s="8" t="s">
        <v>12154</v>
      </c>
      <c r="AD1592" s="8" t="s">
        <v>39</v>
      </c>
      <c r="AE1592" s="8" t="s">
        <v>73</v>
      </c>
      <c r="AF1592" s="8" t="s">
        <v>30</v>
      </c>
    </row>
    <row r="1593" spans="1:32" s="5" customFormat="1" ht="20" customHeight="1" x14ac:dyDescent="0.15">
      <c r="A1593" s="9">
        <v>2193</v>
      </c>
      <c r="B1593" s="7" t="s">
        <v>12901</v>
      </c>
      <c r="C1593" s="13"/>
      <c r="D1593" s="8" t="s">
        <v>12902</v>
      </c>
      <c r="F1593" s="8" t="s">
        <v>12901</v>
      </c>
      <c r="G1593" s="8" t="s">
        <v>12903</v>
      </c>
      <c r="I1593" s="8" t="s">
        <v>12904</v>
      </c>
      <c r="J1593" s="5">
        <v>128</v>
      </c>
      <c r="K1593" s="5">
        <v>0</v>
      </c>
      <c r="L1593" s="8" t="s">
        <v>36</v>
      </c>
      <c r="N1593" s="8" t="s">
        <v>12905</v>
      </c>
      <c r="O1593" s="8" t="s">
        <v>801</v>
      </c>
      <c r="P1593" s="8" t="s">
        <v>1362</v>
      </c>
      <c r="R1593" s="8" t="s">
        <v>3981</v>
      </c>
      <c r="AD1593" s="8" t="s">
        <v>39</v>
      </c>
      <c r="AE1593" s="8" t="s">
        <v>40</v>
      </c>
      <c r="AF1593" s="8" t="s">
        <v>30</v>
      </c>
    </row>
    <row r="1594" spans="1:32" s="5" customFormat="1" ht="20" customHeight="1" x14ac:dyDescent="0.15">
      <c r="A1594" s="9">
        <v>101036</v>
      </c>
      <c r="B1594" s="7" t="s">
        <v>12917</v>
      </c>
      <c r="C1594" s="13"/>
      <c r="D1594" s="8" t="s">
        <v>12918</v>
      </c>
      <c r="F1594" s="8" t="s">
        <v>12917</v>
      </c>
      <c r="G1594" s="8" t="s">
        <v>12919</v>
      </c>
      <c r="I1594" s="8" t="s">
        <v>12920</v>
      </c>
      <c r="J1594" s="5">
        <v>156</v>
      </c>
      <c r="K1594" s="5">
        <v>0</v>
      </c>
      <c r="L1594" s="8" t="s">
        <v>1486</v>
      </c>
      <c r="N1594" s="8" t="s">
        <v>12921</v>
      </c>
      <c r="O1594" s="8" t="s">
        <v>801</v>
      </c>
      <c r="P1594" s="8" t="s">
        <v>1362</v>
      </c>
      <c r="R1594" s="8" t="s">
        <v>8639</v>
      </c>
      <c r="AD1594" s="8" t="s">
        <v>39</v>
      </c>
      <c r="AE1594" s="8" t="s">
        <v>40</v>
      </c>
      <c r="AF1594" s="8" t="s">
        <v>30</v>
      </c>
    </row>
    <row r="1595" spans="1:32" s="5" customFormat="1" ht="20" customHeight="1" x14ac:dyDescent="0.15">
      <c r="A1595" s="6" t="s">
        <v>13028</v>
      </c>
      <c r="B1595" s="7" t="s">
        <v>13029</v>
      </c>
      <c r="C1595" s="13"/>
      <c r="D1595" s="8" t="s">
        <v>13030</v>
      </c>
      <c r="F1595" s="8" t="s">
        <v>13029</v>
      </c>
      <c r="G1595" s="8" t="s">
        <v>13031</v>
      </c>
      <c r="I1595" s="8" t="s">
        <v>13032</v>
      </c>
      <c r="J1595" s="8" t="s">
        <v>230</v>
      </c>
      <c r="K1595" s="5">
        <v>0</v>
      </c>
      <c r="L1595" s="8" t="s">
        <v>36</v>
      </c>
      <c r="N1595" s="8" t="s">
        <v>13033</v>
      </c>
      <c r="O1595" s="8" t="s">
        <v>221</v>
      </c>
      <c r="P1595" s="8" t="s">
        <v>1362</v>
      </c>
      <c r="R1595" s="8" t="s">
        <v>3981</v>
      </c>
      <c r="AD1595" s="8" t="s">
        <v>39</v>
      </c>
      <c r="AE1595" s="8" t="s">
        <v>40</v>
      </c>
      <c r="AF1595" s="8" t="s">
        <v>30</v>
      </c>
    </row>
    <row r="1596" spans="1:32" s="5" customFormat="1" ht="20" customHeight="1" x14ac:dyDescent="0.15">
      <c r="A1596" s="6" t="s">
        <v>13052</v>
      </c>
      <c r="B1596" s="7" t="s">
        <v>13053</v>
      </c>
      <c r="C1596" s="13"/>
      <c r="D1596" s="8" t="s">
        <v>13054</v>
      </c>
      <c r="F1596" s="8" t="s">
        <v>13053</v>
      </c>
      <c r="G1596" s="8" t="s">
        <v>13055</v>
      </c>
      <c r="I1596" s="8" t="s">
        <v>13056</v>
      </c>
      <c r="J1596" s="5">
        <v>68</v>
      </c>
      <c r="K1596" s="5">
        <v>5</v>
      </c>
      <c r="L1596" s="8" t="s">
        <v>36</v>
      </c>
      <c r="N1596" s="8" t="s">
        <v>13057</v>
      </c>
      <c r="O1596" s="8" t="s">
        <v>221</v>
      </c>
      <c r="P1596" s="8" t="s">
        <v>1362</v>
      </c>
      <c r="R1596" s="8" t="s">
        <v>163</v>
      </c>
      <c r="AD1596" s="8" t="s">
        <v>39</v>
      </c>
      <c r="AE1596" s="8" t="s">
        <v>73</v>
      </c>
      <c r="AF1596" s="8" t="s">
        <v>30</v>
      </c>
    </row>
    <row r="1597" spans="1:32" s="5" customFormat="1" ht="20" customHeight="1" x14ac:dyDescent="0.15">
      <c r="A1597" s="6" t="s">
        <v>13058</v>
      </c>
      <c r="B1597" s="7" t="s">
        <v>13059</v>
      </c>
      <c r="C1597" s="13"/>
      <c r="D1597" s="8" t="s">
        <v>13060</v>
      </c>
      <c r="F1597" s="8" t="s">
        <v>13059</v>
      </c>
      <c r="G1597" s="8" t="s">
        <v>13061</v>
      </c>
      <c r="I1597" s="8" t="s">
        <v>13062</v>
      </c>
      <c r="J1597" s="5">
        <v>32</v>
      </c>
      <c r="K1597" s="5">
        <v>4</v>
      </c>
      <c r="L1597" s="8" t="s">
        <v>36</v>
      </c>
      <c r="N1597" s="8" t="s">
        <v>13063</v>
      </c>
      <c r="O1597" s="8" t="s">
        <v>221</v>
      </c>
      <c r="P1597" s="8" t="s">
        <v>1362</v>
      </c>
      <c r="R1597" s="8" t="s">
        <v>163</v>
      </c>
      <c r="AD1597" s="8" t="s">
        <v>39</v>
      </c>
      <c r="AE1597" s="8" t="s">
        <v>73</v>
      </c>
      <c r="AF1597" s="8" t="s">
        <v>30</v>
      </c>
    </row>
    <row r="1598" spans="1:32" s="5" customFormat="1" ht="20" customHeight="1" x14ac:dyDescent="0.15">
      <c r="A1598" s="6" t="s">
        <v>13064</v>
      </c>
      <c r="B1598" s="7" t="s">
        <v>13065</v>
      </c>
      <c r="C1598" s="13"/>
      <c r="D1598" s="8" t="s">
        <v>13066</v>
      </c>
      <c r="F1598" s="8" t="s">
        <v>13065</v>
      </c>
      <c r="G1598" s="8" t="s">
        <v>13067</v>
      </c>
      <c r="I1598" s="8" t="s">
        <v>13068</v>
      </c>
      <c r="J1598" s="5">
        <v>32</v>
      </c>
      <c r="K1598" s="5">
        <v>6</v>
      </c>
      <c r="L1598" s="8" t="s">
        <v>36</v>
      </c>
      <c r="N1598" s="8" t="s">
        <v>13069</v>
      </c>
      <c r="O1598" s="8" t="s">
        <v>221</v>
      </c>
      <c r="P1598" s="8" t="s">
        <v>1362</v>
      </c>
      <c r="R1598" s="8" t="s">
        <v>163</v>
      </c>
      <c r="AD1598" s="8" t="s">
        <v>39</v>
      </c>
      <c r="AE1598" s="8" t="s">
        <v>73</v>
      </c>
      <c r="AF1598" s="8" t="s">
        <v>30</v>
      </c>
    </row>
    <row r="1599" spans="1:32" s="5" customFormat="1" ht="20" customHeight="1" x14ac:dyDescent="0.15">
      <c r="A1599" s="6" t="s">
        <v>13113</v>
      </c>
      <c r="B1599" s="7" t="s">
        <v>13114</v>
      </c>
      <c r="C1599" s="13"/>
      <c r="D1599" s="8" t="s">
        <v>13115</v>
      </c>
      <c r="F1599" s="8" t="s">
        <v>13116</v>
      </c>
      <c r="G1599" s="8" t="s">
        <v>13117</v>
      </c>
      <c r="I1599" s="8" t="s">
        <v>13118</v>
      </c>
      <c r="J1599" s="5">
        <v>60</v>
      </c>
      <c r="K1599" s="5">
        <v>0</v>
      </c>
      <c r="L1599" s="8" t="s">
        <v>36</v>
      </c>
      <c r="N1599" s="8" t="s">
        <v>13119</v>
      </c>
      <c r="O1599" s="8" t="s">
        <v>221</v>
      </c>
      <c r="P1599" s="8" t="s">
        <v>1362</v>
      </c>
      <c r="R1599" s="8" t="s">
        <v>3981</v>
      </c>
      <c r="AD1599" s="8" t="s">
        <v>39</v>
      </c>
      <c r="AE1599" s="8" t="s">
        <v>40</v>
      </c>
      <c r="AF1599" s="8" t="s">
        <v>30</v>
      </c>
    </row>
    <row r="1600" spans="1:32" s="5" customFormat="1" ht="20" customHeight="1" x14ac:dyDescent="0.15">
      <c r="A1600" s="9">
        <v>30158</v>
      </c>
      <c r="B1600" s="7" t="s">
        <v>15069</v>
      </c>
      <c r="C1600" s="13"/>
      <c r="D1600" s="8" t="s">
        <v>8510</v>
      </c>
      <c r="F1600" s="8" t="s">
        <v>15069</v>
      </c>
      <c r="G1600" s="8" t="s">
        <v>8512</v>
      </c>
      <c r="I1600" s="8" t="s">
        <v>15070</v>
      </c>
      <c r="J1600" s="5">
        <v>108</v>
      </c>
      <c r="K1600" s="5">
        <v>6</v>
      </c>
      <c r="L1600" s="8" t="s">
        <v>36</v>
      </c>
      <c r="N1600" s="8" t="s">
        <v>15071</v>
      </c>
      <c r="O1600" s="8" t="s">
        <v>647</v>
      </c>
      <c r="P1600" s="8" t="s">
        <v>1362</v>
      </c>
      <c r="R1600" s="8" t="s">
        <v>1363</v>
      </c>
      <c r="AD1600" s="8" t="s">
        <v>39</v>
      </c>
      <c r="AE1600" s="8" t="s">
        <v>73</v>
      </c>
      <c r="AF1600" s="8" t="s">
        <v>30</v>
      </c>
    </row>
    <row r="1601" spans="1:32" s="5" customFormat="1" ht="20" customHeight="1" x14ac:dyDescent="0.15">
      <c r="A1601" s="9">
        <v>30164</v>
      </c>
      <c r="B1601" s="7" t="s">
        <v>15072</v>
      </c>
      <c r="C1601" s="13"/>
      <c r="D1601" s="8" t="s">
        <v>15073</v>
      </c>
      <c r="F1601" s="8" t="s">
        <v>15072</v>
      </c>
      <c r="G1601" s="8" t="s">
        <v>15074</v>
      </c>
      <c r="I1601" s="8" t="s">
        <v>15075</v>
      </c>
      <c r="J1601" s="5">
        <v>636</v>
      </c>
      <c r="K1601" s="5">
        <v>1</v>
      </c>
      <c r="L1601" s="8" t="s">
        <v>36</v>
      </c>
      <c r="N1601" s="8" t="s">
        <v>15076</v>
      </c>
      <c r="O1601" s="8" t="s">
        <v>647</v>
      </c>
      <c r="P1601" s="8" t="s">
        <v>1362</v>
      </c>
      <c r="R1601" s="8" t="s">
        <v>1363</v>
      </c>
      <c r="AD1601" s="8" t="s">
        <v>39</v>
      </c>
      <c r="AE1601" s="8" t="s">
        <v>73</v>
      </c>
      <c r="AF1601" s="8" t="s">
        <v>30</v>
      </c>
    </row>
    <row r="1602" spans="1:32" s="5" customFormat="1" ht="20" customHeight="1" x14ac:dyDescent="0.15">
      <c r="A1602" s="9">
        <v>27103329</v>
      </c>
      <c r="B1602" s="7" t="s">
        <v>15386</v>
      </c>
      <c r="C1602" s="13"/>
      <c r="D1602" s="8" t="s">
        <v>15387</v>
      </c>
      <c r="F1602" s="8" t="s">
        <v>15386</v>
      </c>
      <c r="G1602" s="8" t="s">
        <v>15388</v>
      </c>
      <c r="I1602" s="8" t="s">
        <v>15389</v>
      </c>
      <c r="J1602" s="5">
        <v>76</v>
      </c>
      <c r="K1602" s="5">
        <v>8</v>
      </c>
      <c r="L1602" s="8" t="s">
        <v>36</v>
      </c>
      <c r="N1602" s="8" t="s">
        <v>15390</v>
      </c>
      <c r="O1602" s="8" t="s">
        <v>491</v>
      </c>
      <c r="P1602" s="8" t="s">
        <v>1362</v>
      </c>
      <c r="R1602" s="8" t="s">
        <v>3981</v>
      </c>
      <c r="AD1602" s="8" t="s">
        <v>39</v>
      </c>
      <c r="AE1602" s="8" t="s">
        <v>73</v>
      </c>
      <c r="AF1602" s="8" t="s">
        <v>30</v>
      </c>
    </row>
    <row r="1603" spans="1:32" s="5" customFormat="1" ht="20" customHeight="1" x14ac:dyDescent="0.15">
      <c r="A1603" s="9">
        <v>32111064</v>
      </c>
      <c r="B1603" s="7" t="s">
        <v>9684</v>
      </c>
      <c r="C1603" s="13"/>
      <c r="D1603" s="8" t="s">
        <v>15391</v>
      </c>
      <c r="F1603" s="8" t="s">
        <v>9684</v>
      </c>
      <c r="G1603" s="8" t="s">
        <v>15392</v>
      </c>
      <c r="I1603" s="8" t="s">
        <v>15393</v>
      </c>
      <c r="J1603" s="8" t="s">
        <v>1066</v>
      </c>
      <c r="K1603" s="5">
        <v>0</v>
      </c>
      <c r="L1603" s="8" t="s">
        <v>36</v>
      </c>
      <c r="N1603" s="8" t="s">
        <v>15394</v>
      </c>
      <c r="O1603" s="8" t="s">
        <v>491</v>
      </c>
      <c r="P1603" s="8" t="s">
        <v>1362</v>
      </c>
      <c r="R1603" s="8" t="s">
        <v>3981</v>
      </c>
      <c r="AD1603" s="8" t="s">
        <v>39</v>
      </c>
      <c r="AE1603" s="8" t="s">
        <v>40</v>
      </c>
      <c r="AF1603" s="8" t="s">
        <v>30</v>
      </c>
    </row>
    <row r="1604" spans="1:32" s="5" customFormat="1" ht="20" customHeight="1" x14ac:dyDescent="0.15">
      <c r="A1604" s="9">
        <v>132004</v>
      </c>
      <c r="B1604" s="7" t="s">
        <v>15400</v>
      </c>
      <c r="C1604" s="13"/>
      <c r="D1604" s="8" t="s">
        <v>15401</v>
      </c>
      <c r="F1604" s="8" t="s">
        <v>15400</v>
      </c>
      <c r="G1604" s="8" t="s">
        <v>15402</v>
      </c>
      <c r="I1604" s="8" t="s">
        <v>15403</v>
      </c>
      <c r="J1604" s="5">
        <v>156</v>
      </c>
      <c r="K1604" s="5">
        <v>7</v>
      </c>
      <c r="L1604" s="8" t="s">
        <v>36</v>
      </c>
      <c r="N1604" s="8" t="s">
        <v>15404</v>
      </c>
      <c r="O1604" s="8" t="s">
        <v>7427</v>
      </c>
      <c r="P1604" s="8" t="s">
        <v>1362</v>
      </c>
      <c r="R1604" s="8" t="s">
        <v>3981</v>
      </c>
      <c r="AD1604" s="8" t="s">
        <v>39</v>
      </c>
      <c r="AE1604" s="8" t="s">
        <v>73</v>
      </c>
      <c r="AF1604" s="8" t="s">
        <v>30</v>
      </c>
    </row>
    <row r="1605" spans="1:32" s="5" customFormat="1" ht="20" customHeight="1" x14ac:dyDescent="0.15">
      <c r="A1605" s="6" t="s">
        <v>15604</v>
      </c>
      <c r="B1605" s="7" t="s">
        <v>15605</v>
      </c>
      <c r="C1605" s="13"/>
      <c r="D1605" s="8" t="s">
        <v>15606</v>
      </c>
      <c r="F1605" s="8" t="s">
        <v>15605</v>
      </c>
      <c r="G1605" s="8" t="s">
        <v>15607</v>
      </c>
      <c r="I1605" s="8" t="s">
        <v>15608</v>
      </c>
      <c r="J1605" s="5">
        <v>48</v>
      </c>
      <c r="K1605" s="5">
        <v>10</v>
      </c>
      <c r="L1605" s="8" t="s">
        <v>36</v>
      </c>
      <c r="N1605" s="8" t="s">
        <v>15609</v>
      </c>
      <c r="O1605" s="8" t="s">
        <v>221</v>
      </c>
      <c r="P1605" s="8" t="s">
        <v>1362</v>
      </c>
      <c r="R1605" s="8" t="s">
        <v>163</v>
      </c>
      <c r="AD1605" s="8" t="s">
        <v>39</v>
      </c>
      <c r="AE1605" s="8" t="s">
        <v>73</v>
      </c>
      <c r="AF1605" s="8" t="s">
        <v>30</v>
      </c>
    </row>
    <row r="1606" spans="1:32" s="5" customFormat="1" ht="20" customHeight="1" x14ac:dyDescent="0.15">
      <c r="A1606" s="6" t="s">
        <v>15610</v>
      </c>
      <c r="B1606" s="7" t="s">
        <v>15611</v>
      </c>
      <c r="C1606" s="13"/>
      <c r="D1606" s="8" t="s">
        <v>15612</v>
      </c>
      <c r="F1606" s="8" t="s">
        <v>15611</v>
      </c>
      <c r="G1606" s="8" t="s">
        <v>15613</v>
      </c>
      <c r="I1606" s="8" t="s">
        <v>15614</v>
      </c>
      <c r="J1606" s="5">
        <v>40</v>
      </c>
      <c r="K1606" s="5">
        <v>9</v>
      </c>
      <c r="L1606" s="8" t="s">
        <v>36</v>
      </c>
      <c r="N1606" s="8" t="s">
        <v>15615</v>
      </c>
      <c r="O1606" s="8" t="s">
        <v>221</v>
      </c>
      <c r="P1606" s="8" t="s">
        <v>1362</v>
      </c>
      <c r="R1606" s="8" t="s">
        <v>3981</v>
      </c>
      <c r="AD1606" s="8" t="s">
        <v>39</v>
      </c>
      <c r="AE1606" s="8" t="s">
        <v>73</v>
      </c>
      <c r="AF1606" s="8" t="s">
        <v>30</v>
      </c>
    </row>
    <row r="1607" spans="1:32" s="5" customFormat="1" ht="20" customHeight="1" x14ac:dyDescent="0.15">
      <c r="A1607" s="9">
        <v>799019</v>
      </c>
      <c r="B1607" s="7" t="s">
        <v>15645</v>
      </c>
      <c r="C1607" s="13"/>
      <c r="D1607" s="8" t="s">
        <v>15646</v>
      </c>
      <c r="F1607" s="8" t="s">
        <v>15645</v>
      </c>
      <c r="G1607" s="8" t="s">
        <v>15647</v>
      </c>
      <c r="I1607" s="8" t="s">
        <v>15648</v>
      </c>
      <c r="J1607" s="5">
        <v>1116</v>
      </c>
      <c r="K1607" s="5">
        <v>1</v>
      </c>
      <c r="L1607" s="8" t="s">
        <v>36</v>
      </c>
      <c r="N1607" s="8" t="s">
        <v>15649</v>
      </c>
      <c r="O1607" s="8" t="s">
        <v>491</v>
      </c>
      <c r="P1607" s="8" t="s">
        <v>1362</v>
      </c>
      <c r="R1607" s="8" t="s">
        <v>1363</v>
      </c>
      <c r="AD1607" s="8" t="s">
        <v>39</v>
      </c>
      <c r="AE1607" s="8" t="s">
        <v>73</v>
      </c>
      <c r="AF1607" s="8" t="s">
        <v>30</v>
      </c>
    </row>
    <row r="1608" spans="1:32" s="5" customFormat="1" ht="20" customHeight="1" x14ac:dyDescent="0.15">
      <c r="A1608" s="9">
        <v>34555</v>
      </c>
      <c r="B1608" s="7" t="s">
        <v>15695</v>
      </c>
      <c r="C1608" s="13"/>
      <c r="D1608" s="8" t="s">
        <v>15696</v>
      </c>
      <c r="F1608" s="8" t="s">
        <v>15695</v>
      </c>
      <c r="G1608" s="8" t="s">
        <v>15697</v>
      </c>
      <c r="I1608" s="8" t="s">
        <v>15698</v>
      </c>
      <c r="J1608" s="8" t="s">
        <v>110</v>
      </c>
      <c r="K1608" s="5">
        <v>0</v>
      </c>
      <c r="L1608" s="8" t="s">
        <v>36</v>
      </c>
      <c r="N1608" s="8" t="s">
        <v>15699</v>
      </c>
      <c r="O1608" s="8" t="s">
        <v>2136</v>
      </c>
      <c r="P1608" s="8" t="s">
        <v>1362</v>
      </c>
      <c r="R1608" s="8" t="s">
        <v>163</v>
      </c>
      <c r="AD1608" s="8" t="s">
        <v>39</v>
      </c>
      <c r="AE1608" s="8" t="s">
        <v>40</v>
      </c>
      <c r="AF1608" s="8" t="s">
        <v>30</v>
      </c>
    </row>
    <row r="1609" spans="1:32" s="5" customFormat="1" ht="20" customHeight="1" x14ac:dyDescent="0.15">
      <c r="A1609" s="9">
        <v>46114339</v>
      </c>
      <c r="B1609" s="7" t="s">
        <v>15778</v>
      </c>
      <c r="C1609" s="13"/>
      <c r="D1609" s="8" t="s">
        <v>15779</v>
      </c>
      <c r="F1609" s="8" t="s">
        <v>15778</v>
      </c>
      <c r="G1609" s="8" t="s">
        <v>15780</v>
      </c>
      <c r="I1609" s="8" t="s">
        <v>15781</v>
      </c>
      <c r="J1609" s="5">
        <v>36</v>
      </c>
      <c r="K1609" s="5">
        <v>23</v>
      </c>
      <c r="L1609" s="8" t="s">
        <v>36</v>
      </c>
      <c r="N1609" s="8" t="s">
        <v>15782</v>
      </c>
      <c r="O1609" s="8" t="s">
        <v>491</v>
      </c>
      <c r="P1609" s="8" t="s">
        <v>1362</v>
      </c>
      <c r="R1609" s="8" t="s">
        <v>163</v>
      </c>
      <c r="AD1609" s="8" t="s">
        <v>39</v>
      </c>
      <c r="AE1609" s="8" t="s">
        <v>73</v>
      </c>
      <c r="AF1609" s="8" t="s">
        <v>30</v>
      </c>
    </row>
    <row r="1610" spans="1:32" s="5" customFormat="1" ht="20" customHeight="1" x14ac:dyDescent="0.15">
      <c r="A1610" s="6" t="s">
        <v>15926</v>
      </c>
      <c r="B1610" s="7" t="s">
        <v>15927</v>
      </c>
      <c r="C1610" s="13"/>
      <c r="D1610" s="8" t="s">
        <v>15928</v>
      </c>
      <c r="F1610" s="8" t="s">
        <v>15927</v>
      </c>
      <c r="G1610" s="8" t="s">
        <v>15929</v>
      </c>
      <c r="I1610" s="8" t="s">
        <v>15930</v>
      </c>
      <c r="J1610" s="5">
        <v>36</v>
      </c>
      <c r="K1610" s="5">
        <v>0</v>
      </c>
      <c r="L1610" s="8" t="s">
        <v>36</v>
      </c>
      <c r="N1610" s="8" t="s">
        <v>15931</v>
      </c>
      <c r="O1610" s="8" t="s">
        <v>5467</v>
      </c>
      <c r="P1610" s="8" t="s">
        <v>1362</v>
      </c>
      <c r="R1610" s="8" t="s">
        <v>163</v>
      </c>
      <c r="AD1610" s="8" t="s">
        <v>39</v>
      </c>
      <c r="AE1610" s="8" t="s">
        <v>40</v>
      </c>
      <c r="AF1610" s="8" t="s">
        <v>30</v>
      </c>
    </row>
    <row r="1611" spans="1:32" s="5" customFormat="1" ht="20" customHeight="1" x14ac:dyDescent="0.15">
      <c r="A1611" s="6" t="s">
        <v>15932</v>
      </c>
      <c r="B1611" s="7" t="s">
        <v>15933</v>
      </c>
      <c r="C1611" s="13"/>
      <c r="D1611" s="8" t="s">
        <v>15934</v>
      </c>
      <c r="F1611" s="8" t="s">
        <v>15933</v>
      </c>
      <c r="G1611" s="8" t="s">
        <v>15935</v>
      </c>
      <c r="I1611" s="8" t="s">
        <v>15936</v>
      </c>
      <c r="J1611" s="5">
        <v>52</v>
      </c>
      <c r="K1611" s="5">
        <v>0</v>
      </c>
      <c r="L1611" s="8" t="s">
        <v>36</v>
      </c>
      <c r="N1611" s="8" t="s">
        <v>15937</v>
      </c>
      <c r="O1611" s="8" t="s">
        <v>5467</v>
      </c>
      <c r="P1611" s="8" t="s">
        <v>1362</v>
      </c>
      <c r="R1611" s="8" t="s">
        <v>163</v>
      </c>
      <c r="AD1611" s="8" t="s">
        <v>39</v>
      </c>
      <c r="AE1611" s="8" t="s">
        <v>40</v>
      </c>
      <c r="AF1611" s="8" t="s">
        <v>30</v>
      </c>
    </row>
    <row r="1612" spans="1:32" s="5" customFormat="1" ht="20" customHeight="1" x14ac:dyDescent="0.15">
      <c r="A1612" s="6" t="s">
        <v>16068</v>
      </c>
      <c r="B1612" s="7" t="s">
        <v>16069</v>
      </c>
      <c r="C1612" s="13"/>
      <c r="D1612" s="8" t="s">
        <v>16070</v>
      </c>
      <c r="F1612" s="8" t="s">
        <v>16069</v>
      </c>
      <c r="G1612" s="8" t="s">
        <v>16071</v>
      </c>
      <c r="I1612" s="8" t="s">
        <v>16072</v>
      </c>
      <c r="J1612" s="5">
        <v>1356</v>
      </c>
      <c r="K1612" s="5">
        <v>1</v>
      </c>
      <c r="L1612" s="8" t="s">
        <v>36</v>
      </c>
      <c r="N1612" s="8" t="s">
        <v>16073</v>
      </c>
      <c r="O1612" s="8" t="s">
        <v>491</v>
      </c>
      <c r="P1612" s="8" t="s">
        <v>1362</v>
      </c>
      <c r="R1612" s="8" t="s">
        <v>1363</v>
      </c>
      <c r="AD1612" s="8" t="s">
        <v>39</v>
      </c>
      <c r="AE1612" s="8" t="s">
        <v>73</v>
      </c>
      <c r="AF1612" s="8" t="s">
        <v>30</v>
      </c>
    </row>
    <row r="1613" spans="1:32" s="5" customFormat="1" ht="20" customHeight="1" x14ac:dyDescent="0.15">
      <c r="A1613" s="6" t="s">
        <v>16074</v>
      </c>
      <c r="B1613" s="7" t="s">
        <v>16075</v>
      </c>
      <c r="C1613" s="13"/>
      <c r="D1613" s="8" t="s">
        <v>16076</v>
      </c>
      <c r="F1613" s="8" t="s">
        <v>16075</v>
      </c>
      <c r="G1613" s="8" t="s">
        <v>16077</v>
      </c>
      <c r="I1613" s="8" t="s">
        <v>16078</v>
      </c>
      <c r="J1613" s="5">
        <v>212</v>
      </c>
      <c r="K1613" s="5">
        <v>2</v>
      </c>
      <c r="L1613" s="8" t="s">
        <v>36</v>
      </c>
      <c r="N1613" s="8" t="s">
        <v>16079</v>
      </c>
      <c r="O1613" s="8" t="s">
        <v>1009</v>
      </c>
      <c r="P1613" s="8" t="s">
        <v>1362</v>
      </c>
      <c r="R1613" s="8" t="s">
        <v>1363</v>
      </c>
      <c r="AD1613" s="8" t="s">
        <v>39</v>
      </c>
      <c r="AE1613" s="8" t="s">
        <v>73</v>
      </c>
      <c r="AF1613" s="8" t="s">
        <v>30</v>
      </c>
    </row>
    <row r="1614" spans="1:32" s="5" customFormat="1" ht="20" customHeight="1" x14ac:dyDescent="0.15">
      <c r="A1614" s="9">
        <v>82041065</v>
      </c>
      <c r="B1614" s="7" t="s">
        <v>16171</v>
      </c>
      <c r="C1614" s="13"/>
      <c r="D1614" s="8" t="s">
        <v>16172</v>
      </c>
      <c r="F1614" s="8" t="s">
        <v>16171</v>
      </c>
      <c r="G1614" s="8" t="s">
        <v>16173</v>
      </c>
      <c r="I1614" s="8" t="s">
        <v>16174</v>
      </c>
      <c r="J1614" s="5">
        <v>956</v>
      </c>
      <c r="K1614" s="5">
        <v>10</v>
      </c>
      <c r="L1614" s="8" t="s">
        <v>36</v>
      </c>
      <c r="N1614" s="8" t="s">
        <v>16175</v>
      </c>
      <c r="O1614" s="8" t="s">
        <v>491</v>
      </c>
      <c r="P1614" s="8" t="s">
        <v>1362</v>
      </c>
      <c r="R1614" s="8" t="s">
        <v>3981</v>
      </c>
      <c r="AD1614" s="8" t="s">
        <v>39</v>
      </c>
      <c r="AE1614" s="8" t="s">
        <v>40</v>
      </c>
      <c r="AF1614" s="8" t="s">
        <v>30</v>
      </c>
    </row>
    <row r="1615" spans="1:32" s="5" customFormat="1" ht="20" customHeight="1" x14ac:dyDescent="0.15">
      <c r="A1615" s="6" t="s">
        <v>84</v>
      </c>
      <c r="B1615" s="7" t="s">
        <v>85</v>
      </c>
      <c r="C1615" s="13"/>
      <c r="D1615" s="8" t="s">
        <v>86</v>
      </c>
      <c r="F1615" s="8" t="s">
        <v>87</v>
      </c>
      <c r="G1615" s="8" t="s">
        <v>88</v>
      </c>
      <c r="I1615" s="8" t="s">
        <v>89</v>
      </c>
      <c r="J1615" s="5">
        <v>440</v>
      </c>
      <c r="K1615" s="5">
        <v>1</v>
      </c>
      <c r="L1615" s="8" t="s">
        <v>90</v>
      </c>
      <c r="N1615" s="8" t="s">
        <v>91</v>
      </c>
      <c r="O1615" s="8" t="s">
        <v>92</v>
      </c>
      <c r="P1615" s="8" t="s">
        <v>96</v>
      </c>
      <c r="R1615" s="8" t="s">
        <v>97</v>
      </c>
      <c r="AD1615" s="8" t="s">
        <v>39</v>
      </c>
      <c r="AE1615" s="8" t="s">
        <v>73</v>
      </c>
      <c r="AF1615" s="8" t="s">
        <v>30</v>
      </c>
    </row>
    <row r="1616" spans="1:32" s="5" customFormat="1" ht="20" customHeight="1" x14ac:dyDescent="0.15">
      <c r="A1616" s="6" t="s">
        <v>98</v>
      </c>
      <c r="B1616" s="7" t="s">
        <v>99</v>
      </c>
      <c r="C1616" s="13"/>
      <c r="D1616" s="8" t="s">
        <v>100</v>
      </c>
      <c r="F1616" s="8" t="s">
        <v>101</v>
      </c>
      <c r="G1616" s="8" t="s">
        <v>102</v>
      </c>
      <c r="I1616" s="8" t="s">
        <v>103</v>
      </c>
      <c r="J1616" s="5">
        <v>300</v>
      </c>
      <c r="K1616" s="5">
        <v>5</v>
      </c>
      <c r="L1616" s="8" t="s">
        <v>104</v>
      </c>
      <c r="N1616" s="8" t="s">
        <v>105</v>
      </c>
      <c r="O1616" s="8" t="s">
        <v>92</v>
      </c>
      <c r="P1616" s="8" t="s">
        <v>96</v>
      </c>
      <c r="R1616" s="8" t="s">
        <v>97</v>
      </c>
      <c r="AD1616" s="8" t="s">
        <v>39</v>
      </c>
      <c r="AE1616" s="8" t="s">
        <v>73</v>
      </c>
      <c r="AF1616" s="8" t="s">
        <v>30</v>
      </c>
    </row>
    <row r="1617" spans="1:32" s="5" customFormat="1" ht="20" customHeight="1" x14ac:dyDescent="0.15">
      <c r="A1617" s="6" t="s">
        <v>146</v>
      </c>
      <c r="B1617" s="7" t="s">
        <v>147</v>
      </c>
      <c r="C1617" s="13"/>
      <c r="D1617" s="8" t="s">
        <v>148</v>
      </c>
      <c r="F1617" s="8" t="s">
        <v>149</v>
      </c>
      <c r="G1617" s="8" t="s">
        <v>150</v>
      </c>
      <c r="I1617" s="8" t="s">
        <v>151</v>
      </c>
      <c r="J1617" s="5">
        <v>92</v>
      </c>
      <c r="K1617" s="5">
        <v>3</v>
      </c>
      <c r="L1617" s="8" t="s">
        <v>144</v>
      </c>
      <c r="N1617" s="8" t="s">
        <v>152</v>
      </c>
      <c r="O1617" s="8" t="s">
        <v>92</v>
      </c>
      <c r="P1617" s="8" t="s">
        <v>96</v>
      </c>
      <c r="R1617" s="8" t="s">
        <v>97</v>
      </c>
      <c r="AD1617" s="8" t="s">
        <v>39</v>
      </c>
      <c r="AE1617" s="8" t="s">
        <v>73</v>
      </c>
      <c r="AF1617" s="8" t="s">
        <v>30</v>
      </c>
    </row>
    <row r="1618" spans="1:32" s="5" customFormat="1" ht="20" customHeight="1" x14ac:dyDescent="0.15">
      <c r="A1618" s="9">
        <v>2101</v>
      </c>
      <c r="B1618" s="7" t="s">
        <v>153</v>
      </c>
      <c r="C1618" s="13"/>
      <c r="D1618" s="8" t="s">
        <v>154</v>
      </c>
      <c r="F1618" s="8" t="s">
        <v>155</v>
      </c>
      <c r="G1618" s="8" t="s">
        <v>156</v>
      </c>
      <c r="I1618" s="8" t="s">
        <v>157</v>
      </c>
      <c r="J1618" s="5">
        <v>68</v>
      </c>
      <c r="K1618" s="5">
        <v>27</v>
      </c>
      <c r="L1618" s="8" t="s">
        <v>158</v>
      </c>
      <c r="N1618" s="8" t="s">
        <v>159</v>
      </c>
      <c r="O1618" s="8" t="s">
        <v>92</v>
      </c>
      <c r="P1618" s="8" t="s">
        <v>96</v>
      </c>
      <c r="R1618" s="8" t="s">
        <v>166</v>
      </c>
      <c r="AD1618" s="8" t="s">
        <v>39</v>
      </c>
      <c r="AE1618" s="8" t="s">
        <v>73</v>
      </c>
      <c r="AF1618" s="8" t="s">
        <v>30</v>
      </c>
    </row>
    <row r="1619" spans="1:32" s="5" customFormat="1" ht="20" customHeight="1" x14ac:dyDescent="0.15">
      <c r="A1619" s="6" t="s">
        <v>196</v>
      </c>
      <c r="B1619" s="7" t="s">
        <v>197</v>
      </c>
      <c r="C1619" s="13"/>
      <c r="D1619" s="8" t="s">
        <v>198</v>
      </c>
      <c r="F1619" s="8" t="s">
        <v>197</v>
      </c>
      <c r="G1619" s="8" t="s">
        <v>199</v>
      </c>
      <c r="I1619" s="8" t="s">
        <v>200</v>
      </c>
      <c r="J1619" s="8" t="s">
        <v>201</v>
      </c>
      <c r="K1619" s="5">
        <v>6</v>
      </c>
      <c r="L1619" s="8" t="s">
        <v>202</v>
      </c>
      <c r="N1619" s="8" t="s">
        <v>203</v>
      </c>
      <c r="O1619" s="8" t="s">
        <v>47</v>
      </c>
      <c r="P1619" s="8" t="s">
        <v>96</v>
      </c>
      <c r="R1619" s="8" t="s">
        <v>204</v>
      </c>
      <c r="AD1619" s="8" t="s">
        <v>39</v>
      </c>
      <c r="AE1619" s="8" t="s">
        <v>73</v>
      </c>
      <c r="AF1619" s="8" t="s">
        <v>30</v>
      </c>
    </row>
    <row r="1620" spans="1:32" s="5" customFormat="1" ht="20" customHeight="1" x14ac:dyDescent="0.15">
      <c r="A1620" s="9">
        <v>2417</v>
      </c>
      <c r="B1620" s="7" t="s">
        <v>256</v>
      </c>
      <c r="C1620" s="13"/>
      <c r="D1620" s="8" t="s">
        <v>257</v>
      </c>
      <c r="F1620" s="8" t="s">
        <v>256</v>
      </c>
      <c r="G1620" s="8" t="s">
        <v>257</v>
      </c>
      <c r="I1620" s="8" t="s">
        <v>258</v>
      </c>
      <c r="J1620" s="5">
        <v>52</v>
      </c>
      <c r="K1620" s="5">
        <v>3</v>
      </c>
      <c r="L1620" s="8" t="s">
        <v>259</v>
      </c>
      <c r="N1620" s="8" t="s">
        <v>260</v>
      </c>
      <c r="O1620" s="8" t="s">
        <v>250</v>
      </c>
      <c r="P1620" s="8" t="s">
        <v>96</v>
      </c>
      <c r="R1620" s="8" t="s">
        <v>204</v>
      </c>
      <c r="AD1620" s="8" t="s">
        <v>39</v>
      </c>
      <c r="AE1620" s="8" t="s">
        <v>73</v>
      </c>
      <c r="AF1620" s="8" t="s">
        <v>30</v>
      </c>
    </row>
    <row r="1621" spans="1:32" s="5" customFormat="1" ht="20" customHeight="1" x14ac:dyDescent="0.15">
      <c r="A1621" s="9">
        <v>56303661</v>
      </c>
      <c r="B1621" s="7" t="s">
        <v>1467</v>
      </c>
      <c r="C1621" s="13"/>
      <c r="D1621" s="8" t="s">
        <v>1468</v>
      </c>
      <c r="F1621" s="8" t="s">
        <v>1467</v>
      </c>
      <c r="G1621" s="8" t="s">
        <v>1469</v>
      </c>
      <c r="I1621" s="8" t="s">
        <v>1470</v>
      </c>
      <c r="J1621" s="8" t="s">
        <v>1471</v>
      </c>
      <c r="K1621" s="5">
        <v>2</v>
      </c>
      <c r="L1621" s="8" t="s">
        <v>1472</v>
      </c>
      <c r="N1621" s="8" t="s">
        <v>1473</v>
      </c>
      <c r="O1621" s="8" t="s">
        <v>491</v>
      </c>
      <c r="P1621" s="8" t="s">
        <v>96</v>
      </c>
      <c r="R1621" s="8" t="s">
        <v>204</v>
      </c>
      <c r="AD1621" s="8" t="s">
        <v>39</v>
      </c>
      <c r="AE1621" s="8" t="s">
        <v>73</v>
      </c>
      <c r="AF1621" s="8" t="s">
        <v>30</v>
      </c>
    </row>
    <row r="1622" spans="1:32" s="5" customFormat="1" ht="20" customHeight="1" x14ac:dyDescent="0.15">
      <c r="A1622" s="9">
        <v>56605629</v>
      </c>
      <c r="B1622" s="7" t="s">
        <v>1488</v>
      </c>
      <c r="C1622" s="13"/>
      <c r="D1622" s="8" t="s">
        <v>1489</v>
      </c>
      <c r="F1622" s="8" t="s">
        <v>1488</v>
      </c>
      <c r="G1622" s="8" t="s">
        <v>1490</v>
      </c>
      <c r="I1622" s="8" t="s">
        <v>1491</v>
      </c>
      <c r="J1622" s="8" t="s">
        <v>1492</v>
      </c>
      <c r="K1622" s="5">
        <v>10</v>
      </c>
      <c r="L1622" s="8" t="s">
        <v>1493</v>
      </c>
      <c r="N1622" s="8" t="s">
        <v>1494</v>
      </c>
      <c r="O1622" s="8" t="s">
        <v>491</v>
      </c>
      <c r="P1622" s="8" t="s">
        <v>96</v>
      </c>
      <c r="R1622" s="8" t="s">
        <v>204</v>
      </c>
      <c r="AD1622" s="8" t="s">
        <v>39</v>
      </c>
      <c r="AE1622" s="8" t="s">
        <v>73</v>
      </c>
      <c r="AF1622" s="8" t="s">
        <v>30</v>
      </c>
    </row>
    <row r="1623" spans="1:32" s="5" customFormat="1" ht="20" customHeight="1" x14ac:dyDescent="0.15">
      <c r="A1623" s="6" t="s">
        <v>1539</v>
      </c>
      <c r="B1623" s="7" t="s">
        <v>1540</v>
      </c>
      <c r="C1623" s="13"/>
      <c r="D1623" s="8" t="s">
        <v>1541</v>
      </c>
      <c r="F1623" s="8" t="s">
        <v>1540</v>
      </c>
      <c r="G1623" s="8" t="s">
        <v>1542</v>
      </c>
      <c r="I1623" s="8" t="s">
        <v>1543</v>
      </c>
      <c r="J1623" s="5">
        <v>180</v>
      </c>
      <c r="K1623" s="5">
        <v>0</v>
      </c>
      <c r="L1623" s="8" t="s">
        <v>1544</v>
      </c>
      <c r="N1623" s="8" t="s">
        <v>1545</v>
      </c>
      <c r="O1623" s="8" t="s">
        <v>1546</v>
      </c>
      <c r="P1623" s="8" t="s">
        <v>96</v>
      </c>
      <c r="R1623" s="8" t="s">
        <v>97</v>
      </c>
      <c r="AD1623" s="8" t="s">
        <v>39</v>
      </c>
      <c r="AE1623" s="8" t="s">
        <v>73</v>
      </c>
      <c r="AF1623" s="8" t="s">
        <v>30</v>
      </c>
    </row>
    <row r="1624" spans="1:32" s="5" customFormat="1" ht="20" customHeight="1" x14ac:dyDescent="0.15">
      <c r="A1624" s="9">
        <v>2416</v>
      </c>
      <c r="B1624" s="7" t="s">
        <v>2063</v>
      </c>
      <c r="C1624" s="13"/>
      <c r="D1624" s="8" t="s">
        <v>2064</v>
      </c>
      <c r="F1624" s="8" t="s">
        <v>2063</v>
      </c>
      <c r="G1624" s="8" t="s">
        <v>2065</v>
      </c>
      <c r="I1624" s="8" t="s">
        <v>2066</v>
      </c>
      <c r="J1624" s="5">
        <v>52</v>
      </c>
      <c r="K1624" s="5">
        <v>3</v>
      </c>
      <c r="L1624" s="8" t="s">
        <v>259</v>
      </c>
      <c r="N1624" s="8" t="s">
        <v>2067</v>
      </c>
      <c r="O1624" s="8" t="s">
        <v>250</v>
      </c>
      <c r="P1624" s="8" t="s">
        <v>96</v>
      </c>
      <c r="R1624" s="8" t="s">
        <v>204</v>
      </c>
      <c r="AD1624" s="8" t="s">
        <v>39</v>
      </c>
      <c r="AE1624" s="8" t="s">
        <v>73</v>
      </c>
      <c r="AF1624" s="8" t="s">
        <v>30</v>
      </c>
    </row>
    <row r="1625" spans="1:32" s="5" customFormat="1" ht="20" customHeight="1" x14ac:dyDescent="0.15">
      <c r="A1625" s="10"/>
      <c r="B1625" s="7" t="s">
        <v>2744</v>
      </c>
      <c r="C1625" s="13"/>
      <c r="D1625" s="8" t="s">
        <v>2745</v>
      </c>
      <c r="F1625" s="8" t="s">
        <v>2744</v>
      </c>
      <c r="G1625" s="8" t="s">
        <v>2746</v>
      </c>
      <c r="I1625" s="8" t="s">
        <v>2747</v>
      </c>
      <c r="J1625" s="5">
        <v>192</v>
      </c>
      <c r="K1625" s="5">
        <v>3</v>
      </c>
      <c r="L1625" s="8" t="s">
        <v>1301</v>
      </c>
      <c r="N1625" s="8" t="s">
        <v>2748</v>
      </c>
      <c r="O1625" s="8" t="s">
        <v>47</v>
      </c>
      <c r="P1625" s="8" t="s">
        <v>96</v>
      </c>
      <c r="R1625" s="8" t="s">
        <v>204</v>
      </c>
      <c r="AD1625" s="8" t="s">
        <v>39</v>
      </c>
      <c r="AE1625" s="8" t="s">
        <v>73</v>
      </c>
      <c r="AF1625" s="8" t="s">
        <v>30</v>
      </c>
    </row>
    <row r="1626" spans="1:32" s="5" customFormat="1" ht="20" customHeight="1" x14ac:dyDescent="0.15">
      <c r="A1626" s="6" t="s">
        <v>3372</v>
      </c>
      <c r="B1626" s="7" t="s">
        <v>3373</v>
      </c>
      <c r="C1626" s="13"/>
      <c r="D1626" s="8" t="s">
        <v>3374</v>
      </c>
      <c r="F1626" s="8" t="s">
        <v>3375</v>
      </c>
      <c r="G1626" s="8" t="s">
        <v>3376</v>
      </c>
      <c r="I1626" s="8" t="s">
        <v>3377</v>
      </c>
      <c r="J1626" s="5">
        <v>556</v>
      </c>
      <c r="K1626" s="5">
        <v>5</v>
      </c>
      <c r="L1626" s="8" t="s">
        <v>875</v>
      </c>
      <c r="N1626" s="8" t="s">
        <v>3378</v>
      </c>
      <c r="O1626" s="8" t="s">
        <v>92</v>
      </c>
      <c r="P1626" s="8" t="s">
        <v>96</v>
      </c>
      <c r="R1626" s="8" t="s">
        <v>3379</v>
      </c>
      <c r="AD1626" s="8" t="s">
        <v>39</v>
      </c>
      <c r="AE1626" s="8" t="s">
        <v>73</v>
      </c>
      <c r="AF1626" s="8" t="s">
        <v>30</v>
      </c>
    </row>
    <row r="1627" spans="1:32" s="5" customFormat="1" ht="20" customHeight="1" x14ac:dyDescent="0.15">
      <c r="A1627" s="6" t="s">
        <v>3550</v>
      </c>
      <c r="B1627" s="7" t="s">
        <v>3551</v>
      </c>
      <c r="C1627" s="13"/>
      <c r="D1627" s="8" t="s">
        <v>3552</v>
      </c>
      <c r="F1627" s="8" t="s">
        <v>3553</v>
      </c>
      <c r="G1627" s="8" t="s">
        <v>3554</v>
      </c>
      <c r="I1627" s="8" t="s">
        <v>3555</v>
      </c>
      <c r="J1627" s="5">
        <v>120</v>
      </c>
      <c r="K1627" s="5">
        <v>2</v>
      </c>
      <c r="L1627" s="8" t="s">
        <v>63</v>
      </c>
      <c r="N1627" s="8" t="s">
        <v>3556</v>
      </c>
      <c r="O1627" s="8" t="s">
        <v>92</v>
      </c>
      <c r="P1627" s="8" t="s">
        <v>96</v>
      </c>
      <c r="R1627" s="8" t="s">
        <v>97</v>
      </c>
      <c r="AD1627" s="8" t="s">
        <v>39</v>
      </c>
      <c r="AE1627" s="8" t="s">
        <v>73</v>
      </c>
      <c r="AF1627" s="8" t="s">
        <v>30</v>
      </c>
    </row>
    <row r="1628" spans="1:32" s="5" customFormat="1" ht="20" customHeight="1" x14ac:dyDescent="0.15">
      <c r="A1628" s="6" t="s">
        <v>4330</v>
      </c>
      <c r="B1628" s="7" t="s">
        <v>4331</v>
      </c>
      <c r="C1628" s="13"/>
      <c r="D1628" s="8" t="s">
        <v>1078</v>
      </c>
      <c r="F1628" s="8" t="s">
        <v>4331</v>
      </c>
      <c r="G1628" s="8" t="s">
        <v>1079</v>
      </c>
      <c r="I1628" s="8" t="s">
        <v>4332</v>
      </c>
      <c r="J1628" s="5">
        <v>100</v>
      </c>
      <c r="K1628" s="5">
        <v>3</v>
      </c>
      <c r="L1628" s="8" t="s">
        <v>36</v>
      </c>
      <c r="N1628" s="8" t="s">
        <v>4333</v>
      </c>
      <c r="O1628" s="8" t="s">
        <v>1074</v>
      </c>
      <c r="P1628" s="8" t="s">
        <v>96</v>
      </c>
      <c r="R1628" s="8" t="s">
        <v>166</v>
      </c>
      <c r="AD1628" s="8" t="s">
        <v>39</v>
      </c>
      <c r="AE1628" s="8" t="s">
        <v>73</v>
      </c>
      <c r="AF1628" s="8" t="s">
        <v>30</v>
      </c>
    </row>
    <row r="1629" spans="1:32" s="5" customFormat="1" ht="20" customHeight="1" x14ac:dyDescent="0.15">
      <c r="A1629" s="9">
        <v>201140</v>
      </c>
      <c r="B1629" s="7" t="s">
        <v>4558</v>
      </c>
      <c r="C1629" s="13"/>
      <c r="D1629" s="8" t="s">
        <v>4559</v>
      </c>
      <c r="F1629" s="8" t="s">
        <v>4558</v>
      </c>
      <c r="G1629" s="8" t="s">
        <v>4560</v>
      </c>
      <c r="I1629" s="8" t="s">
        <v>4561</v>
      </c>
      <c r="J1629" s="8" t="s">
        <v>201</v>
      </c>
      <c r="K1629" s="5">
        <v>18</v>
      </c>
      <c r="L1629" s="8" t="s">
        <v>36</v>
      </c>
      <c r="N1629" s="8" t="s">
        <v>4562</v>
      </c>
      <c r="O1629" s="8" t="s">
        <v>2557</v>
      </c>
      <c r="P1629" s="8" t="s">
        <v>96</v>
      </c>
      <c r="R1629" s="8" t="s">
        <v>166</v>
      </c>
      <c r="AD1629" s="8" t="s">
        <v>39</v>
      </c>
      <c r="AE1629" s="8" t="s">
        <v>73</v>
      </c>
      <c r="AF1629" s="8" t="s">
        <v>30</v>
      </c>
    </row>
    <row r="1630" spans="1:32" s="5" customFormat="1" ht="20" customHeight="1" x14ac:dyDescent="0.15">
      <c r="A1630" s="9">
        <v>203102</v>
      </c>
      <c r="B1630" s="7" t="s">
        <v>4605</v>
      </c>
      <c r="C1630" s="13"/>
      <c r="D1630" s="8" t="s">
        <v>4606</v>
      </c>
      <c r="F1630" s="8" t="s">
        <v>4605</v>
      </c>
      <c r="G1630" s="8" t="s">
        <v>4607</v>
      </c>
      <c r="I1630" s="8" t="s">
        <v>4608</v>
      </c>
      <c r="J1630" s="8" t="s">
        <v>201</v>
      </c>
      <c r="K1630" s="5">
        <v>5</v>
      </c>
      <c r="L1630" s="8" t="s">
        <v>36</v>
      </c>
      <c r="N1630" s="8" t="s">
        <v>4609</v>
      </c>
      <c r="O1630" s="8" t="s">
        <v>2557</v>
      </c>
      <c r="P1630" s="8" t="s">
        <v>96</v>
      </c>
      <c r="R1630" s="8" t="s">
        <v>166</v>
      </c>
      <c r="AD1630" s="8" t="s">
        <v>39</v>
      </c>
      <c r="AE1630" s="8" t="s">
        <v>73</v>
      </c>
      <c r="AF1630" s="8" t="s">
        <v>30</v>
      </c>
    </row>
    <row r="1631" spans="1:32" s="5" customFormat="1" ht="20" customHeight="1" x14ac:dyDescent="0.15">
      <c r="A1631" s="6" t="s">
        <v>5407</v>
      </c>
      <c r="B1631" s="7" t="s">
        <v>5408</v>
      </c>
      <c r="C1631" s="13"/>
      <c r="D1631" s="8" t="s">
        <v>5409</v>
      </c>
      <c r="F1631" s="8" t="s">
        <v>5408</v>
      </c>
      <c r="G1631" s="8" t="s">
        <v>5410</v>
      </c>
      <c r="I1631" s="8" t="s">
        <v>5411</v>
      </c>
      <c r="J1631" s="5">
        <v>268</v>
      </c>
      <c r="K1631" s="5">
        <v>0</v>
      </c>
      <c r="L1631" s="8" t="s">
        <v>36</v>
      </c>
      <c r="N1631" s="8" t="s">
        <v>5412</v>
      </c>
      <c r="O1631" s="8" t="s">
        <v>590</v>
      </c>
      <c r="P1631" s="8" t="s">
        <v>96</v>
      </c>
      <c r="R1631" s="8" t="s">
        <v>166</v>
      </c>
      <c r="AD1631" s="8" t="s">
        <v>39</v>
      </c>
      <c r="AE1631" s="8" t="s">
        <v>73</v>
      </c>
      <c r="AF1631" s="8" t="s">
        <v>30</v>
      </c>
    </row>
    <row r="1632" spans="1:32" s="5" customFormat="1" ht="20" customHeight="1" x14ac:dyDescent="0.15">
      <c r="A1632" s="9">
        <v>907010</v>
      </c>
      <c r="B1632" s="7" t="s">
        <v>5455</v>
      </c>
      <c r="C1632" s="13"/>
      <c r="D1632" s="8" t="s">
        <v>5456</v>
      </c>
      <c r="F1632" s="8" t="s">
        <v>5455</v>
      </c>
      <c r="G1632" s="8" t="s">
        <v>5456</v>
      </c>
      <c r="I1632" s="8" t="s">
        <v>5457</v>
      </c>
      <c r="J1632" s="5">
        <v>64</v>
      </c>
      <c r="K1632" s="5">
        <v>11</v>
      </c>
      <c r="L1632" s="8" t="s">
        <v>259</v>
      </c>
      <c r="N1632" s="8" t="s">
        <v>5458</v>
      </c>
      <c r="O1632" s="8" t="s">
        <v>491</v>
      </c>
      <c r="P1632" s="8" t="s">
        <v>96</v>
      </c>
      <c r="R1632" s="8" t="s">
        <v>97</v>
      </c>
      <c r="AD1632" s="8" t="s">
        <v>39</v>
      </c>
      <c r="AE1632" s="8" t="s">
        <v>73</v>
      </c>
      <c r="AF1632" s="8" t="s">
        <v>30</v>
      </c>
    </row>
    <row r="1633" spans="1:32" s="5" customFormat="1" ht="20" customHeight="1" x14ac:dyDescent="0.15">
      <c r="A1633" s="6" t="s">
        <v>5486</v>
      </c>
      <c r="B1633" s="7" t="s">
        <v>5487</v>
      </c>
      <c r="C1633" s="13"/>
      <c r="D1633" s="8" t="s">
        <v>5488</v>
      </c>
      <c r="F1633" s="8" t="s">
        <v>5489</v>
      </c>
      <c r="G1633" s="8" t="s">
        <v>5490</v>
      </c>
      <c r="I1633" s="8" t="s">
        <v>5491</v>
      </c>
      <c r="J1633" s="5">
        <v>296</v>
      </c>
      <c r="K1633" s="5">
        <v>3</v>
      </c>
      <c r="L1633" s="8" t="s">
        <v>69</v>
      </c>
      <c r="N1633" s="8" t="s">
        <v>5492</v>
      </c>
      <c r="O1633" s="8" t="s">
        <v>92</v>
      </c>
      <c r="P1633" s="8" t="s">
        <v>96</v>
      </c>
      <c r="R1633" s="8" t="s">
        <v>166</v>
      </c>
      <c r="AD1633" s="8" t="s">
        <v>39</v>
      </c>
      <c r="AE1633" s="8" t="s">
        <v>73</v>
      </c>
      <c r="AF1633" s="8" t="s">
        <v>30</v>
      </c>
    </row>
    <row r="1634" spans="1:32" s="5" customFormat="1" ht="20" customHeight="1" x14ac:dyDescent="0.15">
      <c r="A1634" s="9">
        <v>40135</v>
      </c>
      <c r="B1634" s="7" t="s">
        <v>5567</v>
      </c>
      <c r="C1634" s="13"/>
      <c r="D1634" s="8" t="s">
        <v>2561</v>
      </c>
      <c r="F1634" s="8" t="s">
        <v>5567</v>
      </c>
      <c r="G1634" s="8" t="s">
        <v>5568</v>
      </c>
      <c r="I1634" s="8" t="s">
        <v>5569</v>
      </c>
      <c r="J1634" s="5">
        <v>236</v>
      </c>
      <c r="K1634" s="5">
        <v>4</v>
      </c>
      <c r="L1634" s="8" t="s">
        <v>36</v>
      </c>
      <c r="N1634" s="8" t="s">
        <v>5570</v>
      </c>
      <c r="O1634" s="8" t="s">
        <v>647</v>
      </c>
      <c r="P1634" s="8" t="s">
        <v>96</v>
      </c>
      <c r="R1634" s="8" t="s">
        <v>3379</v>
      </c>
      <c r="AD1634" s="8" t="s">
        <v>39</v>
      </c>
      <c r="AE1634" s="8" t="s">
        <v>73</v>
      </c>
      <c r="AF1634" s="8" t="s">
        <v>30</v>
      </c>
    </row>
    <row r="1635" spans="1:32" s="5" customFormat="1" ht="20" customHeight="1" x14ac:dyDescent="0.15">
      <c r="A1635" s="9">
        <v>318007</v>
      </c>
      <c r="B1635" s="7" t="s">
        <v>5622</v>
      </c>
      <c r="C1635" s="13"/>
      <c r="D1635" s="8" t="s">
        <v>5623</v>
      </c>
      <c r="F1635" s="8" t="s">
        <v>5622</v>
      </c>
      <c r="G1635" s="8" t="s">
        <v>5623</v>
      </c>
      <c r="I1635" s="8" t="s">
        <v>5624</v>
      </c>
      <c r="J1635" s="8" t="s">
        <v>2124</v>
      </c>
      <c r="K1635" s="5">
        <v>10</v>
      </c>
      <c r="L1635" s="8" t="s">
        <v>1544</v>
      </c>
      <c r="N1635" s="8" t="s">
        <v>5625</v>
      </c>
      <c r="O1635" s="8" t="s">
        <v>491</v>
      </c>
      <c r="P1635" s="8" t="s">
        <v>96</v>
      </c>
      <c r="R1635" s="8" t="s">
        <v>166</v>
      </c>
      <c r="AD1635" s="8" t="s">
        <v>39</v>
      </c>
      <c r="AE1635" s="8" t="s">
        <v>73</v>
      </c>
      <c r="AF1635" s="8" t="s">
        <v>30</v>
      </c>
    </row>
    <row r="1636" spans="1:32" s="5" customFormat="1" ht="20" customHeight="1" x14ac:dyDescent="0.15">
      <c r="A1636" s="9">
        <v>508050</v>
      </c>
      <c r="B1636" s="7" t="s">
        <v>6011</v>
      </c>
      <c r="C1636" s="13"/>
      <c r="D1636" s="8" t="s">
        <v>6012</v>
      </c>
      <c r="F1636" s="8" t="s">
        <v>6011</v>
      </c>
      <c r="G1636" s="8" t="s">
        <v>6012</v>
      </c>
      <c r="I1636" s="8" t="s">
        <v>6013</v>
      </c>
      <c r="J1636" s="8" t="s">
        <v>117</v>
      </c>
      <c r="K1636" s="5">
        <v>3</v>
      </c>
      <c r="L1636" s="8" t="s">
        <v>36</v>
      </c>
      <c r="N1636" s="8" t="s">
        <v>6014</v>
      </c>
      <c r="O1636" s="8" t="s">
        <v>491</v>
      </c>
      <c r="P1636" s="8" t="s">
        <v>96</v>
      </c>
      <c r="R1636" s="8" t="s">
        <v>166</v>
      </c>
      <c r="AD1636" s="8" t="s">
        <v>39</v>
      </c>
      <c r="AE1636" s="8" t="s">
        <v>73</v>
      </c>
      <c r="AF1636" s="8" t="s">
        <v>30</v>
      </c>
    </row>
    <row r="1637" spans="1:32" s="5" customFormat="1" ht="20" customHeight="1" x14ac:dyDescent="0.15">
      <c r="A1637" s="6" t="s">
        <v>7263</v>
      </c>
      <c r="B1637" s="7" t="s">
        <v>7264</v>
      </c>
      <c r="C1637" s="13"/>
      <c r="D1637" s="8" t="s">
        <v>7265</v>
      </c>
      <c r="F1637" s="8" t="s">
        <v>7264</v>
      </c>
      <c r="G1637" s="8" t="s">
        <v>7266</v>
      </c>
      <c r="I1637" s="8" t="s">
        <v>7267</v>
      </c>
      <c r="J1637" s="5">
        <v>52</v>
      </c>
      <c r="K1637" s="5">
        <v>2</v>
      </c>
      <c r="L1637" s="8" t="s">
        <v>36</v>
      </c>
      <c r="N1637" s="8" t="s">
        <v>7268</v>
      </c>
      <c r="O1637" s="8" t="s">
        <v>1009</v>
      </c>
      <c r="P1637" s="8" t="s">
        <v>96</v>
      </c>
      <c r="R1637" s="8" t="s">
        <v>166</v>
      </c>
      <c r="AD1637" s="8" t="s">
        <v>39</v>
      </c>
      <c r="AE1637" s="8" t="s">
        <v>73</v>
      </c>
      <c r="AF1637" s="8" t="s">
        <v>30</v>
      </c>
    </row>
    <row r="1638" spans="1:32" s="5" customFormat="1" ht="20" customHeight="1" x14ac:dyDescent="0.15">
      <c r="A1638" s="6" t="s">
        <v>7343</v>
      </c>
      <c r="B1638" s="7" t="s">
        <v>7344</v>
      </c>
      <c r="C1638" s="13"/>
      <c r="D1638" s="8" t="s">
        <v>7345</v>
      </c>
      <c r="F1638" s="8" t="s">
        <v>7344</v>
      </c>
      <c r="G1638" s="8" t="s">
        <v>7346</v>
      </c>
      <c r="I1638" s="8" t="s">
        <v>7347</v>
      </c>
      <c r="J1638" s="5">
        <v>236</v>
      </c>
      <c r="K1638" s="5">
        <v>2</v>
      </c>
      <c r="L1638" s="8" t="s">
        <v>468</v>
      </c>
      <c r="N1638" s="8" t="s">
        <v>7348</v>
      </c>
      <c r="O1638" s="8" t="s">
        <v>7349</v>
      </c>
      <c r="P1638" s="8" t="s">
        <v>96</v>
      </c>
      <c r="R1638" s="8" t="s">
        <v>97</v>
      </c>
      <c r="AD1638" s="8" t="s">
        <v>39</v>
      </c>
      <c r="AE1638" s="8" t="s">
        <v>73</v>
      </c>
      <c r="AF1638" s="8" t="s">
        <v>30</v>
      </c>
    </row>
    <row r="1639" spans="1:32" s="5" customFormat="1" ht="20" customHeight="1" x14ac:dyDescent="0.15">
      <c r="A1639" s="10"/>
      <c r="B1639" s="7" t="s">
        <v>7363</v>
      </c>
      <c r="C1639" s="13"/>
      <c r="D1639" s="8" t="s">
        <v>7364</v>
      </c>
      <c r="F1639" s="8" t="s">
        <v>7363</v>
      </c>
      <c r="G1639" s="8" t="s">
        <v>7365</v>
      </c>
      <c r="I1639" s="8" t="s">
        <v>7366</v>
      </c>
      <c r="J1639" s="8" t="s">
        <v>201</v>
      </c>
      <c r="K1639" s="5">
        <v>2</v>
      </c>
      <c r="L1639" s="8" t="s">
        <v>36</v>
      </c>
      <c r="N1639" s="8" t="s">
        <v>7367</v>
      </c>
      <c r="O1639" s="8" t="s">
        <v>6375</v>
      </c>
      <c r="P1639" s="8" t="s">
        <v>96</v>
      </c>
      <c r="R1639" s="8" t="s">
        <v>204</v>
      </c>
      <c r="AD1639" s="8" t="s">
        <v>39</v>
      </c>
      <c r="AE1639" s="8" t="s">
        <v>73</v>
      </c>
      <c r="AF1639" s="8" t="s">
        <v>30</v>
      </c>
    </row>
    <row r="1640" spans="1:32" s="5" customFormat="1" ht="20" customHeight="1" x14ac:dyDescent="0.15">
      <c r="A1640" s="10"/>
      <c r="B1640" s="7" t="s">
        <v>7487</v>
      </c>
      <c r="C1640" s="13"/>
      <c r="D1640" s="8" t="s">
        <v>7488</v>
      </c>
      <c r="F1640" s="8" t="s">
        <v>7487</v>
      </c>
      <c r="G1640" s="8" t="s">
        <v>7489</v>
      </c>
      <c r="I1640" s="8" t="s">
        <v>7490</v>
      </c>
      <c r="J1640" s="5">
        <v>204</v>
      </c>
      <c r="K1640" s="5">
        <v>2</v>
      </c>
      <c r="L1640" s="8" t="s">
        <v>36</v>
      </c>
      <c r="N1640" s="8" t="s">
        <v>7491</v>
      </c>
      <c r="O1640" s="8" t="s">
        <v>501</v>
      </c>
      <c r="P1640" s="8" t="s">
        <v>96</v>
      </c>
      <c r="R1640" s="8" t="s">
        <v>3379</v>
      </c>
      <c r="AD1640" s="8" t="s">
        <v>39</v>
      </c>
      <c r="AE1640" s="8" t="s">
        <v>73</v>
      </c>
      <c r="AF1640" s="8" t="s">
        <v>30</v>
      </c>
    </row>
    <row r="1641" spans="1:32" s="5" customFormat="1" ht="20" customHeight="1" x14ac:dyDescent="0.15">
      <c r="A1641" s="6" t="s">
        <v>7999</v>
      </c>
      <c r="B1641" s="7" t="s">
        <v>3894</v>
      </c>
      <c r="C1641" s="13"/>
      <c r="D1641" s="8" t="s">
        <v>8000</v>
      </c>
      <c r="F1641" s="8" t="s">
        <v>3894</v>
      </c>
      <c r="G1641" s="8" t="s">
        <v>8001</v>
      </c>
      <c r="I1641" s="8" t="s">
        <v>8002</v>
      </c>
      <c r="J1641" s="5">
        <v>16</v>
      </c>
      <c r="K1641" s="5">
        <v>52</v>
      </c>
      <c r="L1641" s="8" t="s">
        <v>8003</v>
      </c>
      <c r="N1641" s="8" t="s">
        <v>8004</v>
      </c>
      <c r="O1641" s="8" t="s">
        <v>7427</v>
      </c>
      <c r="P1641" s="8" t="s">
        <v>96</v>
      </c>
      <c r="R1641" s="8" t="s">
        <v>166</v>
      </c>
      <c r="AD1641" s="8" t="s">
        <v>39</v>
      </c>
      <c r="AE1641" s="8" t="s">
        <v>73</v>
      </c>
      <c r="AF1641" s="8" t="s">
        <v>30</v>
      </c>
    </row>
    <row r="1642" spans="1:32" s="5" customFormat="1" ht="20" customHeight="1" x14ac:dyDescent="0.15">
      <c r="A1642" s="6" t="s">
        <v>8033</v>
      </c>
      <c r="B1642" s="7" t="s">
        <v>6903</v>
      </c>
      <c r="C1642" s="13"/>
      <c r="D1642" s="8" t="s">
        <v>8034</v>
      </c>
      <c r="F1642" s="8" t="s">
        <v>6903</v>
      </c>
      <c r="G1642" s="8" t="s">
        <v>8035</v>
      </c>
      <c r="I1642" s="8" t="s">
        <v>8036</v>
      </c>
      <c r="J1642" s="5">
        <v>44</v>
      </c>
      <c r="K1642" s="5">
        <v>36</v>
      </c>
      <c r="L1642" s="8" t="s">
        <v>36</v>
      </c>
      <c r="N1642" s="8" t="s">
        <v>8037</v>
      </c>
      <c r="O1642" s="8" t="s">
        <v>6900</v>
      </c>
      <c r="P1642" s="8" t="s">
        <v>96</v>
      </c>
      <c r="R1642" s="8" t="s">
        <v>97</v>
      </c>
      <c r="AD1642" s="8" t="s">
        <v>39</v>
      </c>
      <c r="AE1642" s="8" t="s">
        <v>73</v>
      </c>
      <c r="AF1642" s="8" t="s">
        <v>30</v>
      </c>
    </row>
    <row r="1643" spans="1:32" s="5" customFormat="1" ht="20" customHeight="1" x14ac:dyDescent="0.15">
      <c r="A1643" s="9">
        <v>25322</v>
      </c>
      <c r="B1643" s="7" t="s">
        <v>8206</v>
      </c>
      <c r="C1643" s="13"/>
      <c r="D1643" s="8" t="s">
        <v>8207</v>
      </c>
      <c r="F1643" s="8" t="s">
        <v>8206</v>
      </c>
      <c r="G1643" s="8" t="s">
        <v>8208</v>
      </c>
      <c r="I1643" s="8" t="s">
        <v>8209</v>
      </c>
      <c r="J1643" s="5">
        <v>76</v>
      </c>
      <c r="K1643" s="5">
        <v>7</v>
      </c>
      <c r="L1643" s="8" t="s">
        <v>36</v>
      </c>
      <c r="N1643" s="8" t="s">
        <v>8210</v>
      </c>
      <c r="O1643" s="8" t="s">
        <v>801</v>
      </c>
      <c r="P1643" s="8" t="s">
        <v>96</v>
      </c>
      <c r="R1643" s="8" t="s">
        <v>3379</v>
      </c>
      <c r="AD1643" s="8" t="s">
        <v>39</v>
      </c>
      <c r="AE1643" s="8" t="s">
        <v>73</v>
      </c>
      <c r="AF1643" s="8" t="s">
        <v>30</v>
      </c>
    </row>
    <row r="1644" spans="1:32" s="5" customFormat="1" ht="20" customHeight="1" x14ac:dyDescent="0.15">
      <c r="A1644" s="10"/>
      <c r="B1644" s="7" t="s">
        <v>8317</v>
      </c>
      <c r="C1644" s="13"/>
      <c r="D1644" s="8" t="s">
        <v>8318</v>
      </c>
      <c r="F1644" s="8" t="s">
        <v>8317</v>
      </c>
      <c r="G1644" s="8" t="s">
        <v>8319</v>
      </c>
      <c r="I1644" s="8" t="s">
        <v>8320</v>
      </c>
      <c r="J1644" s="5">
        <v>100</v>
      </c>
      <c r="K1644" s="5">
        <v>9</v>
      </c>
      <c r="L1644" s="8" t="s">
        <v>36</v>
      </c>
      <c r="N1644" s="8" t="s">
        <v>8321</v>
      </c>
      <c r="O1644" s="8" t="s">
        <v>7427</v>
      </c>
      <c r="P1644" s="8" t="s">
        <v>96</v>
      </c>
      <c r="R1644" s="8" t="s">
        <v>3379</v>
      </c>
      <c r="AD1644" s="8" t="s">
        <v>39</v>
      </c>
      <c r="AE1644" s="8" t="s">
        <v>73</v>
      </c>
      <c r="AF1644" s="8" t="s">
        <v>30</v>
      </c>
    </row>
    <row r="1645" spans="1:32" s="5" customFormat="1" ht="20" customHeight="1" x14ac:dyDescent="0.15">
      <c r="A1645" s="6" t="s">
        <v>8330</v>
      </c>
      <c r="B1645" s="7" t="s">
        <v>8331</v>
      </c>
      <c r="C1645" s="13"/>
      <c r="D1645" s="8" t="s">
        <v>6895</v>
      </c>
      <c r="F1645" s="8" t="s">
        <v>8332</v>
      </c>
      <c r="G1645" s="8" t="s">
        <v>6897</v>
      </c>
      <c r="I1645" s="8" t="s">
        <v>8333</v>
      </c>
      <c r="J1645" s="5">
        <v>20</v>
      </c>
      <c r="K1645" s="5">
        <v>230</v>
      </c>
      <c r="L1645" s="8" t="s">
        <v>36</v>
      </c>
      <c r="N1645" s="8" t="s">
        <v>8334</v>
      </c>
      <c r="O1645" s="8" t="s">
        <v>6900</v>
      </c>
      <c r="P1645" s="8" t="s">
        <v>96</v>
      </c>
      <c r="R1645" s="8" t="s">
        <v>97</v>
      </c>
      <c r="AD1645" s="8" t="s">
        <v>39</v>
      </c>
      <c r="AE1645" s="8" t="s">
        <v>73</v>
      </c>
      <c r="AF1645" s="8" t="s">
        <v>30</v>
      </c>
    </row>
    <row r="1646" spans="1:32" s="5" customFormat="1" ht="20" customHeight="1" x14ac:dyDescent="0.15">
      <c r="A1646" s="9">
        <v>10020</v>
      </c>
      <c r="B1646" s="7" t="s">
        <v>8527</v>
      </c>
      <c r="C1646" s="13"/>
      <c r="D1646" s="8" t="s">
        <v>8528</v>
      </c>
      <c r="F1646" s="8" t="s">
        <v>8529</v>
      </c>
      <c r="G1646" s="8" t="s">
        <v>8530</v>
      </c>
      <c r="I1646" s="8" t="s">
        <v>8531</v>
      </c>
      <c r="J1646" s="5">
        <v>316</v>
      </c>
      <c r="K1646" s="5">
        <v>2</v>
      </c>
      <c r="L1646" s="8" t="s">
        <v>36</v>
      </c>
      <c r="N1646" s="8" t="s">
        <v>8532</v>
      </c>
      <c r="O1646" s="8" t="s">
        <v>647</v>
      </c>
      <c r="P1646" s="8" t="s">
        <v>96</v>
      </c>
      <c r="R1646" s="8" t="s">
        <v>166</v>
      </c>
      <c r="AD1646" s="8" t="s">
        <v>39</v>
      </c>
      <c r="AE1646" s="8" t="s">
        <v>73</v>
      </c>
      <c r="AF1646" s="8" t="s">
        <v>30</v>
      </c>
    </row>
    <row r="1647" spans="1:32" s="5" customFormat="1" ht="20" customHeight="1" x14ac:dyDescent="0.15">
      <c r="A1647" s="6" t="s">
        <v>8669</v>
      </c>
      <c r="B1647" s="7" t="s">
        <v>8670</v>
      </c>
      <c r="C1647" s="13"/>
      <c r="D1647" s="8" t="s">
        <v>8671</v>
      </c>
      <c r="F1647" s="8" t="s">
        <v>8672</v>
      </c>
      <c r="G1647" s="8" t="s">
        <v>8673</v>
      </c>
      <c r="I1647" s="8" t="s">
        <v>8674</v>
      </c>
      <c r="J1647" s="8" t="s">
        <v>8675</v>
      </c>
      <c r="K1647" s="5">
        <v>2</v>
      </c>
      <c r="L1647" s="8" t="s">
        <v>36</v>
      </c>
      <c r="N1647" s="8" t="s">
        <v>8676</v>
      </c>
      <c r="O1647" s="8" t="s">
        <v>667</v>
      </c>
      <c r="P1647" s="8" t="s">
        <v>96</v>
      </c>
      <c r="R1647" s="8" t="s">
        <v>204</v>
      </c>
      <c r="AD1647" s="8" t="s">
        <v>39</v>
      </c>
      <c r="AE1647" s="8" t="s">
        <v>73</v>
      </c>
      <c r="AF1647" s="8" t="s">
        <v>30</v>
      </c>
    </row>
    <row r="1648" spans="1:32" s="5" customFormat="1" ht="20" customHeight="1" x14ac:dyDescent="0.15">
      <c r="A1648" s="6" t="s">
        <v>8677</v>
      </c>
      <c r="B1648" s="7" t="s">
        <v>8678</v>
      </c>
      <c r="C1648" s="13"/>
      <c r="D1648" s="8" t="s">
        <v>8679</v>
      </c>
      <c r="F1648" s="8" t="s">
        <v>8678</v>
      </c>
      <c r="G1648" s="8" t="s">
        <v>8680</v>
      </c>
      <c r="I1648" s="8" t="s">
        <v>8681</v>
      </c>
      <c r="J1648" s="8" t="s">
        <v>8675</v>
      </c>
      <c r="K1648" s="5">
        <v>2</v>
      </c>
      <c r="L1648" s="8" t="s">
        <v>36</v>
      </c>
      <c r="N1648" s="8" t="s">
        <v>8682</v>
      </c>
      <c r="O1648" s="8" t="s">
        <v>667</v>
      </c>
      <c r="P1648" s="8" t="s">
        <v>96</v>
      </c>
      <c r="R1648" s="8" t="s">
        <v>204</v>
      </c>
      <c r="AD1648" s="8" t="s">
        <v>39</v>
      </c>
      <c r="AE1648" s="8" t="s">
        <v>73</v>
      </c>
      <c r="AF1648" s="8" t="s">
        <v>30</v>
      </c>
    </row>
    <row r="1649" spans="1:32" s="5" customFormat="1" ht="20" customHeight="1" x14ac:dyDescent="0.15">
      <c r="A1649" s="6" t="s">
        <v>9122</v>
      </c>
      <c r="B1649" s="7" t="s">
        <v>9123</v>
      </c>
      <c r="C1649" s="13"/>
      <c r="D1649" s="8" t="s">
        <v>9124</v>
      </c>
      <c r="F1649" s="8" t="s">
        <v>9125</v>
      </c>
      <c r="G1649" s="8" t="s">
        <v>9126</v>
      </c>
      <c r="I1649" s="8" t="s">
        <v>9127</v>
      </c>
      <c r="J1649" s="5">
        <v>200</v>
      </c>
      <c r="K1649" s="5">
        <v>4</v>
      </c>
      <c r="L1649" s="8" t="s">
        <v>36</v>
      </c>
      <c r="N1649" s="8" t="s">
        <v>9128</v>
      </c>
      <c r="O1649" s="8" t="s">
        <v>590</v>
      </c>
      <c r="P1649" s="8" t="s">
        <v>96</v>
      </c>
      <c r="R1649" s="8" t="s">
        <v>166</v>
      </c>
      <c r="AD1649" s="8" t="s">
        <v>39</v>
      </c>
      <c r="AE1649" s="8" t="s">
        <v>73</v>
      </c>
      <c r="AF1649" s="8" t="s">
        <v>30</v>
      </c>
    </row>
    <row r="1650" spans="1:32" s="5" customFormat="1" ht="20" customHeight="1" x14ac:dyDescent="0.15">
      <c r="A1650" s="6" t="s">
        <v>9192</v>
      </c>
      <c r="B1650" s="7" t="s">
        <v>9193</v>
      </c>
      <c r="C1650" s="13"/>
      <c r="D1650" s="8" t="s">
        <v>9194</v>
      </c>
      <c r="F1650" s="8" t="s">
        <v>9193</v>
      </c>
      <c r="G1650" s="8" t="s">
        <v>9195</v>
      </c>
      <c r="I1650" s="8" t="s">
        <v>9196</v>
      </c>
      <c r="J1650" s="5">
        <v>116</v>
      </c>
      <c r="K1650" s="5">
        <v>4</v>
      </c>
      <c r="L1650" s="8" t="s">
        <v>36</v>
      </c>
      <c r="N1650" s="8" t="s">
        <v>9197</v>
      </c>
      <c r="O1650" s="8" t="s">
        <v>6900</v>
      </c>
      <c r="P1650" s="8" t="s">
        <v>96</v>
      </c>
      <c r="R1650" s="8" t="s">
        <v>97</v>
      </c>
      <c r="AD1650" s="8" t="s">
        <v>39</v>
      </c>
      <c r="AE1650" s="8" t="s">
        <v>73</v>
      </c>
      <c r="AF1650" s="8" t="s">
        <v>30</v>
      </c>
    </row>
    <row r="1651" spans="1:32" s="5" customFormat="1" ht="20" customHeight="1" x14ac:dyDescent="0.15">
      <c r="A1651" s="6" t="s">
        <v>9414</v>
      </c>
      <c r="B1651" s="7" t="s">
        <v>9415</v>
      </c>
      <c r="C1651" s="13"/>
      <c r="D1651" s="8" t="s">
        <v>9416</v>
      </c>
      <c r="F1651" s="8" t="s">
        <v>9417</v>
      </c>
      <c r="G1651" s="8" t="s">
        <v>9418</v>
      </c>
      <c r="I1651" s="8" t="s">
        <v>9419</v>
      </c>
      <c r="J1651" s="5">
        <v>3432</v>
      </c>
      <c r="K1651" s="5">
        <v>1</v>
      </c>
      <c r="L1651" s="8" t="s">
        <v>36</v>
      </c>
      <c r="N1651" s="8" t="s">
        <v>9420</v>
      </c>
      <c r="O1651" s="8" t="s">
        <v>590</v>
      </c>
      <c r="P1651" s="8" t="s">
        <v>96</v>
      </c>
      <c r="R1651" s="8" t="s">
        <v>97</v>
      </c>
      <c r="AD1651" s="8" t="s">
        <v>39</v>
      </c>
      <c r="AE1651" s="8" t="s">
        <v>73</v>
      </c>
      <c r="AF1651" s="8" t="s">
        <v>30</v>
      </c>
    </row>
    <row r="1652" spans="1:32" s="5" customFormat="1" ht="20" customHeight="1" x14ac:dyDescent="0.15">
      <c r="A1652" s="9">
        <v>638607</v>
      </c>
      <c r="B1652" s="7" t="s">
        <v>9430</v>
      </c>
      <c r="C1652" s="13"/>
      <c r="D1652" s="8" t="s">
        <v>9431</v>
      </c>
      <c r="F1652" s="8" t="s">
        <v>9430</v>
      </c>
      <c r="G1652" s="8" t="s">
        <v>9432</v>
      </c>
      <c r="I1652" s="8" t="s">
        <v>9433</v>
      </c>
      <c r="J1652" s="8" t="s">
        <v>2400</v>
      </c>
      <c r="K1652" s="5">
        <v>4</v>
      </c>
      <c r="L1652" s="8" t="s">
        <v>36</v>
      </c>
      <c r="N1652" s="8" t="s">
        <v>9434</v>
      </c>
      <c r="O1652" s="8" t="s">
        <v>7427</v>
      </c>
      <c r="P1652" s="8" t="s">
        <v>96</v>
      </c>
      <c r="R1652" s="8" t="s">
        <v>97</v>
      </c>
      <c r="AD1652" s="8" t="s">
        <v>39</v>
      </c>
      <c r="AE1652" s="8" t="s">
        <v>73</v>
      </c>
      <c r="AF1652" s="8" t="s">
        <v>30</v>
      </c>
    </row>
    <row r="1653" spans="1:32" s="5" customFormat="1" ht="20" customHeight="1" x14ac:dyDescent="0.15">
      <c r="A1653" s="9">
        <v>24168</v>
      </c>
      <c r="B1653" s="7" t="s">
        <v>9566</v>
      </c>
      <c r="C1653" s="13"/>
      <c r="D1653" s="8" t="s">
        <v>9567</v>
      </c>
      <c r="F1653" s="8" t="s">
        <v>9568</v>
      </c>
      <c r="G1653" s="8" t="s">
        <v>9569</v>
      </c>
      <c r="I1653" s="8" t="s">
        <v>9570</v>
      </c>
      <c r="J1653" s="5">
        <v>48</v>
      </c>
      <c r="K1653" s="5">
        <v>0</v>
      </c>
      <c r="L1653" s="8" t="s">
        <v>36</v>
      </c>
      <c r="N1653" s="8" t="s">
        <v>9571</v>
      </c>
      <c r="O1653" s="8" t="s">
        <v>2520</v>
      </c>
      <c r="P1653" s="8" t="s">
        <v>96</v>
      </c>
      <c r="R1653" s="8" t="s">
        <v>204</v>
      </c>
      <c r="AD1653" s="8" t="s">
        <v>39</v>
      </c>
      <c r="AE1653" s="8" t="s">
        <v>40</v>
      </c>
      <c r="AF1653" s="8" t="s">
        <v>30</v>
      </c>
    </row>
    <row r="1654" spans="1:32" s="5" customFormat="1" ht="20" customHeight="1" x14ac:dyDescent="0.15">
      <c r="A1654" s="9">
        <v>2684</v>
      </c>
      <c r="B1654" s="7" t="s">
        <v>9616</v>
      </c>
      <c r="C1654" s="13"/>
      <c r="D1654" s="8" t="s">
        <v>9617</v>
      </c>
      <c r="F1654" s="8" t="s">
        <v>9616</v>
      </c>
      <c r="G1654" s="8" t="s">
        <v>9618</v>
      </c>
      <c r="I1654" s="8" t="s">
        <v>9619</v>
      </c>
      <c r="J1654" s="5">
        <v>88</v>
      </c>
      <c r="K1654" s="5">
        <v>0</v>
      </c>
      <c r="L1654" s="8" t="s">
        <v>36</v>
      </c>
      <c r="N1654" s="8" t="s">
        <v>9620</v>
      </c>
      <c r="O1654" s="8" t="s">
        <v>250</v>
      </c>
      <c r="P1654" s="8" t="s">
        <v>96</v>
      </c>
      <c r="R1654" s="8" t="s">
        <v>204</v>
      </c>
      <c r="AD1654" s="8" t="s">
        <v>39</v>
      </c>
      <c r="AE1654" s="8" t="s">
        <v>40</v>
      </c>
      <c r="AF1654" s="8" t="s">
        <v>30</v>
      </c>
    </row>
    <row r="1655" spans="1:32" s="5" customFormat="1" ht="20" customHeight="1" x14ac:dyDescent="0.15">
      <c r="A1655" s="9">
        <v>30126</v>
      </c>
      <c r="B1655" s="7" t="s">
        <v>9764</v>
      </c>
      <c r="C1655" s="13"/>
      <c r="D1655" s="8" t="s">
        <v>9765</v>
      </c>
      <c r="F1655" s="8" t="s">
        <v>9764</v>
      </c>
      <c r="G1655" s="8" t="s">
        <v>9766</v>
      </c>
      <c r="I1655" s="8" t="s">
        <v>9767</v>
      </c>
      <c r="J1655" s="5">
        <v>108</v>
      </c>
      <c r="K1655" s="5">
        <v>5</v>
      </c>
      <c r="L1655" s="8" t="s">
        <v>36</v>
      </c>
      <c r="N1655" s="8" t="s">
        <v>9768</v>
      </c>
      <c r="O1655" s="8" t="s">
        <v>647</v>
      </c>
      <c r="P1655" s="8" t="s">
        <v>96</v>
      </c>
      <c r="R1655" s="8" t="s">
        <v>3379</v>
      </c>
      <c r="AD1655" s="8" t="s">
        <v>39</v>
      </c>
      <c r="AE1655" s="8" t="s">
        <v>73</v>
      </c>
      <c r="AF1655" s="8" t="s">
        <v>30</v>
      </c>
    </row>
    <row r="1656" spans="1:32" s="5" customFormat="1" ht="20" customHeight="1" x14ac:dyDescent="0.15">
      <c r="A1656" s="6" t="s">
        <v>9813</v>
      </c>
      <c r="B1656" s="7" t="s">
        <v>9814</v>
      </c>
      <c r="C1656" s="13"/>
      <c r="D1656" s="8" t="s">
        <v>9815</v>
      </c>
      <c r="F1656" s="8" t="s">
        <v>9814</v>
      </c>
      <c r="G1656" s="8" t="s">
        <v>9816</v>
      </c>
      <c r="I1656" s="8" t="s">
        <v>9817</v>
      </c>
      <c r="J1656" s="5">
        <v>364</v>
      </c>
      <c r="K1656" s="5">
        <v>1</v>
      </c>
      <c r="L1656" s="8" t="s">
        <v>36</v>
      </c>
      <c r="N1656" s="8" t="s">
        <v>9818</v>
      </c>
      <c r="O1656" s="8" t="s">
        <v>6375</v>
      </c>
      <c r="P1656" s="8" t="s">
        <v>96</v>
      </c>
      <c r="R1656" s="8" t="s">
        <v>204</v>
      </c>
      <c r="AD1656" s="8" t="s">
        <v>39</v>
      </c>
      <c r="AE1656" s="8" t="s">
        <v>73</v>
      </c>
      <c r="AF1656" s="8" t="s">
        <v>30</v>
      </c>
    </row>
    <row r="1657" spans="1:32" s="5" customFormat="1" ht="20" customHeight="1" x14ac:dyDescent="0.15">
      <c r="A1657" s="9">
        <v>4791</v>
      </c>
      <c r="B1657" s="7" t="s">
        <v>9836</v>
      </c>
      <c r="C1657" s="13"/>
      <c r="D1657" s="8" t="s">
        <v>9837</v>
      </c>
      <c r="F1657" s="8" t="s">
        <v>9836</v>
      </c>
      <c r="G1657" s="8" t="s">
        <v>9838</v>
      </c>
      <c r="I1657" s="8" t="s">
        <v>9839</v>
      </c>
      <c r="J1657" s="5">
        <v>76</v>
      </c>
      <c r="K1657" s="5">
        <v>8</v>
      </c>
      <c r="L1657" s="8" t="s">
        <v>36</v>
      </c>
      <c r="N1657" s="8" t="s">
        <v>9840</v>
      </c>
      <c r="O1657" s="8" t="s">
        <v>801</v>
      </c>
      <c r="P1657" s="8" t="s">
        <v>96</v>
      </c>
      <c r="R1657" s="8" t="s">
        <v>3379</v>
      </c>
      <c r="AD1657" s="8" t="s">
        <v>39</v>
      </c>
      <c r="AE1657" s="8" t="s">
        <v>73</v>
      </c>
      <c r="AF1657" s="8" t="s">
        <v>30</v>
      </c>
    </row>
    <row r="1658" spans="1:32" s="5" customFormat="1" ht="20" customHeight="1" x14ac:dyDescent="0.15">
      <c r="A1658" s="9">
        <v>92669</v>
      </c>
      <c r="B1658" s="7" t="s">
        <v>9953</v>
      </c>
      <c r="C1658" s="13"/>
      <c r="D1658" s="8" t="s">
        <v>9954</v>
      </c>
      <c r="F1658" s="8" t="s">
        <v>9953</v>
      </c>
      <c r="G1658" s="8" t="s">
        <v>9955</v>
      </c>
      <c r="I1658" s="8" t="s">
        <v>9956</v>
      </c>
      <c r="J1658" s="5">
        <v>604</v>
      </c>
      <c r="K1658" s="5">
        <v>9</v>
      </c>
      <c r="L1658" s="8" t="s">
        <v>36</v>
      </c>
      <c r="N1658" s="8" t="s">
        <v>9957</v>
      </c>
      <c r="O1658" s="8" t="s">
        <v>6900</v>
      </c>
      <c r="P1658" s="8" t="s">
        <v>96</v>
      </c>
      <c r="R1658" s="8" t="s">
        <v>97</v>
      </c>
      <c r="AD1658" s="8" t="s">
        <v>39</v>
      </c>
      <c r="AE1658" s="8" t="s">
        <v>73</v>
      </c>
      <c r="AF1658" s="8" t="s">
        <v>30</v>
      </c>
    </row>
    <row r="1659" spans="1:32" s="5" customFormat="1" ht="20" customHeight="1" x14ac:dyDescent="0.15">
      <c r="A1659" s="9">
        <v>54300000</v>
      </c>
      <c r="B1659" s="7" t="s">
        <v>10359</v>
      </c>
      <c r="C1659" s="13"/>
      <c r="D1659" s="8" t="s">
        <v>10360</v>
      </c>
      <c r="G1659" s="8" t="s">
        <v>10361</v>
      </c>
      <c r="I1659" s="8" t="s">
        <v>10362</v>
      </c>
      <c r="J1659" s="8" t="s">
        <v>10363</v>
      </c>
      <c r="K1659" s="5">
        <v>3</v>
      </c>
      <c r="L1659" s="8" t="s">
        <v>10364</v>
      </c>
      <c r="N1659" s="8" t="s">
        <v>10365</v>
      </c>
      <c r="O1659" s="8" t="s">
        <v>491</v>
      </c>
      <c r="P1659" s="8" t="s">
        <v>96</v>
      </c>
      <c r="R1659" s="8" t="s">
        <v>204</v>
      </c>
      <c r="AD1659" s="8" t="s">
        <v>39</v>
      </c>
      <c r="AE1659" s="8" t="s">
        <v>73</v>
      </c>
      <c r="AF1659" s="8" t="s">
        <v>30</v>
      </c>
    </row>
    <row r="1660" spans="1:32" s="5" customFormat="1" ht="20" customHeight="1" x14ac:dyDescent="0.15">
      <c r="A1660" s="9">
        <v>8195</v>
      </c>
      <c r="B1660" s="7" t="s">
        <v>10444</v>
      </c>
      <c r="C1660" s="13"/>
      <c r="D1660" s="8" t="s">
        <v>10445</v>
      </c>
      <c r="F1660" s="8" t="s">
        <v>10444</v>
      </c>
      <c r="G1660" s="8" t="s">
        <v>10446</v>
      </c>
      <c r="I1660" s="8" t="s">
        <v>10447</v>
      </c>
      <c r="J1660" s="5">
        <v>572</v>
      </c>
      <c r="K1660" s="5">
        <v>0</v>
      </c>
      <c r="L1660" s="8" t="s">
        <v>36</v>
      </c>
      <c r="N1660" s="8" t="s">
        <v>10448</v>
      </c>
      <c r="O1660" s="8" t="s">
        <v>801</v>
      </c>
      <c r="P1660" s="8" t="s">
        <v>96</v>
      </c>
      <c r="R1660" s="8" t="s">
        <v>97</v>
      </c>
      <c r="AD1660" s="8" t="s">
        <v>39</v>
      </c>
      <c r="AE1660" s="8" t="s">
        <v>73</v>
      </c>
      <c r="AF1660" s="8" t="s">
        <v>30</v>
      </c>
    </row>
    <row r="1661" spans="1:32" s="5" customFormat="1" ht="20" customHeight="1" x14ac:dyDescent="0.15">
      <c r="A1661" s="6" t="s">
        <v>10511</v>
      </c>
      <c r="B1661" s="7" t="s">
        <v>10512</v>
      </c>
      <c r="C1661" s="13"/>
      <c r="D1661" s="8" t="s">
        <v>10513</v>
      </c>
      <c r="F1661" s="8" t="s">
        <v>10514</v>
      </c>
      <c r="G1661" s="8" t="s">
        <v>10515</v>
      </c>
      <c r="I1661" s="8" t="s">
        <v>10516</v>
      </c>
      <c r="J1661" s="5">
        <v>296</v>
      </c>
      <c r="K1661" s="5">
        <v>4</v>
      </c>
      <c r="L1661" s="8" t="s">
        <v>36</v>
      </c>
      <c r="N1661" s="8" t="s">
        <v>10517</v>
      </c>
      <c r="O1661" s="8" t="s">
        <v>92</v>
      </c>
      <c r="P1661" s="8" t="s">
        <v>96</v>
      </c>
      <c r="R1661" s="8" t="s">
        <v>97</v>
      </c>
      <c r="AD1661" s="8" t="s">
        <v>39</v>
      </c>
      <c r="AE1661" s="8" t="s">
        <v>73</v>
      </c>
      <c r="AF1661" s="8" t="s">
        <v>30</v>
      </c>
    </row>
    <row r="1662" spans="1:32" s="5" customFormat="1" ht="20" customHeight="1" x14ac:dyDescent="0.15">
      <c r="A1662" s="6" t="s">
        <v>10518</v>
      </c>
      <c r="B1662" s="7" t="s">
        <v>456</v>
      </c>
      <c r="C1662" s="13"/>
      <c r="D1662" s="8" t="s">
        <v>10519</v>
      </c>
      <c r="F1662" s="8" t="s">
        <v>456</v>
      </c>
      <c r="G1662" s="8" t="s">
        <v>10520</v>
      </c>
      <c r="I1662" s="8" t="s">
        <v>10521</v>
      </c>
      <c r="J1662" s="5">
        <v>556</v>
      </c>
      <c r="K1662" s="5">
        <v>2</v>
      </c>
      <c r="L1662" s="8" t="s">
        <v>36</v>
      </c>
      <c r="N1662" s="8" t="s">
        <v>10522</v>
      </c>
      <c r="O1662" s="8" t="s">
        <v>653</v>
      </c>
      <c r="P1662" s="8" t="s">
        <v>96</v>
      </c>
      <c r="R1662" s="8" t="s">
        <v>97</v>
      </c>
      <c r="AD1662" s="8" t="s">
        <v>39</v>
      </c>
      <c r="AE1662" s="8" t="s">
        <v>73</v>
      </c>
      <c r="AF1662" s="8" t="s">
        <v>30</v>
      </c>
    </row>
    <row r="1663" spans="1:32" s="5" customFormat="1" ht="20" customHeight="1" x14ac:dyDescent="0.15">
      <c r="A1663" s="6" t="s">
        <v>10523</v>
      </c>
      <c r="B1663" s="7" t="s">
        <v>445</v>
      </c>
      <c r="C1663" s="13"/>
      <c r="D1663" s="8" t="s">
        <v>10524</v>
      </c>
      <c r="F1663" s="8" t="s">
        <v>445</v>
      </c>
      <c r="G1663" s="8" t="s">
        <v>10525</v>
      </c>
      <c r="I1663" s="8" t="s">
        <v>10526</v>
      </c>
      <c r="J1663" s="5">
        <v>556</v>
      </c>
      <c r="K1663" s="5">
        <v>2</v>
      </c>
      <c r="L1663" s="8" t="s">
        <v>36</v>
      </c>
      <c r="N1663" s="8" t="s">
        <v>10527</v>
      </c>
      <c r="O1663" s="8" t="s">
        <v>653</v>
      </c>
      <c r="P1663" s="8" t="s">
        <v>96</v>
      </c>
      <c r="R1663" s="8" t="s">
        <v>97</v>
      </c>
      <c r="AD1663" s="8" t="s">
        <v>39</v>
      </c>
      <c r="AE1663" s="8" t="s">
        <v>73</v>
      </c>
      <c r="AF1663" s="8" t="s">
        <v>30</v>
      </c>
    </row>
    <row r="1664" spans="1:32" s="5" customFormat="1" ht="20" customHeight="1" x14ac:dyDescent="0.15">
      <c r="A1664" s="6" t="s">
        <v>10528</v>
      </c>
      <c r="B1664" s="7" t="s">
        <v>438</v>
      </c>
      <c r="C1664" s="13"/>
      <c r="D1664" s="8" t="s">
        <v>10529</v>
      </c>
      <c r="F1664" s="8" t="s">
        <v>438</v>
      </c>
      <c r="G1664" s="8" t="s">
        <v>10530</v>
      </c>
      <c r="I1664" s="8" t="s">
        <v>10531</v>
      </c>
      <c r="J1664" s="8" t="s">
        <v>201</v>
      </c>
      <c r="K1664" s="5">
        <v>1</v>
      </c>
      <c r="L1664" s="8" t="s">
        <v>36</v>
      </c>
      <c r="N1664" s="8" t="s">
        <v>10532</v>
      </c>
      <c r="O1664" s="8" t="s">
        <v>653</v>
      </c>
      <c r="P1664" s="8" t="s">
        <v>96</v>
      </c>
      <c r="R1664" s="8" t="s">
        <v>97</v>
      </c>
      <c r="AD1664" s="8" t="s">
        <v>39</v>
      </c>
      <c r="AE1664" s="8" t="s">
        <v>73</v>
      </c>
      <c r="AF1664" s="8" t="s">
        <v>30</v>
      </c>
    </row>
    <row r="1665" spans="1:32" s="5" customFormat="1" ht="20" customHeight="1" x14ac:dyDescent="0.15">
      <c r="A1665" s="6" t="s">
        <v>10644</v>
      </c>
      <c r="B1665" s="7" t="s">
        <v>10645</v>
      </c>
      <c r="C1665" s="13"/>
      <c r="D1665" s="8" t="s">
        <v>10646</v>
      </c>
      <c r="F1665" s="8" t="s">
        <v>10645</v>
      </c>
      <c r="G1665" s="8" t="s">
        <v>10647</v>
      </c>
      <c r="I1665" s="8" t="s">
        <v>10648</v>
      </c>
      <c r="J1665" s="5">
        <v>288</v>
      </c>
      <c r="K1665" s="5">
        <v>3</v>
      </c>
      <c r="L1665" s="8" t="s">
        <v>36</v>
      </c>
      <c r="N1665" s="8" t="s">
        <v>10649</v>
      </c>
      <c r="O1665" s="8" t="s">
        <v>10219</v>
      </c>
      <c r="P1665" s="8" t="s">
        <v>96</v>
      </c>
      <c r="R1665" s="8" t="s">
        <v>166</v>
      </c>
      <c r="AD1665" s="8" t="s">
        <v>39</v>
      </c>
      <c r="AE1665" s="8" t="s">
        <v>73</v>
      </c>
      <c r="AF1665" s="8" t="s">
        <v>30</v>
      </c>
    </row>
    <row r="1666" spans="1:32" s="5" customFormat="1" ht="20" customHeight="1" x14ac:dyDescent="0.15">
      <c r="A1666" s="10"/>
      <c r="B1666" s="7" t="s">
        <v>10669</v>
      </c>
      <c r="C1666" s="13"/>
      <c r="D1666" s="8" t="s">
        <v>10670</v>
      </c>
      <c r="F1666" s="8" t="s">
        <v>10669</v>
      </c>
      <c r="G1666" s="8" t="s">
        <v>10671</v>
      </c>
      <c r="I1666" s="8" t="s">
        <v>10672</v>
      </c>
      <c r="J1666" s="8" t="s">
        <v>201</v>
      </c>
      <c r="K1666" s="5">
        <v>14</v>
      </c>
      <c r="L1666" s="8" t="s">
        <v>36</v>
      </c>
      <c r="N1666" s="8" t="s">
        <v>10673</v>
      </c>
      <c r="O1666" s="8" t="s">
        <v>6375</v>
      </c>
      <c r="P1666" s="8" t="s">
        <v>96</v>
      </c>
      <c r="R1666" s="8" t="s">
        <v>204</v>
      </c>
      <c r="AD1666" s="8" t="s">
        <v>39</v>
      </c>
      <c r="AE1666" s="8" t="s">
        <v>73</v>
      </c>
      <c r="AF1666" s="8" t="s">
        <v>30</v>
      </c>
    </row>
    <row r="1667" spans="1:32" s="5" customFormat="1" ht="20" customHeight="1" x14ac:dyDescent="0.15">
      <c r="A1667" s="10"/>
      <c r="B1667" s="7" t="s">
        <v>10680</v>
      </c>
      <c r="C1667" s="13"/>
      <c r="D1667" s="8" t="s">
        <v>10681</v>
      </c>
      <c r="F1667" s="8" t="s">
        <v>10680</v>
      </c>
      <c r="G1667" s="8" t="s">
        <v>10682</v>
      </c>
      <c r="I1667" s="8" t="s">
        <v>10683</v>
      </c>
      <c r="J1667" s="5">
        <v>172</v>
      </c>
      <c r="K1667" s="5">
        <v>0</v>
      </c>
      <c r="L1667" s="8" t="s">
        <v>36</v>
      </c>
      <c r="N1667" s="8" t="s">
        <v>10684</v>
      </c>
      <c r="O1667" s="8" t="s">
        <v>10219</v>
      </c>
      <c r="P1667" s="8" t="s">
        <v>96</v>
      </c>
      <c r="R1667" s="8" t="s">
        <v>3379</v>
      </c>
      <c r="AD1667" s="8" t="s">
        <v>39</v>
      </c>
      <c r="AE1667" s="8" t="s">
        <v>40</v>
      </c>
      <c r="AF1667" s="8" t="s">
        <v>30</v>
      </c>
    </row>
    <row r="1668" spans="1:32" s="5" customFormat="1" ht="20" customHeight="1" x14ac:dyDescent="0.15">
      <c r="A1668" s="6" t="s">
        <v>10712</v>
      </c>
      <c r="B1668" s="7" t="s">
        <v>10713</v>
      </c>
      <c r="C1668" s="13"/>
      <c r="D1668" s="8" t="s">
        <v>10714</v>
      </c>
      <c r="F1668" s="8" t="s">
        <v>10715</v>
      </c>
      <c r="G1668" s="8" t="s">
        <v>10709</v>
      </c>
      <c r="I1668" s="8" t="s">
        <v>10716</v>
      </c>
      <c r="J1668" s="5">
        <v>132</v>
      </c>
      <c r="K1668" s="5">
        <v>11</v>
      </c>
      <c r="L1668" s="8" t="s">
        <v>36</v>
      </c>
      <c r="N1668" s="8" t="s">
        <v>10717</v>
      </c>
      <c r="O1668" s="8" t="s">
        <v>5474</v>
      </c>
      <c r="P1668" s="8" t="s">
        <v>96</v>
      </c>
      <c r="R1668" s="8" t="s">
        <v>3379</v>
      </c>
      <c r="AD1668" s="8" t="s">
        <v>39</v>
      </c>
      <c r="AE1668" s="8" t="s">
        <v>73</v>
      </c>
      <c r="AF1668" s="8" t="s">
        <v>30</v>
      </c>
    </row>
    <row r="1669" spans="1:32" s="5" customFormat="1" ht="20" customHeight="1" x14ac:dyDescent="0.15">
      <c r="A1669" s="6" t="s">
        <v>10787</v>
      </c>
      <c r="B1669" s="7" t="s">
        <v>10788</v>
      </c>
      <c r="C1669" s="13"/>
      <c r="D1669" s="8" t="s">
        <v>10789</v>
      </c>
      <c r="F1669" s="8" t="s">
        <v>10788</v>
      </c>
      <c r="G1669" s="8" t="s">
        <v>10790</v>
      </c>
      <c r="I1669" s="8" t="s">
        <v>10791</v>
      </c>
      <c r="J1669" s="5">
        <v>56</v>
      </c>
      <c r="K1669" s="5">
        <v>2</v>
      </c>
      <c r="L1669" s="8" t="s">
        <v>36</v>
      </c>
      <c r="N1669" s="8" t="s">
        <v>10792</v>
      </c>
      <c r="O1669" s="8" t="s">
        <v>1009</v>
      </c>
      <c r="P1669" s="8" t="s">
        <v>96</v>
      </c>
      <c r="R1669" s="8" t="s">
        <v>166</v>
      </c>
      <c r="AD1669" s="8" t="s">
        <v>39</v>
      </c>
      <c r="AE1669" s="8" t="s">
        <v>73</v>
      </c>
      <c r="AF1669" s="8" t="s">
        <v>30</v>
      </c>
    </row>
    <row r="1670" spans="1:32" s="5" customFormat="1" ht="20" customHeight="1" x14ac:dyDescent="0.15">
      <c r="A1670" s="6" t="s">
        <v>10793</v>
      </c>
      <c r="B1670" s="7" t="s">
        <v>10794</v>
      </c>
      <c r="C1670" s="13"/>
      <c r="D1670" s="8" t="s">
        <v>10795</v>
      </c>
      <c r="F1670" s="8" t="s">
        <v>10794</v>
      </c>
      <c r="G1670" s="8" t="s">
        <v>10796</v>
      </c>
      <c r="I1670" s="8" t="s">
        <v>10797</v>
      </c>
      <c r="J1670" s="5">
        <v>60</v>
      </c>
      <c r="K1670" s="5">
        <v>8</v>
      </c>
      <c r="L1670" s="8" t="s">
        <v>36</v>
      </c>
      <c r="N1670" s="8" t="s">
        <v>10798</v>
      </c>
      <c r="O1670" s="8" t="s">
        <v>1009</v>
      </c>
      <c r="P1670" s="8" t="s">
        <v>96</v>
      </c>
      <c r="R1670" s="8" t="s">
        <v>3379</v>
      </c>
      <c r="AD1670" s="8" t="s">
        <v>39</v>
      </c>
      <c r="AE1670" s="8" t="s">
        <v>73</v>
      </c>
      <c r="AF1670" s="8" t="s">
        <v>30</v>
      </c>
    </row>
    <row r="1671" spans="1:32" s="5" customFormat="1" ht="20" customHeight="1" x14ac:dyDescent="0.15">
      <c r="A1671" s="6" t="s">
        <v>10865</v>
      </c>
      <c r="B1671" s="7" t="s">
        <v>10866</v>
      </c>
      <c r="C1671" s="13"/>
      <c r="D1671" s="8" t="s">
        <v>10795</v>
      </c>
      <c r="F1671" s="8" t="s">
        <v>10866</v>
      </c>
      <c r="G1671" s="8" t="s">
        <v>10867</v>
      </c>
      <c r="I1671" s="8" t="s">
        <v>10868</v>
      </c>
      <c r="J1671" s="5">
        <v>56</v>
      </c>
      <c r="K1671" s="5">
        <v>8</v>
      </c>
      <c r="L1671" s="8" t="s">
        <v>36</v>
      </c>
      <c r="N1671" s="8" t="s">
        <v>10869</v>
      </c>
      <c r="O1671" s="8" t="s">
        <v>1009</v>
      </c>
      <c r="P1671" s="8" t="s">
        <v>96</v>
      </c>
      <c r="R1671" s="8" t="s">
        <v>166</v>
      </c>
      <c r="AD1671" s="8" t="s">
        <v>39</v>
      </c>
      <c r="AE1671" s="8" t="s">
        <v>73</v>
      </c>
      <c r="AF1671" s="8" t="s">
        <v>30</v>
      </c>
    </row>
    <row r="1672" spans="1:32" s="5" customFormat="1" ht="20" customHeight="1" x14ac:dyDescent="0.15">
      <c r="A1672" s="10"/>
      <c r="B1672" s="7" t="s">
        <v>10886</v>
      </c>
      <c r="C1672" s="13"/>
      <c r="D1672" s="8" t="s">
        <v>10887</v>
      </c>
      <c r="F1672" s="8" t="s">
        <v>10886</v>
      </c>
      <c r="G1672" s="8" t="s">
        <v>10888</v>
      </c>
      <c r="I1672" s="8" t="s">
        <v>10889</v>
      </c>
      <c r="J1672" s="5">
        <v>956</v>
      </c>
      <c r="K1672" s="5">
        <v>15</v>
      </c>
      <c r="L1672" s="8" t="s">
        <v>36</v>
      </c>
      <c r="N1672" s="8" t="s">
        <v>10890</v>
      </c>
      <c r="O1672" s="8" t="s">
        <v>647</v>
      </c>
      <c r="P1672" s="8" t="s">
        <v>96</v>
      </c>
      <c r="R1672" s="8" t="s">
        <v>3379</v>
      </c>
      <c r="AD1672" s="8" t="s">
        <v>39</v>
      </c>
      <c r="AE1672" s="8" t="s">
        <v>73</v>
      </c>
      <c r="AF1672" s="8" t="s">
        <v>30</v>
      </c>
    </row>
    <row r="1673" spans="1:32" s="5" customFormat="1" ht="20" customHeight="1" x14ac:dyDescent="0.15">
      <c r="A1673" s="6" t="s">
        <v>10965</v>
      </c>
      <c r="B1673" s="7" t="s">
        <v>10966</v>
      </c>
      <c r="C1673" s="13"/>
      <c r="D1673" s="8" t="s">
        <v>10967</v>
      </c>
      <c r="F1673" s="8" t="s">
        <v>10966</v>
      </c>
      <c r="G1673" s="8" t="s">
        <v>10968</v>
      </c>
      <c r="I1673" s="8" t="s">
        <v>10969</v>
      </c>
      <c r="J1673" s="5">
        <v>56</v>
      </c>
      <c r="K1673" s="5">
        <v>21</v>
      </c>
      <c r="L1673" s="8" t="s">
        <v>36</v>
      </c>
      <c r="N1673" s="8" t="s">
        <v>10970</v>
      </c>
      <c r="O1673" s="8" t="s">
        <v>590</v>
      </c>
      <c r="P1673" s="8" t="s">
        <v>96</v>
      </c>
      <c r="R1673" s="8" t="s">
        <v>97</v>
      </c>
      <c r="AD1673" s="8" t="s">
        <v>39</v>
      </c>
      <c r="AE1673" s="8" t="s">
        <v>73</v>
      </c>
      <c r="AF1673" s="8" t="s">
        <v>30</v>
      </c>
    </row>
    <row r="1674" spans="1:32" s="5" customFormat="1" ht="20" customHeight="1" x14ac:dyDescent="0.15">
      <c r="A1674" s="6" t="s">
        <v>10971</v>
      </c>
      <c r="B1674" s="7" t="s">
        <v>10972</v>
      </c>
      <c r="C1674" s="13"/>
      <c r="D1674" s="8" t="s">
        <v>10973</v>
      </c>
      <c r="F1674" s="8" t="s">
        <v>10972</v>
      </c>
      <c r="G1674" s="8" t="s">
        <v>10974</v>
      </c>
      <c r="I1674" s="8" t="s">
        <v>10975</v>
      </c>
      <c r="J1674" s="5">
        <v>68</v>
      </c>
      <c r="K1674" s="5">
        <v>9</v>
      </c>
      <c r="L1674" s="8" t="s">
        <v>36</v>
      </c>
      <c r="N1674" s="8" t="s">
        <v>10976</v>
      </c>
      <c r="O1674" s="8" t="s">
        <v>590</v>
      </c>
      <c r="P1674" s="8" t="s">
        <v>96</v>
      </c>
      <c r="R1674" s="8" t="s">
        <v>97</v>
      </c>
      <c r="AD1674" s="8" t="s">
        <v>39</v>
      </c>
      <c r="AE1674" s="8" t="s">
        <v>73</v>
      </c>
      <c r="AF1674" s="8" t="s">
        <v>30</v>
      </c>
    </row>
    <row r="1675" spans="1:32" s="5" customFormat="1" ht="20" customHeight="1" x14ac:dyDescent="0.15">
      <c r="A1675" s="6" t="s">
        <v>11067</v>
      </c>
      <c r="B1675" s="7" t="s">
        <v>11068</v>
      </c>
      <c r="C1675" s="13"/>
      <c r="D1675" s="8" t="s">
        <v>11069</v>
      </c>
      <c r="F1675" s="8" t="s">
        <v>11068</v>
      </c>
      <c r="G1675" s="8" t="s">
        <v>11070</v>
      </c>
      <c r="I1675" s="8" t="s">
        <v>11071</v>
      </c>
      <c r="J1675" s="5">
        <v>224</v>
      </c>
      <c r="K1675" s="5">
        <v>1</v>
      </c>
      <c r="L1675" s="8" t="s">
        <v>36</v>
      </c>
      <c r="N1675" s="8" t="s">
        <v>11072</v>
      </c>
      <c r="O1675" s="8" t="s">
        <v>47</v>
      </c>
      <c r="P1675" s="8" t="s">
        <v>96</v>
      </c>
      <c r="R1675" s="8" t="s">
        <v>204</v>
      </c>
      <c r="AD1675" s="8" t="s">
        <v>39</v>
      </c>
      <c r="AE1675" s="8" t="s">
        <v>73</v>
      </c>
      <c r="AF1675" s="8" t="s">
        <v>30</v>
      </c>
    </row>
    <row r="1676" spans="1:32" s="5" customFormat="1" ht="20" customHeight="1" x14ac:dyDescent="0.15">
      <c r="A1676" s="10"/>
      <c r="B1676" s="7" t="s">
        <v>11079</v>
      </c>
      <c r="C1676" s="13"/>
      <c r="D1676" s="8" t="s">
        <v>11080</v>
      </c>
      <c r="F1676" s="8" t="s">
        <v>11079</v>
      </c>
      <c r="G1676" s="8" t="s">
        <v>11081</v>
      </c>
      <c r="I1676" s="8" t="s">
        <v>11082</v>
      </c>
      <c r="J1676" s="5">
        <v>156</v>
      </c>
      <c r="K1676" s="5">
        <v>14</v>
      </c>
      <c r="L1676" s="8" t="s">
        <v>36</v>
      </c>
      <c r="N1676" s="8" t="s">
        <v>11083</v>
      </c>
      <c r="O1676" s="8" t="s">
        <v>47</v>
      </c>
      <c r="P1676" s="8" t="s">
        <v>96</v>
      </c>
      <c r="R1676" s="8" t="s">
        <v>204</v>
      </c>
      <c r="AD1676" s="8" t="s">
        <v>39</v>
      </c>
      <c r="AE1676" s="8" t="s">
        <v>73</v>
      </c>
      <c r="AF1676" s="8" t="s">
        <v>30</v>
      </c>
    </row>
    <row r="1677" spans="1:32" s="5" customFormat="1" ht="20" customHeight="1" x14ac:dyDescent="0.15">
      <c r="A1677" s="10"/>
      <c r="B1677" s="7" t="s">
        <v>11184</v>
      </c>
      <c r="C1677" s="13"/>
      <c r="D1677" s="8" t="s">
        <v>11185</v>
      </c>
      <c r="F1677" s="8" t="s">
        <v>11184</v>
      </c>
      <c r="G1677" s="8" t="s">
        <v>3315</v>
      </c>
      <c r="I1677" s="8" t="s">
        <v>11186</v>
      </c>
      <c r="J1677" s="5">
        <v>156</v>
      </c>
      <c r="K1677" s="5">
        <v>15</v>
      </c>
      <c r="L1677" s="8" t="s">
        <v>36</v>
      </c>
      <c r="N1677" s="8" t="s">
        <v>11187</v>
      </c>
      <c r="O1677" s="8" t="s">
        <v>647</v>
      </c>
      <c r="P1677" s="8" t="s">
        <v>96</v>
      </c>
      <c r="R1677" s="8" t="s">
        <v>3379</v>
      </c>
      <c r="AD1677" s="8" t="s">
        <v>39</v>
      </c>
      <c r="AE1677" s="8" t="s">
        <v>73</v>
      </c>
      <c r="AF1677" s="8" t="s">
        <v>30</v>
      </c>
    </row>
    <row r="1678" spans="1:32" s="5" customFormat="1" ht="20" customHeight="1" x14ac:dyDescent="0.15">
      <c r="A1678" s="9">
        <v>208423</v>
      </c>
      <c r="B1678" s="7" t="s">
        <v>11385</v>
      </c>
      <c r="C1678" s="13"/>
      <c r="D1678" s="8" t="s">
        <v>11386</v>
      </c>
      <c r="F1678" s="8" t="s">
        <v>11385</v>
      </c>
      <c r="G1678" s="8" t="s">
        <v>11387</v>
      </c>
      <c r="I1678" s="8" t="s">
        <v>11388</v>
      </c>
      <c r="J1678" s="8" t="s">
        <v>825</v>
      </c>
      <c r="K1678" s="5">
        <v>1</v>
      </c>
      <c r="L1678" s="8" t="s">
        <v>36</v>
      </c>
      <c r="N1678" s="8" t="s">
        <v>11389</v>
      </c>
      <c r="O1678" s="8" t="s">
        <v>7427</v>
      </c>
      <c r="P1678" s="8" t="s">
        <v>96</v>
      </c>
      <c r="R1678" s="8" t="s">
        <v>3379</v>
      </c>
      <c r="AD1678" s="8" t="s">
        <v>39</v>
      </c>
      <c r="AE1678" s="8" t="s">
        <v>73</v>
      </c>
      <c r="AF1678" s="8" t="s">
        <v>30</v>
      </c>
    </row>
    <row r="1679" spans="1:32" s="5" customFormat="1" ht="20" customHeight="1" x14ac:dyDescent="0.15">
      <c r="A1679" s="6" t="s">
        <v>11456</v>
      </c>
      <c r="B1679" s="7" t="s">
        <v>11457</v>
      </c>
      <c r="C1679" s="13"/>
      <c r="D1679" s="8" t="s">
        <v>11458</v>
      </c>
      <c r="F1679" s="8" t="s">
        <v>11457</v>
      </c>
      <c r="G1679" s="8" t="s">
        <v>11459</v>
      </c>
      <c r="I1679" s="8" t="s">
        <v>11460</v>
      </c>
      <c r="J1679" s="5">
        <v>308</v>
      </c>
      <c r="K1679" s="5">
        <v>2</v>
      </c>
      <c r="L1679" s="8" t="s">
        <v>36</v>
      </c>
      <c r="N1679" s="8" t="s">
        <v>11461</v>
      </c>
      <c r="O1679" s="8" t="s">
        <v>6375</v>
      </c>
      <c r="P1679" s="8" t="s">
        <v>96</v>
      </c>
      <c r="R1679" s="8" t="s">
        <v>204</v>
      </c>
      <c r="AD1679" s="8" t="s">
        <v>39</v>
      </c>
      <c r="AE1679" s="8" t="s">
        <v>73</v>
      </c>
      <c r="AF1679" s="8" t="s">
        <v>30</v>
      </c>
    </row>
    <row r="1680" spans="1:32" s="5" customFormat="1" ht="20" customHeight="1" x14ac:dyDescent="0.15">
      <c r="A1680" s="10"/>
      <c r="B1680" s="7" t="s">
        <v>11526</v>
      </c>
      <c r="C1680" s="13"/>
      <c r="D1680" s="8" t="s">
        <v>11527</v>
      </c>
      <c r="F1680" s="8" t="s">
        <v>11526</v>
      </c>
      <c r="G1680" s="8" t="s">
        <v>11528</v>
      </c>
      <c r="I1680" s="8" t="s">
        <v>11529</v>
      </c>
      <c r="J1680" s="5">
        <v>140</v>
      </c>
      <c r="K1680" s="5">
        <v>6</v>
      </c>
      <c r="L1680" s="8" t="s">
        <v>36</v>
      </c>
      <c r="N1680" s="8" t="s">
        <v>11530</v>
      </c>
      <c r="O1680" s="8" t="s">
        <v>1009</v>
      </c>
      <c r="P1680" s="8" t="s">
        <v>96</v>
      </c>
      <c r="R1680" s="8" t="s">
        <v>3379</v>
      </c>
      <c r="AD1680" s="8" t="s">
        <v>39</v>
      </c>
      <c r="AE1680" s="8" t="s">
        <v>73</v>
      </c>
      <c r="AF1680" s="8" t="s">
        <v>30</v>
      </c>
    </row>
    <row r="1681" spans="1:32" s="5" customFormat="1" ht="20" customHeight="1" x14ac:dyDescent="0.15">
      <c r="A1681" s="9">
        <v>201143</v>
      </c>
      <c r="B1681" s="7" t="s">
        <v>11583</v>
      </c>
      <c r="C1681" s="13"/>
      <c r="D1681" s="8" t="s">
        <v>11584</v>
      </c>
      <c r="F1681" s="8" t="s">
        <v>11583</v>
      </c>
      <c r="G1681" s="8" t="s">
        <v>11585</v>
      </c>
      <c r="I1681" s="8" t="s">
        <v>11586</v>
      </c>
      <c r="J1681" s="8" t="s">
        <v>2555</v>
      </c>
      <c r="K1681" s="5">
        <v>1</v>
      </c>
      <c r="L1681" s="8" t="s">
        <v>36</v>
      </c>
      <c r="N1681" s="8" t="s">
        <v>11587</v>
      </c>
      <c r="O1681" s="8" t="s">
        <v>2557</v>
      </c>
      <c r="P1681" s="8" t="s">
        <v>96</v>
      </c>
      <c r="R1681" s="8" t="s">
        <v>166</v>
      </c>
      <c r="AD1681" s="8" t="s">
        <v>39</v>
      </c>
      <c r="AE1681" s="8" t="s">
        <v>73</v>
      </c>
      <c r="AF1681" s="8" t="s">
        <v>30</v>
      </c>
    </row>
    <row r="1682" spans="1:32" s="5" customFormat="1" ht="20" customHeight="1" x14ac:dyDescent="0.15">
      <c r="A1682" s="6" t="s">
        <v>11598</v>
      </c>
      <c r="B1682" s="7" t="s">
        <v>11599</v>
      </c>
      <c r="C1682" s="13"/>
      <c r="D1682" s="8" t="s">
        <v>11600</v>
      </c>
      <c r="F1682" s="8" t="s">
        <v>11599</v>
      </c>
      <c r="G1682" s="8" t="s">
        <v>11601</v>
      </c>
      <c r="I1682" s="8" t="s">
        <v>11602</v>
      </c>
      <c r="J1682" s="5">
        <v>476</v>
      </c>
      <c r="K1682" s="5">
        <v>1</v>
      </c>
      <c r="L1682" s="8" t="s">
        <v>36</v>
      </c>
      <c r="N1682" s="8" t="s">
        <v>11603</v>
      </c>
      <c r="O1682" s="8" t="s">
        <v>233</v>
      </c>
      <c r="P1682" s="8" t="s">
        <v>96</v>
      </c>
      <c r="R1682" s="8" t="s">
        <v>204</v>
      </c>
      <c r="AD1682" s="8" t="s">
        <v>39</v>
      </c>
      <c r="AE1682" s="8" t="s">
        <v>73</v>
      </c>
      <c r="AF1682" s="8" t="s">
        <v>30</v>
      </c>
    </row>
    <row r="1683" spans="1:32" s="5" customFormat="1" ht="20" customHeight="1" x14ac:dyDescent="0.15">
      <c r="A1683" s="6" t="s">
        <v>11617</v>
      </c>
      <c r="B1683" s="7" t="s">
        <v>11618</v>
      </c>
      <c r="C1683" s="13"/>
      <c r="D1683" s="8" t="s">
        <v>11619</v>
      </c>
      <c r="F1683" s="8" t="s">
        <v>11618</v>
      </c>
      <c r="G1683" s="8" t="s">
        <v>11620</v>
      </c>
      <c r="I1683" s="8" t="s">
        <v>11621</v>
      </c>
      <c r="J1683" s="5">
        <v>476</v>
      </c>
      <c r="K1683" s="5">
        <v>4</v>
      </c>
      <c r="L1683" s="8" t="s">
        <v>36</v>
      </c>
      <c r="N1683" s="8" t="s">
        <v>11622</v>
      </c>
      <c r="O1683" s="8" t="s">
        <v>233</v>
      </c>
      <c r="P1683" s="8" t="s">
        <v>96</v>
      </c>
      <c r="R1683" s="8" t="s">
        <v>204</v>
      </c>
      <c r="AD1683" s="8" t="s">
        <v>39</v>
      </c>
      <c r="AE1683" s="8" t="s">
        <v>73</v>
      </c>
      <c r="AF1683" s="8" t="s">
        <v>30</v>
      </c>
    </row>
    <row r="1684" spans="1:32" s="5" customFormat="1" ht="20" customHeight="1" x14ac:dyDescent="0.15">
      <c r="A1684" s="6" t="s">
        <v>11633</v>
      </c>
      <c r="B1684" s="7" t="s">
        <v>11634</v>
      </c>
      <c r="C1684" s="13"/>
      <c r="D1684" s="8" t="s">
        <v>6906</v>
      </c>
      <c r="F1684" s="8" t="s">
        <v>11634</v>
      </c>
      <c r="G1684" s="8" t="s">
        <v>6907</v>
      </c>
      <c r="I1684" s="8" t="s">
        <v>11635</v>
      </c>
      <c r="J1684" s="8" t="s">
        <v>3187</v>
      </c>
      <c r="K1684" s="5">
        <v>4</v>
      </c>
      <c r="L1684" s="8" t="s">
        <v>36</v>
      </c>
      <c r="N1684" s="8" t="s">
        <v>11636</v>
      </c>
      <c r="O1684" s="8" t="s">
        <v>233</v>
      </c>
      <c r="P1684" s="8" t="s">
        <v>96</v>
      </c>
      <c r="R1684" s="8" t="s">
        <v>204</v>
      </c>
      <c r="AD1684" s="8" t="s">
        <v>39</v>
      </c>
      <c r="AE1684" s="8" t="s">
        <v>73</v>
      </c>
      <c r="AF1684" s="8" t="s">
        <v>30</v>
      </c>
    </row>
    <row r="1685" spans="1:32" s="5" customFormat="1" ht="20" customHeight="1" x14ac:dyDescent="0.15">
      <c r="A1685" s="10"/>
      <c r="B1685" s="7" t="s">
        <v>11668</v>
      </c>
      <c r="C1685" s="13"/>
      <c r="D1685" s="8" t="s">
        <v>11669</v>
      </c>
      <c r="F1685" s="8" t="s">
        <v>11668</v>
      </c>
      <c r="G1685" s="8" t="s">
        <v>11670</v>
      </c>
      <c r="I1685" s="8" t="s">
        <v>11671</v>
      </c>
      <c r="J1685" s="8" t="s">
        <v>201</v>
      </c>
      <c r="K1685" s="5">
        <v>11</v>
      </c>
      <c r="L1685" s="8" t="s">
        <v>36</v>
      </c>
      <c r="N1685" s="8" t="s">
        <v>11672</v>
      </c>
      <c r="O1685" s="8" t="s">
        <v>2557</v>
      </c>
      <c r="P1685" s="8" t="s">
        <v>96</v>
      </c>
      <c r="R1685" s="8" t="s">
        <v>166</v>
      </c>
      <c r="AD1685" s="8" t="s">
        <v>39</v>
      </c>
      <c r="AE1685" s="8" t="s">
        <v>73</v>
      </c>
      <c r="AF1685" s="8" t="s">
        <v>30</v>
      </c>
    </row>
    <row r="1686" spans="1:32" s="5" customFormat="1" ht="20" customHeight="1" x14ac:dyDescent="0.15">
      <c r="A1686" s="9">
        <v>400107</v>
      </c>
      <c r="B1686" s="7" t="s">
        <v>11678</v>
      </c>
      <c r="C1686" s="13"/>
      <c r="D1686" s="8" t="s">
        <v>11679</v>
      </c>
      <c r="F1686" s="8" t="s">
        <v>11678</v>
      </c>
      <c r="G1686" s="8" t="s">
        <v>11680</v>
      </c>
      <c r="I1686" s="8" t="s">
        <v>11681</v>
      </c>
      <c r="J1686" s="5">
        <v>120</v>
      </c>
      <c r="K1686" s="5">
        <v>7</v>
      </c>
      <c r="L1686" s="8" t="s">
        <v>36</v>
      </c>
      <c r="N1686" s="8" t="s">
        <v>11682</v>
      </c>
      <c r="O1686" s="8" t="s">
        <v>1506</v>
      </c>
      <c r="P1686" s="8" t="s">
        <v>96</v>
      </c>
      <c r="R1686" s="8" t="s">
        <v>3379</v>
      </c>
      <c r="AD1686" s="8" t="s">
        <v>39</v>
      </c>
      <c r="AE1686" s="8" t="s">
        <v>73</v>
      </c>
      <c r="AF1686" s="8" t="s">
        <v>30</v>
      </c>
    </row>
    <row r="1687" spans="1:32" s="5" customFormat="1" ht="20" customHeight="1" x14ac:dyDescent="0.15">
      <c r="A1687" s="9">
        <v>540113</v>
      </c>
      <c r="B1687" s="7" t="s">
        <v>11688</v>
      </c>
      <c r="C1687" s="13"/>
      <c r="D1687" s="8" t="s">
        <v>11689</v>
      </c>
      <c r="F1687" s="8" t="s">
        <v>11688</v>
      </c>
      <c r="G1687" s="8" t="s">
        <v>10801</v>
      </c>
      <c r="I1687" s="8" t="s">
        <v>11690</v>
      </c>
      <c r="J1687" s="5">
        <v>44</v>
      </c>
      <c r="K1687" s="5">
        <v>21</v>
      </c>
      <c r="L1687" s="8" t="s">
        <v>36</v>
      </c>
      <c r="N1687" s="8" t="s">
        <v>11691</v>
      </c>
      <c r="O1687" s="8" t="s">
        <v>1506</v>
      </c>
      <c r="P1687" s="8" t="s">
        <v>96</v>
      </c>
      <c r="R1687" s="8" t="s">
        <v>3379</v>
      </c>
      <c r="AD1687" s="8" t="s">
        <v>39</v>
      </c>
      <c r="AE1687" s="8" t="s">
        <v>73</v>
      </c>
      <c r="AF1687" s="8" t="s">
        <v>30</v>
      </c>
    </row>
    <row r="1688" spans="1:32" s="5" customFormat="1" ht="20" customHeight="1" x14ac:dyDescent="0.15">
      <c r="A1688" s="9">
        <v>32907227</v>
      </c>
      <c r="B1688" s="7" t="s">
        <v>11753</v>
      </c>
      <c r="C1688" s="13"/>
      <c r="D1688" s="8" t="s">
        <v>11754</v>
      </c>
      <c r="F1688" s="8" t="s">
        <v>11753</v>
      </c>
      <c r="G1688" s="8" t="s">
        <v>11755</v>
      </c>
      <c r="I1688" s="8" t="s">
        <v>11756</v>
      </c>
      <c r="J1688" s="8" t="s">
        <v>11541</v>
      </c>
      <c r="K1688" s="5">
        <v>0</v>
      </c>
      <c r="L1688" s="8" t="s">
        <v>36</v>
      </c>
      <c r="N1688" s="8" t="s">
        <v>11757</v>
      </c>
      <c r="O1688" s="8" t="s">
        <v>491</v>
      </c>
      <c r="P1688" s="8" t="s">
        <v>96</v>
      </c>
      <c r="R1688" s="8" t="s">
        <v>97</v>
      </c>
      <c r="AD1688" s="8" t="s">
        <v>39</v>
      </c>
      <c r="AE1688" s="8" t="s">
        <v>73</v>
      </c>
      <c r="AF1688" s="8" t="s">
        <v>30</v>
      </c>
    </row>
    <row r="1689" spans="1:32" s="5" customFormat="1" ht="20" customHeight="1" x14ac:dyDescent="0.15">
      <c r="A1689" s="9">
        <v>27163931</v>
      </c>
      <c r="B1689" s="7" t="s">
        <v>11758</v>
      </c>
      <c r="C1689" s="13"/>
      <c r="D1689" s="8" t="s">
        <v>11759</v>
      </c>
      <c r="F1689" s="8" t="s">
        <v>11758</v>
      </c>
      <c r="G1689" s="8" t="s">
        <v>11760</v>
      </c>
      <c r="I1689" s="8" t="s">
        <v>11761</v>
      </c>
      <c r="J1689" s="8" t="s">
        <v>11762</v>
      </c>
      <c r="K1689" s="5">
        <v>4</v>
      </c>
      <c r="L1689" s="8" t="s">
        <v>36</v>
      </c>
      <c r="N1689" s="8" t="s">
        <v>11763</v>
      </c>
      <c r="O1689" s="8" t="s">
        <v>491</v>
      </c>
      <c r="P1689" s="8" t="s">
        <v>96</v>
      </c>
      <c r="R1689" s="8" t="s">
        <v>97</v>
      </c>
      <c r="AD1689" s="8" t="s">
        <v>39</v>
      </c>
      <c r="AE1689" s="8" t="s">
        <v>73</v>
      </c>
      <c r="AF1689" s="8" t="s">
        <v>30</v>
      </c>
    </row>
    <row r="1690" spans="1:32" s="5" customFormat="1" ht="20" customHeight="1" x14ac:dyDescent="0.15">
      <c r="A1690" s="10"/>
      <c r="B1690" s="7" t="s">
        <v>11784</v>
      </c>
      <c r="C1690" s="13"/>
      <c r="D1690" s="8" t="s">
        <v>11785</v>
      </c>
      <c r="F1690" s="8" t="s">
        <v>11784</v>
      </c>
      <c r="G1690" s="8" t="s">
        <v>11786</v>
      </c>
      <c r="I1690" s="8" t="s">
        <v>11787</v>
      </c>
      <c r="J1690" s="8" t="s">
        <v>201</v>
      </c>
      <c r="K1690" s="5">
        <v>14</v>
      </c>
      <c r="L1690" s="8" t="s">
        <v>36</v>
      </c>
      <c r="N1690" s="8" t="s">
        <v>11788</v>
      </c>
      <c r="O1690" s="8" t="s">
        <v>2557</v>
      </c>
      <c r="P1690" s="8" t="s">
        <v>96</v>
      </c>
      <c r="R1690" s="8" t="s">
        <v>166</v>
      </c>
      <c r="AD1690" s="8" t="s">
        <v>39</v>
      </c>
      <c r="AE1690" s="8" t="s">
        <v>73</v>
      </c>
      <c r="AF1690" s="8" t="s">
        <v>30</v>
      </c>
    </row>
    <row r="1691" spans="1:32" s="5" customFormat="1" ht="20" customHeight="1" x14ac:dyDescent="0.15">
      <c r="A1691" s="6" t="s">
        <v>11801</v>
      </c>
      <c r="B1691" s="7" t="s">
        <v>11802</v>
      </c>
      <c r="C1691" s="13"/>
      <c r="D1691" s="8" t="s">
        <v>11803</v>
      </c>
      <c r="F1691" s="8" t="s">
        <v>11802</v>
      </c>
      <c r="G1691" s="8" t="s">
        <v>11804</v>
      </c>
      <c r="I1691" s="8" t="s">
        <v>11805</v>
      </c>
      <c r="J1691" s="5">
        <v>156</v>
      </c>
      <c r="K1691" s="5">
        <v>3</v>
      </c>
      <c r="L1691" s="8" t="s">
        <v>36</v>
      </c>
      <c r="N1691" s="8" t="s">
        <v>11806</v>
      </c>
      <c r="O1691" s="8" t="s">
        <v>1009</v>
      </c>
      <c r="P1691" s="8" t="s">
        <v>96</v>
      </c>
      <c r="R1691" s="8" t="s">
        <v>166</v>
      </c>
      <c r="AD1691" s="8" t="s">
        <v>39</v>
      </c>
      <c r="AE1691" s="8" t="s">
        <v>73</v>
      </c>
      <c r="AF1691" s="8" t="s">
        <v>30</v>
      </c>
    </row>
    <row r="1692" spans="1:32" s="5" customFormat="1" ht="20" customHeight="1" x14ac:dyDescent="0.15">
      <c r="A1692" s="10"/>
      <c r="B1692" s="7" t="s">
        <v>11949</v>
      </c>
      <c r="C1692" s="13"/>
      <c r="D1692" s="8" t="s">
        <v>11950</v>
      </c>
      <c r="F1692" s="8" t="s">
        <v>11949</v>
      </c>
      <c r="G1692" s="8" t="s">
        <v>11951</v>
      </c>
      <c r="I1692" s="8" t="s">
        <v>11952</v>
      </c>
      <c r="J1692" s="5">
        <v>196</v>
      </c>
      <c r="K1692" s="5">
        <v>22</v>
      </c>
      <c r="L1692" s="8" t="s">
        <v>36</v>
      </c>
      <c r="N1692" s="8" t="s">
        <v>11953</v>
      </c>
      <c r="O1692" s="8" t="s">
        <v>7427</v>
      </c>
      <c r="P1692" s="8" t="s">
        <v>96</v>
      </c>
      <c r="R1692" s="8" t="s">
        <v>3379</v>
      </c>
      <c r="AD1692" s="8" t="s">
        <v>39</v>
      </c>
      <c r="AE1692" s="8" t="s">
        <v>73</v>
      </c>
      <c r="AF1692" s="8" t="s">
        <v>30</v>
      </c>
    </row>
    <row r="1693" spans="1:32" s="5" customFormat="1" ht="20" customHeight="1" x14ac:dyDescent="0.15">
      <c r="A1693" s="10"/>
      <c r="B1693" s="7" t="s">
        <v>11949</v>
      </c>
      <c r="C1693" s="13"/>
      <c r="D1693" s="8" t="s">
        <v>11950</v>
      </c>
      <c r="F1693" s="8" t="s">
        <v>11949</v>
      </c>
      <c r="G1693" s="8" t="s">
        <v>11951</v>
      </c>
      <c r="I1693" s="8" t="s">
        <v>11952</v>
      </c>
      <c r="J1693" s="5">
        <v>196</v>
      </c>
      <c r="K1693" s="5">
        <v>22</v>
      </c>
      <c r="L1693" s="8" t="s">
        <v>36</v>
      </c>
      <c r="N1693" s="8" t="s">
        <v>11953</v>
      </c>
      <c r="O1693" s="8" t="s">
        <v>7427</v>
      </c>
      <c r="P1693" s="8" t="s">
        <v>96</v>
      </c>
      <c r="R1693" s="8" t="s">
        <v>166</v>
      </c>
      <c r="AD1693" s="8" t="s">
        <v>39</v>
      </c>
      <c r="AE1693" s="8" t="s">
        <v>73</v>
      </c>
      <c r="AF1693" s="8" t="s">
        <v>30</v>
      </c>
    </row>
    <row r="1694" spans="1:32" s="5" customFormat="1" ht="20" customHeight="1" x14ac:dyDescent="0.15">
      <c r="A1694" s="6" t="s">
        <v>12064</v>
      </c>
      <c r="B1694" s="7" t="s">
        <v>12065</v>
      </c>
      <c r="C1694" s="13"/>
      <c r="D1694" s="8" t="s">
        <v>12066</v>
      </c>
      <c r="F1694" s="8" t="s">
        <v>12065</v>
      </c>
      <c r="G1694" s="8" t="s">
        <v>12067</v>
      </c>
      <c r="I1694" s="8" t="s">
        <v>12068</v>
      </c>
      <c r="J1694" s="5">
        <v>232</v>
      </c>
      <c r="K1694" s="5">
        <v>4</v>
      </c>
      <c r="L1694" s="8" t="s">
        <v>36</v>
      </c>
      <c r="N1694" s="8" t="s">
        <v>12069</v>
      </c>
      <c r="O1694" s="8" t="s">
        <v>233</v>
      </c>
      <c r="P1694" s="8" t="s">
        <v>96</v>
      </c>
      <c r="R1694" s="8" t="s">
        <v>204</v>
      </c>
      <c r="AD1694" s="8" t="s">
        <v>39</v>
      </c>
      <c r="AE1694" s="8" t="s">
        <v>73</v>
      </c>
      <c r="AF1694" s="8" t="s">
        <v>30</v>
      </c>
    </row>
    <row r="1695" spans="1:32" s="5" customFormat="1" ht="20" customHeight="1" x14ac:dyDescent="0.15">
      <c r="A1695" s="6" t="s">
        <v>12113</v>
      </c>
      <c r="B1695" s="7" t="s">
        <v>12114</v>
      </c>
      <c r="C1695" s="13"/>
      <c r="D1695" s="8" t="s">
        <v>12115</v>
      </c>
      <c r="F1695" s="8" t="s">
        <v>12114</v>
      </c>
      <c r="G1695" s="8" t="s">
        <v>12116</v>
      </c>
      <c r="I1695" s="8" t="s">
        <v>12117</v>
      </c>
      <c r="J1695" s="5">
        <v>28</v>
      </c>
      <c r="K1695" s="5">
        <v>5</v>
      </c>
      <c r="L1695" s="8" t="s">
        <v>36</v>
      </c>
      <c r="N1695" s="8" t="s">
        <v>12118</v>
      </c>
      <c r="O1695" s="8" t="s">
        <v>1009</v>
      </c>
      <c r="P1695" s="8" t="s">
        <v>96</v>
      </c>
      <c r="R1695" s="8" t="s">
        <v>3379</v>
      </c>
      <c r="AD1695" s="8" t="s">
        <v>39</v>
      </c>
      <c r="AE1695" s="8" t="s">
        <v>73</v>
      </c>
      <c r="AF1695" s="8" t="s">
        <v>30</v>
      </c>
    </row>
    <row r="1696" spans="1:32" s="5" customFormat="1" ht="20" customHeight="1" x14ac:dyDescent="0.15">
      <c r="A1696" s="6" t="s">
        <v>12167</v>
      </c>
      <c r="B1696" s="7" t="s">
        <v>12168</v>
      </c>
      <c r="C1696" s="13"/>
      <c r="D1696" s="8" t="s">
        <v>12169</v>
      </c>
      <c r="F1696" s="8" t="s">
        <v>12168</v>
      </c>
      <c r="G1696" s="8" t="s">
        <v>12170</v>
      </c>
      <c r="I1696" s="8" t="s">
        <v>12171</v>
      </c>
      <c r="J1696" s="5">
        <v>256</v>
      </c>
      <c r="K1696" s="5">
        <v>8</v>
      </c>
      <c r="L1696" s="8" t="s">
        <v>36</v>
      </c>
      <c r="N1696" s="8" t="s">
        <v>12172</v>
      </c>
      <c r="O1696" s="8" t="s">
        <v>1009</v>
      </c>
      <c r="P1696" s="8" t="s">
        <v>96</v>
      </c>
      <c r="R1696" s="8" t="s">
        <v>97</v>
      </c>
      <c r="AD1696" s="8" t="s">
        <v>39</v>
      </c>
      <c r="AE1696" s="8" t="s">
        <v>73</v>
      </c>
      <c r="AF1696" s="8" t="s">
        <v>30</v>
      </c>
    </row>
    <row r="1697" spans="1:32" s="5" customFormat="1" ht="20" customHeight="1" x14ac:dyDescent="0.15">
      <c r="A1697" s="6" t="s">
        <v>12267</v>
      </c>
      <c r="B1697" s="7" t="s">
        <v>12268</v>
      </c>
      <c r="C1697" s="13"/>
      <c r="D1697" s="8" t="s">
        <v>3633</v>
      </c>
      <c r="F1697" s="8" t="s">
        <v>12268</v>
      </c>
      <c r="G1697" s="8" t="s">
        <v>3634</v>
      </c>
      <c r="I1697" s="8" t="s">
        <v>12269</v>
      </c>
      <c r="J1697" s="5">
        <v>44</v>
      </c>
      <c r="K1697" s="5">
        <v>2</v>
      </c>
      <c r="L1697" s="8" t="s">
        <v>36</v>
      </c>
      <c r="N1697" s="8" t="s">
        <v>12270</v>
      </c>
      <c r="O1697" s="8" t="s">
        <v>1074</v>
      </c>
      <c r="P1697" s="8" t="s">
        <v>96</v>
      </c>
      <c r="R1697" s="8" t="s">
        <v>166</v>
      </c>
      <c r="AD1697" s="8" t="s">
        <v>39</v>
      </c>
      <c r="AE1697" s="8" t="s">
        <v>73</v>
      </c>
      <c r="AF1697" s="8" t="s">
        <v>30</v>
      </c>
    </row>
    <row r="1698" spans="1:32" s="5" customFormat="1" ht="20" customHeight="1" x14ac:dyDescent="0.15">
      <c r="A1698" s="9">
        <v>59708591</v>
      </c>
      <c r="B1698" s="7" t="s">
        <v>12366</v>
      </c>
      <c r="C1698" s="13"/>
      <c r="D1698" s="8" t="s">
        <v>12367</v>
      </c>
      <c r="F1698" s="8" t="s">
        <v>12366</v>
      </c>
      <c r="G1698" s="8" t="s">
        <v>12368</v>
      </c>
      <c r="I1698" s="8" t="s">
        <v>12369</v>
      </c>
      <c r="J1698" s="8" t="s">
        <v>584</v>
      </c>
      <c r="K1698" s="5">
        <v>0</v>
      </c>
      <c r="L1698" s="8" t="s">
        <v>36</v>
      </c>
      <c r="N1698" s="8" t="s">
        <v>12370</v>
      </c>
      <c r="O1698" s="8" t="s">
        <v>491</v>
      </c>
      <c r="P1698" s="8" t="s">
        <v>96</v>
      </c>
      <c r="R1698" s="8" t="s">
        <v>204</v>
      </c>
      <c r="AD1698" s="8" t="s">
        <v>39</v>
      </c>
      <c r="AE1698" s="8" t="s">
        <v>73</v>
      </c>
      <c r="AF1698" s="8" t="s">
        <v>30</v>
      </c>
    </row>
    <row r="1699" spans="1:32" s="5" customFormat="1" ht="20" customHeight="1" x14ac:dyDescent="0.15">
      <c r="A1699" s="10"/>
      <c r="B1699" s="7" t="s">
        <v>12442</v>
      </c>
      <c r="C1699" s="13"/>
      <c r="D1699" s="8" t="s">
        <v>12443</v>
      </c>
      <c r="F1699" s="8" t="s">
        <v>12442</v>
      </c>
      <c r="G1699" s="8" t="s">
        <v>12444</v>
      </c>
      <c r="I1699" s="8" t="s">
        <v>12445</v>
      </c>
      <c r="J1699" s="5">
        <v>28</v>
      </c>
      <c r="K1699" s="5">
        <v>56</v>
      </c>
      <c r="L1699" s="8" t="s">
        <v>36</v>
      </c>
      <c r="N1699" s="8" t="s">
        <v>12446</v>
      </c>
      <c r="O1699" s="8" t="s">
        <v>1009</v>
      </c>
      <c r="P1699" s="8" t="s">
        <v>96</v>
      </c>
      <c r="R1699" s="8" t="s">
        <v>166</v>
      </c>
      <c r="AD1699" s="8" t="s">
        <v>39</v>
      </c>
      <c r="AE1699" s="8" t="s">
        <v>73</v>
      </c>
      <c r="AF1699" s="8" t="s">
        <v>30</v>
      </c>
    </row>
    <row r="1700" spans="1:32" s="5" customFormat="1" ht="20" customHeight="1" x14ac:dyDescent="0.15">
      <c r="A1700" s="6" t="s">
        <v>12657</v>
      </c>
      <c r="B1700" s="7" t="s">
        <v>12658</v>
      </c>
      <c r="C1700" s="13"/>
      <c r="D1700" s="8" t="s">
        <v>12659</v>
      </c>
      <c r="F1700" s="8" t="s">
        <v>12658</v>
      </c>
      <c r="G1700" s="8" t="s">
        <v>12660</v>
      </c>
      <c r="I1700" s="8" t="s">
        <v>12661</v>
      </c>
      <c r="J1700" s="5">
        <v>264</v>
      </c>
      <c r="K1700" s="5">
        <v>1</v>
      </c>
      <c r="L1700" s="8" t="s">
        <v>36</v>
      </c>
      <c r="N1700" s="8" t="s">
        <v>12662</v>
      </c>
      <c r="O1700" s="8" t="s">
        <v>501</v>
      </c>
      <c r="P1700" s="8" t="s">
        <v>96</v>
      </c>
      <c r="R1700" s="8" t="s">
        <v>166</v>
      </c>
      <c r="AD1700" s="8" t="s">
        <v>39</v>
      </c>
      <c r="AE1700" s="8" t="s">
        <v>73</v>
      </c>
      <c r="AF1700" s="8" t="s">
        <v>30</v>
      </c>
    </row>
    <row r="1701" spans="1:32" s="5" customFormat="1" ht="20" customHeight="1" x14ac:dyDescent="0.15">
      <c r="A1701" s="6" t="s">
        <v>12657</v>
      </c>
      <c r="B1701" s="7" t="s">
        <v>12658</v>
      </c>
      <c r="C1701" s="13"/>
      <c r="D1701" s="8" t="s">
        <v>12659</v>
      </c>
      <c r="F1701" s="8" t="s">
        <v>12658</v>
      </c>
      <c r="G1701" s="8" t="s">
        <v>12660</v>
      </c>
      <c r="I1701" s="8" t="s">
        <v>12661</v>
      </c>
      <c r="J1701" s="5">
        <v>264</v>
      </c>
      <c r="K1701" s="5">
        <v>1</v>
      </c>
      <c r="L1701" s="8" t="s">
        <v>36</v>
      </c>
      <c r="N1701" s="8" t="s">
        <v>12662</v>
      </c>
      <c r="O1701" s="8" t="s">
        <v>501</v>
      </c>
      <c r="P1701" s="8" t="s">
        <v>96</v>
      </c>
      <c r="R1701" s="8" t="s">
        <v>3379</v>
      </c>
      <c r="AD1701" s="8" t="s">
        <v>39</v>
      </c>
      <c r="AE1701" s="8" t="s">
        <v>73</v>
      </c>
      <c r="AF1701" s="8" t="s">
        <v>30</v>
      </c>
    </row>
    <row r="1702" spans="1:32" s="5" customFormat="1" ht="20" customHeight="1" x14ac:dyDescent="0.15">
      <c r="A1702" s="9">
        <v>4061</v>
      </c>
      <c r="B1702" s="7" t="s">
        <v>12778</v>
      </c>
      <c r="C1702" s="13"/>
      <c r="D1702" s="8" t="s">
        <v>12779</v>
      </c>
      <c r="F1702" s="8" t="s">
        <v>12778</v>
      </c>
      <c r="G1702" s="8" t="s">
        <v>12780</v>
      </c>
      <c r="I1702" s="8" t="s">
        <v>12781</v>
      </c>
      <c r="J1702" s="8" t="s">
        <v>12402</v>
      </c>
      <c r="K1702" s="5">
        <v>3</v>
      </c>
      <c r="L1702" s="8" t="s">
        <v>36</v>
      </c>
      <c r="N1702" s="8" t="s">
        <v>12782</v>
      </c>
      <c r="O1702" s="8" t="s">
        <v>801</v>
      </c>
      <c r="P1702" s="8" t="s">
        <v>96</v>
      </c>
      <c r="R1702" s="8" t="s">
        <v>166</v>
      </c>
      <c r="AD1702" s="8" t="s">
        <v>39</v>
      </c>
      <c r="AE1702" s="8" t="s">
        <v>73</v>
      </c>
      <c r="AF1702" s="8" t="s">
        <v>30</v>
      </c>
    </row>
    <row r="1703" spans="1:32" s="5" customFormat="1" ht="20" customHeight="1" x14ac:dyDescent="0.15">
      <c r="A1703" s="9">
        <v>4061</v>
      </c>
      <c r="B1703" s="7" t="s">
        <v>12778</v>
      </c>
      <c r="C1703" s="13"/>
      <c r="D1703" s="8" t="s">
        <v>12779</v>
      </c>
      <c r="F1703" s="8" t="s">
        <v>12778</v>
      </c>
      <c r="G1703" s="8" t="s">
        <v>12780</v>
      </c>
      <c r="I1703" s="8" t="s">
        <v>12781</v>
      </c>
      <c r="J1703" s="8" t="s">
        <v>12402</v>
      </c>
      <c r="K1703" s="5">
        <v>3</v>
      </c>
      <c r="L1703" s="8" t="s">
        <v>36</v>
      </c>
      <c r="N1703" s="8" t="s">
        <v>12782</v>
      </c>
      <c r="O1703" s="8" t="s">
        <v>801</v>
      </c>
      <c r="P1703" s="8" t="s">
        <v>96</v>
      </c>
      <c r="R1703" s="8" t="s">
        <v>3379</v>
      </c>
      <c r="AD1703" s="8" t="s">
        <v>39</v>
      </c>
      <c r="AE1703" s="8" t="s">
        <v>73</v>
      </c>
      <c r="AF1703" s="8" t="s">
        <v>30</v>
      </c>
    </row>
    <row r="1704" spans="1:32" s="5" customFormat="1" ht="20" customHeight="1" x14ac:dyDescent="0.15">
      <c r="A1704" s="6" t="s">
        <v>12889</v>
      </c>
      <c r="B1704" s="7" t="s">
        <v>12890</v>
      </c>
      <c r="C1704" s="13"/>
      <c r="D1704" s="8" t="s">
        <v>12891</v>
      </c>
      <c r="F1704" s="8" t="s">
        <v>12890</v>
      </c>
      <c r="G1704" s="8" t="s">
        <v>12892</v>
      </c>
      <c r="I1704" s="8" t="s">
        <v>12893</v>
      </c>
      <c r="J1704" s="8" t="s">
        <v>993</v>
      </c>
      <c r="K1704" s="5">
        <v>1</v>
      </c>
      <c r="L1704" s="8" t="s">
        <v>36</v>
      </c>
      <c r="N1704" s="8" t="s">
        <v>12894</v>
      </c>
      <c r="O1704" s="8" t="s">
        <v>6375</v>
      </c>
      <c r="P1704" s="8" t="s">
        <v>96</v>
      </c>
      <c r="R1704" s="8" t="s">
        <v>204</v>
      </c>
      <c r="AD1704" s="8" t="s">
        <v>39</v>
      </c>
      <c r="AE1704" s="8" t="s">
        <v>73</v>
      </c>
      <c r="AF1704" s="8" t="s">
        <v>30</v>
      </c>
    </row>
    <row r="1705" spans="1:32" s="5" customFormat="1" ht="20" customHeight="1" x14ac:dyDescent="0.15">
      <c r="A1705" s="9">
        <v>75178398</v>
      </c>
      <c r="B1705" s="7" t="s">
        <v>12969</v>
      </c>
      <c r="C1705" s="13"/>
      <c r="D1705" s="8" t="s">
        <v>12970</v>
      </c>
      <c r="F1705" s="8" t="s">
        <v>12969</v>
      </c>
      <c r="G1705" s="8" t="s">
        <v>12971</v>
      </c>
      <c r="I1705" s="8" t="s">
        <v>12972</v>
      </c>
      <c r="J1705" s="8" t="s">
        <v>248</v>
      </c>
      <c r="K1705" s="5">
        <v>9</v>
      </c>
      <c r="L1705" s="8" t="s">
        <v>36</v>
      </c>
      <c r="N1705" s="8" t="s">
        <v>12973</v>
      </c>
      <c r="O1705" s="8" t="s">
        <v>491</v>
      </c>
      <c r="P1705" s="8" t="s">
        <v>96</v>
      </c>
      <c r="R1705" s="8" t="s">
        <v>204</v>
      </c>
      <c r="AD1705" s="8" t="s">
        <v>39</v>
      </c>
      <c r="AE1705" s="8" t="s">
        <v>73</v>
      </c>
      <c r="AF1705" s="8" t="s">
        <v>30</v>
      </c>
    </row>
    <row r="1706" spans="1:32" s="5" customFormat="1" ht="20" customHeight="1" x14ac:dyDescent="0.15">
      <c r="A1706" s="6" t="s">
        <v>13162</v>
      </c>
      <c r="B1706" s="7" t="s">
        <v>13163</v>
      </c>
      <c r="C1706" s="13"/>
      <c r="D1706" s="8" t="s">
        <v>13164</v>
      </c>
      <c r="F1706" s="8" t="s">
        <v>13163</v>
      </c>
      <c r="G1706" s="8" t="s">
        <v>13165</v>
      </c>
      <c r="I1706" s="8" t="s">
        <v>13166</v>
      </c>
      <c r="J1706" s="8" t="s">
        <v>201</v>
      </c>
      <c r="K1706" s="5">
        <v>5</v>
      </c>
      <c r="L1706" s="8" t="s">
        <v>36</v>
      </c>
      <c r="N1706" s="8" t="s">
        <v>13167</v>
      </c>
      <c r="O1706" s="8" t="s">
        <v>13168</v>
      </c>
      <c r="P1706" s="8" t="s">
        <v>96</v>
      </c>
      <c r="R1706" s="8" t="s">
        <v>3379</v>
      </c>
      <c r="AD1706" s="8" t="s">
        <v>39</v>
      </c>
      <c r="AE1706" s="8" t="s">
        <v>73</v>
      </c>
      <c r="AF1706" s="8" t="s">
        <v>30</v>
      </c>
    </row>
    <row r="1707" spans="1:32" s="5" customFormat="1" ht="20" customHeight="1" x14ac:dyDescent="0.15">
      <c r="A1707" s="6" t="s">
        <v>13187</v>
      </c>
      <c r="B1707" s="7" t="s">
        <v>13188</v>
      </c>
      <c r="C1707" s="13"/>
      <c r="D1707" s="8" t="s">
        <v>13189</v>
      </c>
      <c r="F1707" s="8" t="s">
        <v>13190</v>
      </c>
      <c r="G1707" s="8" t="s">
        <v>13191</v>
      </c>
      <c r="I1707" s="8" t="s">
        <v>13192</v>
      </c>
      <c r="J1707" s="5">
        <v>148</v>
      </c>
      <c r="K1707" s="5">
        <v>2</v>
      </c>
      <c r="L1707" s="8" t="s">
        <v>36</v>
      </c>
      <c r="N1707" s="8" t="s">
        <v>13193</v>
      </c>
      <c r="O1707" s="8" t="s">
        <v>1009</v>
      </c>
      <c r="P1707" s="8" t="s">
        <v>96</v>
      </c>
      <c r="R1707" s="8" t="s">
        <v>166</v>
      </c>
      <c r="AD1707" s="8" t="s">
        <v>39</v>
      </c>
      <c r="AE1707" s="8" t="s">
        <v>73</v>
      </c>
      <c r="AF1707" s="8" t="s">
        <v>30</v>
      </c>
    </row>
    <row r="1708" spans="1:32" s="5" customFormat="1" ht="20" customHeight="1" x14ac:dyDescent="0.15">
      <c r="A1708" s="6" t="s">
        <v>13208</v>
      </c>
      <c r="B1708" s="7" t="s">
        <v>13209</v>
      </c>
      <c r="C1708" s="13"/>
      <c r="D1708" s="8" t="s">
        <v>13210</v>
      </c>
      <c r="F1708" s="8" t="s">
        <v>13211</v>
      </c>
      <c r="G1708" s="8" t="s">
        <v>13212</v>
      </c>
      <c r="I1708" s="8" t="s">
        <v>13213</v>
      </c>
      <c r="J1708" s="5">
        <v>148</v>
      </c>
      <c r="K1708" s="5">
        <v>2</v>
      </c>
      <c r="L1708" s="8" t="s">
        <v>36</v>
      </c>
      <c r="N1708" s="8" t="s">
        <v>13214</v>
      </c>
      <c r="O1708" s="8" t="s">
        <v>1009</v>
      </c>
      <c r="P1708" s="8" t="s">
        <v>96</v>
      </c>
      <c r="R1708" s="8" t="s">
        <v>3379</v>
      </c>
      <c r="AD1708" s="8" t="s">
        <v>39</v>
      </c>
      <c r="AE1708" s="8" t="s">
        <v>73</v>
      </c>
      <c r="AF1708" s="8" t="s">
        <v>30</v>
      </c>
    </row>
    <row r="1709" spans="1:32" s="5" customFormat="1" ht="20" customHeight="1" x14ac:dyDescent="0.15">
      <c r="A1709" s="9">
        <v>89110299</v>
      </c>
      <c r="B1709" s="7" t="s">
        <v>13237</v>
      </c>
      <c r="C1709" s="13"/>
      <c r="D1709" s="8" t="s">
        <v>13238</v>
      </c>
      <c r="F1709" s="8" t="s">
        <v>13237</v>
      </c>
      <c r="G1709" s="8" t="s">
        <v>13239</v>
      </c>
      <c r="I1709" s="8" t="s">
        <v>13240</v>
      </c>
      <c r="J1709" s="8" t="s">
        <v>13241</v>
      </c>
      <c r="K1709" s="5">
        <v>3</v>
      </c>
      <c r="L1709" s="8" t="s">
        <v>36</v>
      </c>
      <c r="N1709" s="8" t="s">
        <v>13242</v>
      </c>
      <c r="O1709" s="8" t="s">
        <v>491</v>
      </c>
      <c r="P1709" s="8" t="s">
        <v>96</v>
      </c>
      <c r="R1709" s="8" t="s">
        <v>3379</v>
      </c>
      <c r="AD1709" s="8" t="s">
        <v>39</v>
      </c>
      <c r="AE1709" s="8" t="s">
        <v>73</v>
      </c>
      <c r="AF1709" s="8" t="s">
        <v>30</v>
      </c>
    </row>
    <row r="1710" spans="1:32" s="5" customFormat="1" ht="20" customHeight="1" x14ac:dyDescent="0.15">
      <c r="A1710" s="10"/>
      <c r="B1710" s="7" t="s">
        <v>13263</v>
      </c>
      <c r="C1710" s="13"/>
      <c r="D1710" s="8" t="s">
        <v>13264</v>
      </c>
      <c r="F1710" s="8" t="s">
        <v>13263</v>
      </c>
      <c r="G1710" s="8" t="s">
        <v>13265</v>
      </c>
      <c r="I1710" s="8" t="s">
        <v>13266</v>
      </c>
      <c r="J1710" s="5">
        <v>1276</v>
      </c>
      <c r="K1710" s="5">
        <v>2</v>
      </c>
      <c r="L1710" s="8" t="s">
        <v>36</v>
      </c>
      <c r="N1710" s="8" t="s">
        <v>13267</v>
      </c>
      <c r="O1710" s="8" t="s">
        <v>1009</v>
      </c>
      <c r="P1710" s="8" t="s">
        <v>96</v>
      </c>
      <c r="R1710" s="8" t="s">
        <v>97</v>
      </c>
      <c r="AD1710" s="8" t="s">
        <v>39</v>
      </c>
      <c r="AE1710" s="8" t="s">
        <v>73</v>
      </c>
      <c r="AF1710" s="8" t="s">
        <v>30</v>
      </c>
    </row>
    <row r="1711" spans="1:32" s="5" customFormat="1" ht="20" customHeight="1" x14ac:dyDescent="0.15">
      <c r="A1711" s="9">
        <v>16100933</v>
      </c>
      <c r="B1711" s="7" t="s">
        <v>13295</v>
      </c>
      <c r="C1711" s="13"/>
      <c r="D1711" s="8" t="s">
        <v>13296</v>
      </c>
      <c r="F1711" s="8" t="s">
        <v>13295</v>
      </c>
      <c r="G1711" s="8" t="s">
        <v>13297</v>
      </c>
      <c r="I1711" s="8" t="s">
        <v>13298</v>
      </c>
      <c r="J1711" s="8" t="s">
        <v>2124</v>
      </c>
      <c r="K1711" s="5">
        <v>1</v>
      </c>
      <c r="L1711" s="8" t="s">
        <v>36</v>
      </c>
      <c r="N1711" s="8" t="s">
        <v>13299</v>
      </c>
      <c r="O1711" s="8" t="s">
        <v>491</v>
      </c>
      <c r="P1711" s="8" t="s">
        <v>96</v>
      </c>
      <c r="R1711" s="8" t="s">
        <v>3379</v>
      </c>
      <c r="AD1711" s="8" t="s">
        <v>39</v>
      </c>
      <c r="AE1711" s="8" t="s">
        <v>73</v>
      </c>
      <c r="AF1711" s="8" t="s">
        <v>30</v>
      </c>
    </row>
    <row r="1712" spans="1:32" s="5" customFormat="1" ht="20" customHeight="1" x14ac:dyDescent="0.15">
      <c r="A1712" s="9">
        <v>32114522</v>
      </c>
      <c r="B1712" s="7" t="s">
        <v>13300</v>
      </c>
      <c r="C1712" s="13"/>
      <c r="D1712" s="8" t="s">
        <v>13301</v>
      </c>
      <c r="F1712" s="8" t="s">
        <v>13300</v>
      </c>
      <c r="G1712" s="8" t="s">
        <v>13302</v>
      </c>
      <c r="I1712" s="8" t="s">
        <v>13303</v>
      </c>
      <c r="J1712" s="8" t="s">
        <v>1471</v>
      </c>
      <c r="K1712" s="5">
        <v>4</v>
      </c>
      <c r="L1712" s="8" t="s">
        <v>36</v>
      </c>
      <c r="N1712" s="8" t="s">
        <v>13304</v>
      </c>
      <c r="O1712" s="8" t="s">
        <v>491</v>
      </c>
      <c r="P1712" s="8" t="s">
        <v>96</v>
      </c>
      <c r="R1712" s="8" t="s">
        <v>166</v>
      </c>
      <c r="AD1712" s="8" t="s">
        <v>39</v>
      </c>
      <c r="AE1712" s="8" t="s">
        <v>73</v>
      </c>
      <c r="AF1712" s="8" t="s">
        <v>30</v>
      </c>
    </row>
    <row r="1713" spans="1:32" s="5" customFormat="1" ht="20" customHeight="1" x14ac:dyDescent="0.15">
      <c r="A1713" s="10"/>
      <c r="B1713" s="7" t="s">
        <v>13327</v>
      </c>
      <c r="C1713" s="13"/>
      <c r="D1713" s="8" t="s">
        <v>13328</v>
      </c>
      <c r="F1713" s="8" t="s">
        <v>13327</v>
      </c>
      <c r="G1713" s="8" t="s">
        <v>13329</v>
      </c>
      <c r="I1713" s="8" t="s">
        <v>13330</v>
      </c>
      <c r="J1713" s="5">
        <v>48</v>
      </c>
      <c r="K1713" s="5">
        <v>1</v>
      </c>
      <c r="L1713" s="8" t="s">
        <v>36</v>
      </c>
      <c r="N1713" s="8" t="s">
        <v>13331</v>
      </c>
      <c r="O1713" s="8" t="s">
        <v>801</v>
      </c>
      <c r="P1713" s="8" t="s">
        <v>96</v>
      </c>
      <c r="R1713" s="8" t="s">
        <v>97</v>
      </c>
      <c r="AD1713" s="8" t="s">
        <v>39</v>
      </c>
      <c r="AE1713" s="8" t="s">
        <v>73</v>
      </c>
      <c r="AF1713" s="8" t="s">
        <v>30</v>
      </c>
    </row>
    <row r="1714" spans="1:32" s="5" customFormat="1" ht="20" customHeight="1" x14ac:dyDescent="0.15">
      <c r="A1714" s="9">
        <v>23608271</v>
      </c>
      <c r="B1714" s="7" t="s">
        <v>13332</v>
      </c>
      <c r="C1714" s="13"/>
      <c r="D1714" s="8" t="s">
        <v>13333</v>
      </c>
      <c r="F1714" s="8" t="s">
        <v>13332</v>
      </c>
      <c r="G1714" s="8" t="s">
        <v>13334</v>
      </c>
      <c r="I1714" s="8" t="s">
        <v>13335</v>
      </c>
      <c r="J1714" s="8" t="s">
        <v>731</v>
      </c>
      <c r="K1714" s="5">
        <v>6</v>
      </c>
      <c r="L1714" s="8" t="s">
        <v>36</v>
      </c>
      <c r="N1714" s="8" t="s">
        <v>13336</v>
      </c>
      <c r="O1714" s="8" t="s">
        <v>491</v>
      </c>
      <c r="P1714" s="8" t="s">
        <v>96</v>
      </c>
      <c r="R1714" s="8" t="s">
        <v>3379</v>
      </c>
      <c r="AD1714" s="8" t="s">
        <v>39</v>
      </c>
      <c r="AE1714" s="8" t="s">
        <v>73</v>
      </c>
      <c r="AF1714" s="8" t="s">
        <v>30</v>
      </c>
    </row>
    <row r="1715" spans="1:32" s="5" customFormat="1" ht="20" customHeight="1" x14ac:dyDescent="0.15">
      <c r="A1715" s="6" t="s">
        <v>13457</v>
      </c>
      <c r="B1715" s="7" t="s">
        <v>13458</v>
      </c>
      <c r="C1715" s="13"/>
      <c r="D1715" s="8" t="s">
        <v>13459</v>
      </c>
      <c r="F1715" s="8" t="s">
        <v>13458</v>
      </c>
      <c r="G1715" s="8" t="s">
        <v>13460</v>
      </c>
      <c r="I1715" s="8" t="s">
        <v>13461</v>
      </c>
      <c r="J1715" s="5">
        <v>76</v>
      </c>
      <c r="K1715" s="5">
        <v>2</v>
      </c>
      <c r="L1715" s="8" t="s">
        <v>36</v>
      </c>
      <c r="N1715" s="8" t="s">
        <v>13462</v>
      </c>
      <c r="O1715" s="8" t="s">
        <v>1074</v>
      </c>
      <c r="P1715" s="8" t="s">
        <v>96</v>
      </c>
      <c r="R1715" s="8" t="s">
        <v>3379</v>
      </c>
      <c r="AD1715" s="8" t="s">
        <v>39</v>
      </c>
      <c r="AE1715" s="8" t="s">
        <v>73</v>
      </c>
      <c r="AF1715" s="8" t="s">
        <v>30</v>
      </c>
    </row>
    <row r="1716" spans="1:32" s="5" customFormat="1" ht="20" customHeight="1" x14ac:dyDescent="0.15">
      <c r="A1716" s="9">
        <v>671807</v>
      </c>
      <c r="B1716" s="7" t="s">
        <v>13493</v>
      </c>
      <c r="C1716" s="13"/>
      <c r="D1716" s="8" t="s">
        <v>13494</v>
      </c>
      <c r="F1716" s="8" t="s">
        <v>13493</v>
      </c>
      <c r="G1716" s="8" t="s">
        <v>13495</v>
      </c>
      <c r="I1716" s="8" t="s">
        <v>13496</v>
      </c>
      <c r="J1716" s="8" t="s">
        <v>13497</v>
      </c>
      <c r="K1716" s="5">
        <v>7</v>
      </c>
      <c r="L1716" s="8" t="s">
        <v>36</v>
      </c>
      <c r="N1716" s="8" t="s">
        <v>13498</v>
      </c>
      <c r="O1716" s="8" t="s">
        <v>7427</v>
      </c>
      <c r="P1716" s="8" t="s">
        <v>96</v>
      </c>
      <c r="R1716" s="8" t="s">
        <v>166</v>
      </c>
      <c r="AD1716" s="8" t="s">
        <v>39</v>
      </c>
      <c r="AE1716" s="8" t="s">
        <v>73</v>
      </c>
      <c r="AF1716" s="8" t="s">
        <v>30</v>
      </c>
    </row>
    <row r="1717" spans="1:32" s="5" customFormat="1" ht="20" customHeight="1" x14ac:dyDescent="0.15">
      <c r="A1717" s="9">
        <v>890608</v>
      </c>
      <c r="B1717" s="7" t="s">
        <v>13528</v>
      </c>
      <c r="C1717" s="13"/>
      <c r="D1717" s="8" t="s">
        <v>13529</v>
      </c>
      <c r="F1717" s="8" t="s">
        <v>13528</v>
      </c>
      <c r="G1717" s="8" t="s">
        <v>13530</v>
      </c>
      <c r="I1717" s="8" t="s">
        <v>13531</v>
      </c>
      <c r="J1717" s="5">
        <v>172</v>
      </c>
      <c r="K1717" s="5">
        <v>2</v>
      </c>
      <c r="L1717" s="8" t="s">
        <v>36</v>
      </c>
      <c r="N1717" s="8" t="s">
        <v>13532</v>
      </c>
      <c r="O1717" s="8" t="s">
        <v>1506</v>
      </c>
      <c r="P1717" s="8" t="s">
        <v>96</v>
      </c>
      <c r="R1717" s="8" t="s">
        <v>3379</v>
      </c>
      <c r="AD1717" s="8" t="s">
        <v>39</v>
      </c>
      <c r="AE1717" s="8" t="s">
        <v>73</v>
      </c>
      <c r="AF1717" s="8" t="s">
        <v>30</v>
      </c>
    </row>
    <row r="1718" spans="1:32" s="5" customFormat="1" ht="20" customHeight="1" x14ac:dyDescent="0.15">
      <c r="A1718" s="9">
        <v>890608</v>
      </c>
      <c r="B1718" s="7" t="s">
        <v>13528</v>
      </c>
      <c r="C1718" s="13"/>
      <c r="D1718" s="8" t="s">
        <v>13529</v>
      </c>
      <c r="F1718" s="8" t="s">
        <v>13528</v>
      </c>
      <c r="G1718" s="8" t="s">
        <v>13530</v>
      </c>
      <c r="I1718" s="8" t="s">
        <v>13531</v>
      </c>
      <c r="J1718" s="5">
        <v>172</v>
      </c>
      <c r="K1718" s="5">
        <v>2</v>
      </c>
      <c r="L1718" s="8" t="s">
        <v>36</v>
      </c>
      <c r="N1718" s="8" t="s">
        <v>13532</v>
      </c>
      <c r="O1718" s="8" t="s">
        <v>1506</v>
      </c>
      <c r="P1718" s="8" t="s">
        <v>96</v>
      </c>
      <c r="R1718" s="8" t="s">
        <v>166</v>
      </c>
      <c r="AD1718" s="8" t="s">
        <v>39</v>
      </c>
      <c r="AE1718" s="8" t="s">
        <v>73</v>
      </c>
      <c r="AF1718" s="8" t="s">
        <v>30</v>
      </c>
    </row>
    <row r="1719" spans="1:32" s="5" customFormat="1" ht="20" customHeight="1" x14ac:dyDescent="0.15">
      <c r="A1719" s="9">
        <v>21183953</v>
      </c>
      <c r="B1719" s="7" t="s">
        <v>13542</v>
      </c>
      <c r="C1719" s="13"/>
      <c r="D1719" s="8" t="s">
        <v>13543</v>
      </c>
      <c r="F1719" s="8" t="s">
        <v>13544</v>
      </c>
      <c r="G1719" s="8" t="s">
        <v>13545</v>
      </c>
      <c r="I1719" s="8" t="s">
        <v>13546</v>
      </c>
      <c r="J1719" s="8" t="s">
        <v>12595</v>
      </c>
      <c r="K1719" s="5">
        <v>5</v>
      </c>
      <c r="L1719" s="8" t="s">
        <v>36</v>
      </c>
      <c r="N1719" s="8" t="s">
        <v>13547</v>
      </c>
      <c r="O1719" s="8" t="s">
        <v>491</v>
      </c>
      <c r="P1719" s="8" t="s">
        <v>96</v>
      </c>
      <c r="R1719" s="8" t="s">
        <v>97</v>
      </c>
      <c r="AD1719" s="8" t="s">
        <v>39</v>
      </c>
      <c r="AE1719" s="8" t="s">
        <v>73</v>
      </c>
      <c r="AF1719" s="8" t="s">
        <v>30</v>
      </c>
    </row>
    <row r="1720" spans="1:32" s="5" customFormat="1" ht="20" customHeight="1" x14ac:dyDescent="0.15">
      <c r="A1720" s="10"/>
      <c r="B1720" s="7" t="s">
        <v>13781</v>
      </c>
      <c r="C1720" s="13"/>
      <c r="D1720" s="8" t="s">
        <v>13782</v>
      </c>
      <c r="F1720" s="8" t="s">
        <v>13781</v>
      </c>
      <c r="G1720" s="8" t="s">
        <v>13783</v>
      </c>
      <c r="I1720" s="8" t="s">
        <v>13784</v>
      </c>
      <c r="J1720" s="5">
        <v>200</v>
      </c>
      <c r="K1720" s="5">
        <v>14</v>
      </c>
      <c r="L1720" s="8" t="s">
        <v>36</v>
      </c>
      <c r="N1720" s="8" t="s">
        <v>13785</v>
      </c>
      <c r="O1720" s="8" t="s">
        <v>647</v>
      </c>
      <c r="P1720" s="8" t="s">
        <v>96</v>
      </c>
      <c r="R1720" s="8" t="s">
        <v>3379</v>
      </c>
      <c r="AD1720" s="8" t="s">
        <v>39</v>
      </c>
      <c r="AE1720" s="8" t="s">
        <v>73</v>
      </c>
      <c r="AF1720" s="8" t="s">
        <v>30</v>
      </c>
    </row>
    <row r="1721" spans="1:32" s="5" customFormat="1" ht="20" customHeight="1" x14ac:dyDescent="0.15">
      <c r="A1721" s="6" t="s">
        <v>13892</v>
      </c>
      <c r="B1721" s="7" t="s">
        <v>13893</v>
      </c>
      <c r="C1721" s="13"/>
      <c r="D1721" s="8" t="s">
        <v>13894</v>
      </c>
      <c r="F1721" s="8" t="s">
        <v>13893</v>
      </c>
      <c r="G1721" s="8" t="s">
        <v>13895</v>
      </c>
      <c r="I1721" s="8" t="s">
        <v>13896</v>
      </c>
      <c r="J1721" s="8" t="s">
        <v>13897</v>
      </c>
      <c r="K1721" s="5">
        <v>0</v>
      </c>
      <c r="L1721" s="8" t="s">
        <v>36</v>
      </c>
      <c r="N1721" s="8" t="s">
        <v>13898</v>
      </c>
      <c r="O1721" s="8" t="s">
        <v>590</v>
      </c>
      <c r="P1721" s="8" t="s">
        <v>96</v>
      </c>
      <c r="R1721" s="8" t="s">
        <v>166</v>
      </c>
      <c r="AD1721" s="8" t="s">
        <v>39</v>
      </c>
      <c r="AE1721" s="8" t="s">
        <v>40</v>
      </c>
      <c r="AF1721" s="8" t="s">
        <v>30</v>
      </c>
    </row>
    <row r="1722" spans="1:32" s="5" customFormat="1" ht="20" customHeight="1" x14ac:dyDescent="0.15">
      <c r="A1722" s="6" t="s">
        <v>13989</v>
      </c>
      <c r="B1722" s="7" t="s">
        <v>13990</v>
      </c>
      <c r="C1722" s="13"/>
      <c r="D1722" s="8" t="s">
        <v>13991</v>
      </c>
      <c r="F1722" s="8" t="s">
        <v>13990</v>
      </c>
      <c r="G1722" s="8" t="s">
        <v>13992</v>
      </c>
      <c r="I1722" s="8" t="s">
        <v>13993</v>
      </c>
      <c r="J1722" s="5">
        <v>256</v>
      </c>
      <c r="K1722" s="5">
        <v>3</v>
      </c>
      <c r="L1722" s="8" t="s">
        <v>36</v>
      </c>
      <c r="N1722" s="8" t="s">
        <v>13994</v>
      </c>
      <c r="O1722" s="8" t="s">
        <v>1009</v>
      </c>
      <c r="P1722" s="8" t="s">
        <v>96</v>
      </c>
      <c r="R1722" s="8" t="s">
        <v>97</v>
      </c>
      <c r="AD1722" s="8" t="s">
        <v>39</v>
      </c>
      <c r="AE1722" s="8" t="s">
        <v>73</v>
      </c>
      <c r="AF1722" s="8" t="s">
        <v>30</v>
      </c>
    </row>
    <row r="1723" spans="1:32" s="5" customFormat="1" ht="20" customHeight="1" x14ac:dyDescent="0.15">
      <c r="A1723" s="9">
        <v>6711</v>
      </c>
      <c r="B1723" s="7" t="s">
        <v>14190</v>
      </c>
      <c r="C1723" s="13"/>
      <c r="D1723" s="8" t="s">
        <v>14191</v>
      </c>
      <c r="F1723" s="8" t="s">
        <v>14190</v>
      </c>
      <c r="G1723" s="8" t="s">
        <v>14192</v>
      </c>
      <c r="I1723" s="8" t="s">
        <v>14193</v>
      </c>
      <c r="J1723" s="8" t="s">
        <v>8675</v>
      </c>
      <c r="K1723" s="5">
        <v>2</v>
      </c>
      <c r="L1723" s="8" t="s">
        <v>14194</v>
      </c>
      <c r="N1723" s="8" t="s">
        <v>14195</v>
      </c>
      <c r="O1723" s="8" t="s">
        <v>801</v>
      </c>
      <c r="P1723" s="8" t="s">
        <v>96</v>
      </c>
      <c r="R1723" s="8" t="s">
        <v>166</v>
      </c>
      <c r="AD1723" s="8" t="s">
        <v>39</v>
      </c>
      <c r="AE1723" s="8" t="s">
        <v>73</v>
      </c>
      <c r="AF1723" s="8" t="s">
        <v>30</v>
      </c>
    </row>
    <row r="1724" spans="1:32" s="5" customFormat="1" ht="20" customHeight="1" x14ac:dyDescent="0.15">
      <c r="A1724" s="6" t="s">
        <v>14223</v>
      </c>
      <c r="B1724" s="7" t="s">
        <v>14224</v>
      </c>
      <c r="C1724" s="13"/>
      <c r="D1724" s="8" t="s">
        <v>14225</v>
      </c>
      <c r="F1724" s="8" t="s">
        <v>14226</v>
      </c>
      <c r="G1724" s="8" t="s">
        <v>14227</v>
      </c>
      <c r="I1724" s="8" t="s">
        <v>14228</v>
      </c>
      <c r="J1724" s="5">
        <v>296</v>
      </c>
      <c r="K1724" s="5">
        <v>1</v>
      </c>
      <c r="L1724" s="8" t="s">
        <v>36</v>
      </c>
      <c r="N1724" s="8" t="s">
        <v>14229</v>
      </c>
      <c r="O1724" s="8" t="s">
        <v>47</v>
      </c>
      <c r="P1724" s="8" t="s">
        <v>96</v>
      </c>
      <c r="R1724" s="8" t="s">
        <v>204</v>
      </c>
      <c r="AD1724" s="8" t="s">
        <v>39</v>
      </c>
      <c r="AE1724" s="8" t="s">
        <v>73</v>
      </c>
      <c r="AF1724" s="8" t="s">
        <v>30</v>
      </c>
    </row>
    <row r="1725" spans="1:32" s="5" customFormat="1" ht="20" customHeight="1" x14ac:dyDescent="0.15">
      <c r="A1725" s="10"/>
      <c r="B1725" s="7" t="s">
        <v>14284</v>
      </c>
      <c r="C1725" s="13"/>
      <c r="D1725" s="8" t="s">
        <v>14285</v>
      </c>
      <c r="F1725" s="8" t="s">
        <v>14284</v>
      </c>
      <c r="G1725" s="8" t="s">
        <v>14286</v>
      </c>
      <c r="I1725" s="8" t="s">
        <v>14287</v>
      </c>
      <c r="J1725" s="5">
        <v>420</v>
      </c>
      <c r="K1725" s="5">
        <v>2</v>
      </c>
      <c r="L1725" s="8" t="s">
        <v>36</v>
      </c>
      <c r="N1725" s="8" t="s">
        <v>14288</v>
      </c>
      <c r="O1725" s="8" t="s">
        <v>2136</v>
      </c>
      <c r="P1725" s="8" t="s">
        <v>96</v>
      </c>
      <c r="R1725" s="8" t="s">
        <v>3379</v>
      </c>
      <c r="AD1725" s="8" t="s">
        <v>39</v>
      </c>
      <c r="AE1725" s="8" t="s">
        <v>73</v>
      </c>
      <c r="AF1725" s="8" t="s">
        <v>30</v>
      </c>
    </row>
    <row r="1726" spans="1:32" s="5" customFormat="1" ht="20" customHeight="1" x14ac:dyDescent="0.15">
      <c r="A1726" s="9">
        <v>82040056</v>
      </c>
      <c r="B1726" s="7" t="s">
        <v>14440</v>
      </c>
      <c r="C1726" s="13"/>
      <c r="D1726" s="8" t="s">
        <v>14441</v>
      </c>
      <c r="F1726" s="8" t="s">
        <v>14440</v>
      </c>
      <c r="G1726" s="8" t="s">
        <v>14442</v>
      </c>
      <c r="I1726" s="8" t="s">
        <v>14443</v>
      </c>
      <c r="J1726" s="5">
        <v>92</v>
      </c>
      <c r="K1726" s="5">
        <v>11</v>
      </c>
      <c r="L1726" s="8" t="s">
        <v>36</v>
      </c>
      <c r="N1726" s="8" t="s">
        <v>14444</v>
      </c>
      <c r="O1726" s="8" t="s">
        <v>491</v>
      </c>
      <c r="P1726" s="8" t="s">
        <v>96</v>
      </c>
      <c r="R1726" s="8" t="s">
        <v>97</v>
      </c>
      <c r="AD1726" s="8" t="s">
        <v>39</v>
      </c>
      <c r="AE1726" s="8" t="s">
        <v>73</v>
      </c>
      <c r="AF1726" s="8" t="s">
        <v>30</v>
      </c>
    </row>
    <row r="1727" spans="1:32" s="5" customFormat="1" ht="20" customHeight="1" x14ac:dyDescent="0.15">
      <c r="A1727" s="6" t="s">
        <v>14622</v>
      </c>
      <c r="B1727" s="7" t="s">
        <v>14623</v>
      </c>
      <c r="C1727" s="13"/>
      <c r="D1727" s="8" t="s">
        <v>14624</v>
      </c>
      <c r="F1727" s="8" t="s">
        <v>14623</v>
      </c>
      <c r="G1727" s="8" t="s">
        <v>14625</v>
      </c>
      <c r="I1727" s="8" t="s">
        <v>14626</v>
      </c>
      <c r="J1727" s="5">
        <v>276</v>
      </c>
      <c r="K1727" s="5">
        <v>3</v>
      </c>
      <c r="L1727" s="8" t="s">
        <v>36</v>
      </c>
      <c r="N1727" s="8" t="s">
        <v>14627</v>
      </c>
      <c r="O1727" s="8" t="s">
        <v>590</v>
      </c>
      <c r="P1727" s="8" t="s">
        <v>96</v>
      </c>
      <c r="R1727" s="8" t="s">
        <v>3379</v>
      </c>
      <c r="AD1727" s="8" t="s">
        <v>39</v>
      </c>
      <c r="AE1727" s="8" t="s">
        <v>73</v>
      </c>
      <c r="AF1727" s="8" t="s">
        <v>30</v>
      </c>
    </row>
    <row r="1728" spans="1:32" s="5" customFormat="1" ht="20" customHeight="1" x14ac:dyDescent="0.15">
      <c r="A1728" s="9">
        <v>32705991</v>
      </c>
      <c r="B1728" s="7" t="s">
        <v>14762</v>
      </c>
      <c r="C1728" s="13"/>
      <c r="D1728" s="8" t="s">
        <v>14763</v>
      </c>
      <c r="F1728" s="8" t="s">
        <v>14762</v>
      </c>
      <c r="G1728" s="8" t="s">
        <v>14764</v>
      </c>
      <c r="I1728" s="8" t="s">
        <v>14765</v>
      </c>
      <c r="J1728" s="8" t="s">
        <v>3476</v>
      </c>
      <c r="K1728" s="5">
        <v>2</v>
      </c>
      <c r="L1728" s="8" t="s">
        <v>36</v>
      </c>
      <c r="N1728" s="8" t="s">
        <v>14766</v>
      </c>
      <c r="O1728" s="8" t="s">
        <v>491</v>
      </c>
      <c r="P1728" s="8" t="s">
        <v>96</v>
      </c>
      <c r="R1728" s="8" t="s">
        <v>204</v>
      </c>
      <c r="AD1728" s="8" t="s">
        <v>39</v>
      </c>
      <c r="AE1728" s="8" t="s">
        <v>73</v>
      </c>
      <c r="AF1728" s="8" t="s">
        <v>30</v>
      </c>
    </row>
    <row r="1729" spans="1:32" s="5" customFormat="1" ht="20" customHeight="1" x14ac:dyDescent="0.15">
      <c r="A1729" s="6" t="s">
        <v>14913</v>
      </c>
      <c r="B1729" s="7" t="s">
        <v>14914</v>
      </c>
      <c r="C1729" s="13"/>
      <c r="D1729" s="8" t="s">
        <v>14915</v>
      </c>
      <c r="F1729" s="8" t="s">
        <v>14914</v>
      </c>
      <c r="G1729" s="8" t="s">
        <v>14916</v>
      </c>
      <c r="I1729" s="8" t="s">
        <v>14917</v>
      </c>
      <c r="J1729" s="5">
        <v>796</v>
      </c>
      <c r="K1729" s="5">
        <v>1</v>
      </c>
      <c r="L1729" s="8" t="s">
        <v>36</v>
      </c>
      <c r="N1729" s="8" t="s">
        <v>14918</v>
      </c>
      <c r="O1729" s="8" t="s">
        <v>233</v>
      </c>
      <c r="P1729" s="8" t="s">
        <v>96</v>
      </c>
      <c r="R1729" s="8" t="s">
        <v>204</v>
      </c>
      <c r="AD1729" s="8" t="s">
        <v>39</v>
      </c>
      <c r="AE1729" s="8" t="s">
        <v>73</v>
      </c>
      <c r="AF1729" s="8" t="s">
        <v>30</v>
      </c>
    </row>
    <row r="1730" spans="1:32" s="5" customFormat="1" ht="20" customHeight="1" x14ac:dyDescent="0.15">
      <c r="A1730" s="6" t="s">
        <v>14931</v>
      </c>
      <c r="B1730" s="7" t="s">
        <v>14932</v>
      </c>
      <c r="C1730" s="13"/>
      <c r="D1730" s="8" t="s">
        <v>14933</v>
      </c>
      <c r="F1730" s="8" t="s">
        <v>14932</v>
      </c>
      <c r="G1730" s="8" t="s">
        <v>14934</v>
      </c>
      <c r="I1730" s="8" t="s">
        <v>14935</v>
      </c>
      <c r="J1730" s="8" t="s">
        <v>13805</v>
      </c>
      <c r="K1730" s="5">
        <v>2</v>
      </c>
      <c r="L1730" s="8" t="s">
        <v>36</v>
      </c>
      <c r="N1730" s="8" t="s">
        <v>14936</v>
      </c>
      <c r="O1730" s="8" t="s">
        <v>7427</v>
      </c>
      <c r="P1730" s="8" t="s">
        <v>96</v>
      </c>
      <c r="R1730" s="8" t="s">
        <v>204</v>
      </c>
      <c r="AD1730" s="8" t="s">
        <v>39</v>
      </c>
      <c r="AE1730" s="8" t="s">
        <v>73</v>
      </c>
      <c r="AF1730" s="8" t="s">
        <v>30</v>
      </c>
    </row>
    <row r="1731" spans="1:32" s="5" customFormat="1" ht="20" customHeight="1" x14ac:dyDescent="0.15">
      <c r="A1731" s="6" t="s">
        <v>14937</v>
      </c>
      <c r="B1731" s="7" t="s">
        <v>14938</v>
      </c>
      <c r="C1731" s="13"/>
      <c r="D1731" s="8" t="s">
        <v>14939</v>
      </c>
      <c r="F1731" s="8" t="s">
        <v>14938</v>
      </c>
      <c r="G1731" s="8" t="s">
        <v>14940</v>
      </c>
      <c r="I1731" s="8" t="s">
        <v>14941</v>
      </c>
      <c r="J1731" s="8" t="s">
        <v>13805</v>
      </c>
      <c r="K1731" s="5">
        <v>3</v>
      </c>
      <c r="L1731" s="8" t="s">
        <v>36</v>
      </c>
      <c r="N1731" s="8" t="s">
        <v>14942</v>
      </c>
      <c r="O1731" s="8" t="s">
        <v>7427</v>
      </c>
      <c r="P1731" s="8" t="s">
        <v>96</v>
      </c>
      <c r="R1731" s="8" t="s">
        <v>204</v>
      </c>
      <c r="AD1731" s="8" t="s">
        <v>39</v>
      </c>
      <c r="AE1731" s="8" t="s">
        <v>73</v>
      </c>
      <c r="AF1731" s="8" t="s">
        <v>30</v>
      </c>
    </row>
    <row r="1732" spans="1:32" s="5" customFormat="1" ht="20" customHeight="1" x14ac:dyDescent="0.15">
      <c r="A1732" s="6" t="s">
        <v>15202</v>
      </c>
      <c r="B1732" s="7" t="s">
        <v>15203</v>
      </c>
      <c r="C1732" s="13"/>
      <c r="D1732" s="8" t="s">
        <v>15204</v>
      </c>
      <c r="F1732" s="8" t="s">
        <v>15203</v>
      </c>
      <c r="G1732" s="8" t="s">
        <v>15205</v>
      </c>
      <c r="I1732" s="8" t="s">
        <v>15206</v>
      </c>
      <c r="J1732" s="5">
        <v>316</v>
      </c>
      <c r="K1732" s="5">
        <v>1</v>
      </c>
      <c r="L1732" s="8" t="s">
        <v>36</v>
      </c>
      <c r="N1732" s="8" t="s">
        <v>15207</v>
      </c>
      <c r="O1732" s="8" t="s">
        <v>653</v>
      </c>
      <c r="P1732" s="8" t="s">
        <v>96</v>
      </c>
      <c r="R1732" s="8" t="s">
        <v>97</v>
      </c>
      <c r="AD1732" s="8" t="s">
        <v>39</v>
      </c>
      <c r="AE1732" s="8" t="s">
        <v>73</v>
      </c>
      <c r="AF1732" s="8" t="s">
        <v>30</v>
      </c>
    </row>
    <row r="1733" spans="1:32" s="5" customFormat="1" ht="20" customHeight="1" x14ac:dyDescent="0.15">
      <c r="A1733" s="6" t="s">
        <v>15368</v>
      </c>
      <c r="B1733" s="7" t="s">
        <v>15369</v>
      </c>
      <c r="C1733" s="13"/>
      <c r="D1733" s="8" t="s">
        <v>15370</v>
      </c>
      <c r="F1733" s="8" t="s">
        <v>15369</v>
      </c>
      <c r="G1733" s="8" t="s">
        <v>15371</v>
      </c>
      <c r="I1733" s="8" t="s">
        <v>15372</v>
      </c>
      <c r="J1733" s="5">
        <v>256</v>
      </c>
      <c r="K1733" s="5">
        <v>3</v>
      </c>
      <c r="L1733" s="8" t="s">
        <v>36</v>
      </c>
      <c r="N1733" s="8" t="s">
        <v>15373</v>
      </c>
      <c r="O1733" s="8" t="s">
        <v>233</v>
      </c>
      <c r="P1733" s="8" t="s">
        <v>96</v>
      </c>
      <c r="R1733" s="8" t="s">
        <v>204</v>
      </c>
      <c r="AD1733" s="8" t="s">
        <v>39</v>
      </c>
      <c r="AE1733" s="8" t="s">
        <v>73</v>
      </c>
      <c r="AF1733" s="8" t="s">
        <v>30</v>
      </c>
    </row>
    <row r="1734" spans="1:32" s="5" customFormat="1" ht="20" customHeight="1" x14ac:dyDescent="0.15">
      <c r="A1734" s="9">
        <v>799019</v>
      </c>
      <c r="B1734" s="7" t="s">
        <v>15645</v>
      </c>
      <c r="C1734" s="13"/>
      <c r="D1734" s="8" t="s">
        <v>15646</v>
      </c>
      <c r="F1734" s="8" t="s">
        <v>15645</v>
      </c>
      <c r="G1734" s="8" t="s">
        <v>15647</v>
      </c>
      <c r="I1734" s="8" t="s">
        <v>15648</v>
      </c>
      <c r="J1734" s="5">
        <v>1116</v>
      </c>
      <c r="K1734" s="5">
        <v>1</v>
      </c>
      <c r="L1734" s="8" t="s">
        <v>36</v>
      </c>
      <c r="N1734" s="8" t="s">
        <v>15649</v>
      </c>
      <c r="O1734" s="8" t="s">
        <v>491</v>
      </c>
      <c r="P1734" s="8" t="s">
        <v>96</v>
      </c>
      <c r="R1734" s="8" t="s">
        <v>97</v>
      </c>
      <c r="AD1734" s="8" t="s">
        <v>39</v>
      </c>
      <c r="AE1734" s="8" t="s">
        <v>73</v>
      </c>
      <c r="AF1734" s="8" t="s">
        <v>30</v>
      </c>
    </row>
    <row r="1735" spans="1:32" s="5" customFormat="1" ht="20" customHeight="1" x14ac:dyDescent="0.15">
      <c r="A1735" s="6" t="s">
        <v>129</v>
      </c>
      <c r="B1735" s="7" t="s">
        <v>130</v>
      </c>
      <c r="C1735" s="13"/>
      <c r="D1735" s="8" t="s">
        <v>131</v>
      </c>
      <c r="F1735" s="8" t="s">
        <v>132</v>
      </c>
      <c r="G1735" s="8" t="s">
        <v>133</v>
      </c>
      <c r="I1735" s="8" t="s">
        <v>134</v>
      </c>
      <c r="J1735" s="5">
        <v>72</v>
      </c>
      <c r="K1735" s="5">
        <v>3</v>
      </c>
      <c r="L1735" s="8" t="s">
        <v>52</v>
      </c>
      <c r="N1735" s="8" t="s">
        <v>135</v>
      </c>
      <c r="O1735" s="8" t="s">
        <v>92</v>
      </c>
      <c r="P1735" s="8" t="s">
        <v>136</v>
      </c>
      <c r="R1735" s="8" t="s">
        <v>137</v>
      </c>
      <c r="AD1735" s="8" t="s">
        <v>39</v>
      </c>
      <c r="AE1735" s="8" t="s">
        <v>73</v>
      </c>
      <c r="AF1735" s="8" t="s">
        <v>30</v>
      </c>
    </row>
    <row r="1736" spans="1:32" s="5" customFormat="1" ht="20" customHeight="1" x14ac:dyDescent="0.15">
      <c r="A1736" s="6" t="s">
        <v>138</v>
      </c>
      <c r="B1736" s="7" t="s">
        <v>139</v>
      </c>
      <c r="C1736" s="13"/>
      <c r="D1736" s="8" t="s">
        <v>140</v>
      </c>
      <c r="F1736" s="8" t="s">
        <v>141</v>
      </c>
      <c r="G1736" s="8" t="s">
        <v>142</v>
      </c>
      <c r="I1736" s="8" t="s">
        <v>143</v>
      </c>
      <c r="J1736" s="5">
        <v>72</v>
      </c>
      <c r="K1736" s="5">
        <v>4</v>
      </c>
      <c r="L1736" s="8" t="s">
        <v>144</v>
      </c>
      <c r="N1736" s="8" t="s">
        <v>145</v>
      </c>
      <c r="O1736" s="8" t="s">
        <v>92</v>
      </c>
      <c r="P1736" s="8" t="s">
        <v>136</v>
      </c>
      <c r="R1736" s="8" t="s">
        <v>137</v>
      </c>
      <c r="AD1736" s="8" t="s">
        <v>39</v>
      </c>
      <c r="AE1736" s="8" t="s">
        <v>73</v>
      </c>
      <c r="AF1736" s="8" t="s">
        <v>30</v>
      </c>
    </row>
    <row r="1737" spans="1:32" s="5" customFormat="1" ht="20" customHeight="1" x14ac:dyDescent="0.15">
      <c r="A1737" s="6" t="s">
        <v>146</v>
      </c>
      <c r="B1737" s="7" t="s">
        <v>147</v>
      </c>
      <c r="C1737" s="13"/>
      <c r="D1737" s="8" t="s">
        <v>148</v>
      </c>
      <c r="F1737" s="8" t="s">
        <v>149</v>
      </c>
      <c r="G1737" s="8" t="s">
        <v>150</v>
      </c>
      <c r="I1737" s="8" t="s">
        <v>151</v>
      </c>
      <c r="J1737" s="5">
        <v>92</v>
      </c>
      <c r="K1737" s="5">
        <v>3</v>
      </c>
      <c r="L1737" s="8" t="s">
        <v>144</v>
      </c>
      <c r="N1737" s="8" t="s">
        <v>152</v>
      </c>
      <c r="O1737" s="8" t="s">
        <v>92</v>
      </c>
      <c r="P1737" s="8" t="s">
        <v>136</v>
      </c>
      <c r="R1737" s="8" t="s">
        <v>137</v>
      </c>
      <c r="AD1737" s="8" t="s">
        <v>39</v>
      </c>
      <c r="AE1737" s="8" t="s">
        <v>73</v>
      </c>
      <c r="AF1737" s="8" t="s">
        <v>30</v>
      </c>
    </row>
    <row r="1738" spans="1:32" s="5" customFormat="1" ht="20" customHeight="1" x14ac:dyDescent="0.15">
      <c r="A1738" s="9">
        <v>2101</v>
      </c>
      <c r="B1738" s="7" t="s">
        <v>153</v>
      </c>
      <c r="C1738" s="13"/>
      <c r="D1738" s="8" t="s">
        <v>154</v>
      </c>
      <c r="F1738" s="8" t="s">
        <v>155</v>
      </c>
      <c r="G1738" s="8" t="s">
        <v>156</v>
      </c>
      <c r="I1738" s="8" t="s">
        <v>157</v>
      </c>
      <c r="J1738" s="5">
        <v>68</v>
      </c>
      <c r="K1738" s="5">
        <v>27</v>
      </c>
      <c r="L1738" s="8" t="s">
        <v>158</v>
      </c>
      <c r="N1738" s="8" t="s">
        <v>159</v>
      </c>
      <c r="O1738" s="8" t="s">
        <v>92</v>
      </c>
      <c r="P1738" s="8" t="s">
        <v>136</v>
      </c>
      <c r="R1738" s="8" t="s">
        <v>160</v>
      </c>
      <c r="T1738" s="8" t="s">
        <v>161</v>
      </c>
      <c r="AD1738" s="8" t="s">
        <v>39</v>
      </c>
      <c r="AE1738" s="8" t="s">
        <v>73</v>
      </c>
      <c r="AF1738" s="8" t="s">
        <v>30</v>
      </c>
    </row>
    <row r="1739" spans="1:32" s="5" customFormat="1" ht="20" customHeight="1" x14ac:dyDescent="0.15">
      <c r="A1739" s="6" t="s">
        <v>215</v>
      </c>
      <c r="B1739" s="7" t="s">
        <v>216</v>
      </c>
      <c r="C1739" s="13"/>
      <c r="D1739" s="8" t="s">
        <v>217</v>
      </c>
      <c r="F1739" s="8" t="s">
        <v>216</v>
      </c>
      <c r="G1739" s="8" t="s">
        <v>218</v>
      </c>
      <c r="I1739" s="8" t="s">
        <v>219</v>
      </c>
      <c r="J1739" s="5">
        <v>40</v>
      </c>
      <c r="K1739" s="5">
        <v>9</v>
      </c>
      <c r="L1739" s="8" t="s">
        <v>36</v>
      </c>
      <c r="N1739" s="8" t="s">
        <v>220</v>
      </c>
      <c r="O1739" s="8" t="s">
        <v>221</v>
      </c>
      <c r="P1739" s="8" t="s">
        <v>136</v>
      </c>
      <c r="R1739" s="8" t="s">
        <v>224</v>
      </c>
      <c r="T1739" s="8" t="s">
        <v>225</v>
      </c>
      <c r="AD1739" s="8" t="s">
        <v>39</v>
      </c>
      <c r="AE1739" s="8" t="s">
        <v>73</v>
      </c>
      <c r="AF1739" s="8" t="s">
        <v>30</v>
      </c>
    </row>
    <row r="1740" spans="1:32" s="5" customFormat="1" ht="20" customHeight="1" x14ac:dyDescent="0.15">
      <c r="A1740" s="6" t="s">
        <v>706</v>
      </c>
      <c r="B1740" s="7" t="s">
        <v>707</v>
      </c>
      <c r="C1740" s="13"/>
      <c r="D1740" s="8" t="s">
        <v>708</v>
      </c>
      <c r="F1740" s="8" t="s">
        <v>707</v>
      </c>
      <c r="G1740" s="8" t="s">
        <v>709</v>
      </c>
      <c r="I1740" s="8" t="s">
        <v>710</v>
      </c>
      <c r="J1740" s="5">
        <v>40</v>
      </c>
      <c r="K1740" s="5">
        <v>7</v>
      </c>
      <c r="L1740" s="8" t="s">
        <v>36</v>
      </c>
      <c r="N1740" s="8" t="s">
        <v>711</v>
      </c>
      <c r="O1740" s="8" t="s">
        <v>221</v>
      </c>
      <c r="P1740" s="8" t="s">
        <v>136</v>
      </c>
      <c r="R1740" s="8" t="s">
        <v>224</v>
      </c>
      <c r="T1740" s="8" t="s">
        <v>712</v>
      </c>
      <c r="AD1740" s="8" t="s">
        <v>39</v>
      </c>
      <c r="AE1740" s="8" t="s">
        <v>73</v>
      </c>
      <c r="AF1740" s="8" t="s">
        <v>30</v>
      </c>
    </row>
    <row r="1741" spans="1:32" s="5" customFormat="1" ht="20" customHeight="1" x14ac:dyDescent="0.15">
      <c r="A1741" s="6" t="s">
        <v>858</v>
      </c>
      <c r="B1741" s="7" t="s">
        <v>859</v>
      </c>
      <c r="C1741" s="13"/>
      <c r="D1741" s="8" t="s">
        <v>860</v>
      </c>
      <c r="F1741" s="8" t="s">
        <v>861</v>
      </c>
      <c r="G1741" s="8" t="s">
        <v>862</v>
      </c>
      <c r="I1741" s="8" t="s">
        <v>863</v>
      </c>
      <c r="J1741" s="5">
        <v>156</v>
      </c>
      <c r="K1741" s="5">
        <v>6</v>
      </c>
      <c r="L1741" s="8" t="s">
        <v>231</v>
      </c>
      <c r="N1741" s="8" t="s">
        <v>864</v>
      </c>
      <c r="O1741" s="8" t="s">
        <v>92</v>
      </c>
      <c r="P1741" s="8" t="s">
        <v>136</v>
      </c>
      <c r="R1741" s="8" t="s">
        <v>137</v>
      </c>
      <c r="AD1741" s="8" t="s">
        <v>39</v>
      </c>
      <c r="AE1741" s="8" t="s">
        <v>73</v>
      </c>
      <c r="AF1741" s="8" t="s">
        <v>30</v>
      </c>
    </row>
    <row r="1742" spans="1:32" s="5" customFormat="1" ht="20" customHeight="1" x14ac:dyDescent="0.15">
      <c r="A1742" s="6" t="s">
        <v>1144</v>
      </c>
      <c r="B1742" s="7" t="s">
        <v>1145</v>
      </c>
      <c r="C1742" s="13"/>
      <c r="D1742" s="8" t="s">
        <v>1146</v>
      </c>
      <c r="F1742" s="8" t="s">
        <v>1145</v>
      </c>
      <c r="G1742" s="8" t="s">
        <v>1146</v>
      </c>
      <c r="I1742" s="8" t="s">
        <v>1147</v>
      </c>
      <c r="J1742" s="5">
        <v>204</v>
      </c>
      <c r="K1742" s="5">
        <v>0</v>
      </c>
      <c r="L1742" s="8" t="s">
        <v>36</v>
      </c>
      <c r="N1742" s="8" t="s">
        <v>1148</v>
      </c>
      <c r="O1742" s="8" t="s">
        <v>501</v>
      </c>
      <c r="P1742" s="8" t="s">
        <v>136</v>
      </c>
      <c r="R1742" s="8" t="s">
        <v>1149</v>
      </c>
      <c r="T1742" s="8" t="s">
        <v>1150</v>
      </c>
      <c r="AD1742" s="8" t="s">
        <v>39</v>
      </c>
      <c r="AE1742" s="8" t="s">
        <v>40</v>
      </c>
      <c r="AF1742" s="8" t="s">
        <v>30</v>
      </c>
    </row>
    <row r="1743" spans="1:32" s="5" customFormat="1" ht="20" customHeight="1" x14ac:dyDescent="0.15">
      <c r="A1743" s="9">
        <v>30100</v>
      </c>
      <c r="B1743" s="7" t="s">
        <v>1355</v>
      </c>
      <c r="C1743" s="13"/>
      <c r="D1743" s="8" t="s">
        <v>1356</v>
      </c>
      <c r="F1743" s="8" t="s">
        <v>1357</v>
      </c>
      <c r="G1743" s="8" t="s">
        <v>1358</v>
      </c>
      <c r="I1743" s="8" t="s">
        <v>1359</v>
      </c>
      <c r="J1743" s="5">
        <v>108</v>
      </c>
      <c r="K1743" s="5">
        <v>3</v>
      </c>
      <c r="L1743" s="8" t="s">
        <v>36</v>
      </c>
      <c r="N1743" s="8" t="s">
        <v>1360</v>
      </c>
      <c r="O1743" s="8" t="s">
        <v>647</v>
      </c>
      <c r="P1743" s="8" t="s">
        <v>136</v>
      </c>
      <c r="R1743" s="8" t="s">
        <v>160</v>
      </c>
      <c r="T1743" s="8" t="s">
        <v>1361</v>
      </c>
      <c r="AD1743" s="8" t="s">
        <v>39</v>
      </c>
      <c r="AE1743" s="8" t="s">
        <v>73</v>
      </c>
      <c r="AF1743" s="8" t="s">
        <v>30</v>
      </c>
    </row>
    <row r="1744" spans="1:32" s="5" customFormat="1" ht="20" customHeight="1" x14ac:dyDescent="0.15">
      <c r="A1744" s="6" t="s">
        <v>1417</v>
      </c>
      <c r="B1744" s="7" t="s">
        <v>1418</v>
      </c>
      <c r="C1744" s="13"/>
      <c r="D1744" s="8" t="s">
        <v>1419</v>
      </c>
      <c r="F1744" s="8" t="s">
        <v>1418</v>
      </c>
      <c r="G1744" s="8" t="s">
        <v>1420</v>
      </c>
      <c r="I1744" s="8" t="s">
        <v>1421</v>
      </c>
      <c r="J1744" s="5">
        <v>40</v>
      </c>
      <c r="K1744" s="5">
        <v>9</v>
      </c>
      <c r="L1744" s="8" t="s">
        <v>36</v>
      </c>
      <c r="N1744" s="8" t="s">
        <v>1422</v>
      </c>
      <c r="O1744" s="8" t="s">
        <v>221</v>
      </c>
      <c r="P1744" s="8" t="s">
        <v>136</v>
      </c>
      <c r="R1744" s="8" t="s">
        <v>224</v>
      </c>
      <c r="T1744" s="8" t="s">
        <v>1423</v>
      </c>
      <c r="AD1744" s="8" t="s">
        <v>39</v>
      </c>
      <c r="AE1744" s="8" t="s">
        <v>73</v>
      </c>
      <c r="AF1744" s="8" t="s">
        <v>30</v>
      </c>
    </row>
    <row r="1745" spans="1:32" s="5" customFormat="1" ht="20" customHeight="1" x14ac:dyDescent="0.15">
      <c r="A1745" s="6" t="s">
        <v>2137</v>
      </c>
      <c r="B1745" s="7" t="s">
        <v>2138</v>
      </c>
      <c r="C1745" s="13"/>
      <c r="D1745" s="8" t="s">
        <v>2139</v>
      </c>
      <c r="F1745" s="8" t="s">
        <v>2138</v>
      </c>
      <c r="G1745" s="8" t="s">
        <v>2139</v>
      </c>
      <c r="I1745" s="8" t="s">
        <v>2140</v>
      </c>
      <c r="J1745" s="5">
        <v>76</v>
      </c>
      <c r="K1745" s="5">
        <v>15</v>
      </c>
      <c r="L1745" s="8" t="s">
        <v>104</v>
      </c>
      <c r="N1745" s="8" t="s">
        <v>2141</v>
      </c>
      <c r="O1745" s="8" t="s">
        <v>1396</v>
      </c>
      <c r="P1745" s="8" t="s">
        <v>136</v>
      </c>
      <c r="R1745" s="8" t="s">
        <v>137</v>
      </c>
      <c r="AD1745" s="8" t="s">
        <v>39</v>
      </c>
      <c r="AE1745" s="8" t="s">
        <v>73</v>
      </c>
      <c r="AF1745" s="8" t="s">
        <v>30</v>
      </c>
    </row>
    <row r="1746" spans="1:32" s="5" customFormat="1" ht="20" customHeight="1" x14ac:dyDescent="0.15">
      <c r="A1746" s="9">
        <v>30139</v>
      </c>
      <c r="B1746" s="7" t="s">
        <v>2509</v>
      </c>
      <c r="C1746" s="13"/>
      <c r="D1746" s="8" t="s">
        <v>2510</v>
      </c>
      <c r="F1746" s="8" t="s">
        <v>2509</v>
      </c>
      <c r="G1746" s="8" t="s">
        <v>2511</v>
      </c>
      <c r="I1746" s="8" t="s">
        <v>2512</v>
      </c>
      <c r="J1746" s="5">
        <v>796</v>
      </c>
      <c r="K1746" s="5">
        <v>0</v>
      </c>
      <c r="L1746" s="8" t="s">
        <v>36</v>
      </c>
      <c r="N1746" s="8" t="s">
        <v>2513</v>
      </c>
      <c r="O1746" s="8" t="s">
        <v>647</v>
      </c>
      <c r="P1746" s="8" t="s">
        <v>136</v>
      </c>
      <c r="R1746" s="8" t="s">
        <v>160</v>
      </c>
      <c r="T1746" s="8" t="s">
        <v>2514</v>
      </c>
      <c r="AD1746" s="8" t="s">
        <v>39</v>
      </c>
      <c r="AE1746" s="8" t="s">
        <v>73</v>
      </c>
      <c r="AF1746" s="8" t="s">
        <v>30</v>
      </c>
    </row>
    <row r="1747" spans="1:32" s="5" customFormat="1" ht="20" customHeight="1" x14ac:dyDescent="0.15">
      <c r="A1747" s="9">
        <v>30103</v>
      </c>
      <c r="B1747" s="7" t="s">
        <v>2992</v>
      </c>
      <c r="C1747" s="13"/>
      <c r="D1747" s="8" t="s">
        <v>2993</v>
      </c>
      <c r="F1747" s="8" t="s">
        <v>2994</v>
      </c>
      <c r="G1747" s="8" t="s">
        <v>2995</v>
      </c>
      <c r="I1747" s="8" t="s">
        <v>2996</v>
      </c>
      <c r="J1747" s="5">
        <v>636</v>
      </c>
      <c r="K1747" s="5">
        <v>1</v>
      </c>
      <c r="L1747" s="8" t="s">
        <v>36</v>
      </c>
      <c r="N1747" s="8" t="s">
        <v>2997</v>
      </c>
      <c r="O1747" s="8" t="s">
        <v>647</v>
      </c>
      <c r="P1747" s="8" t="s">
        <v>136</v>
      </c>
      <c r="R1747" s="8" t="s">
        <v>160</v>
      </c>
      <c r="T1747" s="8" t="s">
        <v>2514</v>
      </c>
      <c r="AD1747" s="8" t="s">
        <v>39</v>
      </c>
      <c r="AE1747" s="8" t="s">
        <v>73</v>
      </c>
      <c r="AF1747" s="8" t="s">
        <v>30</v>
      </c>
    </row>
    <row r="1748" spans="1:32" s="5" customFormat="1" ht="20" customHeight="1" x14ac:dyDescent="0.15">
      <c r="A1748" s="6" t="s">
        <v>3478</v>
      </c>
      <c r="B1748" s="7" t="s">
        <v>3479</v>
      </c>
      <c r="C1748" s="13"/>
      <c r="D1748" s="8" t="s">
        <v>3480</v>
      </c>
      <c r="F1748" s="8" t="s">
        <v>3479</v>
      </c>
      <c r="G1748" s="8" t="s">
        <v>3481</v>
      </c>
      <c r="I1748" s="8" t="s">
        <v>3482</v>
      </c>
      <c r="J1748" s="5">
        <v>52</v>
      </c>
      <c r="K1748" s="5">
        <v>3</v>
      </c>
      <c r="L1748" s="8" t="s">
        <v>69</v>
      </c>
      <c r="N1748" s="8" t="s">
        <v>3483</v>
      </c>
      <c r="O1748" s="8" t="s">
        <v>590</v>
      </c>
      <c r="P1748" s="8" t="s">
        <v>136</v>
      </c>
      <c r="R1748" s="8" t="s">
        <v>3484</v>
      </c>
      <c r="T1748" s="8" t="s">
        <v>3485</v>
      </c>
      <c r="AD1748" s="8" t="s">
        <v>39</v>
      </c>
      <c r="AE1748" s="8" t="s">
        <v>73</v>
      </c>
      <c r="AF1748" s="8" t="s">
        <v>30</v>
      </c>
    </row>
    <row r="1749" spans="1:32" s="5" customFormat="1" ht="20" customHeight="1" x14ac:dyDescent="0.15">
      <c r="A1749" s="6" t="s">
        <v>4784</v>
      </c>
      <c r="B1749" s="7" t="s">
        <v>4785</v>
      </c>
      <c r="C1749" s="13"/>
      <c r="D1749" s="8" t="s">
        <v>4786</v>
      </c>
      <c r="F1749" s="8" t="s">
        <v>4787</v>
      </c>
      <c r="G1749" s="8" t="s">
        <v>4788</v>
      </c>
      <c r="I1749" s="8" t="s">
        <v>4789</v>
      </c>
      <c r="J1749" s="5">
        <v>44</v>
      </c>
      <c r="K1749" s="5">
        <v>3</v>
      </c>
      <c r="L1749" s="8" t="s">
        <v>104</v>
      </c>
      <c r="N1749" s="8" t="s">
        <v>4790</v>
      </c>
      <c r="O1749" s="8" t="s">
        <v>501</v>
      </c>
      <c r="P1749" s="8" t="s">
        <v>136</v>
      </c>
      <c r="R1749" s="8" t="s">
        <v>224</v>
      </c>
      <c r="T1749" s="8" t="s">
        <v>4791</v>
      </c>
      <c r="AD1749" s="8" t="s">
        <v>39</v>
      </c>
      <c r="AE1749" s="8" t="s">
        <v>73</v>
      </c>
      <c r="AF1749" s="8" t="s">
        <v>30</v>
      </c>
    </row>
    <row r="1750" spans="1:32" s="5" customFormat="1" ht="20" customHeight="1" x14ac:dyDescent="0.15">
      <c r="A1750" s="9">
        <v>30080</v>
      </c>
      <c r="B1750" s="7" t="s">
        <v>5229</v>
      </c>
      <c r="C1750" s="13"/>
      <c r="D1750" s="8" t="s">
        <v>5230</v>
      </c>
      <c r="F1750" s="8" t="s">
        <v>5231</v>
      </c>
      <c r="G1750" s="8" t="s">
        <v>5230</v>
      </c>
      <c r="I1750" s="8" t="s">
        <v>5232</v>
      </c>
      <c r="J1750" s="5">
        <v>196</v>
      </c>
      <c r="K1750" s="5">
        <v>0</v>
      </c>
      <c r="L1750" s="8" t="s">
        <v>36</v>
      </c>
      <c r="N1750" s="8" t="s">
        <v>5233</v>
      </c>
      <c r="O1750" s="8" t="s">
        <v>647</v>
      </c>
      <c r="P1750" s="8" t="s">
        <v>136</v>
      </c>
      <c r="R1750" s="8" t="s">
        <v>160</v>
      </c>
      <c r="T1750" s="8" t="s">
        <v>5234</v>
      </c>
      <c r="AD1750" s="8" t="s">
        <v>39</v>
      </c>
      <c r="AE1750" s="8" t="s">
        <v>40</v>
      </c>
      <c r="AF1750" s="8" t="s">
        <v>30</v>
      </c>
    </row>
    <row r="1751" spans="1:32" s="5" customFormat="1" ht="20" customHeight="1" x14ac:dyDescent="0.15">
      <c r="A1751" s="6" t="s">
        <v>5407</v>
      </c>
      <c r="B1751" s="7" t="s">
        <v>5408</v>
      </c>
      <c r="C1751" s="13"/>
      <c r="D1751" s="8" t="s">
        <v>5409</v>
      </c>
      <c r="F1751" s="8" t="s">
        <v>5408</v>
      </c>
      <c r="G1751" s="8" t="s">
        <v>5410</v>
      </c>
      <c r="I1751" s="8" t="s">
        <v>5411</v>
      </c>
      <c r="J1751" s="5">
        <v>268</v>
      </c>
      <c r="K1751" s="5">
        <v>0</v>
      </c>
      <c r="L1751" s="8" t="s">
        <v>36</v>
      </c>
      <c r="N1751" s="8" t="s">
        <v>5412</v>
      </c>
      <c r="O1751" s="8" t="s">
        <v>590</v>
      </c>
      <c r="P1751" s="8" t="s">
        <v>136</v>
      </c>
      <c r="R1751" s="8" t="s">
        <v>5413</v>
      </c>
      <c r="AD1751" s="8" t="s">
        <v>39</v>
      </c>
      <c r="AE1751" s="8" t="s">
        <v>73</v>
      </c>
      <c r="AF1751" s="8" t="s">
        <v>30</v>
      </c>
    </row>
    <row r="1752" spans="1:32" s="5" customFormat="1" ht="20" customHeight="1" x14ac:dyDescent="0.15">
      <c r="A1752" s="6" t="s">
        <v>5446</v>
      </c>
      <c r="B1752" s="7" t="s">
        <v>5447</v>
      </c>
      <c r="C1752" s="13"/>
      <c r="D1752" s="8" t="s">
        <v>5448</v>
      </c>
      <c r="F1752" s="8" t="s">
        <v>5449</v>
      </c>
      <c r="G1752" s="8" t="s">
        <v>5450</v>
      </c>
      <c r="I1752" s="8" t="s">
        <v>5451</v>
      </c>
      <c r="J1752" s="5">
        <v>52</v>
      </c>
      <c r="K1752" s="5">
        <v>0</v>
      </c>
      <c r="L1752" s="8" t="s">
        <v>36</v>
      </c>
      <c r="N1752" s="8" t="s">
        <v>5452</v>
      </c>
      <c r="O1752" s="8" t="s">
        <v>501</v>
      </c>
      <c r="P1752" s="8" t="s">
        <v>136</v>
      </c>
      <c r="R1752" s="8" t="s">
        <v>5453</v>
      </c>
      <c r="T1752" s="8" t="s">
        <v>5454</v>
      </c>
      <c r="AD1752" s="8" t="s">
        <v>39</v>
      </c>
      <c r="AE1752" s="8" t="s">
        <v>40</v>
      </c>
      <c r="AF1752" s="8" t="s">
        <v>30</v>
      </c>
    </row>
    <row r="1753" spans="1:32" s="5" customFormat="1" ht="20" customHeight="1" x14ac:dyDescent="0.15">
      <c r="A1753" s="9">
        <v>907010</v>
      </c>
      <c r="B1753" s="7" t="s">
        <v>5455</v>
      </c>
      <c r="C1753" s="13"/>
      <c r="D1753" s="8" t="s">
        <v>5456</v>
      </c>
      <c r="F1753" s="8" t="s">
        <v>5455</v>
      </c>
      <c r="G1753" s="8" t="s">
        <v>5456</v>
      </c>
      <c r="I1753" s="8" t="s">
        <v>5457</v>
      </c>
      <c r="J1753" s="5">
        <v>64</v>
      </c>
      <c r="K1753" s="5">
        <v>11</v>
      </c>
      <c r="L1753" s="8" t="s">
        <v>259</v>
      </c>
      <c r="N1753" s="8" t="s">
        <v>5458</v>
      </c>
      <c r="O1753" s="8" t="s">
        <v>491</v>
      </c>
      <c r="P1753" s="8" t="s">
        <v>136</v>
      </c>
      <c r="R1753" s="8" t="s">
        <v>3484</v>
      </c>
      <c r="T1753" s="8" t="s">
        <v>5459</v>
      </c>
      <c r="AD1753" s="8" t="s">
        <v>39</v>
      </c>
      <c r="AE1753" s="8" t="s">
        <v>73</v>
      </c>
      <c r="AF1753" s="8" t="s">
        <v>30</v>
      </c>
    </row>
    <row r="1754" spans="1:32" s="5" customFormat="1" ht="20" customHeight="1" x14ac:dyDescent="0.15">
      <c r="A1754" s="6" t="s">
        <v>5460</v>
      </c>
      <c r="B1754" s="7" t="s">
        <v>5461</v>
      </c>
      <c r="C1754" s="13"/>
      <c r="D1754" s="8" t="s">
        <v>5462</v>
      </c>
      <c r="F1754" s="8" t="s">
        <v>5463</v>
      </c>
      <c r="G1754" s="8" t="s">
        <v>5464</v>
      </c>
      <c r="I1754" s="8" t="s">
        <v>5465</v>
      </c>
      <c r="J1754" s="5">
        <v>36</v>
      </c>
      <c r="K1754" s="5">
        <v>0</v>
      </c>
      <c r="L1754" s="8" t="s">
        <v>104</v>
      </c>
      <c r="N1754" s="8" t="s">
        <v>5466</v>
      </c>
      <c r="O1754" s="8" t="s">
        <v>5467</v>
      </c>
      <c r="P1754" s="8" t="s">
        <v>136</v>
      </c>
      <c r="R1754" s="8" t="s">
        <v>224</v>
      </c>
      <c r="T1754" s="8" t="s">
        <v>4791</v>
      </c>
      <c r="AD1754" s="8" t="s">
        <v>39</v>
      </c>
      <c r="AE1754" s="8" t="s">
        <v>40</v>
      </c>
      <c r="AF1754" s="8" t="s">
        <v>30</v>
      </c>
    </row>
    <row r="1755" spans="1:32" s="5" customFormat="1" ht="20" customHeight="1" x14ac:dyDescent="0.15">
      <c r="A1755" s="9">
        <v>15410</v>
      </c>
      <c r="B1755" s="7" t="s">
        <v>5584</v>
      </c>
      <c r="C1755" s="13"/>
      <c r="D1755" s="8" t="s">
        <v>5585</v>
      </c>
      <c r="F1755" s="8" t="s">
        <v>5584</v>
      </c>
      <c r="G1755" s="8" t="s">
        <v>5586</v>
      </c>
      <c r="I1755" s="8" t="s">
        <v>5587</v>
      </c>
      <c r="J1755" s="5">
        <v>76</v>
      </c>
      <c r="K1755" s="5">
        <v>0</v>
      </c>
      <c r="L1755" s="8" t="s">
        <v>36</v>
      </c>
      <c r="N1755" s="8" t="s">
        <v>5588</v>
      </c>
      <c r="O1755" s="8" t="s">
        <v>2136</v>
      </c>
      <c r="P1755" s="8" t="s">
        <v>136</v>
      </c>
      <c r="R1755" s="8" t="s">
        <v>1149</v>
      </c>
      <c r="T1755" s="8" t="s">
        <v>1150</v>
      </c>
      <c r="AD1755" s="8" t="s">
        <v>39</v>
      </c>
      <c r="AE1755" s="8" t="s">
        <v>73</v>
      </c>
      <c r="AF1755" s="8" t="s">
        <v>30</v>
      </c>
    </row>
    <row r="1756" spans="1:32" s="5" customFormat="1" ht="20" customHeight="1" x14ac:dyDescent="0.15">
      <c r="A1756" s="9">
        <v>318007</v>
      </c>
      <c r="B1756" s="7" t="s">
        <v>5622</v>
      </c>
      <c r="C1756" s="13"/>
      <c r="D1756" s="8" t="s">
        <v>5623</v>
      </c>
      <c r="F1756" s="8" t="s">
        <v>5622</v>
      </c>
      <c r="G1756" s="8" t="s">
        <v>5623</v>
      </c>
      <c r="I1756" s="8" t="s">
        <v>5624</v>
      </c>
      <c r="J1756" s="8" t="s">
        <v>2124</v>
      </c>
      <c r="K1756" s="5">
        <v>10</v>
      </c>
      <c r="L1756" s="8" t="s">
        <v>1544</v>
      </c>
      <c r="N1756" s="8" t="s">
        <v>5625</v>
      </c>
      <c r="O1756" s="8" t="s">
        <v>491</v>
      </c>
      <c r="P1756" s="8" t="s">
        <v>136</v>
      </c>
      <c r="R1756" s="8" t="s">
        <v>3484</v>
      </c>
      <c r="T1756" s="8" t="s">
        <v>3485</v>
      </c>
      <c r="AD1756" s="8" t="s">
        <v>39</v>
      </c>
      <c r="AE1756" s="8" t="s">
        <v>73</v>
      </c>
      <c r="AF1756" s="8" t="s">
        <v>30</v>
      </c>
    </row>
    <row r="1757" spans="1:32" s="5" customFormat="1" ht="20" customHeight="1" x14ac:dyDescent="0.15">
      <c r="A1757" s="6" t="s">
        <v>5801</v>
      </c>
      <c r="B1757" s="7" t="s">
        <v>5802</v>
      </c>
      <c r="C1757" s="13"/>
      <c r="D1757" s="8" t="s">
        <v>5803</v>
      </c>
      <c r="F1757" s="8" t="s">
        <v>5804</v>
      </c>
      <c r="G1757" s="8" t="s">
        <v>5803</v>
      </c>
      <c r="I1757" s="8" t="s">
        <v>5805</v>
      </c>
      <c r="J1757" s="5">
        <v>60</v>
      </c>
      <c r="K1757" s="5">
        <v>0</v>
      </c>
      <c r="L1757" s="8" t="s">
        <v>36</v>
      </c>
      <c r="N1757" s="8" t="s">
        <v>5806</v>
      </c>
      <c r="O1757" s="8" t="s">
        <v>501</v>
      </c>
      <c r="P1757" s="8" t="s">
        <v>136</v>
      </c>
      <c r="R1757" s="8" t="s">
        <v>5453</v>
      </c>
      <c r="AD1757" s="8" t="s">
        <v>39</v>
      </c>
      <c r="AE1757" s="8" t="s">
        <v>40</v>
      </c>
      <c r="AF1757" s="8" t="s">
        <v>30</v>
      </c>
    </row>
    <row r="1758" spans="1:32" s="5" customFormat="1" ht="20" customHeight="1" x14ac:dyDescent="0.15">
      <c r="A1758" s="6" t="s">
        <v>5831</v>
      </c>
      <c r="B1758" s="7" t="s">
        <v>5832</v>
      </c>
      <c r="C1758" s="13"/>
      <c r="D1758" s="8" t="s">
        <v>5833</v>
      </c>
      <c r="F1758" s="8" t="s">
        <v>5834</v>
      </c>
      <c r="G1758" s="8" t="s">
        <v>5833</v>
      </c>
      <c r="I1758" s="8" t="s">
        <v>5835</v>
      </c>
      <c r="J1758" s="5">
        <v>52</v>
      </c>
      <c r="K1758" s="5">
        <v>0</v>
      </c>
      <c r="L1758" s="8" t="s">
        <v>36</v>
      </c>
      <c r="N1758" s="8" t="s">
        <v>5836</v>
      </c>
      <c r="O1758" s="8" t="s">
        <v>501</v>
      </c>
      <c r="P1758" s="8" t="s">
        <v>136</v>
      </c>
      <c r="R1758" s="8" t="s">
        <v>5453</v>
      </c>
      <c r="T1758" s="8" t="s">
        <v>5454</v>
      </c>
      <c r="AD1758" s="8" t="s">
        <v>39</v>
      </c>
      <c r="AE1758" s="8" t="s">
        <v>40</v>
      </c>
      <c r="AF1758" s="8" t="s">
        <v>30</v>
      </c>
    </row>
    <row r="1759" spans="1:32" s="5" customFormat="1" ht="20" customHeight="1" x14ac:dyDescent="0.15">
      <c r="A1759" s="6" t="s">
        <v>5861</v>
      </c>
      <c r="B1759" s="7" t="s">
        <v>5862</v>
      </c>
      <c r="C1759" s="13"/>
      <c r="D1759" s="8" t="s">
        <v>5863</v>
      </c>
      <c r="F1759" s="8" t="s">
        <v>5864</v>
      </c>
      <c r="G1759" s="8" t="s">
        <v>5863</v>
      </c>
      <c r="I1759" s="8" t="s">
        <v>5865</v>
      </c>
      <c r="J1759" s="8" t="s">
        <v>5866</v>
      </c>
      <c r="K1759" s="5">
        <v>19</v>
      </c>
      <c r="L1759" s="8" t="s">
        <v>36</v>
      </c>
      <c r="N1759" s="8" t="s">
        <v>5867</v>
      </c>
      <c r="O1759" s="8" t="s">
        <v>1074</v>
      </c>
      <c r="P1759" s="8" t="s">
        <v>136</v>
      </c>
      <c r="R1759" s="8" t="s">
        <v>5868</v>
      </c>
      <c r="AD1759" s="8" t="s">
        <v>5855</v>
      </c>
      <c r="AE1759" s="8" t="s">
        <v>40</v>
      </c>
      <c r="AF1759" s="8" t="s">
        <v>30</v>
      </c>
    </row>
    <row r="1760" spans="1:32" s="5" customFormat="1" ht="20" customHeight="1" x14ac:dyDescent="0.15">
      <c r="A1760" s="9">
        <v>508050</v>
      </c>
      <c r="B1760" s="7" t="s">
        <v>6011</v>
      </c>
      <c r="C1760" s="13"/>
      <c r="D1760" s="8" t="s">
        <v>6012</v>
      </c>
      <c r="F1760" s="8" t="s">
        <v>6011</v>
      </c>
      <c r="G1760" s="8" t="s">
        <v>6012</v>
      </c>
      <c r="I1760" s="8" t="s">
        <v>6013</v>
      </c>
      <c r="J1760" s="8" t="s">
        <v>117</v>
      </c>
      <c r="K1760" s="5">
        <v>3</v>
      </c>
      <c r="L1760" s="8" t="s">
        <v>36</v>
      </c>
      <c r="N1760" s="8" t="s">
        <v>6014</v>
      </c>
      <c r="O1760" s="8" t="s">
        <v>491</v>
      </c>
      <c r="P1760" s="8" t="s">
        <v>136</v>
      </c>
      <c r="R1760" s="8" t="s">
        <v>137</v>
      </c>
      <c r="AD1760" s="8" t="s">
        <v>39</v>
      </c>
      <c r="AE1760" s="8" t="s">
        <v>73</v>
      </c>
      <c r="AF1760" s="8" t="s">
        <v>30</v>
      </c>
    </row>
    <row r="1761" spans="1:32" s="5" customFormat="1" ht="20" customHeight="1" x14ac:dyDescent="0.15">
      <c r="A1761" s="6" t="s">
        <v>6029</v>
      </c>
      <c r="B1761" s="7" t="s">
        <v>6030</v>
      </c>
      <c r="C1761" s="13"/>
      <c r="D1761" s="8" t="s">
        <v>6031</v>
      </c>
      <c r="F1761" s="8" t="s">
        <v>6030</v>
      </c>
      <c r="G1761" s="8" t="s">
        <v>6031</v>
      </c>
      <c r="I1761" s="8" t="s">
        <v>6032</v>
      </c>
      <c r="J1761" s="5">
        <v>44</v>
      </c>
      <c r="K1761" s="5">
        <v>12</v>
      </c>
      <c r="L1761" s="8" t="s">
        <v>104</v>
      </c>
      <c r="N1761" s="8" t="s">
        <v>6033</v>
      </c>
      <c r="O1761" s="8" t="s">
        <v>501</v>
      </c>
      <c r="P1761" s="8" t="s">
        <v>136</v>
      </c>
      <c r="R1761" s="8" t="s">
        <v>224</v>
      </c>
      <c r="T1761" s="8" t="s">
        <v>4791</v>
      </c>
      <c r="AD1761" s="8" t="s">
        <v>39</v>
      </c>
      <c r="AE1761" s="8" t="s">
        <v>73</v>
      </c>
      <c r="AF1761" s="8" t="s">
        <v>30</v>
      </c>
    </row>
    <row r="1762" spans="1:32" s="5" customFormat="1" ht="20" customHeight="1" x14ac:dyDescent="0.15">
      <c r="A1762" s="6" t="s">
        <v>6268</v>
      </c>
      <c r="B1762" s="7" t="s">
        <v>6269</v>
      </c>
      <c r="C1762" s="13"/>
      <c r="D1762" s="8" t="s">
        <v>6270</v>
      </c>
      <c r="F1762" s="8" t="s">
        <v>6269</v>
      </c>
      <c r="G1762" s="8" t="s">
        <v>6271</v>
      </c>
      <c r="I1762" s="8" t="s">
        <v>6272</v>
      </c>
      <c r="J1762" s="5">
        <v>84</v>
      </c>
      <c r="K1762" s="5">
        <v>0</v>
      </c>
      <c r="L1762" s="8" t="s">
        <v>36</v>
      </c>
      <c r="N1762" s="8" t="s">
        <v>6273</v>
      </c>
      <c r="O1762" s="8" t="s">
        <v>1009</v>
      </c>
      <c r="P1762" s="8" t="s">
        <v>136</v>
      </c>
      <c r="R1762" s="8" t="s">
        <v>137</v>
      </c>
      <c r="AD1762" s="8" t="s">
        <v>39</v>
      </c>
      <c r="AE1762" s="8" t="s">
        <v>73</v>
      </c>
      <c r="AF1762" s="8" t="s">
        <v>30</v>
      </c>
    </row>
    <row r="1763" spans="1:32" s="5" customFormat="1" ht="20" customHeight="1" x14ac:dyDescent="0.15">
      <c r="A1763" s="6" t="s">
        <v>6289</v>
      </c>
      <c r="B1763" s="7" t="s">
        <v>6290</v>
      </c>
      <c r="C1763" s="13"/>
      <c r="D1763" s="8" t="s">
        <v>6291</v>
      </c>
      <c r="F1763" s="8" t="s">
        <v>6290</v>
      </c>
      <c r="G1763" s="8" t="s">
        <v>6292</v>
      </c>
      <c r="I1763" s="8" t="s">
        <v>6293</v>
      </c>
      <c r="J1763" s="5">
        <v>204</v>
      </c>
      <c r="K1763" s="5">
        <v>0</v>
      </c>
      <c r="L1763" s="8" t="s">
        <v>36</v>
      </c>
      <c r="N1763" s="8" t="s">
        <v>6294</v>
      </c>
      <c r="O1763" s="8" t="s">
        <v>501</v>
      </c>
      <c r="P1763" s="8" t="s">
        <v>136</v>
      </c>
      <c r="R1763" s="8" t="s">
        <v>1149</v>
      </c>
      <c r="T1763" s="8" t="s">
        <v>1150</v>
      </c>
      <c r="AD1763" s="8" t="s">
        <v>39</v>
      </c>
      <c r="AE1763" s="8" t="s">
        <v>73</v>
      </c>
      <c r="AF1763" s="8" t="s">
        <v>30</v>
      </c>
    </row>
    <row r="1764" spans="1:32" s="5" customFormat="1" ht="20" customHeight="1" x14ac:dyDescent="0.15">
      <c r="A1764" s="6" t="s">
        <v>6422</v>
      </c>
      <c r="B1764" s="7" t="s">
        <v>6423</v>
      </c>
      <c r="C1764" s="13"/>
      <c r="D1764" s="8" t="s">
        <v>5818</v>
      </c>
      <c r="F1764" s="8" t="s">
        <v>6424</v>
      </c>
      <c r="G1764" s="8" t="s">
        <v>5818</v>
      </c>
      <c r="I1764" s="8" t="s">
        <v>6425</v>
      </c>
      <c r="J1764" s="5">
        <v>44</v>
      </c>
      <c r="K1764" s="5">
        <v>0</v>
      </c>
      <c r="L1764" s="8" t="s">
        <v>104</v>
      </c>
      <c r="N1764" s="8" t="s">
        <v>6426</v>
      </c>
      <c r="O1764" s="8" t="s">
        <v>501</v>
      </c>
      <c r="P1764" s="8" t="s">
        <v>136</v>
      </c>
      <c r="R1764" s="8" t="s">
        <v>224</v>
      </c>
      <c r="T1764" s="8" t="s">
        <v>4791</v>
      </c>
      <c r="AD1764" s="8" t="s">
        <v>39</v>
      </c>
      <c r="AE1764" s="8" t="s">
        <v>40</v>
      </c>
      <c r="AF1764" s="8" t="s">
        <v>30</v>
      </c>
    </row>
    <row r="1765" spans="1:32" s="5" customFormat="1" ht="20" customHeight="1" x14ac:dyDescent="0.15">
      <c r="A1765" s="6" t="s">
        <v>6465</v>
      </c>
      <c r="B1765" s="7" t="s">
        <v>6466</v>
      </c>
      <c r="C1765" s="13"/>
      <c r="D1765" s="8" t="s">
        <v>1146</v>
      </c>
      <c r="F1765" s="8" t="s">
        <v>6466</v>
      </c>
      <c r="G1765" s="8" t="s">
        <v>1146</v>
      </c>
      <c r="I1765" s="8" t="s">
        <v>6467</v>
      </c>
      <c r="J1765" s="5">
        <v>204</v>
      </c>
      <c r="K1765" s="5">
        <v>6</v>
      </c>
      <c r="L1765" s="8" t="s">
        <v>36</v>
      </c>
      <c r="N1765" s="8" t="s">
        <v>6468</v>
      </c>
      <c r="O1765" s="8" t="s">
        <v>501</v>
      </c>
      <c r="P1765" s="8" t="s">
        <v>136</v>
      </c>
      <c r="R1765" s="8" t="s">
        <v>1149</v>
      </c>
      <c r="T1765" s="8" t="s">
        <v>1150</v>
      </c>
      <c r="AD1765" s="8" t="s">
        <v>39</v>
      </c>
      <c r="AE1765" s="8" t="s">
        <v>73</v>
      </c>
      <c r="AF1765" s="8" t="s">
        <v>30</v>
      </c>
    </row>
    <row r="1766" spans="1:32" s="5" customFormat="1" ht="20" customHeight="1" x14ac:dyDescent="0.15">
      <c r="A1766" s="6" t="s">
        <v>6857</v>
      </c>
      <c r="B1766" s="7" t="s">
        <v>6858</v>
      </c>
      <c r="C1766" s="13"/>
      <c r="D1766" s="8" t="s">
        <v>6859</v>
      </c>
      <c r="F1766" s="8" t="s">
        <v>6858</v>
      </c>
      <c r="G1766" s="8" t="s">
        <v>6860</v>
      </c>
      <c r="I1766" s="8" t="s">
        <v>6861</v>
      </c>
      <c r="J1766" s="8" t="s">
        <v>5853</v>
      </c>
      <c r="K1766" s="5">
        <v>14</v>
      </c>
      <c r="L1766" s="8" t="s">
        <v>36</v>
      </c>
      <c r="N1766" s="8" t="s">
        <v>6862</v>
      </c>
      <c r="O1766" s="8" t="s">
        <v>1074</v>
      </c>
      <c r="P1766" s="8" t="s">
        <v>136</v>
      </c>
      <c r="R1766" s="8" t="s">
        <v>5868</v>
      </c>
      <c r="AD1766" s="8" t="s">
        <v>5855</v>
      </c>
      <c r="AE1766" s="8" t="s">
        <v>40</v>
      </c>
      <c r="AF1766" s="8" t="s">
        <v>30</v>
      </c>
    </row>
    <row r="1767" spans="1:32" s="5" customFormat="1" ht="20" customHeight="1" x14ac:dyDescent="0.15">
      <c r="A1767" s="6" t="s">
        <v>6893</v>
      </c>
      <c r="B1767" s="7" t="s">
        <v>6894</v>
      </c>
      <c r="C1767" s="13"/>
      <c r="D1767" s="8" t="s">
        <v>6895</v>
      </c>
      <c r="F1767" s="8" t="s">
        <v>6896</v>
      </c>
      <c r="G1767" s="8" t="s">
        <v>6897</v>
      </c>
      <c r="I1767" s="8" t="s">
        <v>6898</v>
      </c>
      <c r="J1767" s="5">
        <v>20</v>
      </c>
      <c r="K1767" s="5">
        <v>41</v>
      </c>
      <c r="L1767" s="8" t="s">
        <v>36</v>
      </c>
      <c r="N1767" s="8" t="s">
        <v>6899</v>
      </c>
      <c r="O1767" s="8" t="s">
        <v>6900</v>
      </c>
      <c r="P1767" s="8" t="s">
        <v>136</v>
      </c>
      <c r="R1767" s="8" t="s">
        <v>6901</v>
      </c>
      <c r="T1767" s="8" t="s">
        <v>6902</v>
      </c>
      <c r="AD1767" s="8" t="s">
        <v>39</v>
      </c>
      <c r="AE1767" s="8" t="s">
        <v>73</v>
      </c>
      <c r="AF1767" s="8" t="s">
        <v>30</v>
      </c>
    </row>
    <row r="1768" spans="1:32" s="5" customFormat="1" ht="20" customHeight="1" x14ac:dyDescent="0.15">
      <c r="A1768" s="6" t="s">
        <v>7065</v>
      </c>
      <c r="B1768" s="7" t="s">
        <v>7066</v>
      </c>
      <c r="C1768" s="13"/>
      <c r="D1768" s="8" t="s">
        <v>7067</v>
      </c>
      <c r="F1768" s="8" t="s">
        <v>7068</v>
      </c>
      <c r="G1768" s="8" t="s">
        <v>7069</v>
      </c>
      <c r="I1768" s="8" t="s">
        <v>7070</v>
      </c>
      <c r="J1768" s="5">
        <v>56</v>
      </c>
      <c r="K1768" s="5">
        <v>8</v>
      </c>
      <c r="L1768" s="8" t="s">
        <v>158</v>
      </c>
      <c r="N1768" s="8" t="s">
        <v>7071</v>
      </c>
      <c r="O1768" s="8" t="s">
        <v>501</v>
      </c>
      <c r="P1768" s="8" t="s">
        <v>136</v>
      </c>
      <c r="R1768" s="8" t="s">
        <v>5453</v>
      </c>
      <c r="AD1768" s="8" t="s">
        <v>39</v>
      </c>
      <c r="AE1768" s="8" t="s">
        <v>73</v>
      </c>
      <c r="AF1768" s="8" t="s">
        <v>30</v>
      </c>
    </row>
    <row r="1769" spans="1:32" s="5" customFormat="1" ht="20" customHeight="1" x14ac:dyDescent="0.15">
      <c r="A1769" s="10"/>
      <c r="B1769" s="7" t="s">
        <v>7487</v>
      </c>
      <c r="C1769" s="13"/>
      <c r="D1769" s="8" t="s">
        <v>7488</v>
      </c>
      <c r="F1769" s="8" t="s">
        <v>7487</v>
      </c>
      <c r="G1769" s="8" t="s">
        <v>7489</v>
      </c>
      <c r="I1769" s="8" t="s">
        <v>7490</v>
      </c>
      <c r="J1769" s="5">
        <v>204</v>
      </c>
      <c r="K1769" s="5">
        <v>2</v>
      </c>
      <c r="L1769" s="8" t="s">
        <v>36</v>
      </c>
      <c r="N1769" s="8" t="s">
        <v>7491</v>
      </c>
      <c r="O1769" s="8" t="s">
        <v>501</v>
      </c>
      <c r="P1769" s="8" t="s">
        <v>136</v>
      </c>
      <c r="R1769" s="8" t="s">
        <v>1149</v>
      </c>
      <c r="T1769" s="8" t="s">
        <v>1150</v>
      </c>
      <c r="AD1769" s="8" t="s">
        <v>39</v>
      </c>
      <c r="AE1769" s="8" t="s">
        <v>73</v>
      </c>
      <c r="AF1769" s="8" t="s">
        <v>30</v>
      </c>
    </row>
    <row r="1770" spans="1:32" s="5" customFormat="1" ht="20" customHeight="1" x14ac:dyDescent="0.15">
      <c r="A1770" s="6" t="s">
        <v>7492</v>
      </c>
      <c r="B1770" s="7" t="s">
        <v>7493</v>
      </c>
      <c r="C1770" s="13"/>
      <c r="D1770" s="8" t="s">
        <v>7494</v>
      </c>
      <c r="F1770" s="8" t="s">
        <v>7493</v>
      </c>
      <c r="G1770" s="8" t="s">
        <v>7495</v>
      </c>
      <c r="I1770" s="8" t="s">
        <v>7496</v>
      </c>
      <c r="J1770" s="5">
        <v>204</v>
      </c>
      <c r="K1770" s="5">
        <v>8</v>
      </c>
      <c r="L1770" s="8" t="s">
        <v>36</v>
      </c>
      <c r="N1770" s="8" t="s">
        <v>7497</v>
      </c>
      <c r="O1770" s="8" t="s">
        <v>501</v>
      </c>
      <c r="P1770" s="8" t="s">
        <v>136</v>
      </c>
      <c r="R1770" s="8" t="s">
        <v>1149</v>
      </c>
      <c r="T1770" s="8" t="s">
        <v>1150</v>
      </c>
      <c r="AD1770" s="8" t="s">
        <v>39</v>
      </c>
      <c r="AE1770" s="8" t="s">
        <v>73</v>
      </c>
      <c r="AF1770" s="8" t="s">
        <v>30</v>
      </c>
    </row>
    <row r="1771" spans="1:32" s="5" customFormat="1" ht="20" customHeight="1" x14ac:dyDescent="0.15">
      <c r="A1771" s="9">
        <v>30106</v>
      </c>
      <c r="B1771" s="7" t="s">
        <v>7597</v>
      </c>
      <c r="C1771" s="13"/>
      <c r="D1771" s="8" t="s">
        <v>7598</v>
      </c>
      <c r="F1771" s="8" t="s">
        <v>7599</v>
      </c>
      <c r="G1771" s="8" t="s">
        <v>7600</v>
      </c>
      <c r="I1771" s="8" t="s">
        <v>7601</v>
      </c>
      <c r="J1771" s="5">
        <v>636</v>
      </c>
      <c r="K1771" s="5">
        <v>1</v>
      </c>
      <c r="L1771" s="8" t="s">
        <v>36</v>
      </c>
      <c r="N1771" s="8" t="s">
        <v>7602</v>
      </c>
      <c r="O1771" s="8" t="s">
        <v>647</v>
      </c>
      <c r="P1771" s="8" t="s">
        <v>136</v>
      </c>
      <c r="R1771" s="8" t="s">
        <v>160</v>
      </c>
      <c r="T1771" s="8" t="s">
        <v>2514</v>
      </c>
      <c r="AD1771" s="8" t="s">
        <v>39</v>
      </c>
      <c r="AE1771" s="8" t="s">
        <v>73</v>
      </c>
      <c r="AF1771" s="8" t="s">
        <v>30</v>
      </c>
    </row>
    <row r="1772" spans="1:32" s="5" customFormat="1" ht="20" customHeight="1" x14ac:dyDescent="0.15">
      <c r="A1772" s="6" t="s">
        <v>7777</v>
      </c>
      <c r="B1772" s="7" t="s">
        <v>7778</v>
      </c>
      <c r="C1772" s="13"/>
      <c r="D1772" s="8" t="s">
        <v>7779</v>
      </c>
      <c r="F1772" s="8" t="s">
        <v>7778</v>
      </c>
      <c r="G1772" s="8" t="s">
        <v>7780</v>
      </c>
      <c r="I1772" s="8" t="s">
        <v>7781</v>
      </c>
      <c r="J1772" s="5">
        <v>56</v>
      </c>
      <c r="K1772" s="5">
        <v>7</v>
      </c>
      <c r="L1772" s="8" t="s">
        <v>238</v>
      </c>
      <c r="N1772" s="8" t="s">
        <v>7782</v>
      </c>
      <c r="O1772" s="8" t="s">
        <v>5467</v>
      </c>
      <c r="P1772" s="8" t="s">
        <v>136</v>
      </c>
      <c r="R1772" s="8" t="s">
        <v>224</v>
      </c>
      <c r="T1772" s="8" t="s">
        <v>1423</v>
      </c>
      <c r="AD1772" s="8" t="s">
        <v>39</v>
      </c>
      <c r="AE1772" s="8" t="s">
        <v>73</v>
      </c>
      <c r="AF1772" s="8" t="s">
        <v>30</v>
      </c>
    </row>
    <row r="1773" spans="1:32" s="5" customFormat="1" ht="20" customHeight="1" x14ac:dyDescent="0.15">
      <c r="A1773" s="6" t="s">
        <v>7789</v>
      </c>
      <c r="B1773" s="7" t="s">
        <v>7790</v>
      </c>
      <c r="C1773" s="13"/>
      <c r="D1773" s="8" t="s">
        <v>7791</v>
      </c>
      <c r="F1773" s="8" t="s">
        <v>7790</v>
      </c>
      <c r="G1773" s="8" t="s">
        <v>7792</v>
      </c>
      <c r="I1773" s="8" t="s">
        <v>7793</v>
      </c>
      <c r="J1773" s="5">
        <v>64</v>
      </c>
      <c r="K1773" s="5">
        <v>2</v>
      </c>
      <c r="L1773" s="8" t="s">
        <v>7794</v>
      </c>
      <c r="N1773" s="8" t="s">
        <v>7795</v>
      </c>
      <c r="O1773" s="8" t="s">
        <v>5467</v>
      </c>
      <c r="P1773" s="8" t="s">
        <v>136</v>
      </c>
      <c r="R1773" s="8" t="s">
        <v>224</v>
      </c>
      <c r="T1773" s="8" t="s">
        <v>1423</v>
      </c>
      <c r="AD1773" s="8" t="s">
        <v>39</v>
      </c>
      <c r="AE1773" s="8" t="s">
        <v>40</v>
      </c>
      <c r="AF1773" s="8" t="s">
        <v>30</v>
      </c>
    </row>
    <row r="1774" spans="1:32" s="5" customFormat="1" ht="20" customHeight="1" x14ac:dyDescent="0.15">
      <c r="A1774" s="6" t="s">
        <v>7796</v>
      </c>
      <c r="B1774" s="7" t="s">
        <v>7797</v>
      </c>
      <c r="C1774" s="13"/>
      <c r="D1774" s="8" t="s">
        <v>7798</v>
      </c>
      <c r="F1774" s="8" t="s">
        <v>7797</v>
      </c>
      <c r="G1774" s="8" t="s">
        <v>7799</v>
      </c>
      <c r="I1774" s="8" t="s">
        <v>7800</v>
      </c>
      <c r="J1774" s="5">
        <v>40</v>
      </c>
      <c r="K1774" s="5">
        <v>3</v>
      </c>
      <c r="L1774" s="8" t="s">
        <v>238</v>
      </c>
      <c r="N1774" s="8" t="s">
        <v>7801</v>
      </c>
      <c r="O1774" s="8" t="s">
        <v>5467</v>
      </c>
      <c r="P1774" s="8" t="s">
        <v>136</v>
      </c>
      <c r="R1774" s="8" t="s">
        <v>224</v>
      </c>
      <c r="T1774" s="8" t="s">
        <v>712</v>
      </c>
      <c r="AD1774" s="8" t="s">
        <v>39</v>
      </c>
      <c r="AE1774" s="8" t="s">
        <v>73</v>
      </c>
      <c r="AF1774" s="8" t="s">
        <v>30</v>
      </c>
    </row>
    <row r="1775" spans="1:32" s="5" customFormat="1" ht="20" customHeight="1" x14ac:dyDescent="0.15">
      <c r="A1775" s="6" t="s">
        <v>7802</v>
      </c>
      <c r="B1775" s="7" t="s">
        <v>7803</v>
      </c>
      <c r="C1775" s="13"/>
      <c r="D1775" s="8" t="s">
        <v>7785</v>
      </c>
      <c r="F1775" s="8" t="s">
        <v>7803</v>
      </c>
      <c r="G1775" s="8" t="s">
        <v>7786</v>
      </c>
      <c r="I1775" s="8" t="s">
        <v>7804</v>
      </c>
      <c r="J1775" s="5">
        <v>40</v>
      </c>
      <c r="K1775" s="5">
        <v>10</v>
      </c>
      <c r="L1775" s="8" t="s">
        <v>364</v>
      </c>
      <c r="N1775" s="8" t="s">
        <v>7805</v>
      </c>
      <c r="O1775" s="8" t="s">
        <v>5467</v>
      </c>
      <c r="P1775" s="8" t="s">
        <v>136</v>
      </c>
      <c r="R1775" s="8" t="s">
        <v>224</v>
      </c>
      <c r="T1775" s="8" t="s">
        <v>225</v>
      </c>
      <c r="AD1775" s="8" t="s">
        <v>39</v>
      </c>
      <c r="AE1775" s="8" t="s">
        <v>73</v>
      </c>
      <c r="AF1775" s="8" t="s">
        <v>30</v>
      </c>
    </row>
    <row r="1776" spans="1:32" s="5" customFormat="1" ht="20" customHeight="1" x14ac:dyDescent="0.15">
      <c r="A1776" s="6" t="s">
        <v>7806</v>
      </c>
      <c r="B1776" s="7" t="s">
        <v>7807</v>
      </c>
      <c r="C1776" s="13"/>
      <c r="D1776" s="8" t="s">
        <v>7808</v>
      </c>
      <c r="F1776" s="8" t="s">
        <v>7807</v>
      </c>
      <c r="G1776" s="8" t="s">
        <v>7809</v>
      </c>
      <c r="I1776" s="8" t="s">
        <v>7810</v>
      </c>
      <c r="J1776" s="5">
        <v>48</v>
      </c>
      <c r="K1776" s="5">
        <v>12</v>
      </c>
      <c r="L1776" s="8" t="s">
        <v>1931</v>
      </c>
      <c r="N1776" s="8" t="s">
        <v>7811</v>
      </c>
      <c r="O1776" s="8" t="s">
        <v>5467</v>
      </c>
      <c r="P1776" s="8" t="s">
        <v>136</v>
      </c>
      <c r="R1776" s="8" t="s">
        <v>224</v>
      </c>
      <c r="T1776" s="8" t="s">
        <v>1423</v>
      </c>
      <c r="AD1776" s="8" t="s">
        <v>39</v>
      </c>
      <c r="AE1776" s="8" t="s">
        <v>73</v>
      </c>
      <c r="AF1776" s="8" t="s">
        <v>30</v>
      </c>
    </row>
    <row r="1777" spans="1:32" s="5" customFormat="1" ht="20" customHeight="1" x14ac:dyDescent="0.15">
      <c r="A1777" s="6" t="s">
        <v>7812</v>
      </c>
      <c r="B1777" s="7" t="s">
        <v>7813</v>
      </c>
      <c r="C1777" s="13"/>
      <c r="D1777" s="8" t="s">
        <v>7814</v>
      </c>
      <c r="F1777" s="8" t="s">
        <v>7813</v>
      </c>
      <c r="G1777" s="8" t="s">
        <v>7815</v>
      </c>
      <c r="I1777" s="8" t="s">
        <v>7816</v>
      </c>
      <c r="J1777" s="5">
        <v>40</v>
      </c>
      <c r="K1777" s="5">
        <v>0</v>
      </c>
      <c r="L1777" s="8" t="s">
        <v>832</v>
      </c>
      <c r="N1777" s="8" t="s">
        <v>7817</v>
      </c>
      <c r="O1777" s="8" t="s">
        <v>5467</v>
      </c>
      <c r="P1777" s="8" t="s">
        <v>136</v>
      </c>
      <c r="R1777" s="8" t="s">
        <v>224</v>
      </c>
      <c r="T1777" s="8" t="s">
        <v>712</v>
      </c>
      <c r="AD1777" s="8" t="s">
        <v>39</v>
      </c>
      <c r="AE1777" s="8" t="s">
        <v>40</v>
      </c>
      <c r="AF1777" s="8" t="s">
        <v>30</v>
      </c>
    </row>
    <row r="1778" spans="1:32" s="5" customFormat="1" ht="20" customHeight="1" x14ac:dyDescent="0.15">
      <c r="A1778" s="6" t="s">
        <v>7999</v>
      </c>
      <c r="B1778" s="7" t="s">
        <v>3894</v>
      </c>
      <c r="C1778" s="13"/>
      <c r="D1778" s="8" t="s">
        <v>8000</v>
      </c>
      <c r="F1778" s="8" t="s">
        <v>3894</v>
      </c>
      <c r="G1778" s="8" t="s">
        <v>8001</v>
      </c>
      <c r="I1778" s="8" t="s">
        <v>8002</v>
      </c>
      <c r="J1778" s="5">
        <v>16</v>
      </c>
      <c r="K1778" s="5">
        <v>52</v>
      </c>
      <c r="L1778" s="8" t="s">
        <v>8003</v>
      </c>
      <c r="N1778" s="8" t="s">
        <v>8004</v>
      </c>
      <c r="O1778" s="8" t="s">
        <v>7427</v>
      </c>
      <c r="P1778" s="8" t="s">
        <v>136</v>
      </c>
      <c r="R1778" s="8" t="s">
        <v>137</v>
      </c>
      <c r="AD1778" s="8" t="s">
        <v>39</v>
      </c>
      <c r="AE1778" s="8" t="s">
        <v>73</v>
      </c>
      <c r="AF1778" s="8" t="s">
        <v>30</v>
      </c>
    </row>
    <row r="1779" spans="1:32" s="5" customFormat="1" ht="20" customHeight="1" x14ac:dyDescent="0.15">
      <c r="A1779" s="6" t="s">
        <v>8033</v>
      </c>
      <c r="B1779" s="7" t="s">
        <v>6903</v>
      </c>
      <c r="C1779" s="13"/>
      <c r="D1779" s="8" t="s">
        <v>8034</v>
      </c>
      <c r="F1779" s="8" t="s">
        <v>6903</v>
      </c>
      <c r="G1779" s="8" t="s">
        <v>8035</v>
      </c>
      <c r="I1779" s="8" t="s">
        <v>8036</v>
      </c>
      <c r="J1779" s="5">
        <v>44</v>
      </c>
      <c r="K1779" s="5">
        <v>36</v>
      </c>
      <c r="L1779" s="8" t="s">
        <v>36</v>
      </c>
      <c r="N1779" s="8" t="s">
        <v>8037</v>
      </c>
      <c r="O1779" s="8" t="s">
        <v>6900</v>
      </c>
      <c r="P1779" s="8" t="s">
        <v>136</v>
      </c>
      <c r="R1779" s="8" t="s">
        <v>6901</v>
      </c>
      <c r="T1779" s="8" t="s">
        <v>8038</v>
      </c>
      <c r="AD1779" s="8" t="s">
        <v>39</v>
      </c>
      <c r="AE1779" s="8" t="s">
        <v>73</v>
      </c>
      <c r="AF1779" s="8" t="s">
        <v>30</v>
      </c>
    </row>
    <row r="1780" spans="1:32" s="5" customFormat="1" ht="20" customHeight="1" x14ac:dyDescent="0.15">
      <c r="A1780" s="9">
        <v>30111</v>
      </c>
      <c r="B1780" s="7" t="s">
        <v>8070</v>
      </c>
      <c r="C1780" s="13"/>
      <c r="D1780" s="8" t="s">
        <v>8071</v>
      </c>
      <c r="F1780" s="8" t="s">
        <v>8072</v>
      </c>
      <c r="G1780" s="8" t="s">
        <v>8073</v>
      </c>
      <c r="I1780" s="8" t="s">
        <v>8074</v>
      </c>
      <c r="J1780" s="5">
        <v>108</v>
      </c>
      <c r="K1780" s="5">
        <v>4</v>
      </c>
      <c r="L1780" s="8" t="s">
        <v>36</v>
      </c>
      <c r="N1780" s="8" t="s">
        <v>8075</v>
      </c>
      <c r="O1780" s="8" t="s">
        <v>647</v>
      </c>
      <c r="P1780" s="8" t="s">
        <v>136</v>
      </c>
      <c r="R1780" s="8" t="s">
        <v>160</v>
      </c>
      <c r="T1780" s="8" t="s">
        <v>1361</v>
      </c>
      <c r="AD1780" s="8" t="s">
        <v>39</v>
      </c>
      <c r="AE1780" s="8" t="s">
        <v>73</v>
      </c>
      <c r="AF1780" s="8" t="s">
        <v>30</v>
      </c>
    </row>
    <row r="1781" spans="1:32" s="5" customFormat="1" ht="20" customHeight="1" x14ac:dyDescent="0.15">
      <c r="A1781" s="6" t="s">
        <v>8171</v>
      </c>
      <c r="B1781" s="7" t="s">
        <v>8172</v>
      </c>
      <c r="C1781" s="13"/>
      <c r="D1781" s="8" t="s">
        <v>8173</v>
      </c>
      <c r="F1781" s="8" t="s">
        <v>8172</v>
      </c>
      <c r="G1781" s="8" t="s">
        <v>8174</v>
      </c>
      <c r="I1781" s="8" t="s">
        <v>8175</v>
      </c>
      <c r="J1781" s="5">
        <v>52</v>
      </c>
      <c r="K1781" s="5">
        <v>4</v>
      </c>
      <c r="L1781" s="8" t="s">
        <v>1931</v>
      </c>
      <c r="N1781" s="8" t="s">
        <v>8176</v>
      </c>
      <c r="O1781" s="8" t="s">
        <v>5467</v>
      </c>
      <c r="P1781" s="8" t="s">
        <v>136</v>
      </c>
      <c r="R1781" s="8" t="s">
        <v>224</v>
      </c>
      <c r="T1781" s="8" t="s">
        <v>1423</v>
      </c>
      <c r="AD1781" s="8" t="s">
        <v>39</v>
      </c>
      <c r="AE1781" s="8" t="s">
        <v>73</v>
      </c>
      <c r="AF1781" s="8" t="s">
        <v>30</v>
      </c>
    </row>
    <row r="1782" spans="1:32" s="5" customFormat="1" ht="20" customHeight="1" x14ac:dyDescent="0.15">
      <c r="A1782" s="9">
        <v>25322</v>
      </c>
      <c r="B1782" s="7" t="s">
        <v>8206</v>
      </c>
      <c r="C1782" s="13"/>
      <c r="D1782" s="8" t="s">
        <v>8207</v>
      </c>
      <c r="F1782" s="8" t="s">
        <v>8206</v>
      </c>
      <c r="G1782" s="8" t="s">
        <v>8208</v>
      </c>
      <c r="I1782" s="8" t="s">
        <v>8209</v>
      </c>
      <c r="J1782" s="5">
        <v>76</v>
      </c>
      <c r="K1782" s="5">
        <v>7</v>
      </c>
      <c r="L1782" s="8" t="s">
        <v>36</v>
      </c>
      <c r="N1782" s="8" t="s">
        <v>8210</v>
      </c>
      <c r="O1782" s="8" t="s">
        <v>801</v>
      </c>
      <c r="P1782" s="8" t="s">
        <v>136</v>
      </c>
      <c r="R1782" s="8" t="s">
        <v>137</v>
      </c>
      <c r="AD1782" s="8" t="s">
        <v>39</v>
      </c>
      <c r="AE1782" s="8" t="s">
        <v>73</v>
      </c>
      <c r="AF1782" s="8" t="s">
        <v>30</v>
      </c>
    </row>
    <row r="1783" spans="1:32" s="5" customFormat="1" ht="20" customHeight="1" x14ac:dyDescent="0.15">
      <c r="A1783" s="6" t="s">
        <v>8217</v>
      </c>
      <c r="B1783" s="7" t="s">
        <v>8218</v>
      </c>
      <c r="C1783" s="13"/>
      <c r="D1783" s="8" t="s">
        <v>8219</v>
      </c>
      <c r="F1783" s="8" t="s">
        <v>8218</v>
      </c>
      <c r="G1783" s="8" t="s">
        <v>8220</v>
      </c>
      <c r="I1783" s="8" t="s">
        <v>8221</v>
      </c>
      <c r="J1783" s="5">
        <v>40</v>
      </c>
      <c r="K1783" s="5">
        <v>7</v>
      </c>
      <c r="L1783" s="8" t="s">
        <v>36</v>
      </c>
      <c r="N1783" s="8" t="s">
        <v>8222</v>
      </c>
      <c r="O1783" s="8" t="s">
        <v>221</v>
      </c>
      <c r="P1783" s="8" t="s">
        <v>136</v>
      </c>
      <c r="R1783" s="8" t="s">
        <v>224</v>
      </c>
      <c r="T1783" s="8" t="s">
        <v>1423</v>
      </c>
      <c r="AD1783" s="8" t="s">
        <v>39</v>
      </c>
      <c r="AE1783" s="8" t="s">
        <v>73</v>
      </c>
      <c r="AF1783" s="8" t="s">
        <v>30</v>
      </c>
    </row>
    <row r="1784" spans="1:32" s="5" customFormat="1" ht="20" customHeight="1" x14ac:dyDescent="0.15">
      <c r="A1784" s="6" t="s">
        <v>8235</v>
      </c>
      <c r="B1784" s="7" t="s">
        <v>8236</v>
      </c>
      <c r="C1784" s="13"/>
      <c r="D1784" s="8" t="s">
        <v>8237</v>
      </c>
      <c r="F1784" s="8" t="s">
        <v>8236</v>
      </c>
      <c r="G1784" s="8" t="s">
        <v>8238</v>
      </c>
      <c r="I1784" s="8" t="s">
        <v>8239</v>
      </c>
      <c r="J1784" s="5">
        <v>36</v>
      </c>
      <c r="K1784" s="5">
        <v>1</v>
      </c>
      <c r="L1784" s="8" t="s">
        <v>158</v>
      </c>
      <c r="N1784" s="8" t="s">
        <v>8240</v>
      </c>
      <c r="O1784" s="8" t="s">
        <v>5467</v>
      </c>
      <c r="P1784" s="8" t="s">
        <v>136</v>
      </c>
      <c r="R1784" s="8" t="s">
        <v>224</v>
      </c>
      <c r="T1784" s="8" t="s">
        <v>4791</v>
      </c>
      <c r="AD1784" s="8" t="s">
        <v>39</v>
      </c>
      <c r="AE1784" s="8" t="s">
        <v>73</v>
      </c>
      <c r="AF1784" s="8" t="s">
        <v>30</v>
      </c>
    </row>
    <row r="1785" spans="1:32" s="5" customFormat="1" ht="20" customHeight="1" x14ac:dyDescent="0.15">
      <c r="A1785" s="10"/>
      <c r="B1785" s="7" t="s">
        <v>8317</v>
      </c>
      <c r="C1785" s="13"/>
      <c r="D1785" s="8" t="s">
        <v>8318</v>
      </c>
      <c r="F1785" s="8" t="s">
        <v>8317</v>
      </c>
      <c r="G1785" s="8" t="s">
        <v>8319</v>
      </c>
      <c r="I1785" s="8" t="s">
        <v>8320</v>
      </c>
      <c r="J1785" s="5">
        <v>100</v>
      </c>
      <c r="K1785" s="5">
        <v>9</v>
      </c>
      <c r="L1785" s="8" t="s">
        <v>36</v>
      </c>
      <c r="N1785" s="8" t="s">
        <v>8321</v>
      </c>
      <c r="O1785" s="8" t="s">
        <v>7427</v>
      </c>
      <c r="P1785" s="8" t="s">
        <v>136</v>
      </c>
      <c r="R1785" s="8" t="s">
        <v>8322</v>
      </c>
      <c r="AD1785" s="8" t="s">
        <v>39</v>
      </c>
      <c r="AE1785" s="8" t="s">
        <v>73</v>
      </c>
      <c r="AF1785" s="8" t="s">
        <v>30</v>
      </c>
    </row>
    <row r="1786" spans="1:32" s="5" customFormat="1" ht="20" customHeight="1" x14ac:dyDescent="0.15">
      <c r="A1786" s="10"/>
      <c r="B1786" s="7" t="s">
        <v>8324</v>
      </c>
      <c r="C1786" s="13"/>
      <c r="D1786" s="8" t="s">
        <v>8325</v>
      </c>
      <c r="F1786" s="8" t="s">
        <v>8326</v>
      </c>
      <c r="G1786" s="8" t="s">
        <v>8327</v>
      </c>
      <c r="I1786" s="8" t="s">
        <v>8328</v>
      </c>
      <c r="J1786" s="5">
        <v>20</v>
      </c>
      <c r="K1786" s="5">
        <v>15</v>
      </c>
      <c r="L1786" s="8" t="s">
        <v>36</v>
      </c>
      <c r="N1786" s="8" t="s">
        <v>8329</v>
      </c>
      <c r="O1786" s="8" t="s">
        <v>6900</v>
      </c>
      <c r="P1786" s="8" t="s">
        <v>136</v>
      </c>
      <c r="R1786" s="8" t="s">
        <v>6901</v>
      </c>
      <c r="T1786" s="8" t="s">
        <v>6902</v>
      </c>
      <c r="AD1786" s="8" t="s">
        <v>39</v>
      </c>
      <c r="AE1786" s="8" t="s">
        <v>73</v>
      </c>
      <c r="AF1786" s="8" t="s">
        <v>30</v>
      </c>
    </row>
    <row r="1787" spans="1:32" s="5" customFormat="1" ht="20" customHeight="1" x14ac:dyDescent="0.15">
      <c r="A1787" s="6" t="s">
        <v>8330</v>
      </c>
      <c r="B1787" s="7" t="s">
        <v>8331</v>
      </c>
      <c r="C1787" s="13"/>
      <c r="D1787" s="8" t="s">
        <v>6895</v>
      </c>
      <c r="F1787" s="8" t="s">
        <v>8332</v>
      </c>
      <c r="G1787" s="8" t="s">
        <v>6897</v>
      </c>
      <c r="I1787" s="8" t="s">
        <v>8333</v>
      </c>
      <c r="J1787" s="5">
        <v>20</v>
      </c>
      <c r="K1787" s="5">
        <v>230</v>
      </c>
      <c r="L1787" s="8" t="s">
        <v>36</v>
      </c>
      <c r="N1787" s="8" t="s">
        <v>8334</v>
      </c>
      <c r="O1787" s="8" t="s">
        <v>6900</v>
      </c>
      <c r="P1787" s="8" t="s">
        <v>136</v>
      </c>
      <c r="R1787" s="8" t="s">
        <v>6901</v>
      </c>
      <c r="T1787" s="8" t="s">
        <v>6902</v>
      </c>
      <c r="AD1787" s="8" t="s">
        <v>39</v>
      </c>
      <c r="AE1787" s="8" t="s">
        <v>73</v>
      </c>
      <c r="AF1787" s="8" t="s">
        <v>30</v>
      </c>
    </row>
    <row r="1788" spans="1:32" s="5" customFormat="1" ht="20" customHeight="1" x14ac:dyDescent="0.15">
      <c r="A1788" s="9">
        <v>30108</v>
      </c>
      <c r="B1788" s="7" t="s">
        <v>8509</v>
      </c>
      <c r="C1788" s="13"/>
      <c r="D1788" s="8" t="s">
        <v>8510</v>
      </c>
      <c r="F1788" s="8" t="s">
        <v>8511</v>
      </c>
      <c r="G1788" s="8" t="s">
        <v>8512</v>
      </c>
      <c r="I1788" s="8" t="s">
        <v>8513</v>
      </c>
      <c r="J1788" s="5">
        <v>108</v>
      </c>
      <c r="K1788" s="5">
        <v>2</v>
      </c>
      <c r="L1788" s="8" t="s">
        <v>36</v>
      </c>
      <c r="N1788" s="8" t="s">
        <v>8514</v>
      </c>
      <c r="O1788" s="8" t="s">
        <v>647</v>
      </c>
      <c r="P1788" s="8" t="s">
        <v>136</v>
      </c>
      <c r="R1788" s="8" t="s">
        <v>160</v>
      </c>
      <c r="T1788" s="8" t="s">
        <v>1361</v>
      </c>
      <c r="AD1788" s="8" t="s">
        <v>39</v>
      </c>
      <c r="AE1788" s="8" t="s">
        <v>73</v>
      </c>
      <c r="AF1788" s="8" t="s">
        <v>30</v>
      </c>
    </row>
    <row r="1789" spans="1:32" s="5" customFormat="1" ht="20" customHeight="1" x14ac:dyDescent="0.15">
      <c r="A1789" s="9">
        <v>30107</v>
      </c>
      <c r="B1789" s="7" t="s">
        <v>8515</v>
      </c>
      <c r="C1789" s="13"/>
      <c r="D1789" s="8" t="s">
        <v>8516</v>
      </c>
      <c r="F1789" s="8" t="s">
        <v>8517</v>
      </c>
      <c r="G1789" s="8" t="s">
        <v>8518</v>
      </c>
      <c r="I1789" s="8" t="s">
        <v>8519</v>
      </c>
      <c r="J1789" s="5">
        <v>196</v>
      </c>
      <c r="K1789" s="5">
        <v>5</v>
      </c>
      <c r="L1789" s="8" t="s">
        <v>36</v>
      </c>
      <c r="N1789" s="8" t="s">
        <v>8520</v>
      </c>
      <c r="O1789" s="8" t="s">
        <v>647</v>
      </c>
      <c r="P1789" s="8" t="s">
        <v>136</v>
      </c>
      <c r="R1789" s="8" t="s">
        <v>160</v>
      </c>
      <c r="T1789" s="8" t="s">
        <v>5234</v>
      </c>
      <c r="AD1789" s="8" t="s">
        <v>39</v>
      </c>
      <c r="AE1789" s="8" t="s">
        <v>73</v>
      </c>
      <c r="AF1789" s="8" t="s">
        <v>30</v>
      </c>
    </row>
    <row r="1790" spans="1:32" s="5" customFormat="1" ht="20" customHeight="1" x14ac:dyDescent="0.15">
      <c r="A1790" s="6" t="s">
        <v>8533</v>
      </c>
      <c r="B1790" s="7" t="s">
        <v>8534</v>
      </c>
      <c r="C1790" s="13"/>
      <c r="D1790" s="8" t="s">
        <v>8535</v>
      </c>
      <c r="F1790" s="8" t="s">
        <v>8534</v>
      </c>
      <c r="G1790" s="8" t="s">
        <v>8536</v>
      </c>
      <c r="I1790" s="8" t="s">
        <v>8537</v>
      </c>
      <c r="J1790" s="5">
        <v>48</v>
      </c>
      <c r="K1790" s="5">
        <v>0</v>
      </c>
      <c r="L1790" s="8" t="s">
        <v>1196</v>
      </c>
      <c r="N1790" s="8" t="s">
        <v>8538</v>
      </c>
      <c r="O1790" s="8" t="s">
        <v>801</v>
      </c>
      <c r="P1790" s="8" t="s">
        <v>136</v>
      </c>
      <c r="R1790" s="8" t="s">
        <v>3484</v>
      </c>
      <c r="T1790" s="8" t="s">
        <v>8539</v>
      </c>
      <c r="AD1790" s="8" t="s">
        <v>39</v>
      </c>
      <c r="AE1790" s="8" t="s">
        <v>40</v>
      </c>
      <c r="AF1790" s="8" t="s">
        <v>30</v>
      </c>
    </row>
    <row r="1791" spans="1:32" s="5" customFormat="1" ht="20" customHeight="1" x14ac:dyDescent="0.15">
      <c r="A1791" s="9">
        <v>9027</v>
      </c>
      <c r="B1791" s="7" t="s">
        <v>8601</v>
      </c>
      <c r="C1791" s="13"/>
      <c r="D1791" s="8" t="s">
        <v>8602</v>
      </c>
      <c r="F1791" s="8" t="s">
        <v>8601</v>
      </c>
      <c r="G1791" s="8" t="s">
        <v>8603</v>
      </c>
      <c r="I1791" s="8" t="s">
        <v>8604</v>
      </c>
      <c r="J1791" s="8" t="s">
        <v>117</v>
      </c>
      <c r="K1791" s="5">
        <v>0</v>
      </c>
      <c r="L1791" s="8" t="s">
        <v>36</v>
      </c>
      <c r="N1791" s="8" t="s">
        <v>8605</v>
      </c>
      <c r="O1791" s="8" t="s">
        <v>801</v>
      </c>
      <c r="P1791" s="8" t="s">
        <v>136</v>
      </c>
      <c r="R1791" s="8" t="s">
        <v>3484</v>
      </c>
      <c r="T1791" s="8" t="s">
        <v>8539</v>
      </c>
      <c r="AD1791" s="8" t="s">
        <v>39</v>
      </c>
      <c r="AE1791" s="8" t="s">
        <v>73</v>
      </c>
      <c r="AF1791" s="8" t="s">
        <v>30</v>
      </c>
    </row>
    <row r="1792" spans="1:32" s="5" customFormat="1" ht="20" customHeight="1" x14ac:dyDescent="0.15">
      <c r="A1792" s="6" t="s">
        <v>8760</v>
      </c>
      <c r="B1792" s="7" t="s">
        <v>8761</v>
      </c>
      <c r="C1792" s="13"/>
      <c r="D1792" s="8" t="s">
        <v>8762</v>
      </c>
      <c r="F1792" s="8" t="s">
        <v>8761</v>
      </c>
      <c r="G1792" s="8" t="s">
        <v>8763</v>
      </c>
      <c r="I1792" s="8" t="s">
        <v>8764</v>
      </c>
      <c r="J1792" s="5">
        <v>52</v>
      </c>
      <c r="K1792" s="5">
        <v>0</v>
      </c>
      <c r="L1792" s="8" t="s">
        <v>36</v>
      </c>
      <c r="N1792" s="8" t="s">
        <v>8765</v>
      </c>
      <c r="O1792" s="8" t="s">
        <v>501</v>
      </c>
      <c r="P1792" s="8" t="s">
        <v>136</v>
      </c>
      <c r="R1792" s="8" t="s">
        <v>5453</v>
      </c>
      <c r="T1792" s="8" t="s">
        <v>5454</v>
      </c>
      <c r="AD1792" s="8" t="s">
        <v>39</v>
      </c>
      <c r="AE1792" s="8" t="s">
        <v>40</v>
      </c>
      <c r="AF1792" s="8" t="s">
        <v>30</v>
      </c>
    </row>
    <row r="1793" spans="1:32" s="5" customFormat="1" ht="20" customHeight="1" x14ac:dyDescent="0.15">
      <c r="A1793" s="6" t="s">
        <v>8770</v>
      </c>
      <c r="B1793" s="7" t="s">
        <v>8771</v>
      </c>
      <c r="C1793" s="13"/>
      <c r="D1793" s="8" t="s">
        <v>8762</v>
      </c>
      <c r="F1793" s="8" t="s">
        <v>8771</v>
      </c>
      <c r="G1793" s="8" t="s">
        <v>8763</v>
      </c>
      <c r="I1793" s="8" t="s">
        <v>8772</v>
      </c>
      <c r="J1793" s="5">
        <v>52</v>
      </c>
      <c r="K1793" s="5">
        <v>0</v>
      </c>
      <c r="L1793" s="8" t="s">
        <v>36</v>
      </c>
      <c r="N1793" s="8" t="s">
        <v>8773</v>
      </c>
      <c r="O1793" s="8" t="s">
        <v>501</v>
      </c>
      <c r="P1793" s="8" t="s">
        <v>136</v>
      </c>
      <c r="R1793" s="8" t="s">
        <v>5453</v>
      </c>
      <c r="T1793" s="8" t="s">
        <v>5454</v>
      </c>
      <c r="AD1793" s="8" t="s">
        <v>39</v>
      </c>
      <c r="AE1793" s="8" t="s">
        <v>40</v>
      </c>
      <c r="AF1793" s="8" t="s">
        <v>30</v>
      </c>
    </row>
    <row r="1794" spans="1:32" s="5" customFormat="1" ht="20" customHeight="1" x14ac:dyDescent="0.15">
      <c r="A1794" s="6" t="s">
        <v>8799</v>
      </c>
      <c r="B1794" s="7" t="s">
        <v>8800</v>
      </c>
      <c r="C1794" s="13"/>
      <c r="D1794" s="8" t="s">
        <v>8801</v>
      </c>
      <c r="F1794" s="8" t="s">
        <v>8800</v>
      </c>
      <c r="G1794" s="8" t="s">
        <v>8802</v>
      </c>
      <c r="I1794" s="8" t="s">
        <v>8803</v>
      </c>
      <c r="J1794" s="5">
        <v>168</v>
      </c>
      <c r="K1794" s="5">
        <v>6</v>
      </c>
      <c r="L1794" s="8" t="s">
        <v>36</v>
      </c>
      <c r="N1794" s="8" t="s">
        <v>8804</v>
      </c>
      <c r="O1794" s="8" t="s">
        <v>7427</v>
      </c>
      <c r="P1794" s="8" t="s">
        <v>136</v>
      </c>
      <c r="R1794" s="8" t="s">
        <v>8322</v>
      </c>
      <c r="AD1794" s="8" t="s">
        <v>39</v>
      </c>
      <c r="AE1794" s="8" t="s">
        <v>73</v>
      </c>
      <c r="AF1794" s="8" t="s">
        <v>30</v>
      </c>
    </row>
    <row r="1795" spans="1:32" s="5" customFormat="1" ht="20" customHeight="1" x14ac:dyDescent="0.15">
      <c r="A1795" s="9">
        <v>119810</v>
      </c>
      <c r="B1795" s="7" t="s">
        <v>8810</v>
      </c>
      <c r="C1795" s="13"/>
      <c r="D1795" s="8" t="s">
        <v>8811</v>
      </c>
      <c r="F1795" s="8" t="s">
        <v>8810</v>
      </c>
      <c r="G1795" s="8" t="s">
        <v>8812</v>
      </c>
      <c r="I1795" s="8" t="s">
        <v>8813</v>
      </c>
      <c r="J1795" s="5">
        <v>100</v>
      </c>
      <c r="K1795" s="5">
        <v>2</v>
      </c>
      <c r="L1795" s="8" t="s">
        <v>36</v>
      </c>
      <c r="N1795" s="8" t="s">
        <v>8814</v>
      </c>
      <c r="O1795" s="8" t="s">
        <v>7427</v>
      </c>
      <c r="P1795" s="8" t="s">
        <v>136</v>
      </c>
      <c r="R1795" s="8" t="s">
        <v>8322</v>
      </c>
      <c r="AD1795" s="8" t="s">
        <v>39</v>
      </c>
      <c r="AE1795" s="8" t="s">
        <v>73</v>
      </c>
      <c r="AF1795" s="8" t="s">
        <v>30</v>
      </c>
    </row>
    <row r="1796" spans="1:32" s="5" customFormat="1" ht="20" customHeight="1" x14ac:dyDescent="0.15">
      <c r="A1796" s="9">
        <v>30129</v>
      </c>
      <c r="B1796" s="7" t="s">
        <v>8815</v>
      </c>
      <c r="C1796" s="13"/>
      <c r="D1796" s="8" t="s">
        <v>8816</v>
      </c>
      <c r="F1796" s="8" t="s">
        <v>8817</v>
      </c>
      <c r="G1796" s="8" t="s">
        <v>8818</v>
      </c>
      <c r="I1796" s="8" t="s">
        <v>8819</v>
      </c>
      <c r="J1796" s="5">
        <v>796</v>
      </c>
      <c r="K1796" s="5">
        <v>1</v>
      </c>
      <c r="L1796" s="8" t="s">
        <v>36</v>
      </c>
      <c r="N1796" s="8" t="s">
        <v>8820</v>
      </c>
      <c r="O1796" s="8" t="s">
        <v>647</v>
      </c>
      <c r="P1796" s="8" t="s">
        <v>136</v>
      </c>
      <c r="R1796" s="8" t="s">
        <v>160</v>
      </c>
      <c r="T1796" s="8" t="s">
        <v>2514</v>
      </c>
      <c r="AD1796" s="8" t="s">
        <v>39</v>
      </c>
      <c r="AE1796" s="8" t="s">
        <v>73</v>
      </c>
      <c r="AF1796" s="8" t="s">
        <v>30</v>
      </c>
    </row>
    <row r="1797" spans="1:32" s="5" customFormat="1" ht="20" customHeight="1" x14ac:dyDescent="0.15">
      <c r="A1797" s="6" t="s">
        <v>8899</v>
      </c>
      <c r="B1797" s="7" t="s">
        <v>8900</v>
      </c>
      <c r="C1797" s="13"/>
      <c r="D1797" s="8" t="s">
        <v>8901</v>
      </c>
      <c r="F1797" s="8" t="s">
        <v>8900</v>
      </c>
      <c r="G1797" s="8" t="s">
        <v>8902</v>
      </c>
      <c r="I1797" s="8" t="s">
        <v>8903</v>
      </c>
      <c r="J1797" s="8" t="s">
        <v>5866</v>
      </c>
      <c r="K1797" s="5">
        <v>1</v>
      </c>
      <c r="L1797" s="8" t="s">
        <v>36</v>
      </c>
      <c r="N1797" s="8" t="s">
        <v>8904</v>
      </c>
      <c r="O1797" s="8" t="s">
        <v>1074</v>
      </c>
      <c r="P1797" s="8" t="s">
        <v>136</v>
      </c>
      <c r="R1797" s="8" t="s">
        <v>5868</v>
      </c>
      <c r="AD1797" s="8" t="s">
        <v>5855</v>
      </c>
      <c r="AE1797" s="8" t="s">
        <v>40</v>
      </c>
      <c r="AF1797" s="8" t="s">
        <v>30</v>
      </c>
    </row>
    <row r="1798" spans="1:32" s="5" customFormat="1" ht="20" customHeight="1" x14ac:dyDescent="0.15">
      <c r="A1798" s="6" t="s">
        <v>8905</v>
      </c>
      <c r="B1798" s="7" t="s">
        <v>8906</v>
      </c>
      <c r="C1798" s="13"/>
      <c r="D1798" s="8" t="s">
        <v>8907</v>
      </c>
      <c r="F1798" s="8" t="s">
        <v>8906</v>
      </c>
      <c r="G1798" s="8" t="s">
        <v>8908</v>
      </c>
      <c r="I1798" s="8" t="s">
        <v>8909</v>
      </c>
      <c r="J1798" s="8" t="s">
        <v>5853</v>
      </c>
      <c r="K1798" s="5">
        <v>10</v>
      </c>
      <c r="L1798" s="8" t="s">
        <v>36</v>
      </c>
      <c r="N1798" s="8" t="s">
        <v>8910</v>
      </c>
      <c r="O1798" s="8" t="s">
        <v>1074</v>
      </c>
      <c r="P1798" s="8" t="s">
        <v>136</v>
      </c>
      <c r="R1798" s="8" t="s">
        <v>5868</v>
      </c>
      <c r="AD1798" s="8" t="s">
        <v>5855</v>
      </c>
      <c r="AE1798" s="8" t="s">
        <v>40</v>
      </c>
      <c r="AF1798" s="8" t="s">
        <v>30</v>
      </c>
    </row>
    <row r="1799" spans="1:32" s="5" customFormat="1" ht="20" customHeight="1" x14ac:dyDescent="0.15">
      <c r="A1799" s="9">
        <v>119840</v>
      </c>
      <c r="B1799" s="7" t="s">
        <v>8911</v>
      </c>
      <c r="C1799" s="13"/>
      <c r="D1799" s="8" t="s">
        <v>8912</v>
      </c>
      <c r="F1799" s="8" t="s">
        <v>8911</v>
      </c>
      <c r="G1799" s="8" t="s">
        <v>8913</v>
      </c>
      <c r="I1799" s="8" t="s">
        <v>8914</v>
      </c>
      <c r="J1799" s="5">
        <v>100</v>
      </c>
      <c r="K1799" s="5">
        <v>2</v>
      </c>
      <c r="L1799" s="8" t="s">
        <v>36</v>
      </c>
      <c r="N1799" s="8" t="s">
        <v>8915</v>
      </c>
      <c r="O1799" s="8" t="s">
        <v>7427</v>
      </c>
      <c r="P1799" s="8" t="s">
        <v>136</v>
      </c>
      <c r="R1799" s="8" t="s">
        <v>8322</v>
      </c>
      <c r="AD1799" s="8" t="s">
        <v>39</v>
      </c>
      <c r="AE1799" s="8" t="s">
        <v>73</v>
      </c>
      <c r="AF1799" s="8" t="s">
        <v>30</v>
      </c>
    </row>
    <row r="1800" spans="1:32" s="5" customFormat="1" ht="20" customHeight="1" x14ac:dyDescent="0.15">
      <c r="A1800" s="9">
        <v>30114</v>
      </c>
      <c r="B1800" s="7" t="s">
        <v>9001</v>
      </c>
      <c r="C1800" s="13"/>
      <c r="D1800" s="8" t="s">
        <v>9002</v>
      </c>
      <c r="F1800" s="8" t="s">
        <v>9003</v>
      </c>
      <c r="G1800" s="8" t="s">
        <v>9004</v>
      </c>
      <c r="I1800" s="8" t="s">
        <v>9005</v>
      </c>
      <c r="J1800" s="5">
        <v>636</v>
      </c>
      <c r="K1800" s="5">
        <v>1</v>
      </c>
      <c r="L1800" s="8" t="s">
        <v>36</v>
      </c>
      <c r="N1800" s="8" t="s">
        <v>9006</v>
      </c>
      <c r="O1800" s="8" t="s">
        <v>647</v>
      </c>
      <c r="P1800" s="8" t="s">
        <v>136</v>
      </c>
      <c r="R1800" s="8" t="s">
        <v>160</v>
      </c>
      <c r="T1800" s="8" t="s">
        <v>2514</v>
      </c>
      <c r="AD1800" s="8" t="s">
        <v>39</v>
      </c>
      <c r="AE1800" s="8" t="s">
        <v>73</v>
      </c>
      <c r="AF1800" s="8" t="s">
        <v>30</v>
      </c>
    </row>
    <row r="1801" spans="1:32" s="5" customFormat="1" ht="20" customHeight="1" x14ac:dyDescent="0.15">
      <c r="A1801" s="9">
        <v>119830</v>
      </c>
      <c r="B1801" s="7" t="s">
        <v>9013</v>
      </c>
      <c r="C1801" s="13"/>
      <c r="D1801" s="8" t="s">
        <v>9014</v>
      </c>
      <c r="F1801" s="8" t="s">
        <v>9013</v>
      </c>
      <c r="G1801" s="8" t="s">
        <v>9015</v>
      </c>
      <c r="I1801" s="8" t="s">
        <v>9016</v>
      </c>
      <c r="J1801" s="5">
        <v>100</v>
      </c>
      <c r="K1801" s="5">
        <v>0</v>
      </c>
      <c r="L1801" s="8" t="s">
        <v>36</v>
      </c>
      <c r="N1801" s="8" t="s">
        <v>9017</v>
      </c>
      <c r="O1801" s="8" t="s">
        <v>7427</v>
      </c>
      <c r="P1801" s="8" t="s">
        <v>136</v>
      </c>
      <c r="R1801" s="8" t="s">
        <v>8322</v>
      </c>
      <c r="AD1801" s="8" t="s">
        <v>39</v>
      </c>
      <c r="AE1801" s="8" t="s">
        <v>40</v>
      </c>
      <c r="AF1801" s="8" t="s">
        <v>30</v>
      </c>
    </row>
    <row r="1802" spans="1:32" s="5" customFormat="1" ht="20" customHeight="1" x14ac:dyDescent="0.15">
      <c r="A1802" s="9">
        <v>119870</v>
      </c>
      <c r="B1802" s="7" t="s">
        <v>9051</v>
      </c>
      <c r="C1802" s="13"/>
      <c r="D1802" s="8" t="s">
        <v>9052</v>
      </c>
      <c r="F1802" s="8" t="s">
        <v>9051</v>
      </c>
      <c r="G1802" s="8" t="s">
        <v>9053</v>
      </c>
      <c r="I1802" s="8" t="s">
        <v>9054</v>
      </c>
      <c r="J1802" s="5">
        <v>100</v>
      </c>
      <c r="K1802" s="5">
        <v>10</v>
      </c>
      <c r="L1802" s="8" t="s">
        <v>36</v>
      </c>
      <c r="N1802" s="8" t="s">
        <v>9055</v>
      </c>
      <c r="O1802" s="8" t="s">
        <v>7427</v>
      </c>
      <c r="P1802" s="8" t="s">
        <v>136</v>
      </c>
      <c r="R1802" s="8" t="s">
        <v>8322</v>
      </c>
      <c r="AD1802" s="8" t="s">
        <v>39</v>
      </c>
      <c r="AE1802" s="8" t="s">
        <v>73</v>
      </c>
      <c r="AF1802" s="8" t="s">
        <v>30</v>
      </c>
    </row>
    <row r="1803" spans="1:32" s="5" customFormat="1" ht="20" customHeight="1" x14ac:dyDescent="0.15">
      <c r="A1803" s="6" t="s">
        <v>9092</v>
      </c>
      <c r="B1803" s="7" t="s">
        <v>9093</v>
      </c>
      <c r="C1803" s="13"/>
      <c r="D1803" s="8" t="s">
        <v>9094</v>
      </c>
      <c r="F1803" s="8" t="s">
        <v>9093</v>
      </c>
      <c r="G1803" s="8" t="s">
        <v>9095</v>
      </c>
      <c r="I1803" s="8" t="s">
        <v>9096</v>
      </c>
      <c r="J1803" s="5">
        <v>48</v>
      </c>
      <c r="K1803" s="5">
        <v>2</v>
      </c>
      <c r="L1803" s="8" t="s">
        <v>36</v>
      </c>
      <c r="N1803" s="8" t="s">
        <v>9097</v>
      </c>
      <c r="O1803" s="8" t="s">
        <v>5467</v>
      </c>
      <c r="P1803" s="8" t="s">
        <v>136</v>
      </c>
      <c r="R1803" s="8" t="s">
        <v>224</v>
      </c>
      <c r="T1803" s="8" t="s">
        <v>1423</v>
      </c>
      <c r="AD1803" s="8" t="s">
        <v>39</v>
      </c>
      <c r="AE1803" s="8" t="s">
        <v>40</v>
      </c>
      <c r="AF1803" s="8" t="s">
        <v>30</v>
      </c>
    </row>
    <row r="1804" spans="1:32" s="5" customFormat="1" ht="20" customHeight="1" x14ac:dyDescent="0.15">
      <c r="A1804" s="6" t="s">
        <v>9192</v>
      </c>
      <c r="B1804" s="7" t="s">
        <v>9193</v>
      </c>
      <c r="C1804" s="13"/>
      <c r="D1804" s="8" t="s">
        <v>9194</v>
      </c>
      <c r="F1804" s="8" t="s">
        <v>9193</v>
      </c>
      <c r="G1804" s="8" t="s">
        <v>9195</v>
      </c>
      <c r="I1804" s="8" t="s">
        <v>9196</v>
      </c>
      <c r="J1804" s="5">
        <v>116</v>
      </c>
      <c r="K1804" s="5">
        <v>4</v>
      </c>
      <c r="L1804" s="8" t="s">
        <v>36</v>
      </c>
      <c r="N1804" s="8" t="s">
        <v>9197</v>
      </c>
      <c r="O1804" s="8" t="s">
        <v>6900</v>
      </c>
      <c r="P1804" s="8" t="s">
        <v>136</v>
      </c>
      <c r="R1804" s="8" t="s">
        <v>6901</v>
      </c>
      <c r="T1804" s="8" t="s">
        <v>8038</v>
      </c>
      <c r="AD1804" s="8" t="s">
        <v>39</v>
      </c>
      <c r="AE1804" s="8" t="s">
        <v>73</v>
      </c>
      <c r="AF1804" s="8" t="s">
        <v>30</v>
      </c>
    </row>
    <row r="1805" spans="1:32" s="5" customFormat="1" ht="20" customHeight="1" x14ac:dyDescent="0.15">
      <c r="A1805" s="6" t="s">
        <v>9198</v>
      </c>
      <c r="B1805" s="7" t="s">
        <v>9199</v>
      </c>
      <c r="C1805" s="13"/>
      <c r="D1805" s="8" t="s">
        <v>9200</v>
      </c>
      <c r="F1805" s="8" t="s">
        <v>9199</v>
      </c>
      <c r="G1805" s="8" t="s">
        <v>9201</v>
      </c>
      <c r="I1805" s="8" t="s">
        <v>9202</v>
      </c>
      <c r="J1805" s="5">
        <v>56</v>
      </c>
      <c r="K1805" s="5">
        <v>48</v>
      </c>
      <c r="L1805" s="8" t="s">
        <v>36</v>
      </c>
      <c r="N1805" s="8" t="s">
        <v>9203</v>
      </c>
      <c r="O1805" s="8" t="s">
        <v>6900</v>
      </c>
      <c r="P1805" s="8" t="s">
        <v>136</v>
      </c>
      <c r="R1805" s="8" t="s">
        <v>6901</v>
      </c>
      <c r="T1805" s="8" t="s">
        <v>8038</v>
      </c>
      <c r="AD1805" s="8" t="s">
        <v>39</v>
      </c>
      <c r="AE1805" s="8" t="s">
        <v>73</v>
      </c>
      <c r="AF1805" s="8" t="s">
        <v>30</v>
      </c>
    </row>
    <row r="1806" spans="1:32" s="5" customFormat="1" ht="20" customHeight="1" x14ac:dyDescent="0.15">
      <c r="A1806" s="9">
        <v>30116</v>
      </c>
      <c r="B1806" s="7" t="s">
        <v>9287</v>
      </c>
      <c r="C1806" s="13"/>
      <c r="D1806" s="8" t="s">
        <v>9288</v>
      </c>
      <c r="F1806" s="8" t="s">
        <v>9289</v>
      </c>
      <c r="G1806" s="8" t="s">
        <v>9290</v>
      </c>
      <c r="I1806" s="8" t="s">
        <v>9291</v>
      </c>
      <c r="J1806" s="5">
        <v>108</v>
      </c>
      <c r="K1806" s="5">
        <v>5</v>
      </c>
      <c r="L1806" s="8" t="s">
        <v>36</v>
      </c>
      <c r="N1806" s="8" t="s">
        <v>9292</v>
      </c>
      <c r="O1806" s="8" t="s">
        <v>647</v>
      </c>
      <c r="P1806" s="8" t="s">
        <v>136</v>
      </c>
      <c r="R1806" s="8" t="s">
        <v>160</v>
      </c>
      <c r="T1806" s="8" t="s">
        <v>1361</v>
      </c>
      <c r="AD1806" s="8" t="s">
        <v>39</v>
      </c>
      <c r="AE1806" s="8" t="s">
        <v>73</v>
      </c>
      <c r="AF1806" s="8" t="s">
        <v>30</v>
      </c>
    </row>
    <row r="1807" spans="1:32" s="5" customFormat="1" ht="20" customHeight="1" x14ac:dyDescent="0.15">
      <c r="A1807" s="9">
        <v>30117</v>
      </c>
      <c r="B1807" s="7" t="s">
        <v>9293</v>
      </c>
      <c r="C1807" s="13"/>
      <c r="D1807" s="8" t="s">
        <v>9294</v>
      </c>
      <c r="F1807" s="8" t="s">
        <v>9295</v>
      </c>
      <c r="G1807" s="8" t="s">
        <v>9296</v>
      </c>
      <c r="I1807" s="8" t="s">
        <v>9297</v>
      </c>
      <c r="J1807" s="5">
        <v>636</v>
      </c>
      <c r="K1807" s="5">
        <v>1</v>
      </c>
      <c r="L1807" s="8" t="s">
        <v>36</v>
      </c>
      <c r="N1807" s="8" t="s">
        <v>9298</v>
      </c>
      <c r="O1807" s="8" t="s">
        <v>647</v>
      </c>
      <c r="P1807" s="8" t="s">
        <v>136</v>
      </c>
      <c r="R1807" s="8" t="s">
        <v>160</v>
      </c>
      <c r="T1807" s="8" t="s">
        <v>2514</v>
      </c>
      <c r="AD1807" s="8" t="s">
        <v>39</v>
      </c>
      <c r="AE1807" s="8" t="s">
        <v>73</v>
      </c>
      <c r="AF1807" s="8" t="s">
        <v>30</v>
      </c>
    </row>
    <row r="1808" spans="1:32" s="5" customFormat="1" ht="20" customHeight="1" x14ac:dyDescent="0.15">
      <c r="A1808" s="6" t="s">
        <v>9386</v>
      </c>
      <c r="B1808" s="7" t="s">
        <v>9387</v>
      </c>
      <c r="C1808" s="13"/>
      <c r="D1808" s="8" t="s">
        <v>9388</v>
      </c>
      <c r="F1808" s="8" t="s">
        <v>9387</v>
      </c>
      <c r="G1808" s="8" t="s">
        <v>9389</v>
      </c>
      <c r="I1808" s="8" t="s">
        <v>9390</v>
      </c>
      <c r="J1808" s="5">
        <v>52</v>
      </c>
      <c r="K1808" s="5">
        <v>7</v>
      </c>
      <c r="L1808" s="8" t="s">
        <v>36</v>
      </c>
      <c r="N1808" s="8" t="s">
        <v>9391</v>
      </c>
      <c r="O1808" s="8" t="s">
        <v>5467</v>
      </c>
      <c r="P1808" s="8" t="s">
        <v>136</v>
      </c>
      <c r="R1808" s="8" t="s">
        <v>224</v>
      </c>
      <c r="T1808" s="8" t="s">
        <v>1423</v>
      </c>
      <c r="AD1808" s="8" t="s">
        <v>39</v>
      </c>
      <c r="AE1808" s="8" t="s">
        <v>73</v>
      </c>
      <c r="AF1808" s="8" t="s">
        <v>30</v>
      </c>
    </row>
    <row r="1809" spans="1:32" s="5" customFormat="1" ht="20" customHeight="1" x14ac:dyDescent="0.15">
      <c r="A1809" s="9">
        <v>638607</v>
      </c>
      <c r="B1809" s="7" t="s">
        <v>9430</v>
      </c>
      <c r="C1809" s="13"/>
      <c r="D1809" s="8" t="s">
        <v>9431</v>
      </c>
      <c r="F1809" s="8" t="s">
        <v>9430</v>
      </c>
      <c r="G1809" s="8" t="s">
        <v>9432</v>
      </c>
      <c r="I1809" s="8" t="s">
        <v>9433</v>
      </c>
      <c r="J1809" s="8" t="s">
        <v>2400</v>
      </c>
      <c r="K1809" s="5">
        <v>4</v>
      </c>
      <c r="L1809" s="8" t="s">
        <v>36</v>
      </c>
      <c r="N1809" s="8" t="s">
        <v>9434</v>
      </c>
      <c r="O1809" s="8" t="s">
        <v>7427</v>
      </c>
      <c r="P1809" s="8" t="s">
        <v>136</v>
      </c>
      <c r="R1809" s="8" t="s">
        <v>137</v>
      </c>
      <c r="AD1809" s="8" t="s">
        <v>39</v>
      </c>
      <c r="AE1809" s="8" t="s">
        <v>73</v>
      </c>
      <c r="AF1809" s="8" t="s">
        <v>30</v>
      </c>
    </row>
    <row r="1810" spans="1:32" s="5" customFormat="1" ht="20" customHeight="1" x14ac:dyDescent="0.15">
      <c r="A1810" s="9">
        <v>30119</v>
      </c>
      <c r="B1810" s="7" t="s">
        <v>9740</v>
      </c>
      <c r="C1810" s="13"/>
      <c r="D1810" s="8" t="s">
        <v>9741</v>
      </c>
      <c r="F1810" s="8" t="s">
        <v>9740</v>
      </c>
      <c r="G1810" s="8" t="s">
        <v>9741</v>
      </c>
      <c r="I1810" s="8" t="s">
        <v>9742</v>
      </c>
      <c r="J1810" s="5">
        <v>108</v>
      </c>
      <c r="K1810" s="5">
        <v>2</v>
      </c>
      <c r="L1810" s="8" t="s">
        <v>36</v>
      </c>
      <c r="N1810" s="8" t="s">
        <v>9743</v>
      </c>
      <c r="O1810" s="8" t="s">
        <v>647</v>
      </c>
      <c r="P1810" s="8" t="s">
        <v>136</v>
      </c>
      <c r="R1810" s="8" t="s">
        <v>160</v>
      </c>
      <c r="T1810" s="8" t="s">
        <v>1361</v>
      </c>
      <c r="AD1810" s="8" t="s">
        <v>39</v>
      </c>
      <c r="AE1810" s="8" t="s">
        <v>73</v>
      </c>
      <c r="AF1810" s="8" t="s">
        <v>30</v>
      </c>
    </row>
    <row r="1811" spans="1:32" s="5" customFormat="1" ht="20" customHeight="1" x14ac:dyDescent="0.15">
      <c r="A1811" s="9">
        <v>30120</v>
      </c>
      <c r="B1811" s="7" t="s">
        <v>9744</v>
      </c>
      <c r="C1811" s="13"/>
      <c r="D1811" s="8" t="s">
        <v>6234</v>
      </c>
      <c r="F1811" s="8" t="s">
        <v>9744</v>
      </c>
      <c r="G1811" s="8" t="s">
        <v>9745</v>
      </c>
      <c r="I1811" s="8" t="s">
        <v>9746</v>
      </c>
      <c r="J1811" s="5">
        <v>92</v>
      </c>
      <c r="K1811" s="5">
        <v>0</v>
      </c>
      <c r="L1811" s="8" t="s">
        <v>36</v>
      </c>
      <c r="N1811" s="8" t="s">
        <v>9747</v>
      </c>
      <c r="O1811" s="8" t="s">
        <v>647</v>
      </c>
      <c r="P1811" s="8" t="s">
        <v>136</v>
      </c>
      <c r="R1811" s="8" t="s">
        <v>160</v>
      </c>
      <c r="T1811" s="8" t="s">
        <v>9748</v>
      </c>
      <c r="AD1811" s="8" t="s">
        <v>39</v>
      </c>
      <c r="AE1811" s="8" t="s">
        <v>73</v>
      </c>
      <c r="AF1811" s="8" t="s">
        <v>30</v>
      </c>
    </row>
    <row r="1812" spans="1:32" s="5" customFormat="1" ht="20" customHeight="1" x14ac:dyDescent="0.15">
      <c r="A1812" s="9">
        <v>30121</v>
      </c>
      <c r="B1812" s="7" t="s">
        <v>9749</v>
      </c>
      <c r="C1812" s="13"/>
      <c r="D1812" s="8" t="s">
        <v>6224</v>
      </c>
      <c r="F1812" s="8" t="s">
        <v>9749</v>
      </c>
      <c r="G1812" s="8" t="s">
        <v>9750</v>
      </c>
      <c r="I1812" s="8" t="s">
        <v>9751</v>
      </c>
      <c r="J1812" s="5">
        <v>116</v>
      </c>
      <c r="K1812" s="5">
        <v>4</v>
      </c>
      <c r="L1812" s="8" t="s">
        <v>36</v>
      </c>
      <c r="N1812" s="8" t="s">
        <v>9752</v>
      </c>
      <c r="O1812" s="8" t="s">
        <v>647</v>
      </c>
      <c r="P1812" s="8" t="s">
        <v>136</v>
      </c>
      <c r="R1812" s="8" t="s">
        <v>160</v>
      </c>
      <c r="T1812" s="8" t="s">
        <v>9753</v>
      </c>
      <c r="AD1812" s="8" t="s">
        <v>39</v>
      </c>
      <c r="AE1812" s="8" t="s">
        <v>73</v>
      </c>
      <c r="AF1812" s="8" t="s">
        <v>30</v>
      </c>
    </row>
    <row r="1813" spans="1:32" s="5" customFormat="1" ht="20" customHeight="1" x14ac:dyDescent="0.15">
      <c r="A1813" s="9">
        <v>30125</v>
      </c>
      <c r="B1813" s="7" t="s">
        <v>9759</v>
      </c>
      <c r="C1813" s="13"/>
      <c r="D1813" s="8" t="s">
        <v>9760</v>
      </c>
      <c r="F1813" s="8" t="s">
        <v>9759</v>
      </c>
      <c r="G1813" s="8" t="s">
        <v>9761</v>
      </c>
      <c r="I1813" s="8" t="s">
        <v>9762</v>
      </c>
      <c r="J1813" s="5">
        <v>108</v>
      </c>
      <c r="K1813" s="5">
        <v>5</v>
      </c>
      <c r="L1813" s="8" t="s">
        <v>36</v>
      </c>
      <c r="N1813" s="8" t="s">
        <v>9763</v>
      </c>
      <c r="O1813" s="8" t="s">
        <v>647</v>
      </c>
      <c r="P1813" s="8" t="s">
        <v>136</v>
      </c>
      <c r="R1813" s="8" t="s">
        <v>160</v>
      </c>
      <c r="T1813" s="8" t="s">
        <v>1361</v>
      </c>
      <c r="AD1813" s="8" t="s">
        <v>39</v>
      </c>
      <c r="AE1813" s="8" t="s">
        <v>73</v>
      </c>
      <c r="AF1813" s="8" t="s">
        <v>30</v>
      </c>
    </row>
    <row r="1814" spans="1:32" s="5" customFormat="1" ht="20" customHeight="1" x14ac:dyDescent="0.15">
      <c r="A1814" s="9">
        <v>30126</v>
      </c>
      <c r="B1814" s="7" t="s">
        <v>9764</v>
      </c>
      <c r="C1814" s="13"/>
      <c r="D1814" s="8" t="s">
        <v>9765</v>
      </c>
      <c r="F1814" s="8" t="s">
        <v>9764</v>
      </c>
      <c r="G1814" s="8" t="s">
        <v>9766</v>
      </c>
      <c r="I1814" s="8" t="s">
        <v>9767</v>
      </c>
      <c r="J1814" s="5">
        <v>108</v>
      </c>
      <c r="K1814" s="5">
        <v>5</v>
      </c>
      <c r="L1814" s="8" t="s">
        <v>36</v>
      </c>
      <c r="N1814" s="8" t="s">
        <v>9768</v>
      </c>
      <c r="O1814" s="8" t="s">
        <v>647</v>
      </c>
      <c r="P1814" s="8" t="s">
        <v>136</v>
      </c>
      <c r="R1814" s="8" t="s">
        <v>160</v>
      </c>
      <c r="T1814" s="8" t="s">
        <v>1361</v>
      </c>
      <c r="AD1814" s="8" t="s">
        <v>39</v>
      </c>
      <c r="AE1814" s="8" t="s">
        <v>73</v>
      </c>
      <c r="AF1814" s="8" t="s">
        <v>30</v>
      </c>
    </row>
    <row r="1815" spans="1:32" s="5" customFormat="1" ht="20" customHeight="1" x14ac:dyDescent="0.15">
      <c r="A1815" s="9">
        <v>30127</v>
      </c>
      <c r="B1815" s="7" t="s">
        <v>9769</v>
      </c>
      <c r="C1815" s="13"/>
      <c r="D1815" s="8" t="s">
        <v>9770</v>
      </c>
      <c r="F1815" s="8" t="s">
        <v>9769</v>
      </c>
      <c r="G1815" s="8" t="s">
        <v>9771</v>
      </c>
      <c r="I1815" s="8" t="s">
        <v>9772</v>
      </c>
      <c r="J1815" s="5">
        <v>636</v>
      </c>
      <c r="K1815" s="5">
        <v>0</v>
      </c>
      <c r="L1815" s="8" t="s">
        <v>36</v>
      </c>
      <c r="N1815" s="8" t="s">
        <v>9773</v>
      </c>
      <c r="O1815" s="8" t="s">
        <v>647</v>
      </c>
      <c r="P1815" s="8" t="s">
        <v>136</v>
      </c>
      <c r="R1815" s="8" t="s">
        <v>160</v>
      </c>
      <c r="T1815" s="8" t="s">
        <v>2514</v>
      </c>
      <c r="AD1815" s="8" t="s">
        <v>39</v>
      </c>
      <c r="AE1815" s="8" t="s">
        <v>73</v>
      </c>
      <c r="AF1815" s="8" t="s">
        <v>30</v>
      </c>
    </row>
    <row r="1816" spans="1:32" s="5" customFormat="1" ht="20" customHeight="1" x14ac:dyDescent="0.15">
      <c r="A1816" s="9">
        <v>30128</v>
      </c>
      <c r="B1816" s="7" t="s">
        <v>9774</v>
      </c>
      <c r="C1816" s="13"/>
      <c r="D1816" s="8" t="s">
        <v>9775</v>
      </c>
      <c r="F1816" s="8" t="s">
        <v>9774</v>
      </c>
      <c r="G1816" s="8" t="s">
        <v>9776</v>
      </c>
      <c r="I1816" s="8" t="s">
        <v>9777</v>
      </c>
      <c r="J1816" s="5">
        <v>636</v>
      </c>
      <c r="K1816" s="5">
        <v>1</v>
      </c>
      <c r="L1816" s="8" t="s">
        <v>36</v>
      </c>
      <c r="N1816" s="8" t="s">
        <v>9778</v>
      </c>
      <c r="O1816" s="8" t="s">
        <v>647</v>
      </c>
      <c r="P1816" s="8" t="s">
        <v>136</v>
      </c>
      <c r="R1816" s="8" t="s">
        <v>160</v>
      </c>
      <c r="T1816" s="8" t="s">
        <v>2514</v>
      </c>
      <c r="AD1816" s="8" t="s">
        <v>39</v>
      </c>
      <c r="AE1816" s="8" t="s">
        <v>73</v>
      </c>
      <c r="AF1816" s="8" t="s">
        <v>30</v>
      </c>
    </row>
    <row r="1817" spans="1:32" s="5" customFormat="1" ht="20" customHeight="1" x14ac:dyDescent="0.15">
      <c r="A1817" s="9">
        <v>3906</v>
      </c>
      <c r="B1817" s="7" t="s">
        <v>9861</v>
      </c>
      <c r="C1817" s="13"/>
      <c r="D1817" s="8" t="s">
        <v>9862</v>
      </c>
      <c r="F1817" s="8" t="s">
        <v>9861</v>
      </c>
      <c r="G1817" s="8" t="s">
        <v>9863</v>
      </c>
      <c r="I1817" s="8" t="s">
        <v>9864</v>
      </c>
      <c r="J1817" s="5">
        <v>72</v>
      </c>
      <c r="K1817" s="5">
        <v>0</v>
      </c>
      <c r="L1817" s="8" t="s">
        <v>529</v>
      </c>
      <c r="N1817" s="8" t="s">
        <v>9865</v>
      </c>
      <c r="O1817" s="8" t="s">
        <v>801</v>
      </c>
      <c r="P1817" s="8" t="s">
        <v>136</v>
      </c>
      <c r="R1817" s="8" t="s">
        <v>137</v>
      </c>
      <c r="AD1817" s="8" t="s">
        <v>39</v>
      </c>
      <c r="AE1817" s="8" t="s">
        <v>73</v>
      </c>
      <c r="AF1817" s="8" t="s">
        <v>30</v>
      </c>
    </row>
    <row r="1818" spans="1:32" s="5" customFormat="1" ht="20" customHeight="1" x14ac:dyDescent="0.15">
      <c r="A1818" s="9">
        <v>3901</v>
      </c>
      <c r="B1818" s="7" t="s">
        <v>9871</v>
      </c>
      <c r="C1818" s="13"/>
      <c r="D1818" s="8" t="s">
        <v>9872</v>
      </c>
      <c r="F1818" s="8" t="s">
        <v>9871</v>
      </c>
      <c r="G1818" s="8" t="s">
        <v>9873</v>
      </c>
      <c r="I1818" s="8" t="s">
        <v>9874</v>
      </c>
      <c r="J1818" s="5">
        <v>72</v>
      </c>
      <c r="K1818" s="5">
        <v>0</v>
      </c>
      <c r="L1818" s="8" t="s">
        <v>1544</v>
      </c>
      <c r="N1818" s="8" t="s">
        <v>9875</v>
      </c>
      <c r="O1818" s="8" t="s">
        <v>801</v>
      </c>
      <c r="P1818" s="8" t="s">
        <v>136</v>
      </c>
      <c r="R1818" s="8" t="s">
        <v>137</v>
      </c>
      <c r="AD1818" s="8" t="s">
        <v>39</v>
      </c>
      <c r="AE1818" s="8" t="s">
        <v>73</v>
      </c>
      <c r="AF1818" s="8" t="s">
        <v>30</v>
      </c>
    </row>
    <row r="1819" spans="1:32" s="5" customFormat="1" ht="20" customHeight="1" x14ac:dyDescent="0.15">
      <c r="A1819" s="9">
        <v>7850</v>
      </c>
      <c r="B1819" s="7" t="s">
        <v>9897</v>
      </c>
      <c r="C1819" s="13"/>
      <c r="D1819" s="8" t="s">
        <v>9898</v>
      </c>
      <c r="F1819" s="8" t="s">
        <v>9897</v>
      </c>
      <c r="G1819" s="8" t="s">
        <v>9899</v>
      </c>
      <c r="I1819" s="8" t="s">
        <v>9900</v>
      </c>
      <c r="J1819" s="5">
        <v>216</v>
      </c>
      <c r="K1819" s="5">
        <v>6</v>
      </c>
      <c r="L1819" s="8" t="s">
        <v>36</v>
      </c>
      <c r="N1819" s="8" t="s">
        <v>9901</v>
      </c>
      <c r="O1819" s="8" t="s">
        <v>801</v>
      </c>
      <c r="P1819" s="8" t="s">
        <v>136</v>
      </c>
      <c r="R1819" s="8" t="s">
        <v>137</v>
      </c>
      <c r="AD1819" s="8" t="s">
        <v>39</v>
      </c>
      <c r="AE1819" s="8" t="s">
        <v>73</v>
      </c>
      <c r="AF1819" s="8" t="s">
        <v>30</v>
      </c>
    </row>
    <row r="1820" spans="1:32" s="5" customFormat="1" ht="20" customHeight="1" x14ac:dyDescent="0.15">
      <c r="A1820" s="6" t="s">
        <v>10069</v>
      </c>
      <c r="B1820" s="7" t="s">
        <v>10070</v>
      </c>
      <c r="C1820" s="13"/>
      <c r="D1820" s="8" t="s">
        <v>10071</v>
      </c>
      <c r="F1820" s="8" t="s">
        <v>10070</v>
      </c>
      <c r="G1820" s="8" t="s">
        <v>10072</v>
      </c>
      <c r="I1820" s="8" t="s">
        <v>10073</v>
      </c>
      <c r="J1820" s="5">
        <v>40</v>
      </c>
      <c r="K1820" s="5">
        <v>0</v>
      </c>
      <c r="L1820" s="8" t="s">
        <v>36</v>
      </c>
      <c r="N1820" s="8" t="s">
        <v>10074</v>
      </c>
      <c r="O1820" s="8" t="s">
        <v>5467</v>
      </c>
      <c r="P1820" s="8" t="s">
        <v>136</v>
      </c>
      <c r="R1820" s="8" t="s">
        <v>224</v>
      </c>
      <c r="T1820" s="8" t="s">
        <v>4791</v>
      </c>
      <c r="AD1820" s="8" t="s">
        <v>39</v>
      </c>
      <c r="AE1820" s="8" t="s">
        <v>40</v>
      </c>
      <c r="AF1820" s="8" t="s">
        <v>30</v>
      </c>
    </row>
    <row r="1821" spans="1:32" s="5" customFormat="1" ht="20" customHeight="1" x14ac:dyDescent="0.15">
      <c r="A1821" s="6" t="s">
        <v>10101</v>
      </c>
      <c r="B1821" s="7" t="s">
        <v>10102</v>
      </c>
      <c r="C1821" s="13"/>
      <c r="D1821" s="8" t="s">
        <v>10103</v>
      </c>
      <c r="F1821" s="8" t="s">
        <v>10102</v>
      </c>
      <c r="G1821" s="8" t="s">
        <v>10104</v>
      </c>
      <c r="I1821" s="8" t="s">
        <v>10105</v>
      </c>
      <c r="J1821" s="5">
        <v>40</v>
      </c>
      <c r="K1821" s="5">
        <v>13</v>
      </c>
      <c r="L1821" s="8" t="s">
        <v>36</v>
      </c>
      <c r="N1821" s="8" t="s">
        <v>10106</v>
      </c>
      <c r="O1821" s="8" t="s">
        <v>5467</v>
      </c>
      <c r="P1821" s="8" t="s">
        <v>136</v>
      </c>
      <c r="R1821" s="8" t="s">
        <v>224</v>
      </c>
      <c r="T1821" s="8" t="s">
        <v>1423</v>
      </c>
      <c r="AD1821" s="8" t="s">
        <v>39</v>
      </c>
      <c r="AE1821" s="8" t="s">
        <v>73</v>
      </c>
      <c r="AF1821" s="8" t="s">
        <v>30</v>
      </c>
    </row>
    <row r="1822" spans="1:32" s="5" customFormat="1" ht="20" customHeight="1" x14ac:dyDescent="0.15">
      <c r="A1822" s="9">
        <v>119811</v>
      </c>
      <c r="B1822" s="7" t="s">
        <v>10152</v>
      </c>
      <c r="C1822" s="13"/>
      <c r="D1822" s="8" t="s">
        <v>10153</v>
      </c>
      <c r="F1822" s="8" t="s">
        <v>10152</v>
      </c>
      <c r="G1822" s="8" t="s">
        <v>10154</v>
      </c>
      <c r="I1822" s="8" t="s">
        <v>10155</v>
      </c>
      <c r="J1822" s="5">
        <v>100</v>
      </c>
      <c r="K1822" s="5">
        <v>7</v>
      </c>
      <c r="L1822" s="8" t="s">
        <v>36</v>
      </c>
      <c r="N1822" s="8" t="s">
        <v>10156</v>
      </c>
      <c r="O1822" s="8" t="s">
        <v>7427</v>
      </c>
      <c r="P1822" s="8" t="s">
        <v>136</v>
      </c>
      <c r="R1822" s="8" t="s">
        <v>8322</v>
      </c>
      <c r="AD1822" s="8" t="s">
        <v>39</v>
      </c>
      <c r="AE1822" s="8" t="s">
        <v>73</v>
      </c>
      <c r="AF1822" s="8" t="s">
        <v>30</v>
      </c>
    </row>
    <row r="1823" spans="1:32" s="5" customFormat="1" ht="20" customHeight="1" x14ac:dyDescent="0.15">
      <c r="A1823" s="9">
        <v>30138</v>
      </c>
      <c r="B1823" s="7" t="s">
        <v>10186</v>
      </c>
      <c r="C1823" s="13"/>
      <c r="D1823" s="8" t="s">
        <v>10187</v>
      </c>
      <c r="F1823" s="8" t="s">
        <v>10186</v>
      </c>
      <c r="G1823" s="8" t="s">
        <v>10188</v>
      </c>
      <c r="I1823" s="8" t="s">
        <v>10189</v>
      </c>
      <c r="J1823" s="5">
        <v>796</v>
      </c>
      <c r="K1823" s="5">
        <v>1</v>
      </c>
      <c r="L1823" s="8" t="s">
        <v>36</v>
      </c>
      <c r="N1823" s="8" t="s">
        <v>10190</v>
      </c>
      <c r="O1823" s="8" t="s">
        <v>647</v>
      </c>
      <c r="P1823" s="8" t="s">
        <v>136</v>
      </c>
      <c r="R1823" s="8" t="s">
        <v>160</v>
      </c>
      <c r="T1823" s="8" t="s">
        <v>2514</v>
      </c>
      <c r="AD1823" s="8" t="s">
        <v>39</v>
      </c>
      <c r="AE1823" s="8" t="s">
        <v>73</v>
      </c>
      <c r="AF1823" s="8" t="s">
        <v>30</v>
      </c>
    </row>
    <row r="1824" spans="1:32" s="5" customFormat="1" ht="20" customHeight="1" x14ac:dyDescent="0.15">
      <c r="A1824" s="6" t="s">
        <v>10240</v>
      </c>
      <c r="B1824" s="7" t="s">
        <v>10241</v>
      </c>
      <c r="C1824" s="13"/>
      <c r="D1824" s="8" t="s">
        <v>10242</v>
      </c>
      <c r="F1824" s="8" t="s">
        <v>10241</v>
      </c>
      <c r="G1824" s="8" t="s">
        <v>10243</v>
      </c>
      <c r="I1824" s="8" t="s">
        <v>10244</v>
      </c>
      <c r="J1824" s="5">
        <v>524</v>
      </c>
      <c r="K1824" s="5">
        <v>2</v>
      </c>
      <c r="L1824" s="8" t="s">
        <v>36</v>
      </c>
      <c r="N1824" s="8" t="s">
        <v>10245</v>
      </c>
      <c r="O1824" s="8" t="s">
        <v>501</v>
      </c>
      <c r="P1824" s="8" t="s">
        <v>136</v>
      </c>
      <c r="R1824" s="8" t="s">
        <v>1149</v>
      </c>
      <c r="T1824" s="8" t="s">
        <v>1150</v>
      </c>
      <c r="AD1824" s="8" t="s">
        <v>39</v>
      </c>
      <c r="AE1824" s="8" t="s">
        <v>73</v>
      </c>
      <c r="AF1824" s="8" t="s">
        <v>30</v>
      </c>
    </row>
    <row r="1825" spans="1:32" s="5" customFormat="1" ht="20" customHeight="1" x14ac:dyDescent="0.15">
      <c r="A1825" s="9">
        <v>30131</v>
      </c>
      <c r="B1825" s="7" t="s">
        <v>10285</v>
      </c>
      <c r="C1825" s="13"/>
      <c r="D1825" s="8" t="s">
        <v>10286</v>
      </c>
      <c r="F1825" s="8" t="s">
        <v>10287</v>
      </c>
      <c r="G1825" s="8" t="s">
        <v>10288</v>
      </c>
      <c r="I1825" s="8" t="s">
        <v>10289</v>
      </c>
      <c r="J1825" s="5">
        <v>796</v>
      </c>
      <c r="K1825" s="5">
        <v>0</v>
      </c>
      <c r="L1825" s="8" t="s">
        <v>36</v>
      </c>
      <c r="N1825" s="8" t="s">
        <v>10290</v>
      </c>
      <c r="O1825" s="8" t="s">
        <v>647</v>
      </c>
      <c r="P1825" s="8" t="s">
        <v>136</v>
      </c>
      <c r="R1825" s="8" t="s">
        <v>160</v>
      </c>
      <c r="T1825" s="8" t="s">
        <v>2514</v>
      </c>
      <c r="AD1825" s="8" t="s">
        <v>39</v>
      </c>
      <c r="AE1825" s="8" t="s">
        <v>73</v>
      </c>
      <c r="AF1825" s="8" t="s">
        <v>30</v>
      </c>
    </row>
    <row r="1826" spans="1:32" s="5" customFormat="1" ht="20" customHeight="1" x14ac:dyDescent="0.15">
      <c r="A1826" s="9">
        <v>30132</v>
      </c>
      <c r="B1826" s="7" t="s">
        <v>10291</v>
      </c>
      <c r="C1826" s="13"/>
      <c r="D1826" s="8" t="s">
        <v>10292</v>
      </c>
      <c r="F1826" s="8" t="s">
        <v>10291</v>
      </c>
      <c r="G1826" s="8" t="s">
        <v>10293</v>
      </c>
      <c r="I1826" s="8" t="s">
        <v>10294</v>
      </c>
      <c r="J1826" s="5">
        <v>796</v>
      </c>
      <c r="K1826" s="5">
        <v>0</v>
      </c>
      <c r="L1826" s="8" t="s">
        <v>36</v>
      </c>
      <c r="N1826" s="8" t="s">
        <v>10295</v>
      </c>
      <c r="O1826" s="8" t="s">
        <v>647</v>
      </c>
      <c r="P1826" s="8" t="s">
        <v>136</v>
      </c>
      <c r="R1826" s="8" t="s">
        <v>160</v>
      </c>
      <c r="T1826" s="8" t="s">
        <v>2514</v>
      </c>
      <c r="AD1826" s="8" t="s">
        <v>39</v>
      </c>
      <c r="AE1826" s="8" t="s">
        <v>40</v>
      </c>
      <c r="AF1826" s="8" t="s">
        <v>30</v>
      </c>
    </row>
    <row r="1827" spans="1:32" s="5" customFormat="1" ht="20" customHeight="1" x14ac:dyDescent="0.15">
      <c r="A1827" s="6" t="s">
        <v>10328</v>
      </c>
      <c r="B1827" s="7" t="s">
        <v>10329</v>
      </c>
      <c r="C1827" s="13"/>
      <c r="D1827" s="8" t="s">
        <v>10330</v>
      </c>
      <c r="F1827" s="8" t="s">
        <v>10329</v>
      </c>
      <c r="G1827" s="8" t="s">
        <v>10331</v>
      </c>
      <c r="I1827" s="8" t="s">
        <v>10332</v>
      </c>
      <c r="J1827" s="5">
        <v>60</v>
      </c>
      <c r="K1827" s="5">
        <v>6</v>
      </c>
      <c r="L1827" s="8" t="s">
        <v>36</v>
      </c>
      <c r="N1827" s="8" t="s">
        <v>10333</v>
      </c>
      <c r="O1827" s="8" t="s">
        <v>5467</v>
      </c>
      <c r="P1827" s="8" t="s">
        <v>136</v>
      </c>
      <c r="R1827" s="8" t="s">
        <v>224</v>
      </c>
      <c r="T1827" s="8" t="s">
        <v>1423</v>
      </c>
      <c r="AD1827" s="8" t="s">
        <v>39</v>
      </c>
      <c r="AE1827" s="8" t="s">
        <v>73</v>
      </c>
      <c r="AF1827" s="8" t="s">
        <v>30</v>
      </c>
    </row>
    <row r="1828" spans="1:32" s="5" customFormat="1" ht="20" customHeight="1" x14ac:dyDescent="0.15">
      <c r="A1828" s="6" t="s">
        <v>10385</v>
      </c>
      <c r="B1828" s="7" t="s">
        <v>10386</v>
      </c>
      <c r="C1828" s="13"/>
      <c r="D1828" s="8" t="s">
        <v>10387</v>
      </c>
      <c r="F1828" s="8" t="s">
        <v>10386</v>
      </c>
      <c r="G1828" s="8" t="s">
        <v>10388</v>
      </c>
      <c r="I1828" s="8" t="s">
        <v>10389</v>
      </c>
      <c r="J1828" s="5">
        <v>36</v>
      </c>
      <c r="K1828" s="5">
        <v>0</v>
      </c>
      <c r="L1828" s="8" t="s">
        <v>36</v>
      </c>
      <c r="N1828" s="8" t="s">
        <v>10390</v>
      </c>
      <c r="O1828" s="8" t="s">
        <v>1074</v>
      </c>
      <c r="P1828" s="8" t="s">
        <v>136</v>
      </c>
      <c r="R1828" s="8" t="s">
        <v>224</v>
      </c>
      <c r="T1828" s="8" t="s">
        <v>712</v>
      </c>
      <c r="AD1828" s="8" t="s">
        <v>39</v>
      </c>
      <c r="AE1828" s="8" t="s">
        <v>40</v>
      </c>
      <c r="AF1828" s="8" t="s">
        <v>30</v>
      </c>
    </row>
    <row r="1829" spans="1:32" s="5" customFormat="1" ht="20" customHeight="1" x14ac:dyDescent="0.15">
      <c r="A1829" s="6" t="s">
        <v>10391</v>
      </c>
      <c r="B1829" s="7" t="s">
        <v>5857</v>
      </c>
      <c r="C1829" s="13"/>
      <c r="D1829" s="8" t="s">
        <v>10392</v>
      </c>
      <c r="F1829" s="8" t="s">
        <v>5857</v>
      </c>
      <c r="G1829" s="8" t="s">
        <v>10393</v>
      </c>
      <c r="I1829" s="8" t="s">
        <v>10394</v>
      </c>
      <c r="J1829" s="5">
        <v>32</v>
      </c>
      <c r="K1829" s="5">
        <v>16</v>
      </c>
      <c r="L1829" s="8" t="s">
        <v>36</v>
      </c>
      <c r="N1829" s="8" t="s">
        <v>10395</v>
      </c>
      <c r="O1829" s="8" t="s">
        <v>1074</v>
      </c>
      <c r="P1829" s="8" t="s">
        <v>136</v>
      </c>
      <c r="R1829" s="8" t="s">
        <v>5868</v>
      </c>
      <c r="AD1829" s="8" t="s">
        <v>39</v>
      </c>
      <c r="AE1829" s="8" t="s">
        <v>40</v>
      </c>
      <c r="AF1829" s="8" t="s">
        <v>30</v>
      </c>
    </row>
    <row r="1830" spans="1:32" s="5" customFormat="1" ht="20" customHeight="1" x14ac:dyDescent="0.15">
      <c r="A1830" s="6" t="s">
        <v>10396</v>
      </c>
      <c r="B1830" s="7" t="s">
        <v>10397</v>
      </c>
      <c r="C1830" s="13"/>
      <c r="D1830" s="8" t="s">
        <v>10398</v>
      </c>
      <c r="F1830" s="8" t="s">
        <v>10397</v>
      </c>
      <c r="G1830" s="8" t="s">
        <v>10399</v>
      </c>
      <c r="I1830" s="8" t="s">
        <v>10400</v>
      </c>
      <c r="J1830" s="5">
        <v>32</v>
      </c>
      <c r="K1830" s="5">
        <v>14</v>
      </c>
      <c r="L1830" s="8" t="s">
        <v>36</v>
      </c>
      <c r="N1830" s="8" t="s">
        <v>10401</v>
      </c>
      <c r="O1830" s="8" t="s">
        <v>1074</v>
      </c>
      <c r="P1830" s="8" t="s">
        <v>136</v>
      </c>
      <c r="R1830" s="8" t="s">
        <v>5868</v>
      </c>
      <c r="AD1830" s="8" t="s">
        <v>39</v>
      </c>
      <c r="AE1830" s="8" t="s">
        <v>40</v>
      </c>
      <c r="AF1830" s="8" t="s">
        <v>30</v>
      </c>
    </row>
    <row r="1831" spans="1:32" s="5" customFormat="1" ht="20" customHeight="1" x14ac:dyDescent="0.15">
      <c r="A1831" s="6" t="s">
        <v>10402</v>
      </c>
      <c r="B1831" s="7" t="s">
        <v>10403</v>
      </c>
      <c r="C1831" s="13"/>
      <c r="D1831" s="8" t="s">
        <v>10404</v>
      </c>
      <c r="F1831" s="8" t="s">
        <v>10403</v>
      </c>
      <c r="G1831" s="8" t="s">
        <v>10405</v>
      </c>
      <c r="I1831" s="8" t="s">
        <v>10406</v>
      </c>
      <c r="J1831" s="5">
        <v>32</v>
      </c>
      <c r="K1831" s="5">
        <v>24</v>
      </c>
      <c r="L1831" s="8" t="s">
        <v>36</v>
      </c>
      <c r="N1831" s="8" t="s">
        <v>10407</v>
      </c>
      <c r="O1831" s="8" t="s">
        <v>1074</v>
      </c>
      <c r="P1831" s="8" t="s">
        <v>136</v>
      </c>
      <c r="R1831" s="8" t="s">
        <v>5868</v>
      </c>
      <c r="AD1831" s="8" t="s">
        <v>39</v>
      </c>
      <c r="AE1831" s="8" t="s">
        <v>40</v>
      </c>
      <c r="AF1831" s="8" t="s">
        <v>30</v>
      </c>
    </row>
    <row r="1832" spans="1:32" s="5" customFormat="1" ht="20" customHeight="1" x14ac:dyDescent="0.15">
      <c r="A1832" s="6" t="s">
        <v>10408</v>
      </c>
      <c r="B1832" s="7" t="s">
        <v>10409</v>
      </c>
      <c r="C1832" s="13"/>
      <c r="D1832" s="8" t="s">
        <v>10410</v>
      </c>
      <c r="F1832" s="8" t="s">
        <v>10409</v>
      </c>
      <c r="G1832" s="8" t="s">
        <v>10411</v>
      </c>
      <c r="I1832" s="8" t="s">
        <v>10412</v>
      </c>
      <c r="J1832" s="5">
        <v>44</v>
      </c>
      <c r="K1832" s="5">
        <v>12</v>
      </c>
      <c r="L1832" s="8" t="s">
        <v>36</v>
      </c>
      <c r="N1832" s="8" t="s">
        <v>10413</v>
      </c>
      <c r="O1832" s="8" t="s">
        <v>501</v>
      </c>
      <c r="P1832" s="8" t="s">
        <v>136</v>
      </c>
      <c r="R1832" s="8" t="s">
        <v>224</v>
      </c>
      <c r="T1832" s="8" t="s">
        <v>4791</v>
      </c>
      <c r="AD1832" s="8" t="s">
        <v>39</v>
      </c>
      <c r="AE1832" s="8" t="s">
        <v>73</v>
      </c>
      <c r="AF1832" s="8" t="s">
        <v>30</v>
      </c>
    </row>
    <row r="1833" spans="1:32" s="5" customFormat="1" ht="20" customHeight="1" x14ac:dyDescent="0.15">
      <c r="A1833" s="9">
        <v>8194</v>
      </c>
      <c r="B1833" s="7" t="s">
        <v>10438</v>
      </c>
      <c r="C1833" s="13"/>
      <c r="D1833" s="8" t="s">
        <v>10439</v>
      </c>
      <c r="F1833" s="8" t="s">
        <v>10438</v>
      </c>
      <c r="G1833" s="8" t="s">
        <v>10440</v>
      </c>
      <c r="I1833" s="8" t="s">
        <v>10441</v>
      </c>
      <c r="J1833" s="8" t="s">
        <v>1336</v>
      </c>
      <c r="K1833" s="5">
        <v>0</v>
      </c>
      <c r="L1833" s="8" t="s">
        <v>10442</v>
      </c>
      <c r="N1833" s="8" t="s">
        <v>10443</v>
      </c>
      <c r="O1833" s="8" t="s">
        <v>801</v>
      </c>
      <c r="P1833" s="8" t="s">
        <v>136</v>
      </c>
      <c r="R1833" s="8" t="s">
        <v>5413</v>
      </c>
      <c r="AD1833" s="8" t="s">
        <v>39</v>
      </c>
      <c r="AE1833" s="8" t="s">
        <v>73</v>
      </c>
      <c r="AF1833" s="8" t="s">
        <v>30</v>
      </c>
    </row>
    <row r="1834" spans="1:32" s="5" customFormat="1" ht="20" customHeight="1" x14ac:dyDescent="0.15">
      <c r="A1834" s="9">
        <v>8195</v>
      </c>
      <c r="B1834" s="7" t="s">
        <v>10444</v>
      </c>
      <c r="C1834" s="13"/>
      <c r="D1834" s="8" t="s">
        <v>10445</v>
      </c>
      <c r="F1834" s="8" t="s">
        <v>10444</v>
      </c>
      <c r="G1834" s="8" t="s">
        <v>10446</v>
      </c>
      <c r="I1834" s="8" t="s">
        <v>10447</v>
      </c>
      <c r="J1834" s="5">
        <v>572</v>
      </c>
      <c r="K1834" s="5">
        <v>0</v>
      </c>
      <c r="L1834" s="8" t="s">
        <v>36</v>
      </c>
      <c r="N1834" s="8" t="s">
        <v>10448</v>
      </c>
      <c r="O1834" s="8" t="s">
        <v>801</v>
      </c>
      <c r="P1834" s="8" t="s">
        <v>136</v>
      </c>
      <c r="R1834" s="8" t="s">
        <v>5413</v>
      </c>
      <c r="AD1834" s="8" t="s">
        <v>39</v>
      </c>
      <c r="AE1834" s="8" t="s">
        <v>73</v>
      </c>
      <c r="AF1834" s="8" t="s">
        <v>30</v>
      </c>
    </row>
    <row r="1835" spans="1:32" s="5" customFormat="1" ht="20" customHeight="1" x14ac:dyDescent="0.15">
      <c r="A1835" s="9">
        <v>8196</v>
      </c>
      <c r="B1835" s="7" t="s">
        <v>10449</v>
      </c>
      <c r="C1835" s="13"/>
      <c r="D1835" s="8" t="s">
        <v>10450</v>
      </c>
      <c r="F1835" s="8" t="s">
        <v>10449</v>
      </c>
      <c r="G1835" s="8" t="s">
        <v>10451</v>
      </c>
      <c r="I1835" s="8" t="s">
        <v>10452</v>
      </c>
      <c r="J1835" s="8" t="s">
        <v>10453</v>
      </c>
      <c r="K1835" s="5">
        <v>0</v>
      </c>
      <c r="L1835" s="8" t="s">
        <v>36</v>
      </c>
      <c r="N1835" s="8" t="s">
        <v>10454</v>
      </c>
      <c r="O1835" s="8" t="s">
        <v>801</v>
      </c>
      <c r="P1835" s="8" t="s">
        <v>136</v>
      </c>
      <c r="R1835" s="8" t="s">
        <v>5413</v>
      </c>
      <c r="AD1835" s="8" t="s">
        <v>39</v>
      </c>
      <c r="AE1835" s="8" t="s">
        <v>73</v>
      </c>
      <c r="AF1835" s="8" t="s">
        <v>30</v>
      </c>
    </row>
    <row r="1836" spans="1:32" s="5" customFormat="1" ht="20" customHeight="1" x14ac:dyDescent="0.15">
      <c r="A1836" s="6" t="s">
        <v>10718</v>
      </c>
      <c r="B1836" s="7" t="s">
        <v>10719</v>
      </c>
      <c r="C1836" s="13"/>
      <c r="D1836" s="8" t="s">
        <v>10720</v>
      </c>
      <c r="F1836" s="8" t="s">
        <v>10719</v>
      </c>
      <c r="G1836" s="8" t="s">
        <v>10721</v>
      </c>
      <c r="I1836" s="8" t="s">
        <v>10722</v>
      </c>
      <c r="J1836" s="5">
        <v>44</v>
      </c>
      <c r="K1836" s="5">
        <v>2</v>
      </c>
      <c r="L1836" s="8" t="s">
        <v>36</v>
      </c>
      <c r="N1836" s="8" t="s">
        <v>10723</v>
      </c>
      <c r="O1836" s="8" t="s">
        <v>5467</v>
      </c>
      <c r="P1836" s="8" t="s">
        <v>136</v>
      </c>
      <c r="R1836" s="8" t="s">
        <v>224</v>
      </c>
      <c r="T1836" s="8" t="s">
        <v>225</v>
      </c>
      <c r="AD1836" s="8" t="s">
        <v>39</v>
      </c>
      <c r="AE1836" s="8" t="s">
        <v>73</v>
      </c>
      <c r="AF1836" s="8" t="s">
        <v>30</v>
      </c>
    </row>
    <row r="1837" spans="1:32" s="5" customFormat="1" ht="20" customHeight="1" x14ac:dyDescent="0.15">
      <c r="A1837" s="9">
        <v>25789</v>
      </c>
      <c r="B1837" s="7" t="s">
        <v>10736</v>
      </c>
      <c r="C1837" s="13"/>
      <c r="D1837" s="8" t="s">
        <v>10737</v>
      </c>
      <c r="F1837" s="8" t="s">
        <v>10736</v>
      </c>
      <c r="G1837" s="8" t="s">
        <v>10738</v>
      </c>
      <c r="I1837" s="8" t="s">
        <v>10739</v>
      </c>
      <c r="J1837" s="5">
        <v>28</v>
      </c>
      <c r="K1837" s="5">
        <v>0</v>
      </c>
      <c r="L1837" s="8" t="s">
        <v>851</v>
      </c>
      <c r="N1837" s="8" t="s">
        <v>10740</v>
      </c>
      <c r="O1837" s="8" t="s">
        <v>2520</v>
      </c>
      <c r="P1837" s="8" t="s">
        <v>136</v>
      </c>
      <c r="R1837" s="8" t="s">
        <v>224</v>
      </c>
      <c r="T1837" s="8" t="s">
        <v>712</v>
      </c>
      <c r="AD1837" s="8" t="s">
        <v>39</v>
      </c>
      <c r="AE1837" s="8" t="s">
        <v>40</v>
      </c>
      <c r="AF1837" s="8" t="s">
        <v>30</v>
      </c>
    </row>
    <row r="1838" spans="1:32" s="5" customFormat="1" ht="20" customHeight="1" x14ac:dyDescent="0.15">
      <c r="A1838" s="9">
        <v>25015</v>
      </c>
      <c r="B1838" s="7" t="s">
        <v>10756</v>
      </c>
      <c r="C1838" s="13"/>
      <c r="D1838" s="8" t="s">
        <v>10757</v>
      </c>
      <c r="F1838" s="8" t="s">
        <v>10756</v>
      </c>
      <c r="G1838" s="8" t="s">
        <v>10758</v>
      </c>
      <c r="I1838" s="8" t="s">
        <v>10759</v>
      </c>
      <c r="J1838" s="5">
        <v>76</v>
      </c>
      <c r="K1838" s="5">
        <v>0</v>
      </c>
      <c r="L1838" s="8" t="s">
        <v>63</v>
      </c>
      <c r="N1838" s="8" t="s">
        <v>10760</v>
      </c>
      <c r="O1838" s="8" t="s">
        <v>2520</v>
      </c>
      <c r="P1838" s="8" t="s">
        <v>136</v>
      </c>
      <c r="R1838" s="8" t="s">
        <v>5453</v>
      </c>
      <c r="T1838" s="8" t="s">
        <v>5454</v>
      </c>
      <c r="AD1838" s="8" t="s">
        <v>39</v>
      </c>
      <c r="AE1838" s="8" t="s">
        <v>40</v>
      </c>
      <c r="AF1838" s="8" t="s">
        <v>30</v>
      </c>
    </row>
    <row r="1839" spans="1:32" s="5" customFormat="1" ht="20" customHeight="1" x14ac:dyDescent="0.15">
      <c r="A1839" s="9">
        <v>25784</v>
      </c>
      <c r="B1839" s="7" t="s">
        <v>10761</v>
      </c>
      <c r="C1839" s="13"/>
      <c r="D1839" s="8" t="s">
        <v>10762</v>
      </c>
      <c r="F1839" s="8" t="s">
        <v>10761</v>
      </c>
      <c r="G1839" s="8" t="s">
        <v>10763</v>
      </c>
      <c r="I1839" s="8" t="s">
        <v>10764</v>
      </c>
      <c r="J1839" s="5">
        <v>28</v>
      </c>
      <c r="K1839" s="5">
        <v>0</v>
      </c>
      <c r="L1839" s="8" t="s">
        <v>63</v>
      </c>
      <c r="N1839" s="8" t="s">
        <v>10765</v>
      </c>
      <c r="O1839" s="8" t="s">
        <v>2520</v>
      </c>
      <c r="P1839" s="8" t="s">
        <v>136</v>
      </c>
      <c r="R1839" s="8" t="s">
        <v>224</v>
      </c>
      <c r="T1839" s="8" t="s">
        <v>1423</v>
      </c>
      <c r="AD1839" s="8" t="s">
        <v>39</v>
      </c>
      <c r="AE1839" s="8" t="s">
        <v>40</v>
      </c>
      <c r="AF1839" s="8" t="s">
        <v>30</v>
      </c>
    </row>
    <row r="1840" spans="1:32" s="5" customFormat="1" ht="20" customHeight="1" x14ac:dyDescent="0.15">
      <c r="A1840" s="10"/>
      <c r="B1840" s="7" t="s">
        <v>10782</v>
      </c>
      <c r="C1840" s="13"/>
      <c r="D1840" s="8" t="s">
        <v>10783</v>
      </c>
      <c r="F1840" s="8" t="s">
        <v>10782</v>
      </c>
      <c r="G1840" s="8" t="s">
        <v>10784</v>
      </c>
      <c r="I1840" s="8" t="s">
        <v>10785</v>
      </c>
      <c r="J1840" s="5">
        <v>112</v>
      </c>
      <c r="K1840" s="5">
        <v>3</v>
      </c>
      <c r="L1840" s="8" t="s">
        <v>36</v>
      </c>
      <c r="N1840" s="8" t="s">
        <v>10786</v>
      </c>
      <c r="O1840" s="8" t="s">
        <v>7427</v>
      </c>
      <c r="P1840" s="8" t="s">
        <v>136</v>
      </c>
      <c r="R1840" s="8" t="s">
        <v>1149</v>
      </c>
      <c r="T1840" s="8" t="s">
        <v>1150</v>
      </c>
      <c r="AD1840" s="8" t="s">
        <v>39</v>
      </c>
      <c r="AE1840" s="8" t="s">
        <v>73</v>
      </c>
      <c r="AF1840" s="8" t="s">
        <v>30</v>
      </c>
    </row>
    <row r="1841" spans="1:32" s="5" customFormat="1" ht="20" customHeight="1" x14ac:dyDescent="0.15">
      <c r="A1841" s="9">
        <v>30133</v>
      </c>
      <c r="B1841" s="7" t="s">
        <v>10895</v>
      </c>
      <c r="C1841" s="13"/>
      <c r="D1841" s="8" t="s">
        <v>10896</v>
      </c>
      <c r="F1841" s="8" t="s">
        <v>10895</v>
      </c>
      <c r="G1841" s="8" t="s">
        <v>10897</v>
      </c>
      <c r="I1841" s="8" t="s">
        <v>10898</v>
      </c>
      <c r="J1841" s="5">
        <v>140</v>
      </c>
      <c r="K1841" s="5">
        <v>6</v>
      </c>
      <c r="L1841" s="8" t="s">
        <v>36</v>
      </c>
      <c r="N1841" s="8" t="s">
        <v>10899</v>
      </c>
      <c r="O1841" s="8" t="s">
        <v>647</v>
      </c>
      <c r="P1841" s="8" t="s">
        <v>136</v>
      </c>
      <c r="R1841" s="8" t="s">
        <v>160</v>
      </c>
      <c r="T1841" s="8" t="s">
        <v>1361</v>
      </c>
      <c r="AD1841" s="8" t="s">
        <v>39</v>
      </c>
      <c r="AE1841" s="8" t="s">
        <v>73</v>
      </c>
      <c r="AF1841" s="8" t="s">
        <v>30</v>
      </c>
    </row>
    <row r="1842" spans="1:32" s="5" customFormat="1" ht="20" customHeight="1" x14ac:dyDescent="0.15">
      <c r="A1842" s="9">
        <v>30134</v>
      </c>
      <c r="B1842" s="7" t="s">
        <v>10900</v>
      </c>
      <c r="C1842" s="13"/>
      <c r="D1842" s="8" t="s">
        <v>10901</v>
      </c>
      <c r="F1842" s="8" t="s">
        <v>10900</v>
      </c>
      <c r="G1842" s="8" t="s">
        <v>10902</v>
      </c>
      <c r="I1842" s="8" t="s">
        <v>10903</v>
      </c>
      <c r="J1842" s="5">
        <v>796</v>
      </c>
      <c r="K1842" s="5">
        <v>1</v>
      </c>
      <c r="L1842" s="8" t="s">
        <v>36</v>
      </c>
      <c r="N1842" s="8" t="s">
        <v>10904</v>
      </c>
      <c r="O1842" s="8" t="s">
        <v>647</v>
      </c>
      <c r="P1842" s="8" t="s">
        <v>136</v>
      </c>
      <c r="R1842" s="8" t="s">
        <v>160</v>
      </c>
      <c r="T1842" s="8" t="s">
        <v>2514</v>
      </c>
      <c r="AD1842" s="8" t="s">
        <v>39</v>
      </c>
      <c r="AE1842" s="8" t="s">
        <v>73</v>
      </c>
      <c r="AF1842" s="8" t="s">
        <v>30</v>
      </c>
    </row>
    <row r="1843" spans="1:32" s="5" customFormat="1" ht="20" customHeight="1" x14ac:dyDescent="0.15">
      <c r="A1843" s="9">
        <v>30137</v>
      </c>
      <c r="B1843" s="7" t="s">
        <v>10959</v>
      </c>
      <c r="C1843" s="13"/>
      <c r="D1843" s="8" t="s">
        <v>10960</v>
      </c>
      <c r="F1843" s="8" t="s">
        <v>10961</v>
      </c>
      <c r="G1843" s="8" t="s">
        <v>10962</v>
      </c>
      <c r="I1843" s="8" t="s">
        <v>10963</v>
      </c>
      <c r="J1843" s="5">
        <v>140</v>
      </c>
      <c r="K1843" s="5">
        <v>6</v>
      </c>
      <c r="L1843" s="8" t="s">
        <v>36</v>
      </c>
      <c r="N1843" s="8" t="s">
        <v>10964</v>
      </c>
      <c r="O1843" s="8" t="s">
        <v>647</v>
      </c>
      <c r="P1843" s="8" t="s">
        <v>136</v>
      </c>
      <c r="R1843" s="8" t="s">
        <v>160</v>
      </c>
      <c r="T1843" s="8" t="s">
        <v>1361</v>
      </c>
      <c r="AD1843" s="8" t="s">
        <v>39</v>
      </c>
      <c r="AE1843" s="8" t="s">
        <v>73</v>
      </c>
      <c r="AF1843" s="8" t="s">
        <v>30</v>
      </c>
    </row>
    <row r="1844" spans="1:32" s="5" customFormat="1" ht="20" customHeight="1" x14ac:dyDescent="0.15">
      <c r="A1844" s="6" t="s">
        <v>10965</v>
      </c>
      <c r="B1844" s="7" t="s">
        <v>10966</v>
      </c>
      <c r="C1844" s="13"/>
      <c r="D1844" s="8" t="s">
        <v>10967</v>
      </c>
      <c r="F1844" s="8" t="s">
        <v>10966</v>
      </c>
      <c r="G1844" s="8" t="s">
        <v>10968</v>
      </c>
      <c r="I1844" s="8" t="s">
        <v>10969</v>
      </c>
      <c r="J1844" s="5">
        <v>56</v>
      </c>
      <c r="K1844" s="5">
        <v>21</v>
      </c>
      <c r="L1844" s="8" t="s">
        <v>36</v>
      </c>
      <c r="N1844" s="8" t="s">
        <v>10970</v>
      </c>
      <c r="O1844" s="8" t="s">
        <v>590</v>
      </c>
      <c r="P1844" s="8" t="s">
        <v>136</v>
      </c>
      <c r="R1844" s="8" t="s">
        <v>3484</v>
      </c>
      <c r="T1844" s="8" t="s">
        <v>8539</v>
      </c>
      <c r="AD1844" s="8" t="s">
        <v>39</v>
      </c>
      <c r="AE1844" s="8" t="s">
        <v>73</v>
      </c>
      <c r="AF1844" s="8" t="s">
        <v>30</v>
      </c>
    </row>
    <row r="1845" spans="1:32" s="5" customFormat="1" ht="20" customHeight="1" x14ac:dyDescent="0.15">
      <c r="A1845" s="6" t="s">
        <v>10971</v>
      </c>
      <c r="B1845" s="7" t="s">
        <v>10972</v>
      </c>
      <c r="C1845" s="13"/>
      <c r="D1845" s="8" t="s">
        <v>10973</v>
      </c>
      <c r="F1845" s="8" t="s">
        <v>10972</v>
      </c>
      <c r="G1845" s="8" t="s">
        <v>10974</v>
      </c>
      <c r="I1845" s="8" t="s">
        <v>10975</v>
      </c>
      <c r="J1845" s="5">
        <v>68</v>
      </c>
      <c r="K1845" s="5">
        <v>9</v>
      </c>
      <c r="L1845" s="8" t="s">
        <v>36</v>
      </c>
      <c r="N1845" s="8" t="s">
        <v>10976</v>
      </c>
      <c r="O1845" s="8" t="s">
        <v>590</v>
      </c>
      <c r="P1845" s="8" t="s">
        <v>136</v>
      </c>
      <c r="R1845" s="8" t="s">
        <v>3484</v>
      </c>
      <c r="T1845" s="8" t="s">
        <v>8539</v>
      </c>
      <c r="AD1845" s="8" t="s">
        <v>39</v>
      </c>
      <c r="AE1845" s="8" t="s">
        <v>73</v>
      </c>
      <c r="AF1845" s="8" t="s">
        <v>30</v>
      </c>
    </row>
    <row r="1846" spans="1:32" s="5" customFormat="1" ht="20" customHeight="1" x14ac:dyDescent="0.15">
      <c r="A1846" s="6" t="s">
        <v>10993</v>
      </c>
      <c r="B1846" s="7" t="s">
        <v>10994</v>
      </c>
      <c r="C1846" s="13"/>
      <c r="D1846" s="8" t="s">
        <v>10995</v>
      </c>
      <c r="F1846" s="8" t="s">
        <v>10994</v>
      </c>
      <c r="G1846" s="8" t="s">
        <v>10996</v>
      </c>
      <c r="I1846" s="8" t="s">
        <v>10997</v>
      </c>
      <c r="J1846" s="5">
        <v>36</v>
      </c>
      <c r="K1846" s="5">
        <v>0</v>
      </c>
      <c r="L1846" s="8" t="s">
        <v>36</v>
      </c>
      <c r="N1846" s="8" t="s">
        <v>10998</v>
      </c>
      <c r="O1846" s="8" t="s">
        <v>1074</v>
      </c>
      <c r="P1846" s="8" t="s">
        <v>136</v>
      </c>
      <c r="R1846" s="8" t="s">
        <v>224</v>
      </c>
      <c r="T1846" s="8" t="s">
        <v>712</v>
      </c>
      <c r="AD1846" s="8" t="s">
        <v>39</v>
      </c>
      <c r="AE1846" s="8" t="s">
        <v>40</v>
      </c>
      <c r="AF1846" s="8" t="s">
        <v>30</v>
      </c>
    </row>
    <row r="1847" spans="1:32" s="5" customFormat="1" ht="20" customHeight="1" x14ac:dyDescent="0.15">
      <c r="A1847" s="6" t="s">
        <v>11090</v>
      </c>
      <c r="B1847" s="7" t="s">
        <v>11091</v>
      </c>
      <c r="C1847" s="13"/>
      <c r="D1847" s="8" t="s">
        <v>11092</v>
      </c>
      <c r="F1847" s="8" t="s">
        <v>11091</v>
      </c>
      <c r="G1847" s="8" t="s">
        <v>11093</v>
      </c>
      <c r="I1847" s="8" t="s">
        <v>11094</v>
      </c>
      <c r="J1847" s="5">
        <v>396</v>
      </c>
      <c r="K1847" s="5">
        <v>0</v>
      </c>
      <c r="L1847" s="8" t="s">
        <v>36</v>
      </c>
      <c r="N1847" s="8" t="s">
        <v>11095</v>
      </c>
      <c r="O1847" s="8" t="s">
        <v>10219</v>
      </c>
      <c r="P1847" s="8" t="s">
        <v>136</v>
      </c>
      <c r="R1847" s="8" t="s">
        <v>1149</v>
      </c>
      <c r="T1847" s="8" t="s">
        <v>2740</v>
      </c>
      <c r="AD1847" s="8" t="s">
        <v>39</v>
      </c>
      <c r="AE1847" s="8" t="s">
        <v>40</v>
      </c>
      <c r="AF1847" s="8" t="s">
        <v>30</v>
      </c>
    </row>
    <row r="1848" spans="1:32" s="5" customFormat="1" ht="20" customHeight="1" x14ac:dyDescent="0.15">
      <c r="A1848" s="6" t="s">
        <v>11096</v>
      </c>
      <c r="B1848" s="7" t="s">
        <v>11097</v>
      </c>
      <c r="C1848" s="13"/>
      <c r="D1848" s="8" t="s">
        <v>11098</v>
      </c>
      <c r="F1848" s="8" t="s">
        <v>11097</v>
      </c>
      <c r="G1848" s="8" t="s">
        <v>11099</v>
      </c>
      <c r="I1848" s="8" t="s">
        <v>11100</v>
      </c>
      <c r="J1848" s="5">
        <v>396</v>
      </c>
      <c r="K1848" s="5">
        <v>0</v>
      </c>
      <c r="L1848" s="8" t="s">
        <v>36</v>
      </c>
      <c r="N1848" s="8" t="s">
        <v>11101</v>
      </c>
      <c r="O1848" s="8" t="s">
        <v>10219</v>
      </c>
      <c r="P1848" s="8" t="s">
        <v>136</v>
      </c>
      <c r="R1848" s="8" t="s">
        <v>1149</v>
      </c>
      <c r="T1848" s="8" t="s">
        <v>2740</v>
      </c>
      <c r="AD1848" s="8" t="s">
        <v>39</v>
      </c>
      <c r="AE1848" s="8" t="s">
        <v>40</v>
      </c>
      <c r="AF1848" s="8" t="s">
        <v>30</v>
      </c>
    </row>
    <row r="1849" spans="1:32" s="5" customFormat="1" ht="20" customHeight="1" x14ac:dyDescent="0.15">
      <c r="A1849" s="6" t="s">
        <v>11102</v>
      </c>
      <c r="B1849" s="7" t="s">
        <v>11103</v>
      </c>
      <c r="C1849" s="13"/>
      <c r="D1849" s="8" t="s">
        <v>11104</v>
      </c>
      <c r="F1849" s="8" t="s">
        <v>11103</v>
      </c>
      <c r="G1849" s="8" t="s">
        <v>11105</v>
      </c>
      <c r="I1849" s="8" t="s">
        <v>11106</v>
      </c>
      <c r="J1849" s="5">
        <v>472</v>
      </c>
      <c r="K1849" s="5">
        <v>0</v>
      </c>
      <c r="L1849" s="8" t="s">
        <v>36</v>
      </c>
      <c r="N1849" s="8" t="s">
        <v>11107</v>
      </c>
      <c r="O1849" s="8" t="s">
        <v>10219</v>
      </c>
      <c r="P1849" s="8" t="s">
        <v>136</v>
      </c>
      <c r="R1849" s="8" t="s">
        <v>1149</v>
      </c>
      <c r="T1849" s="8" t="s">
        <v>2740</v>
      </c>
      <c r="AD1849" s="8" t="s">
        <v>39</v>
      </c>
      <c r="AE1849" s="8" t="s">
        <v>40</v>
      </c>
      <c r="AF1849" s="8" t="s">
        <v>30</v>
      </c>
    </row>
    <row r="1850" spans="1:32" s="5" customFormat="1" ht="20" customHeight="1" x14ac:dyDescent="0.15">
      <c r="A1850" s="10"/>
      <c r="B1850" s="7" t="s">
        <v>11114</v>
      </c>
      <c r="C1850" s="13"/>
      <c r="D1850" s="8" t="s">
        <v>11115</v>
      </c>
      <c r="F1850" s="8" t="s">
        <v>11114</v>
      </c>
      <c r="G1850" s="8" t="s">
        <v>11116</v>
      </c>
      <c r="I1850" s="8" t="s">
        <v>11117</v>
      </c>
      <c r="J1850" s="5">
        <v>152</v>
      </c>
      <c r="K1850" s="5">
        <v>15</v>
      </c>
      <c r="L1850" s="8" t="s">
        <v>36</v>
      </c>
      <c r="N1850" s="8" t="s">
        <v>11118</v>
      </c>
      <c r="O1850" s="8" t="s">
        <v>10219</v>
      </c>
      <c r="P1850" s="8" t="s">
        <v>136</v>
      </c>
      <c r="R1850" s="8" t="s">
        <v>1149</v>
      </c>
      <c r="T1850" s="8" t="s">
        <v>1150</v>
      </c>
      <c r="AD1850" s="8" t="s">
        <v>39</v>
      </c>
      <c r="AE1850" s="8" t="s">
        <v>40</v>
      </c>
      <c r="AF1850" s="8" t="s">
        <v>30</v>
      </c>
    </row>
    <row r="1851" spans="1:32" s="5" customFormat="1" ht="20" customHeight="1" x14ac:dyDescent="0.15">
      <c r="A1851" s="10"/>
      <c r="B1851" s="7" t="s">
        <v>11119</v>
      </c>
      <c r="C1851" s="13"/>
      <c r="D1851" s="8" t="s">
        <v>11120</v>
      </c>
      <c r="F1851" s="8" t="s">
        <v>11119</v>
      </c>
      <c r="G1851" s="8" t="s">
        <v>11121</v>
      </c>
      <c r="I1851" s="8" t="s">
        <v>11122</v>
      </c>
      <c r="J1851" s="5">
        <v>176</v>
      </c>
      <c r="K1851" s="5">
        <v>15</v>
      </c>
      <c r="L1851" s="8" t="s">
        <v>36</v>
      </c>
      <c r="N1851" s="8" t="s">
        <v>11123</v>
      </c>
      <c r="O1851" s="8" t="s">
        <v>10219</v>
      </c>
      <c r="P1851" s="8" t="s">
        <v>136</v>
      </c>
      <c r="R1851" s="8" t="s">
        <v>1149</v>
      </c>
      <c r="T1851" s="8" t="s">
        <v>2740</v>
      </c>
      <c r="AD1851" s="8" t="s">
        <v>39</v>
      </c>
      <c r="AE1851" s="8" t="s">
        <v>40</v>
      </c>
      <c r="AF1851" s="8" t="s">
        <v>30</v>
      </c>
    </row>
    <row r="1852" spans="1:32" s="5" customFormat="1" ht="20" customHeight="1" x14ac:dyDescent="0.15">
      <c r="A1852" s="6" t="s">
        <v>11157</v>
      </c>
      <c r="B1852" s="7" t="s">
        <v>11158</v>
      </c>
      <c r="C1852" s="13"/>
      <c r="D1852" s="8" t="s">
        <v>11159</v>
      </c>
      <c r="F1852" s="8" t="s">
        <v>11160</v>
      </c>
      <c r="G1852" s="8" t="s">
        <v>11161</v>
      </c>
      <c r="I1852" s="8" t="s">
        <v>11162</v>
      </c>
      <c r="J1852" s="5">
        <v>20</v>
      </c>
      <c r="K1852" s="5">
        <v>12</v>
      </c>
      <c r="L1852" s="8" t="s">
        <v>36</v>
      </c>
      <c r="N1852" s="8" t="s">
        <v>11163</v>
      </c>
      <c r="O1852" s="8" t="s">
        <v>233</v>
      </c>
      <c r="P1852" s="8" t="s">
        <v>136</v>
      </c>
      <c r="R1852" s="8" t="s">
        <v>224</v>
      </c>
      <c r="T1852" s="8" t="s">
        <v>225</v>
      </c>
      <c r="AD1852" s="8" t="s">
        <v>39</v>
      </c>
      <c r="AE1852" s="8" t="s">
        <v>73</v>
      </c>
      <c r="AF1852" s="8" t="s">
        <v>30</v>
      </c>
    </row>
    <row r="1853" spans="1:32" s="5" customFormat="1" ht="20" customHeight="1" x14ac:dyDescent="0.15">
      <c r="A1853" s="6" t="s">
        <v>11164</v>
      </c>
      <c r="B1853" s="7" t="s">
        <v>11165</v>
      </c>
      <c r="C1853" s="13"/>
      <c r="D1853" s="8" t="s">
        <v>11166</v>
      </c>
      <c r="F1853" s="8" t="s">
        <v>11165</v>
      </c>
      <c r="G1853" s="8" t="s">
        <v>11167</v>
      </c>
      <c r="I1853" s="8" t="s">
        <v>11168</v>
      </c>
      <c r="J1853" s="5">
        <v>28</v>
      </c>
      <c r="K1853" s="5">
        <v>10</v>
      </c>
      <c r="L1853" s="8" t="s">
        <v>36</v>
      </c>
      <c r="N1853" s="8" t="s">
        <v>11169</v>
      </c>
      <c r="O1853" s="8" t="s">
        <v>233</v>
      </c>
      <c r="P1853" s="8" t="s">
        <v>136</v>
      </c>
      <c r="R1853" s="8" t="s">
        <v>224</v>
      </c>
      <c r="T1853" s="8" t="s">
        <v>712</v>
      </c>
      <c r="AD1853" s="8" t="s">
        <v>39</v>
      </c>
      <c r="AE1853" s="8" t="s">
        <v>73</v>
      </c>
      <c r="AF1853" s="8" t="s">
        <v>30</v>
      </c>
    </row>
    <row r="1854" spans="1:32" s="5" customFormat="1" ht="20" customHeight="1" x14ac:dyDescent="0.15">
      <c r="A1854" s="10"/>
      <c r="B1854" s="7" t="s">
        <v>11188</v>
      </c>
      <c r="C1854" s="13"/>
      <c r="D1854" s="8" t="s">
        <v>11189</v>
      </c>
      <c r="F1854" s="8" t="s">
        <v>11188</v>
      </c>
      <c r="G1854" s="8" t="s">
        <v>11190</v>
      </c>
      <c r="I1854" s="8" t="s">
        <v>11191</v>
      </c>
      <c r="J1854" s="5">
        <v>64</v>
      </c>
      <c r="K1854" s="5">
        <v>15</v>
      </c>
      <c r="L1854" s="8" t="s">
        <v>36</v>
      </c>
      <c r="N1854" s="8" t="s">
        <v>11192</v>
      </c>
      <c r="O1854" s="8" t="s">
        <v>801</v>
      </c>
      <c r="P1854" s="8" t="s">
        <v>136</v>
      </c>
      <c r="R1854" s="8" t="s">
        <v>3484</v>
      </c>
      <c r="T1854" s="8" t="s">
        <v>8539</v>
      </c>
      <c r="AD1854" s="8" t="s">
        <v>39</v>
      </c>
      <c r="AE1854" s="8" t="s">
        <v>73</v>
      </c>
      <c r="AF1854" s="8" t="s">
        <v>30</v>
      </c>
    </row>
    <row r="1855" spans="1:32" s="5" customFormat="1" ht="20" customHeight="1" x14ac:dyDescent="0.15">
      <c r="A1855" s="6" t="s">
        <v>11193</v>
      </c>
      <c r="B1855" s="7" t="s">
        <v>11194</v>
      </c>
      <c r="C1855" s="13"/>
      <c r="D1855" s="8" t="s">
        <v>11195</v>
      </c>
      <c r="F1855" s="8" t="s">
        <v>11194</v>
      </c>
      <c r="G1855" s="8" t="s">
        <v>11196</v>
      </c>
      <c r="I1855" s="8" t="s">
        <v>11197</v>
      </c>
      <c r="J1855" s="5">
        <v>48</v>
      </c>
      <c r="K1855" s="5">
        <v>0</v>
      </c>
      <c r="L1855" s="8" t="s">
        <v>36</v>
      </c>
      <c r="N1855" s="8" t="s">
        <v>11198</v>
      </c>
      <c r="O1855" s="8" t="s">
        <v>1009</v>
      </c>
      <c r="P1855" s="8" t="s">
        <v>136</v>
      </c>
      <c r="R1855" s="8" t="s">
        <v>3484</v>
      </c>
      <c r="T1855" s="8" t="s">
        <v>11199</v>
      </c>
      <c r="AD1855" s="8" t="s">
        <v>39</v>
      </c>
      <c r="AE1855" s="8" t="s">
        <v>40</v>
      </c>
      <c r="AF1855" s="8" t="s">
        <v>30</v>
      </c>
    </row>
    <row r="1856" spans="1:32" s="5" customFormat="1" ht="20" customHeight="1" x14ac:dyDescent="0.15">
      <c r="A1856" s="6" t="s">
        <v>11206</v>
      </c>
      <c r="B1856" s="7" t="s">
        <v>11207</v>
      </c>
      <c r="C1856" s="13"/>
      <c r="D1856" s="8" t="s">
        <v>11208</v>
      </c>
      <c r="F1856" s="8" t="s">
        <v>11207</v>
      </c>
      <c r="G1856" s="8" t="s">
        <v>11209</v>
      </c>
      <c r="I1856" s="8" t="s">
        <v>11210</v>
      </c>
      <c r="J1856" s="5">
        <v>28</v>
      </c>
      <c r="K1856" s="5">
        <v>6</v>
      </c>
      <c r="L1856" s="8" t="s">
        <v>36</v>
      </c>
      <c r="N1856" s="8" t="s">
        <v>11211</v>
      </c>
      <c r="O1856" s="8" t="s">
        <v>233</v>
      </c>
      <c r="P1856" s="8" t="s">
        <v>136</v>
      </c>
      <c r="R1856" s="8" t="s">
        <v>224</v>
      </c>
      <c r="T1856" s="8" t="s">
        <v>1423</v>
      </c>
      <c r="AD1856" s="8" t="s">
        <v>39</v>
      </c>
      <c r="AE1856" s="8" t="s">
        <v>73</v>
      </c>
      <c r="AF1856" s="8" t="s">
        <v>30</v>
      </c>
    </row>
    <row r="1857" spans="1:32" s="5" customFormat="1" ht="20" customHeight="1" x14ac:dyDescent="0.15">
      <c r="A1857" s="6" t="s">
        <v>11218</v>
      </c>
      <c r="B1857" s="7" t="s">
        <v>11219</v>
      </c>
      <c r="C1857" s="13"/>
      <c r="D1857" s="8" t="s">
        <v>11159</v>
      </c>
      <c r="F1857" s="8" t="s">
        <v>11219</v>
      </c>
      <c r="G1857" s="8" t="s">
        <v>11220</v>
      </c>
      <c r="I1857" s="8" t="s">
        <v>11221</v>
      </c>
      <c r="J1857" s="5">
        <v>20</v>
      </c>
      <c r="K1857" s="5">
        <v>2</v>
      </c>
      <c r="L1857" s="8" t="s">
        <v>36</v>
      </c>
      <c r="N1857" s="8" t="s">
        <v>11222</v>
      </c>
      <c r="O1857" s="8" t="s">
        <v>233</v>
      </c>
      <c r="P1857" s="8" t="s">
        <v>136</v>
      </c>
      <c r="R1857" s="8" t="s">
        <v>224</v>
      </c>
      <c r="T1857" s="8" t="s">
        <v>225</v>
      </c>
      <c r="AD1857" s="8" t="s">
        <v>39</v>
      </c>
      <c r="AE1857" s="8" t="s">
        <v>73</v>
      </c>
      <c r="AF1857" s="8" t="s">
        <v>30</v>
      </c>
    </row>
    <row r="1858" spans="1:32" s="5" customFormat="1" ht="20" customHeight="1" x14ac:dyDescent="0.15">
      <c r="A1858" s="6" t="s">
        <v>11223</v>
      </c>
      <c r="B1858" s="7" t="s">
        <v>11224</v>
      </c>
      <c r="C1858" s="13"/>
      <c r="D1858" s="8" t="s">
        <v>11208</v>
      </c>
      <c r="F1858" s="8" t="s">
        <v>11224</v>
      </c>
      <c r="G1858" s="8" t="s">
        <v>11209</v>
      </c>
      <c r="I1858" s="8" t="s">
        <v>11225</v>
      </c>
      <c r="J1858" s="5">
        <v>28</v>
      </c>
      <c r="K1858" s="5">
        <v>10</v>
      </c>
      <c r="L1858" s="8" t="s">
        <v>36</v>
      </c>
      <c r="N1858" s="8" t="s">
        <v>11226</v>
      </c>
      <c r="O1858" s="8" t="s">
        <v>233</v>
      </c>
      <c r="P1858" s="8" t="s">
        <v>136</v>
      </c>
      <c r="R1858" s="8" t="s">
        <v>224</v>
      </c>
      <c r="T1858" s="8" t="s">
        <v>1423</v>
      </c>
      <c r="AD1858" s="8" t="s">
        <v>39</v>
      </c>
      <c r="AE1858" s="8" t="s">
        <v>73</v>
      </c>
      <c r="AF1858" s="8" t="s">
        <v>30</v>
      </c>
    </row>
    <row r="1859" spans="1:32" s="5" customFormat="1" ht="20" customHeight="1" x14ac:dyDescent="0.15">
      <c r="A1859" s="6" t="s">
        <v>11227</v>
      </c>
      <c r="B1859" s="7" t="s">
        <v>11228</v>
      </c>
      <c r="C1859" s="13"/>
      <c r="D1859" s="8" t="s">
        <v>11229</v>
      </c>
      <c r="F1859" s="8" t="s">
        <v>11228</v>
      </c>
      <c r="G1859" s="8" t="s">
        <v>11230</v>
      </c>
      <c r="I1859" s="8" t="s">
        <v>11231</v>
      </c>
      <c r="J1859" s="5">
        <v>28</v>
      </c>
      <c r="K1859" s="5">
        <v>10</v>
      </c>
      <c r="L1859" s="8" t="s">
        <v>36</v>
      </c>
      <c r="N1859" s="8" t="s">
        <v>11232</v>
      </c>
      <c r="O1859" s="8" t="s">
        <v>233</v>
      </c>
      <c r="P1859" s="8" t="s">
        <v>136</v>
      </c>
      <c r="R1859" s="8" t="s">
        <v>224</v>
      </c>
      <c r="T1859" s="8" t="s">
        <v>712</v>
      </c>
      <c r="AD1859" s="8" t="s">
        <v>39</v>
      </c>
      <c r="AE1859" s="8" t="s">
        <v>73</v>
      </c>
      <c r="AF1859" s="8" t="s">
        <v>30</v>
      </c>
    </row>
    <row r="1860" spans="1:32" s="5" customFormat="1" ht="20" customHeight="1" x14ac:dyDescent="0.15">
      <c r="A1860" s="6" t="s">
        <v>11263</v>
      </c>
      <c r="B1860" s="7" t="s">
        <v>11264</v>
      </c>
      <c r="C1860" s="13"/>
      <c r="D1860" s="8" t="s">
        <v>11265</v>
      </c>
      <c r="F1860" s="8" t="s">
        <v>11264</v>
      </c>
      <c r="G1860" s="8" t="s">
        <v>11254</v>
      </c>
      <c r="I1860" s="8" t="s">
        <v>11266</v>
      </c>
      <c r="J1860" s="5">
        <v>28</v>
      </c>
      <c r="K1860" s="5">
        <v>1</v>
      </c>
      <c r="L1860" s="8" t="s">
        <v>36</v>
      </c>
      <c r="N1860" s="8" t="s">
        <v>11267</v>
      </c>
      <c r="O1860" s="8" t="s">
        <v>233</v>
      </c>
      <c r="P1860" s="8" t="s">
        <v>136</v>
      </c>
      <c r="R1860" s="8" t="s">
        <v>224</v>
      </c>
      <c r="T1860" s="8" t="s">
        <v>4791</v>
      </c>
      <c r="AD1860" s="8" t="s">
        <v>39</v>
      </c>
      <c r="AE1860" s="8" t="s">
        <v>73</v>
      </c>
      <c r="AF1860" s="8" t="s">
        <v>30</v>
      </c>
    </row>
    <row r="1861" spans="1:32" s="5" customFormat="1" ht="20" customHeight="1" x14ac:dyDescent="0.15">
      <c r="A1861" s="9">
        <v>44203042</v>
      </c>
      <c r="B1861" s="7" t="s">
        <v>11302</v>
      </c>
      <c r="C1861" s="13"/>
      <c r="D1861" s="8" t="s">
        <v>11303</v>
      </c>
      <c r="F1861" s="8" t="s">
        <v>11302</v>
      </c>
      <c r="G1861" s="8" t="s">
        <v>11304</v>
      </c>
      <c r="I1861" s="8" t="s">
        <v>11305</v>
      </c>
      <c r="J1861" s="8" t="s">
        <v>35</v>
      </c>
      <c r="K1861" s="5">
        <v>0</v>
      </c>
      <c r="L1861" s="8" t="s">
        <v>36</v>
      </c>
      <c r="N1861" s="8" t="s">
        <v>11306</v>
      </c>
      <c r="O1861" s="8" t="s">
        <v>491</v>
      </c>
      <c r="P1861" s="8" t="s">
        <v>136</v>
      </c>
      <c r="R1861" s="8" t="s">
        <v>137</v>
      </c>
      <c r="AD1861" s="8" t="s">
        <v>39</v>
      </c>
      <c r="AE1861" s="8" t="s">
        <v>73</v>
      </c>
      <c r="AF1861" s="8" t="s">
        <v>30</v>
      </c>
    </row>
    <row r="1862" spans="1:32" s="5" customFormat="1" ht="20" customHeight="1" x14ac:dyDescent="0.15">
      <c r="A1862" s="9">
        <v>208313</v>
      </c>
      <c r="B1862" s="7" t="s">
        <v>11369</v>
      </c>
      <c r="C1862" s="13"/>
      <c r="D1862" s="8" t="s">
        <v>11370</v>
      </c>
      <c r="F1862" s="8" t="s">
        <v>11369</v>
      </c>
      <c r="G1862" s="8" t="s">
        <v>11371</v>
      </c>
      <c r="I1862" s="8" t="s">
        <v>11372</v>
      </c>
      <c r="J1862" s="8" t="s">
        <v>1385</v>
      </c>
      <c r="K1862" s="5">
        <v>1</v>
      </c>
      <c r="L1862" s="8" t="s">
        <v>36</v>
      </c>
      <c r="N1862" s="8" t="s">
        <v>11373</v>
      </c>
      <c r="O1862" s="8" t="s">
        <v>7427</v>
      </c>
      <c r="P1862" s="8" t="s">
        <v>136</v>
      </c>
      <c r="R1862" s="8" t="s">
        <v>3484</v>
      </c>
      <c r="T1862" s="8" t="s">
        <v>11374</v>
      </c>
      <c r="AD1862" s="8" t="s">
        <v>39</v>
      </c>
      <c r="AE1862" s="8" t="s">
        <v>73</v>
      </c>
      <c r="AF1862" s="8" t="s">
        <v>30</v>
      </c>
    </row>
    <row r="1863" spans="1:32" s="5" customFormat="1" ht="20" customHeight="1" x14ac:dyDescent="0.15">
      <c r="A1863" s="9">
        <v>208323</v>
      </c>
      <c r="B1863" s="7" t="s">
        <v>11375</v>
      </c>
      <c r="C1863" s="13"/>
      <c r="D1863" s="8" t="s">
        <v>11376</v>
      </c>
      <c r="F1863" s="8" t="s">
        <v>11375</v>
      </c>
      <c r="G1863" s="8" t="s">
        <v>11377</v>
      </c>
      <c r="I1863" s="8" t="s">
        <v>11378</v>
      </c>
      <c r="J1863" s="8" t="s">
        <v>825</v>
      </c>
      <c r="K1863" s="5">
        <v>2</v>
      </c>
      <c r="L1863" s="8" t="s">
        <v>36</v>
      </c>
      <c r="N1863" s="8" t="s">
        <v>11379</v>
      </c>
      <c r="O1863" s="8" t="s">
        <v>7427</v>
      </c>
      <c r="P1863" s="8" t="s">
        <v>136</v>
      </c>
      <c r="R1863" s="8" t="s">
        <v>3484</v>
      </c>
      <c r="T1863" s="8" t="s">
        <v>11374</v>
      </c>
      <c r="AD1863" s="8" t="s">
        <v>39</v>
      </c>
      <c r="AE1863" s="8" t="s">
        <v>73</v>
      </c>
      <c r="AF1863" s="8" t="s">
        <v>30</v>
      </c>
    </row>
    <row r="1864" spans="1:32" s="5" customFormat="1" ht="20" customHeight="1" x14ac:dyDescent="0.15">
      <c r="A1864" s="9">
        <v>208413</v>
      </c>
      <c r="B1864" s="7" t="s">
        <v>11380</v>
      </c>
      <c r="C1864" s="13"/>
      <c r="D1864" s="8" t="s">
        <v>11381</v>
      </c>
      <c r="F1864" s="8" t="s">
        <v>11380</v>
      </c>
      <c r="G1864" s="8" t="s">
        <v>11382</v>
      </c>
      <c r="I1864" s="8" t="s">
        <v>11383</v>
      </c>
      <c r="J1864" s="8" t="s">
        <v>1385</v>
      </c>
      <c r="K1864" s="5">
        <v>3</v>
      </c>
      <c r="L1864" s="8" t="s">
        <v>36</v>
      </c>
      <c r="N1864" s="8" t="s">
        <v>11384</v>
      </c>
      <c r="O1864" s="8" t="s">
        <v>7427</v>
      </c>
      <c r="P1864" s="8" t="s">
        <v>136</v>
      </c>
      <c r="R1864" s="8" t="s">
        <v>3484</v>
      </c>
      <c r="T1864" s="8" t="s">
        <v>11374</v>
      </c>
      <c r="AD1864" s="8" t="s">
        <v>39</v>
      </c>
      <c r="AE1864" s="8" t="s">
        <v>73</v>
      </c>
      <c r="AF1864" s="8" t="s">
        <v>30</v>
      </c>
    </row>
    <row r="1865" spans="1:32" s="5" customFormat="1" ht="20" customHeight="1" x14ac:dyDescent="0.15">
      <c r="A1865" s="9">
        <v>208423</v>
      </c>
      <c r="B1865" s="7" t="s">
        <v>11385</v>
      </c>
      <c r="C1865" s="13"/>
      <c r="D1865" s="8" t="s">
        <v>11386</v>
      </c>
      <c r="F1865" s="8" t="s">
        <v>11385</v>
      </c>
      <c r="G1865" s="8" t="s">
        <v>11387</v>
      </c>
      <c r="I1865" s="8" t="s">
        <v>11388</v>
      </c>
      <c r="J1865" s="8" t="s">
        <v>825</v>
      </c>
      <c r="K1865" s="5">
        <v>1</v>
      </c>
      <c r="L1865" s="8" t="s">
        <v>36</v>
      </c>
      <c r="N1865" s="8" t="s">
        <v>11389</v>
      </c>
      <c r="O1865" s="8" t="s">
        <v>7427</v>
      </c>
      <c r="P1865" s="8" t="s">
        <v>136</v>
      </c>
      <c r="R1865" s="8" t="s">
        <v>3484</v>
      </c>
      <c r="T1865" s="8" t="s">
        <v>11374</v>
      </c>
      <c r="AD1865" s="8" t="s">
        <v>39</v>
      </c>
      <c r="AE1865" s="8" t="s">
        <v>73</v>
      </c>
      <c r="AF1865" s="8" t="s">
        <v>30</v>
      </c>
    </row>
    <row r="1866" spans="1:32" s="5" customFormat="1" ht="20" customHeight="1" x14ac:dyDescent="0.15">
      <c r="A1866" s="9">
        <v>208513</v>
      </c>
      <c r="B1866" s="7" t="s">
        <v>11390</v>
      </c>
      <c r="C1866" s="13"/>
      <c r="D1866" s="8" t="s">
        <v>11391</v>
      </c>
      <c r="F1866" s="8" t="s">
        <v>11390</v>
      </c>
      <c r="G1866" s="8" t="s">
        <v>11392</v>
      </c>
      <c r="I1866" s="8" t="s">
        <v>11393</v>
      </c>
      <c r="J1866" s="8" t="s">
        <v>1385</v>
      </c>
      <c r="K1866" s="5">
        <v>0</v>
      </c>
      <c r="L1866" s="8" t="s">
        <v>36</v>
      </c>
      <c r="N1866" s="8" t="s">
        <v>11394</v>
      </c>
      <c r="O1866" s="8" t="s">
        <v>7427</v>
      </c>
      <c r="P1866" s="8" t="s">
        <v>136</v>
      </c>
      <c r="R1866" s="8" t="s">
        <v>3484</v>
      </c>
      <c r="T1866" s="8" t="s">
        <v>11374</v>
      </c>
      <c r="AD1866" s="8" t="s">
        <v>39</v>
      </c>
      <c r="AE1866" s="8" t="s">
        <v>40</v>
      </c>
      <c r="AF1866" s="8" t="s">
        <v>30</v>
      </c>
    </row>
    <row r="1867" spans="1:32" s="5" customFormat="1" ht="20" customHeight="1" x14ac:dyDescent="0.15">
      <c r="A1867" s="9">
        <v>208613</v>
      </c>
      <c r="B1867" s="7" t="s">
        <v>11400</v>
      </c>
      <c r="C1867" s="13"/>
      <c r="D1867" s="8" t="s">
        <v>11401</v>
      </c>
      <c r="F1867" s="8" t="s">
        <v>11400</v>
      </c>
      <c r="G1867" s="8" t="s">
        <v>11402</v>
      </c>
      <c r="I1867" s="8" t="s">
        <v>11403</v>
      </c>
      <c r="J1867" s="8" t="s">
        <v>1385</v>
      </c>
      <c r="K1867" s="5">
        <v>4</v>
      </c>
      <c r="L1867" s="8" t="s">
        <v>36</v>
      </c>
      <c r="N1867" s="8" t="s">
        <v>11404</v>
      </c>
      <c r="O1867" s="8" t="s">
        <v>7427</v>
      </c>
      <c r="P1867" s="8" t="s">
        <v>136</v>
      </c>
      <c r="R1867" s="8" t="s">
        <v>3484</v>
      </c>
      <c r="T1867" s="8" t="s">
        <v>11374</v>
      </c>
      <c r="AD1867" s="8" t="s">
        <v>39</v>
      </c>
      <c r="AE1867" s="8" t="s">
        <v>73</v>
      </c>
      <c r="AF1867" s="8" t="s">
        <v>30</v>
      </c>
    </row>
    <row r="1868" spans="1:32" s="5" customFormat="1" ht="20" customHeight="1" x14ac:dyDescent="0.15">
      <c r="A1868" s="9">
        <v>208623</v>
      </c>
      <c r="B1868" s="7" t="s">
        <v>11405</v>
      </c>
      <c r="C1868" s="13"/>
      <c r="D1868" s="8" t="s">
        <v>11406</v>
      </c>
      <c r="F1868" s="8" t="s">
        <v>11405</v>
      </c>
      <c r="G1868" s="8" t="s">
        <v>11407</v>
      </c>
      <c r="I1868" s="8" t="s">
        <v>11408</v>
      </c>
      <c r="J1868" s="8" t="s">
        <v>825</v>
      </c>
      <c r="K1868" s="5">
        <v>2</v>
      </c>
      <c r="L1868" s="8" t="s">
        <v>36</v>
      </c>
      <c r="N1868" s="8" t="s">
        <v>11409</v>
      </c>
      <c r="O1868" s="8" t="s">
        <v>7427</v>
      </c>
      <c r="P1868" s="8" t="s">
        <v>136</v>
      </c>
      <c r="R1868" s="8" t="s">
        <v>3484</v>
      </c>
      <c r="T1868" s="8" t="s">
        <v>11374</v>
      </c>
      <c r="AD1868" s="8" t="s">
        <v>39</v>
      </c>
      <c r="AE1868" s="8" t="s">
        <v>73</v>
      </c>
      <c r="AF1868" s="8" t="s">
        <v>30</v>
      </c>
    </row>
    <row r="1869" spans="1:32" s="5" customFormat="1" ht="20" customHeight="1" x14ac:dyDescent="0.15">
      <c r="A1869" s="6" t="s">
        <v>11514</v>
      </c>
      <c r="B1869" s="7" t="s">
        <v>11515</v>
      </c>
      <c r="C1869" s="13"/>
      <c r="D1869" s="8" t="s">
        <v>11516</v>
      </c>
      <c r="F1869" s="8" t="s">
        <v>11517</v>
      </c>
      <c r="G1869" s="8" t="s">
        <v>11518</v>
      </c>
      <c r="I1869" s="8" t="s">
        <v>11519</v>
      </c>
      <c r="J1869" s="5">
        <v>52</v>
      </c>
      <c r="K1869" s="5">
        <v>0</v>
      </c>
      <c r="L1869" s="8" t="s">
        <v>36</v>
      </c>
      <c r="N1869" s="8" t="s">
        <v>11520</v>
      </c>
      <c r="O1869" s="8" t="s">
        <v>221</v>
      </c>
      <c r="P1869" s="8" t="s">
        <v>136</v>
      </c>
      <c r="R1869" s="8" t="s">
        <v>5453</v>
      </c>
      <c r="T1869" s="8" t="s">
        <v>5454</v>
      </c>
      <c r="AD1869" s="8" t="s">
        <v>39</v>
      </c>
      <c r="AE1869" s="8" t="s">
        <v>40</v>
      </c>
      <c r="AF1869" s="8" t="s">
        <v>30</v>
      </c>
    </row>
    <row r="1870" spans="1:32" s="5" customFormat="1" ht="20" customHeight="1" x14ac:dyDescent="0.15">
      <c r="A1870" s="9">
        <v>30136</v>
      </c>
      <c r="B1870" s="7" t="s">
        <v>11653</v>
      </c>
      <c r="C1870" s="13"/>
      <c r="D1870" s="8" t="s">
        <v>11654</v>
      </c>
      <c r="F1870" s="8" t="s">
        <v>11653</v>
      </c>
      <c r="G1870" s="8" t="s">
        <v>11655</v>
      </c>
      <c r="I1870" s="8" t="s">
        <v>11656</v>
      </c>
      <c r="J1870" s="5">
        <v>140</v>
      </c>
      <c r="K1870" s="5">
        <v>6</v>
      </c>
      <c r="L1870" s="8" t="s">
        <v>36</v>
      </c>
      <c r="N1870" s="8" t="s">
        <v>11657</v>
      </c>
      <c r="O1870" s="8" t="s">
        <v>647</v>
      </c>
      <c r="P1870" s="8" t="s">
        <v>136</v>
      </c>
      <c r="R1870" s="8" t="s">
        <v>160</v>
      </c>
      <c r="T1870" s="8" t="s">
        <v>1361</v>
      </c>
      <c r="AD1870" s="8" t="s">
        <v>39</v>
      </c>
      <c r="AE1870" s="8" t="s">
        <v>73</v>
      </c>
      <c r="AF1870" s="8" t="s">
        <v>30</v>
      </c>
    </row>
    <row r="1871" spans="1:32" s="5" customFormat="1" ht="20" customHeight="1" x14ac:dyDescent="0.15">
      <c r="A1871" s="9">
        <v>400107</v>
      </c>
      <c r="B1871" s="7" t="s">
        <v>11678</v>
      </c>
      <c r="C1871" s="13"/>
      <c r="D1871" s="8" t="s">
        <v>11679</v>
      </c>
      <c r="F1871" s="8" t="s">
        <v>11678</v>
      </c>
      <c r="G1871" s="8" t="s">
        <v>11680</v>
      </c>
      <c r="I1871" s="8" t="s">
        <v>11681</v>
      </c>
      <c r="J1871" s="5">
        <v>120</v>
      </c>
      <c r="K1871" s="5">
        <v>7</v>
      </c>
      <c r="L1871" s="8" t="s">
        <v>36</v>
      </c>
      <c r="N1871" s="8" t="s">
        <v>11682</v>
      </c>
      <c r="O1871" s="8" t="s">
        <v>1506</v>
      </c>
      <c r="P1871" s="8" t="s">
        <v>136</v>
      </c>
      <c r="R1871" s="8" t="s">
        <v>137</v>
      </c>
      <c r="AD1871" s="8" t="s">
        <v>39</v>
      </c>
      <c r="AE1871" s="8" t="s">
        <v>73</v>
      </c>
      <c r="AF1871" s="8" t="s">
        <v>30</v>
      </c>
    </row>
    <row r="1872" spans="1:32" s="5" customFormat="1" ht="20" customHeight="1" x14ac:dyDescent="0.15">
      <c r="A1872" s="6" t="s">
        <v>11709</v>
      </c>
      <c r="B1872" s="7" t="s">
        <v>11710</v>
      </c>
      <c r="C1872" s="13"/>
      <c r="D1872" s="8" t="s">
        <v>11711</v>
      </c>
      <c r="F1872" s="8" t="s">
        <v>11710</v>
      </c>
      <c r="G1872" s="8" t="s">
        <v>11712</v>
      </c>
      <c r="I1872" s="8" t="s">
        <v>11713</v>
      </c>
      <c r="J1872" s="5">
        <v>344</v>
      </c>
      <c r="K1872" s="5">
        <v>0</v>
      </c>
      <c r="L1872" s="8" t="s">
        <v>36</v>
      </c>
      <c r="N1872" s="8" t="s">
        <v>11714</v>
      </c>
      <c r="O1872" s="8" t="s">
        <v>1009</v>
      </c>
      <c r="P1872" s="8" t="s">
        <v>136</v>
      </c>
      <c r="R1872" s="8" t="s">
        <v>3484</v>
      </c>
      <c r="T1872" s="8" t="s">
        <v>11374</v>
      </c>
      <c r="AD1872" s="8" t="s">
        <v>39</v>
      </c>
      <c r="AE1872" s="8" t="s">
        <v>40</v>
      </c>
      <c r="AF1872" s="8" t="s">
        <v>30</v>
      </c>
    </row>
    <row r="1873" spans="1:32" s="5" customFormat="1" ht="20" customHeight="1" x14ac:dyDescent="0.15">
      <c r="A1873" s="9">
        <v>32907227</v>
      </c>
      <c r="B1873" s="7" t="s">
        <v>11753</v>
      </c>
      <c r="C1873" s="13"/>
      <c r="D1873" s="8" t="s">
        <v>11754</v>
      </c>
      <c r="F1873" s="8" t="s">
        <v>11753</v>
      </c>
      <c r="G1873" s="8" t="s">
        <v>11755</v>
      </c>
      <c r="I1873" s="8" t="s">
        <v>11756</v>
      </c>
      <c r="J1873" s="8" t="s">
        <v>11541</v>
      </c>
      <c r="K1873" s="5">
        <v>0</v>
      </c>
      <c r="L1873" s="8" t="s">
        <v>36</v>
      </c>
      <c r="N1873" s="8" t="s">
        <v>11757</v>
      </c>
      <c r="O1873" s="8" t="s">
        <v>491</v>
      </c>
      <c r="P1873" s="8" t="s">
        <v>136</v>
      </c>
      <c r="R1873" s="8" t="s">
        <v>137</v>
      </c>
      <c r="AD1873" s="8" t="s">
        <v>39</v>
      </c>
      <c r="AE1873" s="8" t="s">
        <v>73</v>
      </c>
      <c r="AF1873" s="8" t="s">
        <v>30</v>
      </c>
    </row>
    <row r="1874" spans="1:32" s="5" customFormat="1" ht="20" customHeight="1" x14ac:dyDescent="0.15">
      <c r="A1874" s="9">
        <v>602103</v>
      </c>
      <c r="B1874" s="7" t="s">
        <v>11860</v>
      </c>
      <c r="C1874" s="13"/>
      <c r="D1874" s="8" t="s">
        <v>11861</v>
      </c>
      <c r="F1874" s="8" t="s">
        <v>11860</v>
      </c>
      <c r="G1874" s="8" t="s">
        <v>11862</v>
      </c>
      <c r="I1874" s="8" t="s">
        <v>11863</v>
      </c>
      <c r="J1874" s="8" t="s">
        <v>3187</v>
      </c>
      <c r="K1874" s="5">
        <v>0</v>
      </c>
      <c r="L1874" s="8" t="s">
        <v>36</v>
      </c>
      <c r="N1874" s="8" t="s">
        <v>11864</v>
      </c>
      <c r="O1874" s="8" t="s">
        <v>2557</v>
      </c>
      <c r="P1874" s="8" t="s">
        <v>136</v>
      </c>
      <c r="R1874" s="8" t="s">
        <v>3484</v>
      </c>
      <c r="T1874" s="8" t="s">
        <v>5459</v>
      </c>
      <c r="AD1874" s="8" t="s">
        <v>39</v>
      </c>
      <c r="AE1874" s="8" t="s">
        <v>73</v>
      </c>
      <c r="AF1874" s="8" t="s">
        <v>30</v>
      </c>
    </row>
    <row r="1875" spans="1:32" s="5" customFormat="1" ht="20" customHeight="1" x14ac:dyDescent="0.15">
      <c r="A1875" s="9">
        <v>602105</v>
      </c>
      <c r="B1875" s="7" t="s">
        <v>11865</v>
      </c>
      <c r="C1875" s="13"/>
      <c r="D1875" s="8" t="s">
        <v>11866</v>
      </c>
      <c r="F1875" s="8" t="s">
        <v>11865</v>
      </c>
      <c r="G1875" s="8" t="s">
        <v>11867</v>
      </c>
      <c r="I1875" s="8" t="s">
        <v>11868</v>
      </c>
      <c r="J1875" s="8" t="s">
        <v>584</v>
      </c>
      <c r="K1875" s="5">
        <v>0</v>
      </c>
      <c r="L1875" s="8" t="s">
        <v>36</v>
      </c>
      <c r="N1875" s="8" t="s">
        <v>11869</v>
      </c>
      <c r="O1875" s="8" t="s">
        <v>2557</v>
      </c>
      <c r="P1875" s="8" t="s">
        <v>136</v>
      </c>
      <c r="R1875" s="8" t="s">
        <v>3484</v>
      </c>
      <c r="T1875" s="8" t="s">
        <v>11374</v>
      </c>
      <c r="AD1875" s="8" t="s">
        <v>39</v>
      </c>
      <c r="AE1875" s="8" t="s">
        <v>73</v>
      </c>
      <c r="AF1875" s="8" t="s">
        <v>30</v>
      </c>
    </row>
    <row r="1876" spans="1:32" s="5" customFormat="1" ht="20" customHeight="1" x14ac:dyDescent="0.15">
      <c r="A1876" s="10"/>
      <c r="B1876" s="7" t="s">
        <v>11915</v>
      </c>
      <c r="C1876" s="13"/>
      <c r="D1876" s="8" t="s">
        <v>11916</v>
      </c>
      <c r="F1876" s="8" t="s">
        <v>11915</v>
      </c>
      <c r="G1876" s="8" t="s">
        <v>11917</v>
      </c>
      <c r="I1876" s="8" t="s">
        <v>11918</v>
      </c>
      <c r="J1876" s="5">
        <v>196</v>
      </c>
      <c r="K1876" s="5">
        <v>0</v>
      </c>
      <c r="L1876" s="8" t="s">
        <v>36</v>
      </c>
      <c r="N1876" s="8" t="s">
        <v>11919</v>
      </c>
      <c r="O1876" s="8" t="s">
        <v>7427</v>
      </c>
      <c r="P1876" s="8" t="s">
        <v>136</v>
      </c>
      <c r="R1876" s="8" t="s">
        <v>1149</v>
      </c>
      <c r="T1876" s="8" t="s">
        <v>1150</v>
      </c>
      <c r="AD1876" s="8" t="s">
        <v>39</v>
      </c>
      <c r="AE1876" s="8" t="s">
        <v>40</v>
      </c>
      <c r="AF1876" s="8" t="s">
        <v>30</v>
      </c>
    </row>
    <row r="1877" spans="1:32" s="5" customFormat="1" ht="20" customHeight="1" x14ac:dyDescent="0.15">
      <c r="A1877" s="10"/>
      <c r="B1877" s="7" t="s">
        <v>11920</v>
      </c>
      <c r="C1877" s="13"/>
      <c r="D1877" s="8" t="s">
        <v>11921</v>
      </c>
      <c r="F1877" s="8" t="s">
        <v>11920</v>
      </c>
      <c r="G1877" s="8" t="s">
        <v>11922</v>
      </c>
      <c r="I1877" s="8" t="s">
        <v>11923</v>
      </c>
      <c r="J1877" s="5">
        <v>196</v>
      </c>
      <c r="K1877" s="5">
        <v>0</v>
      </c>
      <c r="L1877" s="8" t="s">
        <v>36</v>
      </c>
      <c r="N1877" s="8" t="s">
        <v>11924</v>
      </c>
      <c r="O1877" s="8" t="s">
        <v>7427</v>
      </c>
      <c r="P1877" s="8" t="s">
        <v>136</v>
      </c>
      <c r="R1877" s="8" t="s">
        <v>1149</v>
      </c>
      <c r="T1877" s="8" t="s">
        <v>1150</v>
      </c>
      <c r="AD1877" s="8" t="s">
        <v>39</v>
      </c>
      <c r="AE1877" s="8" t="s">
        <v>40</v>
      </c>
      <c r="AF1877" s="8" t="s">
        <v>30</v>
      </c>
    </row>
    <row r="1878" spans="1:32" s="5" customFormat="1" ht="20" customHeight="1" x14ac:dyDescent="0.15">
      <c r="A1878" s="6" t="s">
        <v>11991</v>
      </c>
      <c r="B1878" s="7" t="s">
        <v>11992</v>
      </c>
      <c r="C1878" s="13"/>
      <c r="D1878" s="8" t="s">
        <v>11993</v>
      </c>
      <c r="F1878" s="8" t="s">
        <v>11992</v>
      </c>
      <c r="G1878" s="8" t="s">
        <v>11994</v>
      </c>
      <c r="I1878" s="8" t="s">
        <v>11995</v>
      </c>
      <c r="J1878" s="5">
        <v>48</v>
      </c>
      <c r="K1878" s="5">
        <v>0</v>
      </c>
      <c r="L1878" s="8" t="s">
        <v>36</v>
      </c>
      <c r="N1878" s="8" t="s">
        <v>11996</v>
      </c>
      <c r="O1878" s="8" t="s">
        <v>5467</v>
      </c>
      <c r="P1878" s="8" t="s">
        <v>136</v>
      </c>
      <c r="R1878" s="8" t="s">
        <v>224</v>
      </c>
      <c r="T1878" s="8" t="s">
        <v>1423</v>
      </c>
      <c r="AD1878" s="8" t="s">
        <v>39</v>
      </c>
      <c r="AE1878" s="8" t="s">
        <v>73</v>
      </c>
      <c r="AF1878" s="8" t="s">
        <v>30</v>
      </c>
    </row>
    <row r="1879" spans="1:32" s="5" customFormat="1" ht="20" customHeight="1" x14ac:dyDescent="0.15">
      <c r="A1879" s="6" t="s">
        <v>12131</v>
      </c>
      <c r="B1879" s="7" t="s">
        <v>12132</v>
      </c>
      <c r="C1879" s="13"/>
      <c r="D1879" s="8" t="s">
        <v>12133</v>
      </c>
      <c r="F1879" s="8" t="s">
        <v>12132</v>
      </c>
      <c r="G1879" s="8" t="s">
        <v>12134</v>
      </c>
      <c r="I1879" s="8" t="s">
        <v>12135</v>
      </c>
      <c r="J1879" s="5">
        <v>36</v>
      </c>
      <c r="K1879" s="5">
        <v>7</v>
      </c>
      <c r="L1879" s="8" t="s">
        <v>36</v>
      </c>
      <c r="N1879" s="8" t="s">
        <v>12136</v>
      </c>
      <c r="O1879" s="8" t="s">
        <v>221</v>
      </c>
      <c r="P1879" s="8" t="s">
        <v>136</v>
      </c>
      <c r="R1879" s="8" t="s">
        <v>224</v>
      </c>
      <c r="T1879" s="8" t="s">
        <v>225</v>
      </c>
      <c r="AD1879" s="8" t="s">
        <v>39</v>
      </c>
      <c r="AE1879" s="8" t="s">
        <v>73</v>
      </c>
      <c r="AF1879" s="8" t="s">
        <v>30</v>
      </c>
    </row>
    <row r="1880" spans="1:32" s="5" customFormat="1" ht="20" customHeight="1" x14ac:dyDescent="0.15">
      <c r="A1880" s="9">
        <v>602106</v>
      </c>
      <c r="B1880" s="7" t="s">
        <v>12194</v>
      </c>
      <c r="C1880" s="13"/>
      <c r="D1880" s="8" t="s">
        <v>12195</v>
      </c>
      <c r="F1880" s="8" t="s">
        <v>12194</v>
      </c>
      <c r="G1880" s="8" t="s">
        <v>12196</v>
      </c>
      <c r="I1880" s="8" t="s">
        <v>12197</v>
      </c>
      <c r="J1880" s="8" t="s">
        <v>584</v>
      </c>
      <c r="K1880" s="5">
        <v>0</v>
      </c>
      <c r="L1880" s="8" t="s">
        <v>36</v>
      </c>
      <c r="N1880" s="8" t="s">
        <v>12198</v>
      </c>
      <c r="O1880" s="8" t="s">
        <v>2557</v>
      </c>
      <c r="P1880" s="8" t="s">
        <v>136</v>
      </c>
      <c r="R1880" s="8" t="s">
        <v>3484</v>
      </c>
      <c r="T1880" s="8" t="s">
        <v>11374</v>
      </c>
      <c r="AD1880" s="8" t="s">
        <v>39</v>
      </c>
      <c r="AE1880" s="8" t="s">
        <v>73</v>
      </c>
      <c r="AF1880" s="8" t="s">
        <v>30</v>
      </c>
    </row>
    <row r="1881" spans="1:32" s="5" customFormat="1" ht="20" customHeight="1" x14ac:dyDescent="0.15">
      <c r="A1881" s="6" t="s">
        <v>12224</v>
      </c>
      <c r="B1881" s="7" t="s">
        <v>12225</v>
      </c>
      <c r="C1881" s="13"/>
      <c r="D1881" s="8" t="s">
        <v>12226</v>
      </c>
      <c r="F1881" s="8" t="s">
        <v>12225</v>
      </c>
      <c r="G1881" s="8" t="s">
        <v>12227</v>
      </c>
      <c r="I1881" s="8" t="s">
        <v>12228</v>
      </c>
      <c r="J1881" s="5">
        <v>108</v>
      </c>
      <c r="K1881" s="5">
        <v>1</v>
      </c>
      <c r="L1881" s="8" t="s">
        <v>36</v>
      </c>
      <c r="N1881" s="8" t="s">
        <v>12229</v>
      </c>
      <c r="O1881" s="8" t="s">
        <v>10219</v>
      </c>
      <c r="P1881" s="8" t="s">
        <v>136</v>
      </c>
      <c r="R1881" s="8" t="s">
        <v>3484</v>
      </c>
      <c r="T1881" s="8" t="s">
        <v>5459</v>
      </c>
      <c r="AD1881" s="8" t="s">
        <v>39</v>
      </c>
      <c r="AE1881" s="8" t="s">
        <v>73</v>
      </c>
      <c r="AF1881" s="8" t="s">
        <v>30</v>
      </c>
    </row>
    <row r="1882" spans="1:32" s="5" customFormat="1" ht="20" customHeight="1" x14ac:dyDescent="0.15">
      <c r="A1882" s="9">
        <v>8875</v>
      </c>
      <c r="B1882" s="7" t="s">
        <v>12242</v>
      </c>
      <c r="C1882" s="13"/>
      <c r="D1882" s="8" t="s">
        <v>12243</v>
      </c>
      <c r="F1882" s="8" t="s">
        <v>12242</v>
      </c>
      <c r="G1882" s="8" t="s">
        <v>12244</v>
      </c>
      <c r="I1882" s="8" t="s">
        <v>12245</v>
      </c>
      <c r="J1882" s="5">
        <v>316</v>
      </c>
      <c r="K1882" s="5">
        <v>0</v>
      </c>
      <c r="L1882" s="8" t="s">
        <v>36</v>
      </c>
      <c r="N1882" s="8" t="s">
        <v>12246</v>
      </c>
      <c r="O1882" s="8" t="s">
        <v>801</v>
      </c>
      <c r="P1882" s="8" t="s">
        <v>136</v>
      </c>
      <c r="R1882" s="8" t="s">
        <v>3484</v>
      </c>
      <c r="T1882" s="8" t="s">
        <v>3485</v>
      </c>
      <c r="AD1882" s="8" t="s">
        <v>39</v>
      </c>
      <c r="AE1882" s="8" t="s">
        <v>73</v>
      </c>
      <c r="AF1882" s="8" t="s">
        <v>30</v>
      </c>
    </row>
    <row r="1883" spans="1:32" s="5" customFormat="1" ht="20" customHeight="1" x14ac:dyDescent="0.15">
      <c r="A1883" s="6" t="s">
        <v>12285</v>
      </c>
      <c r="B1883" s="7" t="s">
        <v>12286</v>
      </c>
      <c r="C1883" s="13"/>
      <c r="D1883" s="8" t="s">
        <v>12287</v>
      </c>
      <c r="F1883" s="8" t="s">
        <v>12286</v>
      </c>
      <c r="G1883" s="8" t="s">
        <v>12288</v>
      </c>
      <c r="I1883" s="8" t="s">
        <v>12289</v>
      </c>
      <c r="J1883" s="5">
        <v>120</v>
      </c>
      <c r="K1883" s="5">
        <v>1</v>
      </c>
      <c r="L1883" s="8" t="s">
        <v>36</v>
      </c>
      <c r="N1883" s="8" t="s">
        <v>12290</v>
      </c>
      <c r="O1883" s="8" t="s">
        <v>10219</v>
      </c>
      <c r="P1883" s="8" t="s">
        <v>136</v>
      </c>
      <c r="R1883" s="8" t="s">
        <v>3484</v>
      </c>
      <c r="T1883" s="8" t="s">
        <v>11199</v>
      </c>
      <c r="AD1883" s="8" t="s">
        <v>39</v>
      </c>
      <c r="AE1883" s="8" t="s">
        <v>73</v>
      </c>
      <c r="AF1883" s="8" t="s">
        <v>30</v>
      </c>
    </row>
    <row r="1884" spans="1:32" s="5" customFormat="1" ht="20" customHeight="1" x14ac:dyDescent="0.15">
      <c r="A1884" s="9">
        <v>319012</v>
      </c>
      <c r="B1884" s="7" t="s">
        <v>12361</v>
      </c>
      <c r="C1884" s="13"/>
      <c r="D1884" s="8" t="s">
        <v>12362</v>
      </c>
      <c r="F1884" s="8" t="s">
        <v>12361</v>
      </c>
      <c r="G1884" s="8" t="s">
        <v>12363</v>
      </c>
      <c r="I1884" s="8" t="s">
        <v>12364</v>
      </c>
      <c r="J1884" s="5">
        <v>36</v>
      </c>
      <c r="K1884" s="5">
        <v>0</v>
      </c>
      <c r="L1884" s="8" t="s">
        <v>36</v>
      </c>
      <c r="N1884" s="8" t="s">
        <v>12365</v>
      </c>
      <c r="O1884" s="8" t="s">
        <v>491</v>
      </c>
      <c r="P1884" s="8" t="s">
        <v>136</v>
      </c>
      <c r="R1884" s="8" t="s">
        <v>224</v>
      </c>
      <c r="T1884" s="8" t="s">
        <v>712</v>
      </c>
      <c r="AD1884" s="8" t="s">
        <v>39</v>
      </c>
      <c r="AE1884" s="8" t="s">
        <v>73</v>
      </c>
      <c r="AF1884" s="8" t="s">
        <v>30</v>
      </c>
    </row>
    <row r="1885" spans="1:32" s="5" customFormat="1" ht="20" customHeight="1" x14ac:dyDescent="0.15">
      <c r="A1885" s="9">
        <v>30145</v>
      </c>
      <c r="B1885" s="7" t="s">
        <v>12409</v>
      </c>
      <c r="C1885" s="13"/>
      <c r="D1885" s="8" t="s">
        <v>8510</v>
      </c>
      <c r="F1885" s="8" t="s">
        <v>12409</v>
      </c>
      <c r="G1885" s="8" t="s">
        <v>8512</v>
      </c>
      <c r="I1885" s="8" t="s">
        <v>12410</v>
      </c>
      <c r="J1885" s="5">
        <v>108</v>
      </c>
      <c r="K1885" s="5">
        <v>6</v>
      </c>
      <c r="L1885" s="8" t="s">
        <v>36</v>
      </c>
      <c r="N1885" s="8" t="s">
        <v>12411</v>
      </c>
      <c r="O1885" s="8" t="s">
        <v>647</v>
      </c>
      <c r="P1885" s="8" t="s">
        <v>136</v>
      </c>
      <c r="R1885" s="8" t="s">
        <v>160</v>
      </c>
      <c r="T1885" s="8" t="s">
        <v>1361</v>
      </c>
      <c r="AD1885" s="8" t="s">
        <v>39</v>
      </c>
      <c r="AE1885" s="8" t="s">
        <v>73</v>
      </c>
      <c r="AF1885" s="8" t="s">
        <v>30</v>
      </c>
    </row>
    <row r="1886" spans="1:32" s="5" customFormat="1" ht="20" customHeight="1" x14ac:dyDescent="0.15">
      <c r="A1886" s="9">
        <v>30147</v>
      </c>
      <c r="B1886" s="7" t="s">
        <v>12412</v>
      </c>
      <c r="C1886" s="13"/>
      <c r="D1886" s="8" t="s">
        <v>12413</v>
      </c>
      <c r="F1886" s="8" t="s">
        <v>12412</v>
      </c>
      <c r="G1886" s="8" t="s">
        <v>12414</v>
      </c>
      <c r="I1886" s="8" t="s">
        <v>12415</v>
      </c>
      <c r="J1886" s="5">
        <v>108</v>
      </c>
      <c r="K1886" s="5">
        <v>6</v>
      </c>
      <c r="L1886" s="8" t="s">
        <v>36</v>
      </c>
      <c r="N1886" s="8" t="s">
        <v>12416</v>
      </c>
      <c r="O1886" s="8" t="s">
        <v>647</v>
      </c>
      <c r="P1886" s="8" t="s">
        <v>136</v>
      </c>
      <c r="R1886" s="8" t="s">
        <v>160</v>
      </c>
      <c r="T1886" s="8" t="s">
        <v>1361</v>
      </c>
      <c r="AD1886" s="8" t="s">
        <v>39</v>
      </c>
      <c r="AE1886" s="8" t="s">
        <v>73</v>
      </c>
      <c r="AF1886" s="8" t="s">
        <v>30</v>
      </c>
    </row>
    <row r="1887" spans="1:32" s="5" customFormat="1" ht="20" customHeight="1" x14ac:dyDescent="0.15">
      <c r="A1887" s="9">
        <v>30148</v>
      </c>
      <c r="B1887" s="7" t="s">
        <v>12417</v>
      </c>
      <c r="C1887" s="13"/>
      <c r="D1887" s="8" t="s">
        <v>8522</v>
      </c>
      <c r="F1887" s="8" t="s">
        <v>12418</v>
      </c>
      <c r="G1887" s="8" t="s">
        <v>8524</v>
      </c>
      <c r="I1887" s="8" t="s">
        <v>12419</v>
      </c>
      <c r="J1887" s="5">
        <v>636</v>
      </c>
      <c r="K1887" s="5">
        <v>1</v>
      </c>
      <c r="L1887" s="8" t="s">
        <v>36</v>
      </c>
      <c r="N1887" s="8" t="s">
        <v>12420</v>
      </c>
      <c r="O1887" s="8" t="s">
        <v>647</v>
      </c>
      <c r="P1887" s="8" t="s">
        <v>136</v>
      </c>
      <c r="R1887" s="8" t="s">
        <v>160</v>
      </c>
      <c r="T1887" s="8" t="s">
        <v>2514</v>
      </c>
      <c r="AD1887" s="8" t="s">
        <v>39</v>
      </c>
      <c r="AE1887" s="8" t="s">
        <v>73</v>
      </c>
      <c r="AF1887" s="8" t="s">
        <v>30</v>
      </c>
    </row>
    <row r="1888" spans="1:32" s="5" customFormat="1" ht="20" customHeight="1" x14ac:dyDescent="0.15">
      <c r="A1888" s="9">
        <v>30150</v>
      </c>
      <c r="B1888" s="7" t="s">
        <v>12421</v>
      </c>
      <c r="C1888" s="13"/>
      <c r="D1888" s="8" t="s">
        <v>12422</v>
      </c>
      <c r="F1888" s="8" t="s">
        <v>12421</v>
      </c>
      <c r="G1888" s="8" t="s">
        <v>12423</v>
      </c>
      <c r="I1888" s="8" t="s">
        <v>12424</v>
      </c>
      <c r="J1888" s="5">
        <v>636</v>
      </c>
      <c r="K1888" s="5">
        <v>1</v>
      </c>
      <c r="L1888" s="8" t="s">
        <v>36</v>
      </c>
      <c r="N1888" s="8" t="s">
        <v>12425</v>
      </c>
      <c r="O1888" s="8" t="s">
        <v>647</v>
      </c>
      <c r="P1888" s="8" t="s">
        <v>136</v>
      </c>
      <c r="R1888" s="8" t="s">
        <v>160</v>
      </c>
      <c r="T1888" s="8" t="s">
        <v>2514</v>
      </c>
      <c r="AD1888" s="8" t="s">
        <v>39</v>
      </c>
      <c r="AE1888" s="8" t="s">
        <v>73</v>
      </c>
      <c r="AF1888" s="8" t="s">
        <v>30</v>
      </c>
    </row>
    <row r="1889" spans="1:32" s="5" customFormat="1" ht="20" customHeight="1" x14ac:dyDescent="0.15">
      <c r="A1889" s="6" t="s">
        <v>12576</v>
      </c>
      <c r="B1889" s="7" t="s">
        <v>12577</v>
      </c>
      <c r="C1889" s="13"/>
      <c r="D1889" s="8" t="s">
        <v>12578</v>
      </c>
      <c r="F1889" s="8" t="s">
        <v>12577</v>
      </c>
      <c r="G1889" s="8" t="s">
        <v>12579</v>
      </c>
      <c r="I1889" s="8" t="s">
        <v>12580</v>
      </c>
      <c r="J1889" s="5">
        <v>40</v>
      </c>
      <c r="K1889" s="5">
        <v>0</v>
      </c>
      <c r="L1889" s="8" t="s">
        <v>36</v>
      </c>
      <c r="N1889" s="8" t="s">
        <v>12581</v>
      </c>
      <c r="O1889" s="8" t="s">
        <v>5467</v>
      </c>
      <c r="P1889" s="8" t="s">
        <v>136</v>
      </c>
      <c r="R1889" s="8" t="s">
        <v>224</v>
      </c>
      <c r="T1889" s="8" t="s">
        <v>712</v>
      </c>
      <c r="AD1889" s="8" t="s">
        <v>39</v>
      </c>
      <c r="AE1889" s="8" t="s">
        <v>73</v>
      </c>
      <c r="AF1889" s="8" t="s">
        <v>30</v>
      </c>
    </row>
    <row r="1890" spans="1:32" s="5" customFormat="1" ht="20" customHeight="1" x14ac:dyDescent="0.15">
      <c r="A1890" s="6" t="s">
        <v>12657</v>
      </c>
      <c r="B1890" s="7" t="s">
        <v>12658</v>
      </c>
      <c r="C1890" s="13"/>
      <c r="D1890" s="8" t="s">
        <v>12659</v>
      </c>
      <c r="F1890" s="8" t="s">
        <v>12658</v>
      </c>
      <c r="G1890" s="8" t="s">
        <v>12660</v>
      </c>
      <c r="I1890" s="8" t="s">
        <v>12661</v>
      </c>
      <c r="J1890" s="5">
        <v>264</v>
      </c>
      <c r="K1890" s="5">
        <v>1</v>
      </c>
      <c r="L1890" s="8" t="s">
        <v>36</v>
      </c>
      <c r="N1890" s="8" t="s">
        <v>12662</v>
      </c>
      <c r="O1890" s="8" t="s">
        <v>501</v>
      </c>
      <c r="P1890" s="8" t="s">
        <v>136</v>
      </c>
      <c r="R1890" s="8" t="s">
        <v>160</v>
      </c>
      <c r="T1890" s="8" t="s">
        <v>12663</v>
      </c>
      <c r="AD1890" s="8" t="s">
        <v>39</v>
      </c>
      <c r="AE1890" s="8" t="s">
        <v>73</v>
      </c>
      <c r="AF1890" s="8" t="s">
        <v>30</v>
      </c>
    </row>
    <row r="1891" spans="1:32" s="5" customFormat="1" ht="20" customHeight="1" x14ac:dyDescent="0.15">
      <c r="A1891" s="9">
        <v>23310</v>
      </c>
      <c r="B1891" s="7" t="s">
        <v>12906</v>
      </c>
      <c r="C1891" s="13"/>
      <c r="D1891" s="8" t="s">
        <v>12907</v>
      </c>
      <c r="F1891" s="8" t="s">
        <v>12906</v>
      </c>
      <c r="G1891" s="8" t="s">
        <v>12908</v>
      </c>
      <c r="I1891" s="8" t="s">
        <v>12909</v>
      </c>
      <c r="J1891" s="5">
        <v>36</v>
      </c>
      <c r="K1891" s="5">
        <v>21</v>
      </c>
      <c r="L1891" s="8" t="s">
        <v>1931</v>
      </c>
      <c r="N1891" s="8" t="s">
        <v>12910</v>
      </c>
      <c r="O1891" s="8" t="s">
        <v>801</v>
      </c>
      <c r="P1891" s="8" t="s">
        <v>136</v>
      </c>
      <c r="R1891" s="8" t="s">
        <v>224</v>
      </c>
      <c r="T1891" s="8" t="s">
        <v>712</v>
      </c>
      <c r="AD1891" s="8" t="s">
        <v>39</v>
      </c>
      <c r="AE1891" s="8" t="s">
        <v>73</v>
      </c>
      <c r="AF1891" s="8" t="s">
        <v>30</v>
      </c>
    </row>
    <row r="1892" spans="1:32" s="5" customFormat="1" ht="20" customHeight="1" x14ac:dyDescent="0.15">
      <c r="A1892" s="6" t="s">
        <v>12911</v>
      </c>
      <c r="B1892" s="7" t="s">
        <v>12912</v>
      </c>
      <c r="C1892" s="13"/>
      <c r="D1892" s="8" t="s">
        <v>12913</v>
      </c>
      <c r="F1892" s="8" t="s">
        <v>12912</v>
      </c>
      <c r="G1892" s="8" t="s">
        <v>12914</v>
      </c>
      <c r="I1892" s="8" t="s">
        <v>12915</v>
      </c>
      <c r="J1892" s="5">
        <v>36</v>
      </c>
      <c r="K1892" s="5">
        <v>12</v>
      </c>
      <c r="L1892" s="8" t="s">
        <v>36</v>
      </c>
      <c r="N1892" s="8" t="s">
        <v>12916</v>
      </c>
      <c r="O1892" s="8" t="s">
        <v>5467</v>
      </c>
      <c r="P1892" s="8" t="s">
        <v>136</v>
      </c>
      <c r="R1892" s="8" t="s">
        <v>224</v>
      </c>
      <c r="T1892" s="8" t="s">
        <v>712</v>
      </c>
      <c r="AD1892" s="8" t="s">
        <v>39</v>
      </c>
      <c r="AE1892" s="8" t="s">
        <v>73</v>
      </c>
      <c r="AF1892" s="8" t="s">
        <v>30</v>
      </c>
    </row>
    <row r="1893" spans="1:32" s="5" customFormat="1" ht="20" customHeight="1" x14ac:dyDescent="0.15">
      <c r="A1893" s="6" t="s">
        <v>12946</v>
      </c>
      <c r="B1893" s="7" t="s">
        <v>12947</v>
      </c>
      <c r="C1893" s="13"/>
      <c r="D1893" s="8" t="s">
        <v>12948</v>
      </c>
      <c r="F1893" s="8" t="s">
        <v>12947</v>
      </c>
      <c r="G1893" s="8" t="s">
        <v>12949</v>
      </c>
      <c r="I1893" s="8" t="s">
        <v>12950</v>
      </c>
      <c r="J1893" s="5">
        <v>1276</v>
      </c>
      <c r="K1893" s="5">
        <v>0</v>
      </c>
      <c r="L1893" s="8" t="s">
        <v>36</v>
      </c>
      <c r="N1893" s="8" t="s">
        <v>12951</v>
      </c>
      <c r="O1893" s="8" t="s">
        <v>1009</v>
      </c>
      <c r="P1893" s="8" t="s">
        <v>136</v>
      </c>
      <c r="R1893" s="8" t="s">
        <v>5413</v>
      </c>
      <c r="AD1893" s="8" t="s">
        <v>39</v>
      </c>
      <c r="AE1893" s="8" t="s">
        <v>73</v>
      </c>
      <c r="AF1893" s="8" t="s">
        <v>30</v>
      </c>
    </row>
    <row r="1894" spans="1:32" s="5" customFormat="1" ht="20" customHeight="1" x14ac:dyDescent="0.15">
      <c r="A1894" s="6" t="s">
        <v>13034</v>
      </c>
      <c r="B1894" s="7" t="s">
        <v>13035</v>
      </c>
      <c r="C1894" s="13"/>
      <c r="D1894" s="8" t="s">
        <v>13036</v>
      </c>
      <c r="F1894" s="8" t="s">
        <v>13035</v>
      </c>
      <c r="G1894" s="8" t="s">
        <v>13037</v>
      </c>
      <c r="I1894" s="8" t="s">
        <v>13038</v>
      </c>
      <c r="J1894" s="5">
        <v>36</v>
      </c>
      <c r="K1894" s="5">
        <v>10</v>
      </c>
      <c r="L1894" s="8" t="s">
        <v>36</v>
      </c>
      <c r="N1894" s="8" t="s">
        <v>13039</v>
      </c>
      <c r="O1894" s="8" t="s">
        <v>221</v>
      </c>
      <c r="P1894" s="8" t="s">
        <v>136</v>
      </c>
      <c r="R1894" s="8" t="s">
        <v>224</v>
      </c>
      <c r="T1894" s="8" t="s">
        <v>225</v>
      </c>
      <c r="AD1894" s="8" t="s">
        <v>39</v>
      </c>
      <c r="AE1894" s="8" t="s">
        <v>73</v>
      </c>
      <c r="AF1894" s="8" t="s">
        <v>30</v>
      </c>
    </row>
    <row r="1895" spans="1:32" s="5" customFormat="1" ht="20" customHeight="1" x14ac:dyDescent="0.15">
      <c r="A1895" s="6" t="s">
        <v>13040</v>
      </c>
      <c r="B1895" s="7" t="s">
        <v>13041</v>
      </c>
      <c r="C1895" s="13"/>
      <c r="D1895" s="8" t="s">
        <v>13042</v>
      </c>
      <c r="F1895" s="8" t="s">
        <v>13041</v>
      </c>
      <c r="G1895" s="8" t="s">
        <v>13043</v>
      </c>
      <c r="I1895" s="8" t="s">
        <v>13044</v>
      </c>
      <c r="J1895" s="5">
        <v>40</v>
      </c>
      <c r="K1895" s="5">
        <v>10</v>
      </c>
      <c r="L1895" s="8" t="s">
        <v>36</v>
      </c>
      <c r="N1895" s="8" t="s">
        <v>13045</v>
      </c>
      <c r="O1895" s="8" t="s">
        <v>221</v>
      </c>
      <c r="P1895" s="8" t="s">
        <v>136</v>
      </c>
      <c r="R1895" s="8" t="s">
        <v>224</v>
      </c>
      <c r="T1895" s="8" t="s">
        <v>712</v>
      </c>
      <c r="AD1895" s="8" t="s">
        <v>39</v>
      </c>
      <c r="AE1895" s="8" t="s">
        <v>73</v>
      </c>
      <c r="AF1895" s="8" t="s">
        <v>30</v>
      </c>
    </row>
    <row r="1896" spans="1:32" s="5" customFormat="1" ht="20" customHeight="1" x14ac:dyDescent="0.15">
      <c r="A1896" s="9">
        <v>32114522</v>
      </c>
      <c r="B1896" s="7" t="s">
        <v>13300</v>
      </c>
      <c r="C1896" s="13"/>
      <c r="D1896" s="8" t="s">
        <v>13301</v>
      </c>
      <c r="F1896" s="8" t="s">
        <v>13300</v>
      </c>
      <c r="G1896" s="8" t="s">
        <v>13302</v>
      </c>
      <c r="I1896" s="8" t="s">
        <v>13303</v>
      </c>
      <c r="J1896" s="8" t="s">
        <v>1471</v>
      </c>
      <c r="K1896" s="5">
        <v>4</v>
      </c>
      <c r="L1896" s="8" t="s">
        <v>36</v>
      </c>
      <c r="N1896" s="8" t="s">
        <v>13304</v>
      </c>
      <c r="O1896" s="8" t="s">
        <v>491</v>
      </c>
      <c r="P1896" s="8" t="s">
        <v>136</v>
      </c>
      <c r="R1896" s="8" t="s">
        <v>5413</v>
      </c>
      <c r="AD1896" s="8" t="s">
        <v>39</v>
      </c>
      <c r="AE1896" s="8" t="s">
        <v>73</v>
      </c>
      <c r="AF1896" s="8" t="s">
        <v>30</v>
      </c>
    </row>
    <row r="1897" spans="1:32" s="5" customFormat="1" ht="20" customHeight="1" x14ac:dyDescent="0.15">
      <c r="A1897" s="9">
        <v>8876</v>
      </c>
      <c r="B1897" s="7" t="s">
        <v>13322</v>
      </c>
      <c r="C1897" s="13"/>
      <c r="D1897" s="8" t="s">
        <v>13323</v>
      </c>
      <c r="F1897" s="8" t="s">
        <v>13322</v>
      </c>
      <c r="G1897" s="8" t="s">
        <v>13324</v>
      </c>
      <c r="I1897" s="8" t="s">
        <v>13325</v>
      </c>
      <c r="J1897" s="5">
        <v>316</v>
      </c>
      <c r="K1897" s="5">
        <v>0</v>
      </c>
      <c r="L1897" s="8" t="s">
        <v>36</v>
      </c>
      <c r="N1897" s="8" t="s">
        <v>13326</v>
      </c>
      <c r="O1897" s="8" t="s">
        <v>801</v>
      </c>
      <c r="P1897" s="8" t="s">
        <v>136</v>
      </c>
      <c r="R1897" s="8" t="s">
        <v>3484</v>
      </c>
      <c r="T1897" s="8" t="s">
        <v>3485</v>
      </c>
      <c r="AD1897" s="8" t="s">
        <v>39</v>
      </c>
      <c r="AE1897" s="8" t="s">
        <v>73</v>
      </c>
      <c r="AF1897" s="8" t="s">
        <v>30</v>
      </c>
    </row>
    <row r="1898" spans="1:32" s="5" customFormat="1" ht="20" customHeight="1" x14ac:dyDescent="0.15">
      <c r="A1898" s="10"/>
      <c r="B1898" s="7" t="s">
        <v>13327</v>
      </c>
      <c r="C1898" s="13"/>
      <c r="D1898" s="8" t="s">
        <v>13328</v>
      </c>
      <c r="F1898" s="8" t="s">
        <v>13327</v>
      </c>
      <c r="G1898" s="8" t="s">
        <v>13329</v>
      </c>
      <c r="I1898" s="8" t="s">
        <v>13330</v>
      </c>
      <c r="J1898" s="5">
        <v>48</v>
      </c>
      <c r="K1898" s="5">
        <v>1</v>
      </c>
      <c r="L1898" s="8" t="s">
        <v>36</v>
      </c>
      <c r="N1898" s="8" t="s">
        <v>13331</v>
      </c>
      <c r="O1898" s="8" t="s">
        <v>801</v>
      </c>
      <c r="P1898" s="8" t="s">
        <v>136</v>
      </c>
      <c r="R1898" s="8" t="s">
        <v>137</v>
      </c>
      <c r="AD1898" s="8" t="s">
        <v>39</v>
      </c>
      <c r="AE1898" s="8" t="s">
        <v>73</v>
      </c>
      <c r="AF1898" s="8" t="s">
        <v>30</v>
      </c>
    </row>
    <row r="1899" spans="1:32" s="5" customFormat="1" ht="20" customHeight="1" x14ac:dyDescent="0.15">
      <c r="A1899" s="9">
        <v>21183953</v>
      </c>
      <c r="B1899" s="7" t="s">
        <v>13542</v>
      </c>
      <c r="C1899" s="13"/>
      <c r="D1899" s="8" t="s">
        <v>13543</v>
      </c>
      <c r="F1899" s="8" t="s">
        <v>13544</v>
      </c>
      <c r="G1899" s="8" t="s">
        <v>13545</v>
      </c>
      <c r="I1899" s="8" t="s">
        <v>13546</v>
      </c>
      <c r="J1899" s="8" t="s">
        <v>12595</v>
      </c>
      <c r="K1899" s="5">
        <v>5</v>
      </c>
      <c r="L1899" s="8" t="s">
        <v>36</v>
      </c>
      <c r="N1899" s="8" t="s">
        <v>13547</v>
      </c>
      <c r="O1899" s="8" t="s">
        <v>491</v>
      </c>
      <c r="P1899" s="8" t="s">
        <v>136</v>
      </c>
      <c r="R1899" s="8" t="s">
        <v>137</v>
      </c>
      <c r="AD1899" s="8" t="s">
        <v>39</v>
      </c>
      <c r="AE1899" s="8" t="s">
        <v>73</v>
      </c>
      <c r="AF1899" s="8" t="s">
        <v>30</v>
      </c>
    </row>
    <row r="1900" spans="1:32" s="5" customFormat="1" ht="20" customHeight="1" x14ac:dyDescent="0.15">
      <c r="A1900" s="9">
        <v>30146</v>
      </c>
      <c r="B1900" s="7" t="s">
        <v>13754</v>
      </c>
      <c r="C1900" s="13"/>
      <c r="D1900" s="8" t="s">
        <v>9760</v>
      </c>
      <c r="F1900" s="8" t="s">
        <v>13754</v>
      </c>
      <c r="G1900" s="8" t="s">
        <v>9761</v>
      </c>
      <c r="I1900" s="8" t="s">
        <v>13755</v>
      </c>
      <c r="J1900" s="5">
        <v>108</v>
      </c>
      <c r="K1900" s="5">
        <v>6</v>
      </c>
      <c r="L1900" s="8" t="s">
        <v>36</v>
      </c>
      <c r="N1900" s="8" t="s">
        <v>13756</v>
      </c>
      <c r="O1900" s="8" t="s">
        <v>647</v>
      </c>
      <c r="P1900" s="8" t="s">
        <v>136</v>
      </c>
      <c r="R1900" s="8" t="s">
        <v>160</v>
      </c>
      <c r="T1900" s="8" t="s">
        <v>1361</v>
      </c>
      <c r="AD1900" s="8" t="s">
        <v>39</v>
      </c>
      <c r="AE1900" s="8" t="s">
        <v>73</v>
      </c>
      <c r="AF1900" s="8" t="s">
        <v>30</v>
      </c>
    </row>
    <row r="1901" spans="1:32" s="5" customFormat="1" ht="20" customHeight="1" x14ac:dyDescent="0.15">
      <c r="A1901" s="9">
        <v>30153</v>
      </c>
      <c r="B1901" s="7" t="s">
        <v>13757</v>
      </c>
      <c r="C1901" s="13"/>
      <c r="D1901" s="8" t="s">
        <v>13758</v>
      </c>
      <c r="F1901" s="8" t="s">
        <v>13757</v>
      </c>
      <c r="G1901" s="8" t="s">
        <v>13759</v>
      </c>
      <c r="I1901" s="8" t="s">
        <v>13760</v>
      </c>
      <c r="J1901" s="5">
        <v>108</v>
      </c>
      <c r="K1901" s="5">
        <v>6</v>
      </c>
      <c r="L1901" s="8" t="s">
        <v>36</v>
      </c>
      <c r="N1901" s="8" t="s">
        <v>13761</v>
      </c>
      <c r="O1901" s="8" t="s">
        <v>647</v>
      </c>
      <c r="P1901" s="8" t="s">
        <v>136</v>
      </c>
      <c r="R1901" s="8" t="s">
        <v>160</v>
      </c>
      <c r="T1901" s="8" t="s">
        <v>1361</v>
      </c>
      <c r="AD1901" s="8" t="s">
        <v>39</v>
      </c>
      <c r="AE1901" s="8" t="s">
        <v>73</v>
      </c>
      <c r="AF1901" s="8" t="s">
        <v>30</v>
      </c>
    </row>
    <row r="1902" spans="1:32" s="5" customFormat="1" ht="20" customHeight="1" x14ac:dyDescent="0.15">
      <c r="A1902" s="9">
        <v>30149</v>
      </c>
      <c r="B1902" s="7" t="s">
        <v>13762</v>
      </c>
      <c r="C1902" s="13"/>
      <c r="D1902" s="8" t="s">
        <v>13763</v>
      </c>
      <c r="F1902" s="8" t="s">
        <v>13762</v>
      </c>
      <c r="G1902" s="8" t="s">
        <v>13764</v>
      </c>
      <c r="I1902" s="8" t="s">
        <v>13765</v>
      </c>
      <c r="J1902" s="5">
        <v>636</v>
      </c>
      <c r="K1902" s="5">
        <v>1</v>
      </c>
      <c r="L1902" s="8" t="s">
        <v>36</v>
      </c>
      <c r="N1902" s="8" t="s">
        <v>13766</v>
      </c>
      <c r="O1902" s="8" t="s">
        <v>647</v>
      </c>
      <c r="P1902" s="8" t="s">
        <v>136</v>
      </c>
      <c r="R1902" s="8" t="s">
        <v>160</v>
      </c>
      <c r="T1902" s="8" t="s">
        <v>2514</v>
      </c>
      <c r="AD1902" s="8" t="s">
        <v>39</v>
      </c>
      <c r="AE1902" s="8" t="s">
        <v>73</v>
      </c>
      <c r="AF1902" s="8" t="s">
        <v>30</v>
      </c>
    </row>
    <row r="1903" spans="1:32" s="5" customFormat="1" ht="20" customHeight="1" x14ac:dyDescent="0.15">
      <c r="A1903" s="10"/>
      <c r="B1903" s="7" t="s">
        <v>13781</v>
      </c>
      <c r="C1903" s="13"/>
      <c r="D1903" s="8" t="s">
        <v>13782</v>
      </c>
      <c r="F1903" s="8" t="s">
        <v>13781</v>
      </c>
      <c r="G1903" s="8" t="s">
        <v>13783</v>
      </c>
      <c r="I1903" s="8" t="s">
        <v>13784</v>
      </c>
      <c r="J1903" s="5">
        <v>200</v>
      </c>
      <c r="K1903" s="5">
        <v>14</v>
      </c>
      <c r="L1903" s="8" t="s">
        <v>36</v>
      </c>
      <c r="N1903" s="8" t="s">
        <v>13785</v>
      </c>
      <c r="O1903" s="8" t="s">
        <v>647</v>
      </c>
      <c r="P1903" s="8" t="s">
        <v>136</v>
      </c>
      <c r="R1903" s="8" t="s">
        <v>137</v>
      </c>
      <c r="AD1903" s="8" t="s">
        <v>39</v>
      </c>
      <c r="AE1903" s="8" t="s">
        <v>73</v>
      </c>
      <c r="AF1903" s="8" t="s">
        <v>30</v>
      </c>
    </row>
    <row r="1904" spans="1:32" s="5" customFormat="1" ht="20" customHeight="1" x14ac:dyDescent="0.15">
      <c r="A1904" s="6" t="s">
        <v>13935</v>
      </c>
      <c r="B1904" s="7" t="s">
        <v>13936</v>
      </c>
      <c r="C1904" s="13"/>
      <c r="D1904" s="8" t="s">
        <v>13937</v>
      </c>
      <c r="F1904" s="8" t="s">
        <v>13936</v>
      </c>
      <c r="G1904" s="8" t="s">
        <v>13938</v>
      </c>
      <c r="I1904" s="8" t="s">
        <v>13939</v>
      </c>
      <c r="J1904" s="5">
        <v>52</v>
      </c>
      <c r="K1904" s="5">
        <v>18</v>
      </c>
      <c r="L1904" s="8" t="s">
        <v>36</v>
      </c>
      <c r="N1904" s="8" t="s">
        <v>13940</v>
      </c>
      <c r="O1904" s="8" t="s">
        <v>1009</v>
      </c>
      <c r="P1904" s="8" t="s">
        <v>136</v>
      </c>
      <c r="R1904" s="8" t="s">
        <v>3484</v>
      </c>
      <c r="T1904" s="8" t="s">
        <v>11199</v>
      </c>
      <c r="AD1904" s="8" t="s">
        <v>39</v>
      </c>
      <c r="AE1904" s="8" t="s">
        <v>73</v>
      </c>
      <c r="AF1904" s="8" t="s">
        <v>30</v>
      </c>
    </row>
    <row r="1905" spans="1:32" s="5" customFormat="1" ht="20" customHeight="1" x14ac:dyDescent="0.15">
      <c r="A1905" s="6" t="s">
        <v>13941</v>
      </c>
      <c r="B1905" s="7" t="s">
        <v>13942</v>
      </c>
      <c r="C1905" s="13"/>
      <c r="D1905" s="8" t="s">
        <v>13943</v>
      </c>
      <c r="F1905" s="8" t="s">
        <v>13942</v>
      </c>
      <c r="G1905" s="8" t="s">
        <v>13944</v>
      </c>
      <c r="I1905" s="8" t="s">
        <v>13945</v>
      </c>
      <c r="J1905" s="5">
        <v>84</v>
      </c>
      <c r="K1905" s="5">
        <v>18</v>
      </c>
      <c r="L1905" s="8" t="s">
        <v>36</v>
      </c>
      <c r="N1905" s="8" t="s">
        <v>13946</v>
      </c>
      <c r="O1905" s="8" t="s">
        <v>1009</v>
      </c>
      <c r="P1905" s="8" t="s">
        <v>136</v>
      </c>
      <c r="R1905" s="8" t="s">
        <v>3484</v>
      </c>
      <c r="T1905" s="8" t="s">
        <v>11199</v>
      </c>
      <c r="AD1905" s="8" t="s">
        <v>39</v>
      </c>
      <c r="AE1905" s="8" t="s">
        <v>73</v>
      </c>
      <c r="AF1905" s="8" t="s">
        <v>30</v>
      </c>
    </row>
    <row r="1906" spans="1:32" s="5" customFormat="1" ht="20" customHeight="1" x14ac:dyDescent="0.15">
      <c r="A1906" s="6" t="s">
        <v>13947</v>
      </c>
      <c r="B1906" s="7" t="s">
        <v>13948</v>
      </c>
      <c r="C1906" s="13"/>
      <c r="D1906" s="8" t="s">
        <v>13949</v>
      </c>
      <c r="F1906" s="8" t="s">
        <v>13948</v>
      </c>
      <c r="G1906" s="8" t="s">
        <v>13950</v>
      </c>
      <c r="I1906" s="8" t="s">
        <v>13951</v>
      </c>
      <c r="J1906" s="5">
        <v>48</v>
      </c>
      <c r="K1906" s="5">
        <v>18</v>
      </c>
      <c r="L1906" s="8" t="s">
        <v>36</v>
      </c>
      <c r="N1906" s="8" t="s">
        <v>13952</v>
      </c>
      <c r="O1906" s="8" t="s">
        <v>1009</v>
      </c>
      <c r="P1906" s="8" t="s">
        <v>136</v>
      </c>
      <c r="R1906" s="8" t="s">
        <v>3484</v>
      </c>
      <c r="T1906" s="8" t="s">
        <v>11374</v>
      </c>
      <c r="AD1906" s="8" t="s">
        <v>39</v>
      </c>
      <c r="AE1906" s="8" t="s">
        <v>73</v>
      </c>
      <c r="AF1906" s="8" t="s">
        <v>30</v>
      </c>
    </row>
    <row r="1907" spans="1:32" s="5" customFormat="1" ht="20" customHeight="1" x14ac:dyDescent="0.15">
      <c r="A1907" s="6" t="s">
        <v>13953</v>
      </c>
      <c r="B1907" s="7" t="s">
        <v>13954</v>
      </c>
      <c r="C1907" s="13"/>
      <c r="D1907" s="8" t="s">
        <v>13955</v>
      </c>
      <c r="F1907" s="8" t="s">
        <v>13954</v>
      </c>
      <c r="G1907" s="8" t="s">
        <v>13956</v>
      </c>
      <c r="I1907" s="8" t="s">
        <v>13957</v>
      </c>
      <c r="J1907" s="5">
        <v>60</v>
      </c>
      <c r="K1907" s="5">
        <v>6</v>
      </c>
      <c r="L1907" s="8" t="s">
        <v>36</v>
      </c>
      <c r="N1907" s="8" t="s">
        <v>13958</v>
      </c>
      <c r="O1907" s="8" t="s">
        <v>1009</v>
      </c>
      <c r="P1907" s="8" t="s">
        <v>136</v>
      </c>
      <c r="R1907" s="8" t="s">
        <v>3484</v>
      </c>
      <c r="T1907" s="8" t="s">
        <v>11374</v>
      </c>
      <c r="AD1907" s="8" t="s">
        <v>39</v>
      </c>
      <c r="AE1907" s="8" t="s">
        <v>73</v>
      </c>
      <c r="AF1907" s="8" t="s">
        <v>30</v>
      </c>
    </row>
    <row r="1908" spans="1:32" s="5" customFormat="1" ht="20" customHeight="1" x14ac:dyDescent="0.15">
      <c r="A1908" s="6" t="s">
        <v>13959</v>
      </c>
      <c r="B1908" s="7" t="s">
        <v>13960</v>
      </c>
      <c r="C1908" s="13"/>
      <c r="D1908" s="8" t="s">
        <v>13961</v>
      </c>
      <c r="F1908" s="8" t="s">
        <v>13960</v>
      </c>
      <c r="G1908" s="8" t="s">
        <v>13962</v>
      </c>
      <c r="I1908" s="8" t="s">
        <v>13963</v>
      </c>
      <c r="J1908" s="5">
        <v>76</v>
      </c>
      <c r="K1908" s="5">
        <v>18</v>
      </c>
      <c r="L1908" s="8" t="s">
        <v>36</v>
      </c>
      <c r="N1908" s="8" t="s">
        <v>13964</v>
      </c>
      <c r="O1908" s="8" t="s">
        <v>1009</v>
      </c>
      <c r="P1908" s="8" t="s">
        <v>136</v>
      </c>
      <c r="R1908" s="8" t="s">
        <v>3484</v>
      </c>
      <c r="T1908" s="8" t="s">
        <v>11374</v>
      </c>
      <c r="AD1908" s="8" t="s">
        <v>39</v>
      </c>
      <c r="AE1908" s="8" t="s">
        <v>73</v>
      </c>
      <c r="AF1908" s="8" t="s">
        <v>30</v>
      </c>
    </row>
    <row r="1909" spans="1:32" s="5" customFormat="1" ht="20" customHeight="1" x14ac:dyDescent="0.15">
      <c r="A1909" s="6" t="s">
        <v>13965</v>
      </c>
      <c r="B1909" s="7" t="s">
        <v>13966</v>
      </c>
      <c r="C1909" s="13"/>
      <c r="D1909" s="8" t="s">
        <v>13967</v>
      </c>
      <c r="F1909" s="8" t="s">
        <v>13966</v>
      </c>
      <c r="G1909" s="8" t="s">
        <v>13968</v>
      </c>
      <c r="I1909" s="8" t="s">
        <v>13969</v>
      </c>
      <c r="J1909" s="5">
        <v>212</v>
      </c>
      <c r="K1909" s="5">
        <v>18</v>
      </c>
      <c r="L1909" s="8" t="s">
        <v>36</v>
      </c>
      <c r="N1909" s="8" t="s">
        <v>13970</v>
      </c>
      <c r="O1909" s="8" t="s">
        <v>1009</v>
      </c>
      <c r="P1909" s="8" t="s">
        <v>136</v>
      </c>
      <c r="R1909" s="8" t="s">
        <v>3484</v>
      </c>
      <c r="T1909" s="8" t="s">
        <v>11374</v>
      </c>
      <c r="AD1909" s="8" t="s">
        <v>39</v>
      </c>
      <c r="AE1909" s="8" t="s">
        <v>73</v>
      </c>
      <c r="AF1909" s="8" t="s">
        <v>30</v>
      </c>
    </row>
    <row r="1910" spans="1:32" s="5" customFormat="1" ht="20" customHeight="1" x14ac:dyDescent="0.15">
      <c r="A1910" s="6" t="s">
        <v>13971</v>
      </c>
      <c r="B1910" s="7" t="s">
        <v>13966</v>
      </c>
      <c r="C1910" s="13"/>
      <c r="D1910" s="8" t="s">
        <v>13972</v>
      </c>
      <c r="F1910" s="8" t="s">
        <v>13966</v>
      </c>
      <c r="G1910" s="8" t="s">
        <v>13973</v>
      </c>
      <c r="I1910" s="8" t="s">
        <v>13974</v>
      </c>
      <c r="J1910" s="5">
        <v>156</v>
      </c>
      <c r="K1910" s="5">
        <v>18</v>
      </c>
      <c r="L1910" s="8" t="s">
        <v>36</v>
      </c>
      <c r="N1910" s="8" t="s">
        <v>13975</v>
      </c>
      <c r="O1910" s="8" t="s">
        <v>1009</v>
      </c>
      <c r="P1910" s="8" t="s">
        <v>136</v>
      </c>
      <c r="R1910" s="8" t="s">
        <v>3484</v>
      </c>
      <c r="T1910" s="8" t="s">
        <v>11374</v>
      </c>
      <c r="AD1910" s="8" t="s">
        <v>39</v>
      </c>
      <c r="AE1910" s="8" t="s">
        <v>73</v>
      </c>
      <c r="AF1910" s="8" t="s">
        <v>30</v>
      </c>
    </row>
    <row r="1911" spans="1:32" s="5" customFormat="1" ht="20" customHeight="1" x14ac:dyDescent="0.15">
      <c r="A1911" s="6" t="s">
        <v>13989</v>
      </c>
      <c r="B1911" s="7" t="s">
        <v>13990</v>
      </c>
      <c r="C1911" s="13"/>
      <c r="D1911" s="8" t="s">
        <v>13991</v>
      </c>
      <c r="F1911" s="8" t="s">
        <v>13990</v>
      </c>
      <c r="G1911" s="8" t="s">
        <v>13992</v>
      </c>
      <c r="I1911" s="8" t="s">
        <v>13993</v>
      </c>
      <c r="J1911" s="5">
        <v>256</v>
      </c>
      <c r="K1911" s="5">
        <v>3</v>
      </c>
      <c r="L1911" s="8" t="s">
        <v>36</v>
      </c>
      <c r="N1911" s="8" t="s">
        <v>13994</v>
      </c>
      <c r="O1911" s="8" t="s">
        <v>1009</v>
      </c>
      <c r="P1911" s="8" t="s">
        <v>136</v>
      </c>
      <c r="R1911" s="8" t="s">
        <v>137</v>
      </c>
      <c r="AD1911" s="8" t="s">
        <v>39</v>
      </c>
      <c r="AE1911" s="8" t="s">
        <v>73</v>
      </c>
      <c r="AF1911" s="8" t="s">
        <v>30</v>
      </c>
    </row>
    <row r="1912" spans="1:32" s="5" customFormat="1" ht="20" customHeight="1" x14ac:dyDescent="0.15">
      <c r="A1912" s="6" t="s">
        <v>13995</v>
      </c>
      <c r="B1912" s="7" t="s">
        <v>13996</v>
      </c>
      <c r="C1912" s="13"/>
      <c r="D1912" s="8" t="s">
        <v>13997</v>
      </c>
      <c r="F1912" s="8" t="s">
        <v>3894</v>
      </c>
      <c r="G1912" s="8" t="s">
        <v>13998</v>
      </c>
      <c r="I1912" s="8" t="s">
        <v>13999</v>
      </c>
      <c r="J1912" s="8" t="s">
        <v>248</v>
      </c>
      <c r="K1912" s="5">
        <v>0</v>
      </c>
      <c r="L1912" s="8" t="s">
        <v>36</v>
      </c>
      <c r="N1912" s="8" t="s">
        <v>14000</v>
      </c>
      <c r="O1912" s="8" t="s">
        <v>1009</v>
      </c>
      <c r="P1912" s="8" t="s">
        <v>136</v>
      </c>
      <c r="R1912" s="8" t="s">
        <v>137</v>
      </c>
      <c r="AD1912" s="8" t="s">
        <v>39</v>
      </c>
      <c r="AE1912" s="8" t="s">
        <v>73</v>
      </c>
      <c r="AF1912" s="8" t="s">
        <v>30</v>
      </c>
    </row>
    <row r="1913" spans="1:32" s="5" customFormat="1" ht="20" customHeight="1" x14ac:dyDescent="0.15">
      <c r="A1913" s="9">
        <v>27405298</v>
      </c>
      <c r="B1913" s="7" t="s">
        <v>10040</v>
      </c>
      <c r="C1913" s="13"/>
      <c r="D1913" s="8" t="s">
        <v>14031</v>
      </c>
      <c r="F1913" s="8" t="s">
        <v>10040</v>
      </c>
      <c r="G1913" s="8" t="s">
        <v>14032</v>
      </c>
      <c r="I1913" s="8" t="s">
        <v>14033</v>
      </c>
      <c r="J1913" s="5">
        <v>68</v>
      </c>
      <c r="K1913" s="5">
        <v>0</v>
      </c>
      <c r="L1913" s="8" t="s">
        <v>36</v>
      </c>
      <c r="N1913" s="8" t="s">
        <v>14034</v>
      </c>
      <c r="O1913" s="8" t="s">
        <v>491</v>
      </c>
      <c r="P1913" s="8" t="s">
        <v>136</v>
      </c>
      <c r="R1913" s="8" t="s">
        <v>3484</v>
      </c>
      <c r="T1913" s="8" t="s">
        <v>3485</v>
      </c>
      <c r="AD1913" s="8" t="s">
        <v>39</v>
      </c>
      <c r="AE1913" s="8" t="s">
        <v>73</v>
      </c>
      <c r="AF1913" s="8" t="s">
        <v>30</v>
      </c>
    </row>
    <row r="1914" spans="1:32" s="5" customFormat="1" ht="20" customHeight="1" x14ac:dyDescent="0.15">
      <c r="A1914" s="9">
        <v>92000827</v>
      </c>
      <c r="B1914" s="7" t="s">
        <v>14035</v>
      </c>
      <c r="C1914" s="13"/>
      <c r="D1914" s="8" t="s">
        <v>14036</v>
      </c>
      <c r="F1914" s="8" t="s">
        <v>14035</v>
      </c>
      <c r="G1914" s="8" t="s">
        <v>14037</v>
      </c>
      <c r="I1914" s="8" t="s">
        <v>14038</v>
      </c>
      <c r="J1914" s="8" t="s">
        <v>2400</v>
      </c>
      <c r="K1914" s="5">
        <v>0</v>
      </c>
      <c r="L1914" s="8" t="s">
        <v>36</v>
      </c>
      <c r="N1914" s="8" t="s">
        <v>14039</v>
      </c>
      <c r="O1914" s="8" t="s">
        <v>491</v>
      </c>
      <c r="P1914" s="8" t="s">
        <v>136</v>
      </c>
      <c r="R1914" s="8" t="s">
        <v>137</v>
      </c>
      <c r="AD1914" s="8" t="s">
        <v>39</v>
      </c>
      <c r="AE1914" s="8" t="s">
        <v>73</v>
      </c>
      <c r="AF1914" s="8" t="s">
        <v>30</v>
      </c>
    </row>
    <row r="1915" spans="1:32" s="5" customFormat="1" ht="20" customHeight="1" x14ac:dyDescent="0.15">
      <c r="A1915" s="9">
        <v>63801271</v>
      </c>
      <c r="B1915" s="7" t="s">
        <v>14040</v>
      </c>
      <c r="C1915" s="13"/>
      <c r="D1915" s="8" t="s">
        <v>14041</v>
      </c>
      <c r="F1915" s="8" t="s">
        <v>14040</v>
      </c>
      <c r="G1915" s="8" t="s">
        <v>14042</v>
      </c>
      <c r="I1915" s="8" t="s">
        <v>14043</v>
      </c>
      <c r="J1915" s="8" t="s">
        <v>993</v>
      </c>
      <c r="K1915" s="5">
        <v>0</v>
      </c>
      <c r="L1915" s="8" t="s">
        <v>36</v>
      </c>
      <c r="N1915" s="8" t="s">
        <v>14044</v>
      </c>
      <c r="O1915" s="8" t="s">
        <v>491</v>
      </c>
      <c r="P1915" s="8" t="s">
        <v>136</v>
      </c>
      <c r="R1915" s="8" t="s">
        <v>137</v>
      </c>
      <c r="AD1915" s="8" t="s">
        <v>39</v>
      </c>
      <c r="AE1915" s="8" t="s">
        <v>73</v>
      </c>
      <c r="AF1915" s="8" t="s">
        <v>30</v>
      </c>
    </row>
    <row r="1916" spans="1:32" s="5" customFormat="1" ht="20" customHeight="1" x14ac:dyDescent="0.15">
      <c r="A1916" s="9">
        <v>48701066</v>
      </c>
      <c r="B1916" s="7" t="s">
        <v>14045</v>
      </c>
      <c r="C1916" s="13"/>
      <c r="D1916" s="8" t="s">
        <v>14046</v>
      </c>
      <c r="F1916" s="8" t="s">
        <v>14045</v>
      </c>
      <c r="G1916" s="8" t="s">
        <v>14047</v>
      </c>
      <c r="I1916" s="8" t="s">
        <v>14048</v>
      </c>
      <c r="J1916" s="5">
        <v>76</v>
      </c>
      <c r="K1916" s="5">
        <v>0</v>
      </c>
      <c r="L1916" s="8" t="s">
        <v>36</v>
      </c>
      <c r="N1916" s="8" t="s">
        <v>14049</v>
      </c>
      <c r="O1916" s="8" t="s">
        <v>491</v>
      </c>
      <c r="P1916" s="8" t="s">
        <v>136</v>
      </c>
      <c r="R1916" s="8" t="s">
        <v>137</v>
      </c>
      <c r="AD1916" s="8" t="s">
        <v>39</v>
      </c>
      <c r="AE1916" s="8" t="s">
        <v>73</v>
      </c>
      <c r="AF1916" s="8" t="s">
        <v>30</v>
      </c>
    </row>
    <row r="1917" spans="1:32" s="5" customFormat="1" ht="20" customHeight="1" x14ac:dyDescent="0.15">
      <c r="A1917" s="9">
        <v>48601808</v>
      </c>
      <c r="B1917" s="7" t="s">
        <v>14050</v>
      </c>
      <c r="C1917" s="13"/>
      <c r="D1917" s="8" t="s">
        <v>14051</v>
      </c>
      <c r="F1917" s="8" t="s">
        <v>14050</v>
      </c>
      <c r="G1917" s="8" t="s">
        <v>14052</v>
      </c>
      <c r="I1917" s="8" t="s">
        <v>14053</v>
      </c>
      <c r="J1917" s="5">
        <v>636</v>
      </c>
      <c r="K1917" s="5">
        <v>10</v>
      </c>
      <c r="L1917" s="8" t="s">
        <v>36</v>
      </c>
      <c r="N1917" s="8" t="s">
        <v>14054</v>
      </c>
      <c r="O1917" s="8" t="s">
        <v>491</v>
      </c>
      <c r="P1917" s="8" t="s">
        <v>136</v>
      </c>
      <c r="R1917" s="8" t="s">
        <v>5413</v>
      </c>
      <c r="AD1917" s="8" t="s">
        <v>39</v>
      </c>
      <c r="AE1917" s="8" t="s">
        <v>73</v>
      </c>
      <c r="AF1917" s="8" t="s">
        <v>30</v>
      </c>
    </row>
    <row r="1918" spans="1:32" s="5" customFormat="1" ht="20" customHeight="1" x14ac:dyDescent="0.15">
      <c r="A1918" s="9">
        <v>90164188</v>
      </c>
      <c r="B1918" s="7" t="s">
        <v>14055</v>
      </c>
      <c r="C1918" s="13"/>
      <c r="D1918" s="8" t="s">
        <v>14056</v>
      </c>
      <c r="F1918" s="8" t="s">
        <v>14055</v>
      </c>
      <c r="G1918" s="8" t="s">
        <v>14057</v>
      </c>
      <c r="I1918" s="8" t="s">
        <v>14058</v>
      </c>
      <c r="J1918" s="8" t="s">
        <v>548</v>
      </c>
      <c r="K1918" s="5">
        <v>0</v>
      </c>
      <c r="L1918" s="8" t="s">
        <v>36</v>
      </c>
      <c r="N1918" s="8" t="s">
        <v>14059</v>
      </c>
      <c r="O1918" s="8" t="s">
        <v>491</v>
      </c>
      <c r="P1918" s="8" t="s">
        <v>136</v>
      </c>
      <c r="R1918" s="8" t="s">
        <v>160</v>
      </c>
      <c r="T1918" s="8" t="s">
        <v>1361</v>
      </c>
      <c r="AD1918" s="8" t="s">
        <v>39</v>
      </c>
      <c r="AE1918" s="8" t="s">
        <v>73</v>
      </c>
      <c r="AF1918" s="8" t="s">
        <v>30</v>
      </c>
    </row>
    <row r="1919" spans="1:32" s="5" customFormat="1" ht="20" customHeight="1" x14ac:dyDescent="0.15">
      <c r="A1919" s="9">
        <v>97305186</v>
      </c>
      <c r="B1919" s="7" t="s">
        <v>14060</v>
      </c>
      <c r="C1919" s="13"/>
      <c r="D1919" s="8" t="s">
        <v>14061</v>
      </c>
      <c r="F1919" s="8" t="s">
        <v>14060</v>
      </c>
      <c r="G1919" s="8" t="s">
        <v>14062</v>
      </c>
      <c r="I1919" s="8" t="s">
        <v>14063</v>
      </c>
      <c r="J1919" s="8" t="s">
        <v>2400</v>
      </c>
      <c r="K1919" s="5">
        <v>0</v>
      </c>
      <c r="L1919" s="8" t="s">
        <v>36</v>
      </c>
      <c r="N1919" s="8" t="s">
        <v>14064</v>
      </c>
      <c r="O1919" s="8" t="s">
        <v>491</v>
      </c>
      <c r="P1919" s="8" t="s">
        <v>136</v>
      </c>
      <c r="R1919" s="8" t="s">
        <v>5413</v>
      </c>
      <c r="AD1919" s="8" t="s">
        <v>39</v>
      </c>
      <c r="AE1919" s="8" t="s">
        <v>73</v>
      </c>
      <c r="AF1919" s="8" t="s">
        <v>30</v>
      </c>
    </row>
    <row r="1920" spans="1:32" s="5" customFormat="1" ht="20" customHeight="1" x14ac:dyDescent="0.15">
      <c r="A1920" s="9">
        <v>6221</v>
      </c>
      <c r="B1920" s="7" t="s">
        <v>14122</v>
      </c>
      <c r="C1920" s="13"/>
      <c r="D1920" s="8" t="s">
        <v>14123</v>
      </c>
      <c r="F1920" s="8" t="s">
        <v>14122</v>
      </c>
      <c r="G1920" s="8" t="s">
        <v>14124</v>
      </c>
      <c r="I1920" s="8" t="s">
        <v>14125</v>
      </c>
      <c r="J1920" s="5">
        <v>76</v>
      </c>
      <c r="K1920" s="5">
        <v>7</v>
      </c>
      <c r="L1920" s="8" t="s">
        <v>316</v>
      </c>
      <c r="N1920" s="8" t="s">
        <v>14126</v>
      </c>
      <c r="O1920" s="8" t="s">
        <v>801</v>
      </c>
      <c r="P1920" s="8" t="s">
        <v>136</v>
      </c>
      <c r="R1920" s="8" t="s">
        <v>137</v>
      </c>
      <c r="AD1920" s="8" t="s">
        <v>39</v>
      </c>
      <c r="AE1920" s="8" t="s">
        <v>73</v>
      </c>
      <c r="AF1920" s="8" t="s">
        <v>30</v>
      </c>
    </row>
    <row r="1921" spans="1:32" s="5" customFormat="1" ht="20" customHeight="1" x14ac:dyDescent="0.15">
      <c r="A1921" s="10"/>
      <c r="B1921" s="7" t="s">
        <v>14137</v>
      </c>
      <c r="C1921" s="13"/>
      <c r="D1921" s="8" t="s">
        <v>14138</v>
      </c>
      <c r="F1921" s="8" t="s">
        <v>14137</v>
      </c>
      <c r="G1921" s="8" t="s">
        <v>14139</v>
      </c>
      <c r="I1921" s="8" t="s">
        <v>14140</v>
      </c>
      <c r="J1921" s="5">
        <v>192</v>
      </c>
      <c r="K1921" s="5">
        <v>15</v>
      </c>
      <c r="L1921" s="8" t="s">
        <v>36</v>
      </c>
      <c r="N1921" s="8" t="s">
        <v>14141</v>
      </c>
      <c r="O1921" s="8" t="s">
        <v>2136</v>
      </c>
      <c r="P1921" s="8" t="s">
        <v>136</v>
      </c>
      <c r="R1921" s="8" t="s">
        <v>3484</v>
      </c>
      <c r="T1921" s="8" t="s">
        <v>3485</v>
      </c>
      <c r="AD1921" s="8" t="s">
        <v>39</v>
      </c>
      <c r="AE1921" s="8" t="s">
        <v>73</v>
      </c>
      <c r="AF1921" s="8" t="s">
        <v>30</v>
      </c>
    </row>
    <row r="1922" spans="1:32" s="5" customFormat="1" ht="20" customHeight="1" x14ac:dyDescent="0.15">
      <c r="A1922" s="10"/>
      <c r="B1922" s="7" t="s">
        <v>14137</v>
      </c>
      <c r="C1922" s="13"/>
      <c r="D1922" s="8" t="s">
        <v>14138</v>
      </c>
      <c r="F1922" s="8" t="s">
        <v>14137</v>
      </c>
      <c r="G1922" s="8" t="s">
        <v>14139</v>
      </c>
      <c r="I1922" s="8" t="s">
        <v>14140</v>
      </c>
      <c r="J1922" s="5">
        <v>192</v>
      </c>
      <c r="K1922" s="5">
        <v>15</v>
      </c>
      <c r="L1922" s="8" t="s">
        <v>36</v>
      </c>
      <c r="N1922" s="8" t="s">
        <v>14141</v>
      </c>
      <c r="O1922" s="8" t="s">
        <v>2136</v>
      </c>
      <c r="P1922" s="8" t="s">
        <v>136</v>
      </c>
      <c r="R1922" s="8" t="s">
        <v>5413</v>
      </c>
      <c r="AD1922" s="8" t="s">
        <v>39</v>
      </c>
      <c r="AE1922" s="8" t="s">
        <v>73</v>
      </c>
      <c r="AF1922" s="8" t="s">
        <v>30</v>
      </c>
    </row>
    <row r="1923" spans="1:32" s="5" customFormat="1" ht="20" customHeight="1" x14ac:dyDescent="0.15">
      <c r="A1923" s="6" t="s">
        <v>14247</v>
      </c>
      <c r="B1923" s="7" t="s">
        <v>14248</v>
      </c>
      <c r="C1923" s="13"/>
      <c r="D1923" s="8" t="s">
        <v>14249</v>
      </c>
      <c r="F1923" s="8" t="s">
        <v>14248</v>
      </c>
      <c r="G1923" s="8" t="s">
        <v>14250</v>
      </c>
      <c r="I1923" s="8" t="s">
        <v>14251</v>
      </c>
      <c r="J1923" s="5">
        <v>28</v>
      </c>
      <c r="K1923" s="5">
        <v>12</v>
      </c>
      <c r="L1923" s="8" t="s">
        <v>36</v>
      </c>
      <c r="N1923" s="8" t="s">
        <v>14252</v>
      </c>
      <c r="O1923" s="8" t="s">
        <v>233</v>
      </c>
      <c r="P1923" s="8" t="s">
        <v>136</v>
      </c>
      <c r="R1923" s="8" t="s">
        <v>224</v>
      </c>
      <c r="T1923" s="8" t="s">
        <v>1423</v>
      </c>
      <c r="AD1923" s="8" t="s">
        <v>39</v>
      </c>
      <c r="AE1923" s="8" t="s">
        <v>73</v>
      </c>
      <c r="AF1923" s="8" t="s">
        <v>30</v>
      </c>
    </row>
    <row r="1924" spans="1:32" s="5" customFormat="1" ht="20" customHeight="1" x14ac:dyDescent="0.15">
      <c r="A1924" s="9">
        <v>21402</v>
      </c>
      <c r="B1924" s="7" t="s">
        <v>14269</v>
      </c>
      <c r="C1924" s="13"/>
      <c r="D1924" s="8" t="s">
        <v>14270</v>
      </c>
      <c r="F1924" s="8" t="s">
        <v>14269</v>
      </c>
      <c r="G1924" s="8" t="s">
        <v>14271</v>
      </c>
      <c r="I1924" s="8" t="s">
        <v>14272</v>
      </c>
      <c r="J1924" s="5">
        <v>76</v>
      </c>
      <c r="K1924" s="5">
        <v>11</v>
      </c>
      <c r="L1924" s="8" t="s">
        <v>36</v>
      </c>
      <c r="N1924" s="8" t="s">
        <v>14273</v>
      </c>
      <c r="O1924" s="8" t="s">
        <v>2136</v>
      </c>
      <c r="P1924" s="8" t="s">
        <v>136</v>
      </c>
      <c r="R1924" s="8" t="s">
        <v>5413</v>
      </c>
      <c r="AD1924" s="8" t="s">
        <v>39</v>
      </c>
      <c r="AE1924" s="8" t="s">
        <v>73</v>
      </c>
      <c r="AF1924" s="8" t="s">
        <v>30</v>
      </c>
    </row>
    <row r="1925" spans="1:32" s="5" customFormat="1" ht="20" customHeight="1" x14ac:dyDescent="0.15">
      <c r="A1925" s="6" t="s">
        <v>14318</v>
      </c>
      <c r="B1925" s="7" t="s">
        <v>14319</v>
      </c>
      <c r="C1925" s="13"/>
      <c r="D1925" s="8" t="s">
        <v>14320</v>
      </c>
      <c r="F1925" s="8" t="s">
        <v>14319</v>
      </c>
      <c r="G1925" s="8" t="s">
        <v>14321</v>
      </c>
      <c r="I1925" s="8" t="s">
        <v>14322</v>
      </c>
      <c r="J1925" s="5">
        <v>28</v>
      </c>
      <c r="K1925" s="5">
        <v>12</v>
      </c>
      <c r="L1925" s="8" t="s">
        <v>36</v>
      </c>
      <c r="N1925" s="8" t="s">
        <v>14323</v>
      </c>
      <c r="O1925" s="8" t="s">
        <v>233</v>
      </c>
      <c r="P1925" s="8" t="s">
        <v>136</v>
      </c>
      <c r="R1925" s="8" t="s">
        <v>224</v>
      </c>
      <c r="T1925" s="8" t="s">
        <v>712</v>
      </c>
      <c r="AD1925" s="8" t="s">
        <v>39</v>
      </c>
      <c r="AE1925" s="8" t="s">
        <v>73</v>
      </c>
      <c r="AF1925" s="8" t="s">
        <v>30</v>
      </c>
    </row>
    <row r="1926" spans="1:32" s="5" customFormat="1" ht="20" customHeight="1" x14ac:dyDescent="0.15">
      <c r="A1926" s="6" t="s">
        <v>14324</v>
      </c>
      <c r="B1926" s="7" t="s">
        <v>14325</v>
      </c>
      <c r="C1926" s="13"/>
      <c r="D1926" s="8" t="s">
        <v>14326</v>
      </c>
      <c r="F1926" s="8" t="s">
        <v>14325</v>
      </c>
      <c r="G1926" s="8" t="s">
        <v>14327</v>
      </c>
      <c r="I1926" s="8" t="s">
        <v>14328</v>
      </c>
      <c r="J1926" s="5">
        <v>20</v>
      </c>
      <c r="K1926" s="5">
        <v>12</v>
      </c>
      <c r="L1926" s="8" t="s">
        <v>36</v>
      </c>
      <c r="N1926" s="8" t="s">
        <v>14329</v>
      </c>
      <c r="O1926" s="8" t="s">
        <v>233</v>
      </c>
      <c r="P1926" s="8" t="s">
        <v>136</v>
      </c>
      <c r="R1926" s="8" t="s">
        <v>224</v>
      </c>
      <c r="T1926" s="8" t="s">
        <v>225</v>
      </c>
      <c r="AD1926" s="8" t="s">
        <v>39</v>
      </c>
      <c r="AE1926" s="8" t="s">
        <v>73</v>
      </c>
      <c r="AF1926" s="8" t="s">
        <v>30</v>
      </c>
    </row>
    <row r="1927" spans="1:32" s="5" customFormat="1" ht="20" customHeight="1" x14ac:dyDescent="0.15">
      <c r="A1927" s="9">
        <v>17888</v>
      </c>
      <c r="B1927" s="7" t="s">
        <v>14413</v>
      </c>
      <c r="C1927" s="13"/>
      <c r="D1927" s="8" t="s">
        <v>14414</v>
      </c>
      <c r="F1927" s="8" t="s">
        <v>14413</v>
      </c>
      <c r="G1927" s="8" t="s">
        <v>14415</v>
      </c>
      <c r="I1927" s="8" t="s">
        <v>14416</v>
      </c>
      <c r="J1927" s="5">
        <v>372</v>
      </c>
      <c r="K1927" s="5">
        <v>0</v>
      </c>
      <c r="L1927" s="8" t="s">
        <v>36</v>
      </c>
      <c r="N1927" s="8" t="s">
        <v>14417</v>
      </c>
      <c r="O1927" s="8" t="s">
        <v>590</v>
      </c>
      <c r="P1927" s="8" t="s">
        <v>136</v>
      </c>
      <c r="R1927" s="8" t="s">
        <v>1149</v>
      </c>
      <c r="T1927" s="8" t="s">
        <v>2740</v>
      </c>
      <c r="AD1927" s="8" t="s">
        <v>39</v>
      </c>
      <c r="AE1927" s="8" t="s">
        <v>73</v>
      </c>
      <c r="AF1927" s="8" t="s">
        <v>30</v>
      </c>
    </row>
    <row r="1928" spans="1:32" s="5" customFormat="1" ht="20" customHeight="1" x14ac:dyDescent="0.15">
      <c r="A1928" s="6" t="s">
        <v>14418</v>
      </c>
      <c r="B1928" s="7" t="s">
        <v>10736</v>
      </c>
      <c r="C1928" s="13"/>
      <c r="D1928" s="8" t="s">
        <v>14419</v>
      </c>
      <c r="F1928" s="8" t="s">
        <v>10736</v>
      </c>
      <c r="G1928" s="8" t="s">
        <v>14420</v>
      </c>
      <c r="I1928" s="8" t="s">
        <v>14421</v>
      </c>
      <c r="J1928" s="5">
        <v>36</v>
      </c>
      <c r="K1928" s="5">
        <v>0</v>
      </c>
      <c r="L1928" s="8" t="s">
        <v>36</v>
      </c>
      <c r="N1928" s="8" t="s">
        <v>14422</v>
      </c>
      <c r="O1928" s="8" t="s">
        <v>5467</v>
      </c>
      <c r="P1928" s="8" t="s">
        <v>136</v>
      </c>
      <c r="R1928" s="8" t="s">
        <v>224</v>
      </c>
      <c r="T1928" s="8" t="s">
        <v>712</v>
      </c>
      <c r="AD1928" s="8" t="s">
        <v>39</v>
      </c>
      <c r="AE1928" s="8" t="s">
        <v>73</v>
      </c>
      <c r="AF1928" s="8" t="s">
        <v>30</v>
      </c>
    </row>
    <row r="1929" spans="1:32" s="5" customFormat="1" ht="20" customHeight="1" x14ac:dyDescent="0.15">
      <c r="A1929" s="9">
        <v>82040056</v>
      </c>
      <c r="B1929" s="7" t="s">
        <v>14440</v>
      </c>
      <c r="C1929" s="13"/>
      <c r="D1929" s="8" t="s">
        <v>14441</v>
      </c>
      <c r="F1929" s="8" t="s">
        <v>14440</v>
      </c>
      <c r="G1929" s="8" t="s">
        <v>14442</v>
      </c>
      <c r="I1929" s="8" t="s">
        <v>14443</v>
      </c>
      <c r="J1929" s="5">
        <v>92</v>
      </c>
      <c r="K1929" s="5">
        <v>11</v>
      </c>
      <c r="L1929" s="8" t="s">
        <v>36</v>
      </c>
      <c r="N1929" s="8" t="s">
        <v>14444</v>
      </c>
      <c r="O1929" s="8" t="s">
        <v>491</v>
      </c>
      <c r="P1929" s="8" t="s">
        <v>136</v>
      </c>
      <c r="R1929" s="8" t="s">
        <v>137</v>
      </c>
      <c r="AD1929" s="8" t="s">
        <v>39</v>
      </c>
      <c r="AE1929" s="8" t="s">
        <v>73</v>
      </c>
      <c r="AF1929" s="8" t="s">
        <v>30</v>
      </c>
    </row>
    <row r="1930" spans="1:32" s="5" customFormat="1" ht="20" customHeight="1" x14ac:dyDescent="0.15">
      <c r="A1930" s="6" t="s">
        <v>14701</v>
      </c>
      <c r="B1930" s="7" t="s">
        <v>14702</v>
      </c>
      <c r="C1930" s="13"/>
      <c r="D1930" s="8" t="s">
        <v>14703</v>
      </c>
      <c r="F1930" s="8" t="s">
        <v>14702</v>
      </c>
      <c r="G1930" s="8" t="s">
        <v>14704</v>
      </c>
      <c r="I1930" s="8" t="s">
        <v>14705</v>
      </c>
      <c r="J1930" s="5">
        <v>72</v>
      </c>
      <c r="K1930" s="5">
        <v>10</v>
      </c>
      <c r="L1930" s="8" t="s">
        <v>36</v>
      </c>
      <c r="N1930" s="8" t="s">
        <v>14706</v>
      </c>
      <c r="O1930" s="8" t="s">
        <v>1396</v>
      </c>
      <c r="P1930" s="8" t="s">
        <v>136</v>
      </c>
      <c r="R1930" s="8" t="s">
        <v>137</v>
      </c>
      <c r="AD1930" s="8" t="s">
        <v>39</v>
      </c>
      <c r="AE1930" s="8" t="s">
        <v>73</v>
      </c>
      <c r="AF1930" s="8" t="s">
        <v>30</v>
      </c>
    </row>
    <row r="1931" spans="1:32" s="5" customFormat="1" ht="20" customHeight="1" x14ac:dyDescent="0.15">
      <c r="A1931" s="9">
        <v>6712</v>
      </c>
      <c r="B1931" s="7" t="s">
        <v>14836</v>
      </c>
      <c r="C1931" s="13"/>
      <c r="D1931" s="8" t="s">
        <v>14837</v>
      </c>
      <c r="F1931" s="8" t="s">
        <v>14836</v>
      </c>
      <c r="G1931" s="8" t="s">
        <v>14838</v>
      </c>
      <c r="I1931" s="8" t="s">
        <v>14839</v>
      </c>
      <c r="J1931" s="5">
        <v>508</v>
      </c>
      <c r="K1931" s="5">
        <v>10</v>
      </c>
      <c r="L1931" s="8" t="s">
        <v>14840</v>
      </c>
      <c r="N1931" s="8" t="s">
        <v>14841</v>
      </c>
      <c r="O1931" s="8" t="s">
        <v>801</v>
      </c>
      <c r="P1931" s="8" t="s">
        <v>136</v>
      </c>
      <c r="R1931" s="8" t="s">
        <v>137</v>
      </c>
      <c r="AD1931" s="8" t="s">
        <v>39</v>
      </c>
      <c r="AE1931" s="8" t="s">
        <v>73</v>
      </c>
      <c r="AF1931" s="8" t="s">
        <v>30</v>
      </c>
    </row>
    <row r="1932" spans="1:32" s="5" customFormat="1" ht="20" customHeight="1" x14ac:dyDescent="0.15">
      <c r="A1932" s="9">
        <v>6768</v>
      </c>
      <c r="B1932" s="7" t="s">
        <v>14871</v>
      </c>
      <c r="C1932" s="13"/>
      <c r="D1932" s="8" t="s">
        <v>14872</v>
      </c>
      <c r="F1932" s="8" t="s">
        <v>14871</v>
      </c>
      <c r="G1932" s="8" t="s">
        <v>14873</v>
      </c>
      <c r="I1932" s="8" t="s">
        <v>14874</v>
      </c>
      <c r="J1932" s="8" t="s">
        <v>13805</v>
      </c>
      <c r="K1932" s="5">
        <v>10</v>
      </c>
      <c r="L1932" s="8" t="s">
        <v>875</v>
      </c>
      <c r="N1932" s="8" t="s">
        <v>14875</v>
      </c>
      <c r="O1932" s="8" t="s">
        <v>801</v>
      </c>
      <c r="P1932" s="8" t="s">
        <v>136</v>
      </c>
      <c r="R1932" s="8" t="s">
        <v>5413</v>
      </c>
      <c r="AD1932" s="8" t="s">
        <v>39</v>
      </c>
      <c r="AE1932" s="8" t="s">
        <v>73</v>
      </c>
      <c r="AF1932" s="8" t="s">
        <v>30</v>
      </c>
    </row>
    <row r="1933" spans="1:32" s="5" customFormat="1" ht="20" customHeight="1" x14ac:dyDescent="0.15">
      <c r="A1933" s="9">
        <v>97304962</v>
      </c>
      <c r="B1933" s="7" t="s">
        <v>15032</v>
      </c>
      <c r="C1933" s="13"/>
      <c r="D1933" s="8" t="s">
        <v>15033</v>
      </c>
      <c r="F1933" s="8" t="s">
        <v>15032</v>
      </c>
      <c r="G1933" s="8" t="s">
        <v>15034</v>
      </c>
      <c r="I1933" s="8" t="s">
        <v>15035</v>
      </c>
      <c r="J1933" s="8" t="s">
        <v>5418</v>
      </c>
      <c r="K1933" s="5">
        <v>0</v>
      </c>
      <c r="L1933" s="8" t="s">
        <v>36</v>
      </c>
      <c r="N1933" s="8" t="s">
        <v>15036</v>
      </c>
      <c r="O1933" s="8" t="s">
        <v>491</v>
      </c>
      <c r="P1933" s="8" t="s">
        <v>136</v>
      </c>
      <c r="R1933" s="8" t="s">
        <v>137</v>
      </c>
      <c r="AD1933" s="8" t="s">
        <v>39</v>
      </c>
      <c r="AE1933" s="8" t="s">
        <v>73</v>
      </c>
      <c r="AF1933" s="8" t="s">
        <v>30</v>
      </c>
    </row>
    <row r="1934" spans="1:32" s="5" customFormat="1" ht="20" customHeight="1" x14ac:dyDescent="0.15">
      <c r="A1934" s="9">
        <v>30154</v>
      </c>
      <c r="B1934" s="7" t="s">
        <v>15058</v>
      </c>
      <c r="C1934" s="13"/>
      <c r="D1934" s="8" t="s">
        <v>15059</v>
      </c>
      <c r="F1934" s="8" t="s">
        <v>15058</v>
      </c>
      <c r="G1934" s="8" t="s">
        <v>15060</v>
      </c>
      <c r="I1934" s="8" t="s">
        <v>15061</v>
      </c>
      <c r="J1934" s="5">
        <v>116</v>
      </c>
      <c r="K1934" s="5">
        <v>6</v>
      </c>
      <c r="L1934" s="8" t="s">
        <v>36</v>
      </c>
      <c r="N1934" s="8" t="s">
        <v>15062</v>
      </c>
      <c r="O1934" s="8" t="s">
        <v>647</v>
      </c>
      <c r="P1934" s="8" t="s">
        <v>136</v>
      </c>
      <c r="R1934" s="8" t="s">
        <v>160</v>
      </c>
      <c r="T1934" s="8" t="s">
        <v>15063</v>
      </c>
      <c r="AD1934" s="8" t="s">
        <v>39</v>
      </c>
      <c r="AE1934" s="8" t="s">
        <v>73</v>
      </c>
      <c r="AF1934" s="8" t="s">
        <v>30</v>
      </c>
    </row>
    <row r="1935" spans="1:32" s="5" customFormat="1" ht="20" customHeight="1" x14ac:dyDescent="0.15">
      <c r="A1935" s="9">
        <v>30157</v>
      </c>
      <c r="B1935" s="7" t="s">
        <v>15064</v>
      </c>
      <c r="C1935" s="13"/>
      <c r="D1935" s="8" t="s">
        <v>15065</v>
      </c>
      <c r="F1935" s="8" t="s">
        <v>15064</v>
      </c>
      <c r="G1935" s="8" t="s">
        <v>15066</v>
      </c>
      <c r="I1935" s="8" t="s">
        <v>15067</v>
      </c>
      <c r="J1935" s="5">
        <v>116</v>
      </c>
      <c r="K1935" s="5">
        <v>6</v>
      </c>
      <c r="L1935" s="8" t="s">
        <v>36</v>
      </c>
      <c r="N1935" s="8" t="s">
        <v>15068</v>
      </c>
      <c r="O1935" s="8" t="s">
        <v>647</v>
      </c>
      <c r="P1935" s="8" t="s">
        <v>136</v>
      </c>
      <c r="R1935" s="8" t="s">
        <v>160</v>
      </c>
      <c r="T1935" s="8" t="s">
        <v>15063</v>
      </c>
      <c r="AD1935" s="8" t="s">
        <v>39</v>
      </c>
      <c r="AE1935" s="8" t="s">
        <v>73</v>
      </c>
      <c r="AF1935" s="8" t="s">
        <v>30</v>
      </c>
    </row>
    <row r="1936" spans="1:32" s="5" customFormat="1" ht="20" customHeight="1" x14ac:dyDescent="0.15">
      <c r="A1936" s="9">
        <v>30158</v>
      </c>
      <c r="B1936" s="7" t="s">
        <v>15069</v>
      </c>
      <c r="C1936" s="13"/>
      <c r="D1936" s="8" t="s">
        <v>8510</v>
      </c>
      <c r="F1936" s="8" t="s">
        <v>15069</v>
      </c>
      <c r="G1936" s="8" t="s">
        <v>8512</v>
      </c>
      <c r="I1936" s="8" t="s">
        <v>15070</v>
      </c>
      <c r="J1936" s="5">
        <v>108</v>
      </c>
      <c r="K1936" s="5">
        <v>6</v>
      </c>
      <c r="L1936" s="8" t="s">
        <v>36</v>
      </c>
      <c r="N1936" s="8" t="s">
        <v>15071</v>
      </c>
      <c r="O1936" s="8" t="s">
        <v>647</v>
      </c>
      <c r="P1936" s="8" t="s">
        <v>136</v>
      </c>
      <c r="R1936" s="8" t="s">
        <v>160</v>
      </c>
      <c r="T1936" s="8" t="s">
        <v>1361</v>
      </c>
      <c r="AD1936" s="8" t="s">
        <v>39</v>
      </c>
      <c r="AE1936" s="8" t="s">
        <v>73</v>
      </c>
      <c r="AF1936" s="8" t="s">
        <v>30</v>
      </c>
    </row>
    <row r="1937" spans="1:32" s="5" customFormat="1" ht="20" customHeight="1" x14ac:dyDescent="0.15">
      <c r="A1937" s="9">
        <v>30164</v>
      </c>
      <c r="B1937" s="7" t="s">
        <v>15072</v>
      </c>
      <c r="C1937" s="13"/>
      <c r="D1937" s="8" t="s">
        <v>15073</v>
      </c>
      <c r="F1937" s="8" t="s">
        <v>15072</v>
      </c>
      <c r="G1937" s="8" t="s">
        <v>15074</v>
      </c>
      <c r="I1937" s="8" t="s">
        <v>15075</v>
      </c>
      <c r="J1937" s="5">
        <v>636</v>
      </c>
      <c r="K1937" s="5">
        <v>1</v>
      </c>
      <c r="L1937" s="8" t="s">
        <v>36</v>
      </c>
      <c r="N1937" s="8" t="s">
        <v>15076</v>
      </c>
      <c r="O1937" s="8" t="s">
        <v>647</v>
      </c>
      <c r="P1937" s="8" t="s">
        <v>136</v>
      </c>
      <c r="R1937" s="8" t="s">
        <v>160</v>
      </c>
      <c r="T1937" s="8" t="s">
        <v>2514</v>
      </c>
      <c r="AD1937" s="8" t="s">
        <v>39</v>
      </c>
      <c r="AE1937" s="8" t="s">
        <v>73</v>
      </c>
      <c r="AF1937" s="8" t="s">
        <v>30</v>
      </c>
    </row>
    <row r="1938" spans="1:32" s="5" customFormat="1" ht="20" customHeight="1" x14ac:dyDescent="0.15">
      <c r="A1938" s="6" t="s">
        <v>15238</v>
      </c>
      <c r="B1938" s="7" t="s">
        <v>15239</v>
      </c>
      <c r="C1938" s="13"/>
      <c r="D1938" s="8" t="s">
        <v>15240</v>
      </c>
      <c r="F1938" s="8" t="s">
        <v>15239</v>
      </c>
      <c r="G1938" s="8" t="s">
        <v>15241</v>
      </c>
      <c r="I1938" s="8" t="s">
        <v>15242</v>
      </c>
      <c r="J1938" s="5">
        <v>40</v>
      </c>
      <c r="K1938" s="5">
        <v>0</v>
      </c>
      <c r="L1938" s="8" t="s">
        <v>36</v>
      </c>
      <c r="N1938" s="8" t="s">
        <v>15243</v>
      </c>
      <c r="O1938" s="8" t="s">
        <v>946</v>
      </c>
      <c r="P1938" s="8" t="s">
        <v>136</v>
      </c>
      <c r="R1938" s="8" t="s">
        <v>224</v>
      </c>
      <c r="T1938" s="8" t="s">
        <v>712</v>
      </c>
      <c r="AD1938" s="8" t="s">
        <v>39</v>
      </c>
      <c r="AE1938" s="8" t="s">
        <v>73</v>
      </c>
      <c r="AF1938" s="8" t="s">
        <v>30</v>
      </c>
    </row>
    <row r="1939" spans="1:32" s="5" customFormat="1" ht="20" customHeight="1" x14ac:dyDescent="0.15">
      <c r="A1939" s="6" t="s">
        <v>15244</v>
      </c>
      <c r="B1939" s="7" t="s">
        <v>15245</v>
      </c>
      <c r="C1939" s="13"/>
      <c r="D1939" s="8" t="s">
        <v>15246</v>
      </c>
      <c r="F1939" s="8" t="s">
        <v>15245</v>
      </c>
      <c r="G1939" s="8" t="s">
        <v>15247</v>
      </c>
      <c r="I1939" s="8" t="s">
        <v>15248</v>
      </c>
      <c r="J1939" s="5">
        <v>40</v>
      </c>
      <c r="K1939" s="5">
        <v>0</v>
      </c>
      <c r="L1939" s="8" t="s">
        <v>36</v>
      </c>
      <c r="N1939" s="8" t="s">
        <v>15249</v>
      </c>
      <c r="O1939" s="8" t="s">
        <v>946</v>
      </c>
      <c r="P1939" s="8" t="s">
        <v>136</v>
      </c>
      <c r="R1939" s="8" t="s">
        <v>224</v>
      </c>
      <c r="T1939" s="8" t="s">
        <v>712</v>
      </c>
      <c r="AD1939" s="8" t="s">
        <v>39</v>
      </c>
      <c r="AE1939" s="8" t="s">
        <v>73</v>
      </c>
      <c r="AF1939" s="8" t="s">
        <v>30</v>
      </c>
    </row>
    <row r="1940" spans="1:32" s="5" customFormat="1" ht="20" customHeight="1" x14ac:dyDescent="0.15">
      <c r="A1940" s="6" t="s">
        <v>15431</v>
      </c>
      <c r="B1940" s="7" t="s">
        <v>15432</v>
      </c>
      <c r="C1940" s="13"/>
      <c r="D1940" s="8" t="s">
        <v>15433</v>
      </c>
      <c r="F1940" s="8" t="s">
        <v>15434</v>
      </c>
      <c r="G1940" s="8" t="s">
        <v>15435</v>
      </c>
      <c r="I1940" s="8" t="s">
        <v>15436</v>
      </c>
      <c r="J1940" s="5">
        <v>104</v>
      </c>
      <c r="K1940" s="5">
        <v>0</v>
      </c>
      <c r="L1940" s="8" t="s">
        <v>36</v>
      </c>
      <c r="N1940" s="8" t="s">
        <v>15437</v>
      </c>
      <c r="O1940" s="8" t="s">
        <v>1009</v>
      </c>
      <c r="P1940" s="8" t="s">
        <v>136</v>
      </c>
      <c r="R1940" s="8" t="s">
        <v>137</v>
      </c>
      <c r="AD1940" s="8" t="s">
        <v>39</v>
      </c>
      <c r="AE1940" s="8" t="s">
        <v>73</v>
      </c>
      <c r="AF1940" s="8" t="s">
        <v>30</v>
      </c>
    </row>
    <row r="1941" spans="1:32" s="5" customFormat="1" ht="20" customHeight="1" x14ac:dyDescent="0.15">
      <c r="A1941" s="9">
        <v>45205191</v>
      </c>
      <c r="B1941" s="7" t="s">
        <v>15533</v>
      </c>
      <c r="C1941" s="13"/>
      <c r="D1941" s="8" t="s">
        <v>15534</v>
      </c>
      <c r="F1941" s="8" t="s">
        <v>15533</v>
      </c>
      <c r="G1941" s="8" t="s">
        <v>15535</v>
      </c>
      <c r="I1941" s="8" t="s">
        <v>15536</v>
      </c>
      <c r="J1941" s="8" t="s">
        <v>15537</v>
      </c>
      <c r="K1941" s="5">
        <v>0</v>
      </c>
      <c r="L1941" s="8" t="s">
        <v>36</v>
      </c>
      <c r="N1941" s="8" t="s">
        <v>15538</v>
      </c>
      <c r="O1941" s="8" t="s">
        <v>491</v>
      </c>
      <c r="P1941" s="8" t="s">
        <v>136</v>
      </c>
      <c r="R1941" s="8" t="s">
        <v>137</v>
      </c>
      <c r="AD1941" s="8" t="s">
        <v>39</v>
      </c>
      <c r="AE1941" s="8" t="s">
        <v>73</v>
      </c>
      <c r="AF1941" s="8" t="s">
        <v>30</v>
      </c>
    </row>
    <row r="1942" spans="1:32" s="5" customFormat="1" ht="20" customHeight="1" x14ac:dyDescent="0.15">
      <c r="A1942" s="6" t="s">
        <v>15634</v>
      </c>
      <c r="B1942" s="7" t="s">
        <v>15635</v>
      </c>
      <c r="C1942" s="13"/>
      <c r="D1942" s="8" t="s">
        <v>15636</v>
      </c>
      <c r="F1942" s="8" t="s">
        <v>15635</v>
      </c>
      <c r="G1942" s="8" t="s">
        <v>15637</v>
      </c>
      <c r="I1942" s="8" t="s">
        <v>15638</v>
      </c>
      <c r="J1942" s="5">
        <v>16</v>
      </c>
      <c r="K1942" s="5">
        <v>0</v>
      </c>
      <c r="L1942" s="8" t="s">
        <v>36</v>
      </c>
      <c r="N1942" s="8" t="s">
        <v>15639</v>
      </c>
      <c r="O1942" s="8" t="s">
        <v>946</v>
      </c>
      <c r="P1942" s="8" t="s">
        <v>136</v>
      </c>
      <c r="R1942" s="8" t="s">
        <v>224</v>
      </c>
      <c r="T1942" s="8" t="s">
        <v>712</v>
      </c>
      <c r="AD1942" s="8" t="s">
        <v>39</v>
      </c>
      <c r="AE1942" s="8" t="s">
        <v>73</v>
      </c>
      <c r="AF1942" s="8" t="s">
        <v>30</v>
      </c>
    </row>
    <row r="1943" spans="1:32" s="5" customFormat="1" ht="20" customHeight="1" x14ac:dyDescent="0.15">
      <c r="A1943" s="6" t="s">
        <v>15783</v>
      </c>
      <c r="B1943" s="7" t="s">
        <v>15784</v>
      </c>
      <c r="C1943" s="13"/>
      <c r="D1943" s="8" t="s">
        <v>15785</v>
      </c>
      <c r="F1943" s="8" t="s">
        <v>15784</v>
      </c>
      <c r="G1943" s="8" t="s">
        <v>15786</v>
      </c>
      <c r="I1943" s="8" t="s">
        <v>15787</v>
      </c>
      <c r="J1943" s="5">
        <v>420</v>
      </c>
      <c r="K1943" s="5">
        <v>0</v>
      </c>
      <c r="L1943" s="8" t="s">
        <v>36</v>
      </c>
      <c r="N1943" s="8" t="s">
        <v>15788</v>
      </c>
      <c r="O1943" s="8" t="s">
        <v>1009</v>
      </c>
      <c r="P1943" s="8" t="s">
        <v>136</v>
      </c>
      <c r="R1943" s="8" t="s">
        <v>1149</v>
      </c>
      <c r="T1943" s="8" t="s">
        <v>2740</v>
      </c>
      <c r="AD1943" s="8" t="s">
        <v>39</v>
      </c>
      <c r="AE1943" s="8" t="s">
        <v>73</v>
      </c>
      <c r="AF1943" s="8" t="s">
        <v>30</v>
      </c>
    </row>
    <row r="1944" spans="1:32" s="5" customFormat="1" ht="20" customHeight="1" x14ac:dyDescent="0.15">
      <c r="A1944" s="9">
        <v>8961</v>
      </c>
      <c r="B1944" s="7" t="s">
        <v>15811</v>
      </c>
      <c r="C1944" s="13"/>
      <c r="D1944" s="8" t="s">
        <v>15812</v>
      </c>
      <c r="F1944" s="8" t="s">
        <v>15811</v>
      </c>
      <c r="G1944" s="8" t="s">
        <v>15813</v>
      </c>
      <c r="I1944" s="8" t="s">
        <v>15814</v>
      </c>
      <c r="J1944" s="5">
        <v>60</v>
      </c>
      <c r="K1944" s="5">
        <v>0</v>
      </c>
      <c r="L1944" s="8" t="s">
        <v>717</v>
      </c>
      <c r="N1944" s="8" t="s">
        <v>15815</v>
      </c>
      <c r="O1944" s="8" t="s">
        <v>801</v>
      </c>
      <c r="P1944" s="8" t="s">
        <v>136</v>
      </c>
      <c r="R1944" s="8" t="s">
        <v>3484</v>
      </c>
      <c r="T1944" s="8" t="s">
        <v>8539</v>
      </c>
      <c r="AD1944" s="8" t="s">
        <v>39</v>
      </c>
      <c r="AE1944" s="8" t="s">
        <v>73</v>
      </c>
      <c r="AF1944" s="8" t="s">
        <v>30</v>
      </c>
    </row>
    <row r="1945" spans="1:32" s="5" customFormat="1" ht="20" customHeight="1" x14ac:dyDescent="0.15">
      <c r="A1945" s="9">
        <v>155110</v>
      </c>
      <c r="B1945" s="7" t="s">
        <v>15870</v>
      </c>
      <c r="C1945" s="13"/>
      <c r="D1945" s="8" t="s">
        <v>15871</v>
      </c>
      <c r="F1945" s="8" t="s">
        <v>15870</v>
      </c>
      <c r="G1945" s="8" t="s">
        <v>15872</v>
      </c>
      <c r="I1945" s="8" t="s">
        <v>15873</v>
      </c>
      <c r="J1945" s="8" t="s">
        <v>15874</v>
      </c>
      <c r="K1945" s="5">
        <v>12</v>
      </c>
      <c r="L1945" s="8" t="s">
        <v>36</v>
      </c>
      <c r="N1945" s="8" t="s">
        <v>15875</v>
      </c>
      <c r="O1945" s="8" t="s">
        <v>2557</v>
      </c>
      <c r="P1945" s="8" t="s">
        <v>136</v>
      </c>
      <c r="R1945" s="8" t="s">
        <v>160</v>
      </c>
      <c r="T1945" s="8" t="s">
        <v>1361</v>
      </c>
      <c r="AD1945" s="8" t="s">
        <v>5855</v>
      </c>
      <c r="AE1945" s="8" t="s">
        <v>73</v>
      </c>
      <c r="AF1945" s="8" t="s">
        <v>30</v>
      </c>
    </row>
    <row r="1946" spans="1:32" s="5" customFormat="1" ht="20" customHeight="1" x14ac:dyDescent="0.15">
      <c r="A1946" s="9">
        <v>155108</v>
      </c>
      <c r="B1946" s="7" t="s">
        <v>15876</v>
      </c>
      <c r="C1946" s="13"/>
      <c r="D1946" s="8" t="s">
        <v>15877</v>
      </c>
      <c r="F1946" s="8" t="s">
        <v>15876</v>
      </c>
      <c r="G1946" s="8" t="s">
        <v>15878</v>
      </c>
      <c r="I1946" s="8" t="s">
        <v>15879</v>
      </c>
      <c r="J1946" s="8" t="s">
        <v>13497</v>
      </c>
      <c r="K1946" s="5">
        <v>0</v>
      </c>
      <c r="L1946" s="8" t="s">
        <v>36</v>
      </c>
      <c r="N1946" s="8" t="s">
        <v>15880</v>
      </c>
      <c r="O1946" s="8" t="s">
        <v>2557</v>
      </c>
      <c r="P1946" s="8" t="s">
        <v>136</v>
      </c>
      <c r="R1946" s="8" t="s">
        <v>160</v>
      </c>
      <c r="T1946" s="8" t="s">
        <v>12663</v>
      </c>
      <c r="AD1946" s="8" t="s">
        <v>39</v>
      </c>
      <c r="AE1946" s="8" t="s">
        <v>73</v>
      </c>
      <c r="AF1946" s="8" t="s">
        <v>30</v>
      </c>
    </row>
    <row r="1947" spans="1:32" s="5" customFormat="1" ht="20" customHeight="1" x14ac:dyDescent="0.15">
      <c r="A1947" s="9">
        <v>15409</v>
      </c>
      <c r="B1947" s="7" t="s">
        <v>15938</v>
      </c>
      <c r="C1947" s="13"/>
      <c r="D1947" s="8" t="s">
        <v>15939</v>
      </c>
      <c r="F1947" s="8" t="s">
        <v>15938</v>
      </c>
      <c r="G1947" s="8" t="s">
        <v>15940</v>
      </c>
      <c r="I1947" s="8" t="s">
        <v>15941</v>
      </c>
      <c r="J1947" s="5">
        <v>108</v>
      </c>
      <c r="K1947" s="5">
        <v>0</v>
      </c>
      <c r="L1947" s="8" t="s">
        <v>36</v>
      </c>
      <c r="N1947" s="8" t="s">
        <v>15942</v>
      </c>
      <c r="O1947" s="8" t="s">
        <v>2136</v>
      </c>
      <c r="P1947" s="8" t="s">
        <v>136</v>
      </c>
      <c r="R1947" s="8" t="s">
        <v>137</v>
      </c>
      <c r="AD1947" s="8" t="s">
        <v>39</v>
      </c>
      <c r="AE1947" s="8" t="s">
        <v>73</v>
      </c>
      <c r="AF1947" s="8" t="s">
        <v>30</v>
      </c>
    </row>
    <row r="1948" spans="1:32" s="5" customFormat="1" ht="20" customHeight="1" x14ac:dyDescent="0.15">
      <c r="A1948" s="6" t="s">
        <v>15949</v>
      </c>
      <c r="B1948" s="7" t="s">
        <v>15950</v>
      </c>
      <c r="C1948" s="13"/>
      <c r="D1948" s="8" t="s">
        <v>15951</v>
      </c>
      <c r="F1948" s="8" t="s">
        <v>15950</v>
      </c>
      <c r="G1948" s="8" t="s">
        <v>15952</v>
      </c>
      <c r="I1948" s="8" t="s">
        <v>15953</v>
      </c>
      <c r="J1948" s="5">
        <v>796</v>
      </c>
      <c r="K1948" s="5">
        <v>0</v>
      </c>
      <c r="L1948" s="8" t="s">
        <v>36</v>
      </c>
      <c r="N1948" s="8" t="s">
        <v>15954</v>
      </c>
      <c r="O1948" s="8" t="s">
        <v>1009</v>
      </c>
      <c r="P1948" s="8" t="s">
        <v>136</v>
      </c>
      <c r="R1948" s="8" t="s">
        <v>5413</v>
      </c>
      <c r="AD1948" s="8" t="s">
        <v>39</v>
      </c>
      <c r="AE1948" s="8" t="s">
        <v>73</v>
      </c>
      <c r="AF1948" s="8" t="s">
        <v>30</v>
      </c>
    </row>
    <row r="1949" spans="1:32" s="5" customFormat="1" ht="20" customHeight="1" x14ac:dyDescent="0.15">
      <c r="A1949" s="9">
        <v>12281</v>
      </c>
      <c r="B1949" s="7" t="s">
        <v>16005</v>
      </c>
      <c r="C1949" s="13"/>
      <c r="D1949" s="8" t="s">
        <v>16006</v>
      </c>
      <c r="F1949" s="8" t="s">
        <v>16005</v>
      </c>
      <c r="G1949" s="8" t="s">
        <v>16007</v>
      </c>
      <c r="I1949" s="8" t="s">
        <v>16008</v>
      </c>
      <c r="J1949" s="5">
        <v>64</v>
      </c>
      <c r="K1949" s="5">
        <v>4</v>
      </c>
      <c r="L1949" s="8" t="s">
        <v>36</v>
      </c>
      <c r="N1949" s="8" t="s">
        <v>16009</v>
      </c>
      <c r="O1949" s="8" t="s">
        <v>6900</v>
      </c>
      <c r="P1949" s="8" t="s">
        <v>136</v>
      </c>
      <c r="R1949" s="8" t="s">
        <v>6901</v>
      </c>
      <c r="T1949" s="8" t="s">
        <v>8038</v>
      </c>
      <c r="AD1949" s="8" t="s">
        <v>39</v>
      </c>
      <c r="AE1949" s="8" t="s">
        <v>73</v>
      </c>
      <c r="AF1949" s="8" t="s">
        <v>30</v>
      </c>
    </row>
    <row r="1950" spans="1:32" s="5" customFormat="1" ht="20" customHeight="1" x14ac:dyDescent="0.15">
      <c r="A1950" s="9">
        <v>12282</v>
      </c>
      <c r="B1950" s="7" t="s">
        <v>16058</v>
      </c>
      <c r="C1950" s="13"/>
      <c r="D1950" s="8" t="s">
        <v>16059</v>
      </c>
      <c r="F1950" s="8" t="s">
        <v>16058</v>
      </c>
      <c r="G1950" s="8" t="s">
        <v>16060</v>
      </c>
      <c r="I1950" s="8" t="s">
        <v>16061</v>
      </c>
      <c r="J1950" s="5">
        <v>68</v>
      </c>
      <c r="K1950" s="5">
        <v>0</v>
      </c>
      <c r="L1950" s="8" t="s">
        <v>36</v>
      </c>
      <c r="N1950" s="8" t="s">
        <v>16062</v>
      </c>
      <c r="O1950" s="8" t="s">
        <v>6900</v>
      </c>
      <c r="P1950" s="8" t="s">
        <v>136</v>
      </c>
      <c r="R1950" s="8" t="s">
        <v>6901</v>
      </c>
      <c r="T1950" s="8" t="s">
        <v>8038</v>
      </c>
      <c r="AD1950" s="8" t="s">
        <v>39</v>
      </c>
      <c r="AE1950" s="8" t="s">
        <v>73</v>
      </c>
      <c r="AF1950" s="8" t="s">
        <v>30</v>
      </c>
    </row>
    <row r="1951" spans="1:32" s="5" customFormat="1" ht="20" customHeight="1" x14ac:dyDescent="0.15">
      <c r="A1951" s="9">
        <v>82654</v>
      </c>
      <c r="B1951" s="7" t="s">
        <v>16063</v>
      </c>
      <c r="C1951" s="13"/>
      <c r="D1951" s="8" t="s">
        <v>16064</v>
      </c>
      <c r="F1951" s="8" t="s">
        <v>16063</v>
      </c>
      <c r="G1951" s="8" t="s">
        <v>16065</v>
      </c>
      <c r="I1951" s="8" t="s">
        <v>16066</v>
      </c>
      <c r="J1951" s="5">
        <v>156</v>
      </c>
      <c r="K1951" s="5">
        <v>0</v>
      </c>
      <c r="L1951" s="8" t="s">
        <v>36</v>
      </c>
      <c r="N1951" s="8" t="s">
        <v>16067</v>
      </c>
      <c r="O1951" s="8" t="s">
        <v>6900</v>
      </c>
      <c r="P1951" s="8" t="s">
        <v>136</v>
      </c>
      <c r="R1951" s="8" t="s">
        <v>6901</v>
      </c>
      <c r="T1951" s="8" t="s">
        <v>6902</v>
      </c>
      <c r="AD1951" s="8" t="s">
        <v>39</v>
      </c>
      <c r="AE1951" s="8" t="s">
        <v>73</v>
      </c>
      <c r="AF1951" s="8" t="s">
        <v>30</v>
      </c>
    </row>
    <row r="1952" spans="1:32" s="5" customFormat="1" ht="20" customHeight="1" x14ac:dyDescent="0.15">
      <c r="A1952" s="9">
        <v>82040060</v>
      </c>
      <c r="B1952" s="7" t="s">
        <v>16176</v>
      </c>
      <c r="C1952" s="13"/>
      <c r="D1952" s="8" t="s">
        <v>16177</v>
      </c>
      <c r="F1952" s="8" t="s">
        <v>16176</v>
      </c>
      <c r="G1952" s="8" t="s">
        <v>16178</v>
      </c>
      <c r="I1952" s="8" t="s">
        <v>16179</v>
      </c>
      <c r="J1952" s="8" t="s">
        <v>2878</v>
      </c>
      <c r="K1952" s="5">
        <v>0</v>
      </c>
      <c r="L1952" s="8" t="s">
        <v>36</v>
      </c>
      <c r="N1952" s="8" t="s">
        <v>16180</v>
      </c>
      <c r="O1952" s="8" t="s">
        <v>491</v>
      </c>
      <c r="P1952" s="8" t="s">
        <v>136</v>
      </c>
      <c r="R1952" s="8" t="s">
        <v>137</v>
      </c>
      <c r="AD1952" s="8" t="s">
        <v>39</v>
      </c>
      <c r="AE1952" s="8" t="s">
        <v>73</v>
      </c>
      <c r="AF1952" s="8" t="s">
        <v>30</v>
      </c>
    </row>
    <row r="1953" spans="1:32" s="5" customFormat="1" ht="20" customHeight="1" x14ac:dyDescent="0.15">
      <c r="A1953" s="9">
        <v>127217</v>
      </c>
      <c r="B1953" s="7" t="s">
        <v>11920</v>
      </c>
      <c r="C1953" s="13"/>
      <c r="D1953" s="8" t="s">
        <v>16325</v>
      </c>
      <c r="F1953" s="8" t="s">
        <v>11920</v>
      </c>
      <c r="G1953" s="8" t="s">
        <v>16326</v>
      </c>
      <c r="I1953" s="8" t="s">
        <v>16327</v>
      </c>
      <c r="J1953" s="5">
        <v>156</v>
      </c>
      <c r="K1953" s="5">
        <v>0</v>
      </c>
      <c r="L1953" s="8" t="s">
        <v>36</v>
      </c>
      <c r="N1953" s="8" t="s">
        <v>16328</v>
      </c>
      <c r="O1953" s="8" t="s">
        <v>7427</v>
      </c>
      <c r="P1953" s="8" t="s">
        <v>136</v>
      </c>
      <c r="R1953" s="8" t="s">
        <v>1149</v>
      </c>
      <c r="T1953" s="8" t="s">
        <v>1150</v>
      </c>
      <c r="AD1953" s="8" t="s">
        <v>39</v>
      </c>
      <c r="AE1953" s="8" t="s">
        <v>73</v>
      </c>
      <c r="AF1953" s="8" t="s">
        <v>30</v>
      </c>
    </row>
    <row r="1954" spans="1:32" s="5" customFormat="1" ht="20" customHeight="1" x14ac:dyDescent="0.15">
      <c r="A1954" s="9">
        <v>310309</v>
      </c>
      <c r="B1954" s="7" t="s">
        <v>1501</v>
      </c>
      <c r="C1954" s="13"/>
      <c r="D1954" s="8" t="s">
        <v>1502</v>
      </c>
      <c r="F1954" s="8" t="s">
        <v>1501</v>
      </c>
      <c r="G1954" s="8" t="s">
        <v>1503</v>
      </c>
      <c r="I1954" s="8" t="s">
        <v>1504</v>
      </c>
      <c r="J1954" s="5">
        <v>2680</v>
      </c>
      <c r="K1954" s="5">
        <v>10</v>
      </c>
      <c r="L1954" s="8" t="s">
        <v>36</v>
      </c>
      <c r="N1954" s="8" t="s">
        <v>1505</v>
      </c>
      <c r="O1954" s="8" t="s">
        <v>1506</v>
      </c>
      <c r="P1954" s="8" t="s">
        <v>1507</v>
      </c>
      <c r="R1954" s="8" t="s">
        <v>1508</v>
      </c>
      <c r="T1954" s="8" t="s">
        <v>1509</v>
      </c>
      <c r="AD1954" s="8" t="s">
        <v>39</v>
      </c>
      <c r="AE1954" s="8" t="s">
        <v>73</v>
      </c>
      <c r="AF1954" s="8" t="s">
        <v>30</v>
      </c>
    </row>
    <row r="1955" spans="1:32" s="5" customFormat="1" ht="20" customHeight="1" x14ac:dyDescent="0.15">
      <c r="A1955" s="9">
        <v>23001398</v>
      </c>
      <c r="B1955" s="7" t="s">
        <v>1719</v>
      </c>
      <c r="C1955" s="13"/>
      <c r="D1955" s="8" t="s">
        <v>1720</v>
      </c>
      <c r="F1955" s="8" t="s">
        <v>1719</v>
      </c>
      <c r="G1955" s="8" t="s">
        <v>1721</v>
      </c>
      <c r="I1955" s="8" t="s">
        <v>1722</v>
      </c>
      <c r="J1955" s="8" t="s">
        <v>1723</v>
      </c>
      <c r="K1955" s="5">
        <v>0</v>
      </c>
      <c r="L1955" s="8" t="s">
        <v>36</v>
      </c>
      <c r="N1955" s="8" t="s">
        <v>1724</v>
      </c>
      <c r="O1955" s="8" t="s">
        <v>491</v>
      </c>
      <c r="P1955" s="8" t="s">
        <v>1507</v>
      </c>
      <c r="R1955" s="8" t="s">
        <v>1508</v>
      </c>
      <c r="T1955" s="8" t="s">
        <v>1509</v>
      </c>
      <c r="AD1955" s="8" t="s">
        <v>39</v>
      </c>
      <c r="AE1955" s="8" t="s">
        <v>40</v>
      </c>
      <c r="AF1955" s="8" t="s">
        <v>30</v>
      </c>
    </row>
    <row r="1956" spans="1:32" s="5" customFormat="1" ht="20" customHeight="1" x14ac:dyDescent="0.15">
      <c r="A1956" s="6" t="s">
        <v>2529</v>
      </c>
      <c r="B1956" s="7" t="s">
        <v>2530</v>
      </c>
      <c r="C1956" s="13"/>
      <c r="D1956" s="8" t="s">
        <v>2531</v>
      </c>
      <c r="F1956" s="8" t="s">
        <v>2532</v>
      </c>
      <c r="G1956" s="8" t="s">
        <v>2533</v>
      </c>
      <c r="I1956" s="8" t="s">
        <v>2534</v>
      </c>
      <c r="J1956" s="5">
        <v>756</v>
      </c>
      <c r="K1956" s="5">
        <v>0</v>
      </c>
      <c r="L1956" s="8" t="s">
        <v>36</v>
      </c>
      <c r="N1956" s="8" t="s">
        <v>2535</v>
      </c>
      <c r="O1956" s="8" t="s">
        <v>233</v>
      </c>
      <c r="P1956" s="8" t="s">
        <v>1507</v>
      </c>
      <c r="R1956" s="8" t="s">
        <v>2536</v>
      </c>
      <c r="AD1956" s="8" t="s">
        <v>39</v>
      </c>
      <c r="AE1956" s="8" t="s">
        <v>73</v>
      </c>
      <c r="AF1956" s="8" t="s">
        <v>30</v>
      </c>
    </row>
    <row r="1957" spans="1:32" s="5" customFormat="1" ht="20" customHeight="1" x14ac:dyDescent="0.15">
      <c r="A1957" s="6" t="s">
        <v>2543</v>
      </c>
      <c r="B1957" s="7" t="s">
        <v>2544</v>
      </c>
      <c r="C1957" s="13"/>
      <c r="D1957" s="8" t="s">
        <v>2545</v>
      </c>
      <c r="F1957" s="8" t="s">
        <v>2544</v>
      </c>
      <c r="G1957" s="8" t="s">
        <v>2546</v>
      </c>
      <c r="I1957" s="8" t="s">
        <v>2547</v>
      </c>
      <c r="J1957" s="5">
        <v>2396</v>
      </c>
      <c r="K1957" s="5">
        <v>8</v>
      </c>
      <c r="L1957" s="8" t="s">
        <v>36</v>
      </c>
      <c r="N1957" s="8" t="s">
        <v>2548</v>
      </c>
      <c r="O1957" s="8" t="s">
        <v>1009</v>
      </c>
      <c r="P1957" s="8" t="s">
        <v>1507</v>
      </c>
      <c r="R1957" s="8" t="s">
        <v>2549</v>
      </c>
      <c r="AD1957" s="8" t="s">
        <v>39</v>
      </c>
      <c r="AE1957" s="8" t="s">
        <v>73</v>
      </c>
      <c r="AF1957" s="8" t="s">
        <v>30</v>
      </c>
    </row>
    <row r="1958" spans="1:32" s="5" customFormat="1" ht="20" customHeight="1" x14ac:dyDescent="0.15">
      <c r="A1958" s="6" t="s">
        <v>2567</v>
      </c>
      <c r="B1958" s="7" t="s">
        <v>2568</v>
      </c>
      <c r="C1958" s="13"/>
      <c r="D1958" s="8" t="s">
        <v>2569</v>
      </c>
      <c r="F1958" s="8" t="s">
        <v>2568</v>
      </c>
      <c r="G1958" s="8" t="s">
        <v>2570</v>
      </c>
      <c r="I1958" s="8" t="s">
        <v>2571</v>
      </c>
      <c r="J1958" s="5">
        <v>76</v>
      </c>
      <c r="K1958" s="5">
        <v>2</v>
      </c>
      <c r="L1958" s="8" t="s">
        <v>36</v>
      </c>
      <c r="N1958" s="8" t="s">
        <v>2572</v>
      </c>
      <c r="O1958" s="8" t="s">
        <v>590</v>
      </c>
      <c r="P1958" s="8" t="s">
        <v>1507</v>
      </c>
      <c r="R1958" s="8" t="s">
        <v>272</v>
      </c>
      <c r="T1958" s="8" t="s">
        <v>2573</v>
      </c>
      <c r="AD1958" s="8" t="s">
        <v>39</v>
      </c>
      <c r="AE1958" s="8" t="s">
        <v>73</v>
      </c>
      <c r="AF1958" s="8" t="s">
        <v>30</v>
      </c>
    </row>
    <row r="1959" spans="1:32" s="5" customFormat="1" ht="20" customHeight="1" x14ac:dyDescent="0.15">
      <c r="A1959" s="9">
        <v>27225483</v>
      </c>
      <c r="B1959" s="7" t="s">
        <v>2590</v>
      </c>
      <c r="C1959" s="13"/>
      <c r="D1959" s="8" t="s">
        <v>2591</v>
      </c>
      <c r="F1959" s="8" t="s">
        <v>2590</v>
      </c>
      <c r="G1959" s="8" t="s">
        <v>2592</v>
      </c>
      <c r="I1959" s="8" t="s">
        <v>2593</v>
      </c>
      <c r="J1959" s="8" t="s">
        <v>1471</v>
      </c>
      <c r="K1959" s="5">
        <v>0</v>
      </c>
      <c r="L1959" s="8" t="s">
        <v>36</v>
      </c>
      <c r="N1959" s="8" t="s">
        <v>2594</v>
      </c>
      <c r="O1959" s="8" t="s">
        <v>491</v>
      </c>
      <c r="P1959" s="8" t="s">
        <v>1507</v>
      </c>
      <c r="R1959" s="8" t="s">
        <v>272</v>
      </c>
      <c r="T1959" s="8" t="s">
        <v>2573</v>
      </c>
      <c r="AD1959" s="8" t="s">
        <v>39</v>
      </c>
      <c r="AE1959" s="8" t="s">
        <v>73</v>
      </c>
      <c r="AF1959" s="8" t="s">
        <v>30</v>
      </c>
    </row>
    <row r="1960" spans="1:32" s="5" customFormat="1" ht="20" customHeight="1" x14ac:dyDescent="0.15">
      <c r="A1960" s="9">
        <v>1817</v>
      </c>
      <c r="B1960" s="7" t="s">
        <v>3617</v>
      </c>
      <c r="C1960" s="13"/>
      <c r="D1960" s="8" t="s">
        <v>3618</v>
      </c>
      <c r="F1960" s="8" t="s">
        <v>3617</v>
      </c>
      <c r="G1960" s="8" t="s">
        <v>3619</v>
      </c>
      <c r="I1960" s="8" t="s">
        <v>3620</v>
      </c>
      <c r="J1960" s="8" t="s">
        <v>3621</v>
      </c>
      <c r="K1960" s="5">
        <v>10</v>
      </c>
      <c r="L1960" s="8" t="s">
        <v>3622</v>
      </c>
      <c r="N1960" s="8" t="s">
        <v>3623</v>
      </c>
      <c r="O1960" s="8" t="s">
        <v>801</v>
      </c>
      <c r="P1960" s="8" t="s">
        <v>1507</v>
      </c>
      <c r="R1960" s="8" t="s">
        <v>272</v>
      </c>
      <c r="T1960" s="8" t="s">
        <v>2573</v>
      </c>
      <c r="AD1960" s="8" t="s">
        <v>39</v>
      </c>
      <c r="AE1960" s="8" t="s">
        <v>73</v>
      </c>
      <c r="AF1960" s="8" t="s">
        <v>30</v>
      </c>
    </row>
    <row r="1961" spans="1:32" s="5" customFormat="1" ht="20" customHeight="1" x14ac:dyDescent="0.15">
      <c r="A1961" s="9">
        <v>670321</v>
      </c>
      <c r="B1961" s="7" t="s">
        <v>4726</v>
      </c>
      <c r="C1961" s="13"/>
      <c r="D1961" s="8" t="s">
        <v>4727</v>
      </c>
      <c r="F1961" s="8" t="s">
        <v>4726</v>
      </c>
      <c r="G1961" s="8" t="s">
        <v>4728</v>
      </c>
      <c r="I1961" s="8" t="s">
        <v>4729</v>
      </c>
      <c r="J1961" s="5">
        <v>1272</v>
      </c>
      <c r="K1961" s="5">
        <v>10</v>
      </c>
      <c r="L1961" s="8" t="s">
        <v>36</v>
      </c>
      <c r="N1961" s="8" t="s">
        <v>4730</v>
      </c>
      <c r="O1961" s="8" t="s">
        <v>1506</v>
      </c>
      <c r="P1961" s="8" t="s">
        <v>1507</v>
      </c>
      <c r="R1961" s="8" t="s">
        <v>4731</v>
      </c>
      <c r="T1961" s="8" t="s">
        <v>4732</v>
      </c>
      <c r="AD1961" s="8" t="s">
        <v>39</v>
      </c>
      <c r="AE1961" s="8" t="s">
        <v>73</v>
      </c>
      <c r="AF1961" s="8" t="s">
        <v>30</v>
      </c>
    </row>
    <row r="1962" spans="1:32" s="5" customFormat="1" ht="20" customHeight="1" x14ac:dyDescent="0.15">
      <c r="A1962" s="9">
        <v>89200007</v>
      </c>
      <c r="B1962" s="7" t="s">
        <v>4758</v>
      </c>
      <c r="C1962" s="13"/>
      <c r="D1962" s="8" t="s">
        <v>4759</v>
      </c>
      <c r="F1962" s="8" t="s">
        <v>4758</v>
      </c>
      <c r="G1962" s="8" t="s">
        <v>4760</v>
      </c>
      <c r="I1962" s="8" t="s">
        <v>4761</v>
      </c>
      <c r="J1962" s="8" t="s">
        <v>4762</v>
      </c>
      <c r="K1962" s="5">
        <v>1</v>
      </c>
      <c r="L1962" s="8" t="s">
        <v>36</v>
      </c>
      <c r="N1962" s="8" t="s">
        <v>4763</v>
      </c>
      <c r="O1962" s="8" t="s">
        <v>491</v>
      </c>
      <c r="P1962" s="8" t="s">
        <v>1507</v>
      </c>
      <c r="R1962" s="8" t="s">
        <v>4731</v>
      </c>
      <c r="T1962" s="8" t="s">
        <v>4732</v>
      </c>
      <c r="AD1962" s="8" t="s">
        <v>39</v>
      </c>
      <c r="AE1962" s="8" t="s">
        <v>73</v>
      </c>
      <c r="AF1962" s="8" t="s">
        <v>30</v>
      </c>
    </row>
    <row r="1963" spans="1:32" s="5" customFormat="1" ht="20" customHeight="1" x14ac:dyDescent="0.15">
      <c r="A1963" s="6" t="s">
        <v>6344</v>
      </c>
      <c r="B1963" s="7" t="s">
        <v>6345</v>
      </c>
      <c r="C1963" s="13"/>
      <c r="D1963" s="8" t="s">
        <v>6346</v>
      </c>
      <c r="F1963" s="8" t="s">
        <v>6345</v>
      </c>
      <c r="G1963" s="8" t="s">
        <v>6346</v>
      </c>
      <c r="I1963" s="8" t="s">
        <v>6347</v>
      </c>
      <c r="J1963" s="5">
        <v>124</v>
      </c>
      <c r="K1963" s="5">
        <v>8</v>
      </c>
      <c r="L1963" s="8" t="s">
        <v>36</v>
      </c>
      <c r="N1963" s="8" t="s">
        <v>6348</v>
      </c>
      <c r="O1963" s="8" t="s">
        <v>590</v>
      </c>
      <c r="P1963" s="8" t="s">
        <v>1507</v>
      </c>
      <c r="R1963" s="8" t="s">
        <v>272</v>
      </c>
      <c r="T1963" s="8" t="s">
        <v>2573</v>
      </c>
      <c r="AD1963" s="8" t="s">
        <v>39</v>
      </c>
      <c r="AE1963" s="8" t="s">
        <v>73</v>
      </c>
      <c r="AF1963" s="8" t="s">
        <v>30</v>
      </c>
    </row>
    <row r="1964" spans="1:32" s="5" customFormat="1" ht="20" customHeight="1" x14ac:dyDescent="0.15">
      <c r="A1964" s="6" t="s">
        <v>6397</v>
      </c>
      <c r="B1964" s="7" t="s">
        <v>6398</v>
      </c>
      <c r="C1964" s="13"/>
      <c r="D1964" s="8" t="s">
        <v>6399</v>
      </c>
      <c r="F1964" s="8" t="s">
        <v>6398</v>
      </c>
      <c r="G1964" s="8" t="s">
        <v>6400</v>
      </c>
      <c r="I1964" s="8" t="s">
        <v>6401</v>
      </c>
      <c r="J1964" s="5">
        <v>2236</v>
      </c>
      <c r="K1964" s="5">
        <v>0</v>
      </c>
      <c r="L1964" s="8" t="s">
        <v>36</v>
      </c>
      <c r="N1964" s="8" t="s">
        <v>6402</v>
      </c>
      <c r="O1964" s="8" t="s">
        <v>590</v>
      </c>
      <c r="P1964" s="8" t="s">
        <v>1507</v>
      </c>
      <c r="R1964" s="8" t="s">
        <v>4731</v>
      </c>
      <c r="T1964" s="8" t="s">
        <v>4732</v>
      </c>
      <c r="AD1964" s="8" t="s">
        <v>39</v>
      </c>
      <c r="AE1964" s="8" t="s">
        <v>40</v>
      </c>
      <c r="AF1964" s="8" t="s">
        <v>30</v>
      </c>
    </row>
    <row r="1965" spans="1:32" s="5" customFormat="1" ht="20" customHeight="1" x14ac:dyDescent="0.15">
      <c r="A1965" s="6" t="s">
        <v>6403</v>
      </c>
      <c r="B1965" s="7" t="s">
        <v>6404</v>
      </c>
      <c r="C1965" s="13"/>
      <c r="D1965" s="8" t="s">
        <v>6405</v>
      </c>
      <c r="F1965" s="8" t="s">
        <v>6404</v>
      </c>
      <c r="G1965" s="8" t="s">
        <v>6406</v>
      </c>
      <c r="I1965" s="8" t="s">
        <v>6407</v>
      </c>
      <c r="J1965" s="5">
        <v>1352</v>
      </c>
      <c r="K1965" s="5">
        <v>10</v>
      </c>
      <c r="L1965" s="8" t="s">
        <v>36</v>
      </c>
      <c r="N1965" s="8" t="s">
        <v>6408</v>
      </c>
      <c r="O1965" s="8" t="s">
        <v>590</v>
      </c>
      <c r="P1965" s="8" t="s">
        <v>1507</v>
      </c>
      <c r="R1965" s="8" t="s">
        <v>4731</v>
      </c>
      <c r="T1965" s="8" t="s">
        <v>4732</v>
      </c>
      <c r="AD1965" s="8" t="s">
        <v>39</v>
      </c>
      <c r="AE1965" s="8" t="s">
        <v>73</v>
      </c>
      <c r="AF1965" s="8" t="s">
        <v>30</v>
      </c>
    </row>
    <row r="1966" spans="1:32" s="5" customFormat="1" ht="20" customHeight="1" x14ac:dyDescent="0.15">
      <c r="A1966" s="6" t="s">
        <v>6409</v>
      </c>
      <c r="B1966" s="7" t="s">
        <v>6410</v>
      </c>
      <c r="C1966" s="13"/>
      <c r="D1966" s="8" t="s">
        <v>6411</v>
      </c>
      <c r="F1966" s="8" t="s">
        <v>6410</v>
      </c>
      <c r="G1966" s="8" t="s">
        <v>6412</v>
      </c>
      <c r="I1966" s="8" t="s">
        <v>6413</v>
      </c>
      <c r="J1966" s="5">
        <v>1720</v>
      </c>
      <c r="K1966" s="5">
        <v>10</v>
      </c>
      <c r="L1966" s="8" t="s">
        <v>36</v>
      </c>
      <c r="N1966" s="8" t="s">
        <v>6414</v>
      </c>
      <c r="O1966" s="8" t="s">
        <v>590</v>
      </c>
      <c r="P1966" s="8" t="s">
        <v>1507</v>
      </c>
      <c r="R1966" s="8" t="s">
        <v>4731</v>
      </c>
      <c r="T1966" s="8" t="s">
        <v>4732</v>
      </c>
      <c r="AD1966" s="8" t="s">
        <v>39</v>
      </c>
      <c r="AE1966" s="8" t="s">
        <v>73</v>
      </c>
      <c r="AF1966" s="8" t="s">
        <v>30</v>
      </c>
    </row>
    <row r="1967" spans="1:32" s="5" customFormat="1" ht="20" customHeight="1" x14ac:dyDescent="0.15">
      <c r="A1967" s="9">
        <v>6127</v>
      </c>
      <c r="B1967" s="7" t="s">
        <v>7229</v>
      </c>
      <c r="C1967" s="13"/>
      <c r="D1967" s="8" t="s">
        <v>7230</v>
      </c>
      <c r="F1967" s="8" t="s">
        <v>7229</v>
      </c>
      <c r="G1967" s="8" t="s">
        <v>7231</v>
      </c>
      <c r="I1967" s="8" t="s">
        <v>7232</v>
      </c>
      <c r="J1967" s="5">
        <v>2796</v>
      </c>
      <c r="K1967" s="5">
        <v>10</v>
      </c>
      <c r="L1967" s="8" t="s">
        <v>7233</v>
      </c>
      <c r="N1967" s="8" t="s">
        <v>7234</v>
      </c>
      <c r="O1967" s="8" t="s">
        <v>801</v>
      </c>
      <c r="P1967" s="8" t="s">
        <v>1507</v>
      </c>
      <c r="R1967" s="8" t="s">
        <v>272</v>
      </c>
      <c r="T1967" s="8" t="s">
        <v>7235</v>
      </c>
      <c r="AD1967" s="8" t="s">
        <v>39</v>
      </c>
      <c r="AE1967" s="8" t="s">
        <v>73</v>
      </c>
      <c r="AF1967" s="8" t="s">
        <v>30</v>
      </c>
    </row>
    <row r="1968" spans="1:32" s="5" customFormat="1" ht="20" customHeight="1" x14ac:dyDescent="0.15">
      <c r="A1968" s="9">
        <v>1095</v>
      </c>
      <c r="B1968" s="7" t="s">
        <v>7236</v>
      </c>
      <c r="C1968" s="13"/>
      <c r="D1968" s="8" t="s">
        <v>7237</v>
      </c>
      <c r="F1968" s="8" t="s">
        <v>7236</v>
      </c>
      <c r="G1968" s="8" t="s">
        <v>7238</v>
      </c>
      <c r="I1968" s="8" t="s">
        <v>7239</v>
      </c>
      <c r="J1968" s="5">
        <v>636</v>
      </c>
      <c r="K1968" s="5">
        <v>10</v>
      </c>
      <c r="L1968" s="8" t="s">
        <v>7240</v>
      </c>
      <c r="N1968" s="8" t="s">
        <v>7241</v>
      </c>
      <c r="O1968" s="8" t="s">
        <v>801</v>
      </c>
      <c r="P1968" s="8" t="s">
        <v>1507</v>
      </c>
      <c r="R1968" s="8" t="s">
        <v>272</v>
      </c>
      <c r="T1968" s="8" t="s">
        <v>7235</v>
      </c>
      <c r="AD1968" s="8" t="s">
        <v>39</v>
      </c>
      <c r="AE1968" s="8" t="s">
        <v>73</v>
      </c>
      <c r="AF1968" s="8" t="s">
        <v>30</v>
      </c>
    </row>
    <row r="1969" spans="1:32" s="5" customFormat="1" ht="20" customHeight="1" x14ac:dyDescent="0.15">
      <c r="A1969" s="9">
        <v>27140001</v>
      </c>
      <c r="B1969" s="7" t="s">
        <v>8371</v>
      </c>
      <c r="C1969" s="13"/>
      <c r="D1969" s="8" t="s">
        <v>8372</v>
      </c>
      <c r="F1969" s="8" t="s">
        <v>8371</v>
      </c>
      <c r="G1969" s="8" t="s">
        <v>8373</v>
      </c>
      <c r="I1969" s="8" t="s">
        <v>8374</v>
      </c>
      <c r="J1969" s="8" t="s">
        <v>8375</v>
      </c>
      <c r="K1969" s="5">
        <v>2</v>
      </c>
      <c r="L1969" s="8" t="s">
        <v>36</v>
      </c>
      <c r="N1969" s="8" t="s">
        <v>8376</v>
      </c>
      <c r="O1969" s="8" t="s">
        <v>491</v>
      </c>
      <c r="P1969" s="8" t="s">
        <v>1507</v>
      </c>
      <c r="R1969" s="8" t="s">
        <v>4731</v>
      </c>
      <c r="T1969" s="8" t="s">
        <v>4732</v>
      </c>
      <c r="AD1969" s="8" t="s">
        <v>39</v>
      </c>
      <c r="AE1969" s="8" t="s">
        <v>73</v>
      </c>
      <c r="AF1969" s="8" t="s">
        <v>30</v>
      </c>
    </row>
    <row r="1970" spans="1:32" s="5" customFormat="1" ht="20" customHeight="1" x14ac:dyDescent="0.15">
      <c r="A1970" s="6" t="s">
        <v>9414</v>
      </c>
      <c r="B1970" s="7" t="s">
        <v>9415</v>
      </c>
      <c r="C1970" s="13"/>
      <c r="D1970" s="8" t="s">
        <v>9416</v>
      </c>
      <c r="F1970" s="8" t="s">
        <v>9417</v>
      </c>
      <c r="G1970" s="8" t="s">
        <v>9418</v>
      </c>
      <c r="I1970" s="8" t="s">
        <v>9419</v>
      </c>
      <c r="J1970" s="5">
        <v>3432</v>
      </c>
      <c r="K1970" s="5">
        <v>1</v>
      </c>
      <c r="L1970" s="8" t="s">
        <v>36</v>
      </c>
      <c r="N1970" s="8" t="s">
        <v>9420</v>
      </c>
      <c r="O1970" s="8" t="s">
        <v>590</v>
      </c>
      <c r="P1970" s="8" t="s">
        <v>1507</v>
      </c>
      <c r="R1970" s="8" t="s">
        <v>4731</v>
      </c>
      <c r="T1970" s="8" t="s">
        <v>9421</v>
      </c>
      <c r="AD1970" s="8" t="s">
        <v>39</v>
      </c>
      <c r="AE1970" s="8" t="s">
        <v>73</v>
      </c>
      <c r="AF1970" s="8" t="s">
        <v>30</v>
      </c>
    </row>
    <row r="1971" spans="1:32" s="5" customFormat="1" ht="20" customHeight="1" x14ac:dyDescent="0.15">
      <c r="A1971" s="9">
        <v>89101385</v>
      </c>
      <c r="B1971" s="7" t="s">
        <v>9631</v>
      </c>
      <c r="C1971" s="13"/>
      <c r="D1971" s="8" t="s">
        <v>9632</v>
      </c>
      <c r="F1971" s="8" t="s">
        <v>9631</v>
      </c>
      <c r="G1971" s="8" t="s">
        <v>9633</v>
      </c>
      <c r="I1971" s="8" t="s">
        <v>9634</v>
      </c>
      <c r="J1971" s="8" t="s">
        <v>9635</v>
      </c>
      <c r="K1971" s="5">
        <v>4</v>
      </c>
      <c r="L1971" s="8" t="s">
        <v>36</v>
      </c>
      <c r="N1971" s="8" t="s">
        <v>9636</v>
      </c>
      <c r="O1971" s="8" t="s">
        <v>491</v>
      </c>
      <c r="P1971" s="8" t="s">
        <v>1507</v>
      </c>
      <c r="R1971" s="8" t="s">
        <v>2536</v>
      </c>
      <c r="AD1971" s="8" t="s">
        <v>39</v>
      </c>
      <c r="AE1971" s="8" t="s">
        <v>73</v>
      </c>
      <c r="AF1971" s="8" t="s">
        <v>30</v>
      </c>
    </row>
    <row r="1972" spans="1:32" s="5" customFormat="1" ht="20" customHeight="1" x14ac:dyDescent="0.15">
      <c r="A1972" s="9">
        <v>89101388</v>
      </c>
      <c r="B1972" s="7" t="s">
        <v>9674</v>
      </c>
      <c r="C1972" s="13"/>
      <c r="D1972" s="8" t="s">
        <v>9675</v>
      </c>
      <c r="F1972" s="8" t="s">
        <v>9674</v>
      </c>
      <c r="G1972" s="8" t="s">
        <v>9676</v>
      </c>
      <c r="I1972" s="8" t="s">
        <v>9677</v>
      </c>
      <c r="J1972" s="8" t="s">
        <v>9635</v>
      </c>
      <c r="K1972" s="5">
        <v>0</v>
      </c>
      <c r="L1972" s="8" t="s">
        <v>36</v>
      </c>
      <c r="N1972" s="8" t="s">
        <v>9678</v>
      </c>
      <c r="O1972" s="8" t="s">
        <v>491</v>
      </c>
      <c r="P1972" s="8" t="s">
        <v>1507</v>
      </c>
      <c r="R1972" s="8" t="s">
        <v>1508</v>
      </c>
      <c r="T1972" s="8" t="s">
        <v>1509</v>
      </c>
      <c r="AD1972" s="8" t="s">
        <v>39</v>
      </c>
      <c r="AE1972" s="8" t="s">
        <v>40</v>
      </c>
      <c r="AF1972" s="8" t="s">
        <v>30</v>
      </c>
    </row>
    <row r="1973" spans="1:32" s="5" customFormat="1" ht="20" customHeight="1" x14ac:dyDescent="0.15">
      <c r="A1973" s="9">
        <v>89100012</v>
      </c>
      <c r="B1973" s="7" t="s">
        <v>9679</v>
      </c>
      <c r="C1973" s="13"/>
      <c r="D1973" s="8" t="s">
        <v>9680</v>
      </c>
      <c r="F1973" s="8" t="s">
        <v>9679</v>
      </c>
      <c r="G1973" s="8" t="s">
        <v>9681</v>
      </c>
      <c r="I1973" s="8" t="s">
        <v>9682</v>
      </c>
      <c r="J1973" s="8" t="s">
        <v>9635</v>
      </c>
      <c r="K1973" s="5">
        <v>0</v>
      </c>
      <c r="L1973" s="8" t="s">
        <v>36</v>
      </c>
      <c r="N1973" s="8" t="s">
        <v>9683</v>
      </c>
      <c r="O1973" s="8" t="s">
        <v>491</v>
      </c>
      <c r="P1973" s="8" t="s">
        <v>1507</v>
      </c>
      <c r="R1973" s="8" t="s">
        <v>1508</v>
      </c>
      <c r="T1973" s="8" t="s">
        <v>1509</v>
      </c>
      <c r="AD1973" s="8" t="s">
        <v>39</v>
      </c>
      <c r="AE1973" s="8" t="s">
        <v>40</v>
      </c>
      <c r="AF1973" s="8" t="s">
        <v>30</v>
      </c>
    </row>
    <row r="1974" spans="1:32" s="5" customFormat="1" ht="20" customHeight="1" x14ac:dyDescent="0.15">
      <c r="A1974" s="9">
        <v>4404</v>
      </c>
      <c r="B1974" s="7" t="s">
        <v>10056</v>
      </c>
      <c r="C1974" s="13"/>
      <c r="D1974" s="8" t="s">
        <v>10057</v>
      </c>
      <c r="F1974" s="8" t="s">
        <v>10056</v>
      </c>
      <c r="G1974" s="8" t="s">
        <v>10058</v>
      </c>
      <c r="I1974" s="8" t="s">
        <v>10059</v>
      </c>
      <c r="J1974" s="8" t="s">
        <v>10060</v>
      </c>
      <c r="K1974" s="5">
        <v>10</v>
      </c>
      <c r="L1974" s="8" t="s">
        <v>10061</v>
      </c>
      <c r="N1974" s="8" t="s">
        <v>10062</v>
      </c>
      <c r="O1974" s="8" t="s">
        <v>801</v>
      </c>
      <c r="P1974" s="8" t="s">
        <v>1507</v>
      </c>
      <c r="R1974" s="8" t="s">
        <v>4731</v>
      </c>
      <c r="T1974" s="8" t="s">
        <v>9421</v>
      </c>
      <c r="AD1974" s="8" t="s">
        <v>39</v>
      </c>
      <c r="AE1974" s="8" t="s">
        <v>73</v>
      </c>
      <c r="AF1974" s="8" t="s">
        <v>30</v>
      </c>
    </row>
    <row r="1975" spans="1:32" s="5" customFormat="1" ht="20" customHeight="1" x14ac:dyDescent="0.15">
      <c r="A1975" s="6" t="s">
        <v>10088</v>
      </c>
      <c r="B1975" s="7" t="s">
        <v>10089</v>
      </c>
      <c r="C1975" s="13"/>
      <c r="D1975" s="8" t="s">
        <v>10090</v>
      </c>
      <c r="F1975" s="8" t="s">
        <v>10089</v>
      </c>
      <c r="G1975" s="8" t="s">
        <v>10091</v>
      </c>
      <c r="I1975" s="8" t="s">
        <v>10092</v>
      </c>
      <c r="J1975" s="5">
        <v>2560</v>
      </c>
      <c r="K1975" s="5">
        <v>0</v>
      </c>
      <c r="L1975" s="8" t="s">
        <v>36</v>
      </c>
      <c r="N1975" s="8" t="s">
        <v>10093</v>
      </c>
      <c r="O1975" s="8" t="s">
        <v>590</v>
      </c>
      <c r="P1975" s="8" t="s">
        <v>1507</v>
      </c>
      <c r="R1975" s="8" t="s">
        <v>4731</v>
      </c>
      <c r="T1975" s="8" t="s">
        <v>4732</v>
      </c>
      <c r="AD1975" s="8" t="s">
        <v>39</v>
      </c>
      <c r="AE1975" s="8" t="s">
        <v>73</v>
      </c>
      <c r="AF1975" s="8" t="s">
        <v>30</v>
      </c>
    </row>
    <row r="1976" spans="1:32" s="5" customFormat="1" ht="20" customHeight="1" x14ac:dyDescent="0.15">
      <c r="A1976" s="9">
        <v>48400018</v>
      </c>
      <c r="B1976" s="7" t="s">
        <v>10197</v>
      </c>
      <c r="C1976" s="13"/>
      <c r="D1976" s="8" t="s">
        <v>10198</v>
      </c>
      <c r="F1976" s="8" t="s">
        <v>10197</v>
      </c>
      <c r="G1976" s="8" t="s">
        <v>10199</v>
      </c>
      <c r="I1976" s="8" t="s">
        <v>10200</v>
      </c>
      <c r="J1976" s="8" t="s">
        <v>10201</v>
      </c>
      <c r="K1976" s="5">
        <v>10</v>
      </c>
      <c r="L1976" s="8" t="s">
        <v>36</v>
      </c>
      <c r="N1976" s="8" t="s">
        <v>10202</v>
      </c>
      <c r="O1976" s="8" t="s">
        <v>491</v>
      </c>
      <c r="P1976" s="8" t="s">
        <v>1507</v>
      </c>
      <c r="R1976" s="8" t="s">
        <v>4731</v>
      </c>
      <c r="T1976" s="8" t="s">
        <v>4732</v>
      </c>
      <c r="AD1976" s="8" t="s">
        <v>39</v>
      </c>
      <c r="AE1976" s="8" t="s">
        <v>73</v>
      </c>
      <c r="AF1976" s="8" t="s">
        <v>30</v>
      </c>
    </row>
    <row r="1977" spans="1:32" s="5" customFormat="1" ht="20" customHeight="1" x14ac:dyDescent="0.15">
      <c r="A1977" s="9">
        <v>50131412</v>
      </c>
      <c r="B1977" s="7" t="s">
        <v>10334</v>
      </c>
      <c r="C1977" s="13"/>
      <c r="D1977" s="8" t="s">
        <v>10335</v>
      </c>
      <c r="F1977" s="8" t="s">
        <v>10334</v>
      </c>
      <c r="G1977" s="8" t="s">
        <v>10336</v>
      </c>
      <c r="I1977" s="8" t="s">
        <v>10337</v>
      </c>
      <c r="J1977" s="8" t="s">
        <v>10338</v>
      </c>
      <c r="K1977" s="5">
        <v>0</v>
      </c>
      <c r="L1977" s="8" t="s">
        <v>36</v>
      </c>
      <c r="N1977" s="8" t="s">
        <v>10339</v>
      </c>
      <c r="O1977" s="8" t="s">
        <v>491</v>
      </c>
      <c r="P1977" s="8" t="s">
        <v>1507</v>
      </c>
      <c r="R1977" s="8" t="s">
        <v>4731</v>
      </c>
      <c r="T1977" s="8" t="s">
        <v>10340</v>
      </c>
      <c r="AD1977" s="8" t="s">
        <v>39</v>
      </c>
      <c r="AE1977" s="8" t="s">
        <v>40</v>
      </c>
      <c r="AF1977" s="8" t="s">
        <v>30</v>
      </c>
    </row>
    <row r="1978" spans="1:32" s="5" customFormat="1" ht="20" customHeight="1" x14ac:dyDescent="0.15">
      <c r="A1978" s="9">
        <v>12201568</v>
      </c>
      <c r="B1978" s="7" t="s">
        <v>10341</v>
      </c>
      <c r="C1978" s="13"/>
      <c r="D1978" s="8" t="s">
        <v>10342</v>
      </c>
      <c r="F1978" s="8" t="s">
        <v>10341</v>
      </c>
      <c r="G1978" s="8" t="s">
        <v>10343</v>
      </c>
      <c r="I1978" s="8" t="s">
        <v>10344</v>
      </c>
      <c r="J1978" s="8" t="s">
        <v>10345</v>
      </c>
      <c r="K1978" s="5">
        <v>1</v>
      </c>
      <c r="L1978" s="8" t="s">
        <v>36</v>
      </c>
      <c r="N1978" s="8" t="s">
        <v>10346</v>
      </c>
      <c r="O1978" s="8" t="s">
        <v>491</v>
      </c>
      <c r="P1978" s="8" t="s">
        <v>1507</v>
      </c>
      <c r="R1978" s="8" t="s">
        <v>4731</v>
      </c>
      <c r="T1978" s="8" t="s">
        <v>4732</v>
      </c>
      <c r="AD1978" s="8" t="s">
        <v>39</v>
      </c>
      <c r="AE1978" s="8" t="s">
        <v>73</v>
      </c>
      <c r="AF1978" s="8" t="s">
        <v>30</v>
      </c>
    </row>
    <row r="1979" spans="1:32" s="5" customFormat="1" ht="20" customHeight="1" x14ac:dyDescent="0.15">
      <c r="A1979" s="9">
        <v>23002961</v>
      </c>
      <c r="B1979" s="7" t="s">
        <v>10347</v>
      </c>
      <c r="C1979" s="13"/>
      <c r="D1979" s="8" t="s">
        <v>10348</v>
      </c>
      <c r="F1979" s="8" t="s">
        <v>10347</v>
      </c>
      <c r="G1979" s="8" t="s">
        <v>10349</v>
      </c>
      <c r="I1979" s="8" t="s">
        <v>10350</v>
      </c>
      <c r="J1979" s="8" t="s">
        <v>10351</v>
      </c>
      <c r="K1979" s="5">
        <v>0</v>
      </c>
      <c r="L1979" s="8" t="s">
        <v>36</v>
      </c>
      <c r="N1979" s="8" t="s">
        <v>10352</v>
      </c>
      <c r="O1979" s="8" t="s">
        <v>491</v>
      </c>
      <c r="P1979" s="8" t="s">
        <v>1507</v>
      </c>
      <c r="R1979" s="8" t="s">
        <v>1511</v>
      </c>
      <c r="T1979" s="8" t="s">
        <v>1512</v>
      </c>
      <c r="AD1979" s="8" t="s">
        <v>39</v>
      </c>
      <c r="AE1979" s="8" t="s">
        <v>40</v>
      </c>
      <c r="AF1979" s="8" t="s">
        <v>30</v>
      </c>
    </row>
    <row r="1980" spans="1:32" s="5" customFormat="1" ht="20" customHeight="1" x14ac:dyDescent="0.15">
      <c r="A1980" s="9">
        <v>50701335</v>
      </c>
      <c r="B1980" s="7" t="s">
        <v>10353</v>
      </c>
      <c r="C1980" s="13"/>
      <c r="D1980" s="8" t="s">
        <v>10354</v>
      </c>
      <c r="F1980" s="8" t="s">
        <v>10353</v>
      </c>
      <c r="G1980" s="8" t="s">
        <v>10355</v>
      </c>
      <c r="I1980" s="8" t="s">
        <v>10356</v>
      </c>
      <c r="J1980" s="8" t="s">
        <v>10357</v>
      </c>
      <c r="K1980" s="5">
        <v>0</v>
      </c>
      <c r="L1980" s="8" t="s">
        <v>36</v>
      </c>
      <c r="N1980" s="8" t="s">
        <v>10358</v>
      </c>
      <c r="O1980" s="8" t="s">
        <v>491</v>
      </c>
      <c r="P1980" s="8" t="s">
        <v>1507</v>
      </c>
      <c r="R1980" s="8" t="s">
        <v>4731</v>
      </c>
      <c r="T1980" s="8" t="s">
        <v>10353</v>
      </c>
      <c r="AD1980" s="8" t="s">
        <v>39</v>
      </c>
      <c r="AE1980" s="8" t="s">
        <v>40</v>
      </c>
      <c r="AF1980" s="8" t="s">
        <v>30</v>
      </c>
    </row>
    <row r="1981" spans="1:32" s="5" customFormat="1" ht="20" customHeight="1" x14ac:dyDescent="0.15">
      <c r="A1981" s="9">
        <v>98001743</v>
      </c>
      <c r="B1981" s="7" t="s">
        <v>10539</v>
      </c>
      <c r="C1981" s="13"/>
      <c r="D1981" s="8" t="s">
        <v>10540</v>
      </c>
      <c r="F1981" s="8" t="s">
        <v>10539</v>
      </c>
      <c r="G1981" s="8" t="s">
        <v>10541</v>
      </c>
      <c r="I1981" s="8" t="s">
        <v>10542</v>
      </c>
      <c r="J1981" s="8" t="s">
        <v>10543</v>
      </c>
      <c r="K1981" s="5">
        <v>0</v>
      </c>
      <c r="L1981" s="8" t="s">
        <v>36</v>
      </c>
      <c r="N1981" s="8" t="s">
        <v>10544</v>
      </c>
      <c r="O1981" s="8" t="s">
        <v>491</v>
      </c>
      <c r="P1981" s="8" t="s">
        <v>1507</v>
      </c>
      <c r="R1981" s="8" t="s">
        <v>1511</v>
      </c>
      <c r="T1981" s="8" t="s">
        <v>163</v>
      </c>
      <c r="AD1981" s="8" t="s">
        <v>39</v>
      </c>
      <c r="AE1981" s="8" t="s">
        <v>40</v>
      </c>
      <c r="AF1981" s="8" t="s">
        <v>30</v>
      </c>
    </row>
    <row r="1982" spans="1:32" s="5" customFormat="1" ht="20" customHeight="1" x14ac:dyDescent="0.15">
      <c r="A1982" s="9">
        <v>988000</v>
      </c>
      <c r="B1982" s="7" t="s">
        <v>10551</v>
      </c>
      <c r="C1982" s="13"/>
      <c r="D1982" s="8" t="s">
        <v>10552</v>
      </c>
      <c r="F1982" s="8" t="s">
        <v>10551</v>
      </c>
      <c r="G1982" s="8" t="s">
        <v>10553</v>
      </c>
      <c r="I1982" s="8" t="s">
        <v>10554</v>
      </c>
      <c r="J1982" s="8" t="s">
        <v>10363</v>
      </c>
      <c r="K1982" s="5">
        <v>0</v>
      </c>
      <c r="L1982" s="8" t="s">
        <v>36</v>
      </c>
      <c r="N1982" s="8" t="s">
        <v>10555</v>
      </c>
      <c r="O1982" s="8" t="s">
        <v>491</v>
      </c>
      <c r="P1982" s="8" t="s">
        <v>1507</v>
      </c>
      <c r="R1982" s="8" t="s">
        <v>1511</v>
      </c>
      <c r="T1982" s="8" t="s">
        <v>163</v>
      </c>
      <c r="AD1982" s="8" t="s">
        <v>39</v>
      </c>
      <c r="AE1982" s="8" t="s">
        <v>40</v>
      </c>
      <c r="AF1982" s="8" t="s">
        <v>30</v>
      </c>
    </row>
    <row r="1983" spans="1:32" s="5" customFormat="1" ht="20" customHeight="1" x14ac:dyDescent="0.15">
      <c r="A1983" s="9">
        <v>982000</v>
      </c>
      <c r="B1983" s="7" t="s">
        <v>10556</v>
      </c>
      <c r="C1983" s="13"/>
      <c r="D1983" s="8" t="s">
        <v>10557</v>
      </c>
      <c r="F1983" s="8" t="s">
        <v>10556</v>
      </c>
      <c r="G1983" s="8" t="s">
        <v>10558</v>
      </c>
      <c r="I1983" s="8" t="s">
        <v>10559</v>
      </c>
      <c r="J1983" s="8" t="s">
        <v>10363</v>
      </c>
      <c r="K1983" s="5">
        <v>0</v>
      </c>
      <c r="L1983" s="8" t="s">
        <v>36</v>
      </c>
      <c r="N1983" s="8" t="s">
        <v>10560</v>
      </c>
      <c r="O1983" s="8" t="s">
        <v>491</v>
      </c>
      <c r="P1983" s="8" t="s">
        <v>1507</v>
      </c>
      <c r="R1983" s="8" t="s">
        <v>1511</v>
      </c>
      <c r="T1983" s="8" t="s">
        <v>163</v>
      </c>
      <c r="AD1983" s="8" t="s">
        <v>39</v>
      </c>
      <c r="AE1983" s="8" t="s">
        <v>40</v>
      </c>
      <c r="AF1983" s="8" t="s">
        <v>30</v>
      </c>
    </row>
    <row r="1984" spans="1:32" s="5" customFormat="1" ht="20" customHeight="1" x14ac:dyDescent="0.15">
      <c r="A1984" s="9">
        <v>40802185</v>
      </c>
      <c r="B1984" s="7" t="s">
        <v>10561</v>
      </c>
      <c r="C1984" s="13"/>
      <c r="D1984" s="8" t="s">
        <v>10562</v>
      </c>
      <c r="F1984" s="8" t="s">
        <v>10561</v>
      </c>
      <c r="G1984" s="8" t="s">
        <v>10563</v>
      </c>
      <c r="I1984" s="8" t="s">
        <v>10564</v>
      </c>
      <c r="J1984" s="8" t="s">
        <v>10565</v>
      </c>
      <c r="K1984" s="5">
        <v>0</v>
      </c>
      <c r="L1984" s="8" t="s">
        <v>36</v>
      </c>
      <c r="N1984" s="8" t="s">
        <v>10566</v>
      </c>
      <c r="O1984" s="8" t="s">
        <v>491</v>
      </c>
      <c r="P1984" s="8" t="s">
        <v>1507</v>
      </c>
      <c r="R1984" s="8" t="s">
        <v>1511</v>
      </c>
      <c r="T1984" s="8" t="s">
        <v>10567</v>
      </c>
      <c r="AD1984" s="8" t="s">
        <v>39</v>
      </c>
      <c r="AE1984" s="8" t="s">
        <v>73</v>
      </c>
      <c r="AF1984" s="8" t="s">
        <v>30</v>
      </c>
    </row>
    <row r="1985" spans="1:32" s="5" customFormat="1" ht="20" customHeight="1" x14ac:dyDescent="0.15">
      <c r="A1985" s="9">
        <v>40801774</v>
      </c>
      <c r="B1985" s="7" t="s">
        <v>10568</v>
      </c>
      <c r="C1985" s="13"/>
      <c r="D1985" s="8" t="s">
        <v>10569</v>
      </c>
      <c r="F1985" s="8" t="s">
        <v>10568</v>
      </c>
      <c r="G1985" s="8" t="s">
        <v>10570</v>
      </c>
      <c r="I1985" s="8" t="s">
        <v>10571</v>
      </c>
      <c r="J1985" s="8" t="s">
        <v>10565</v>
      </c>
      <c r="K1985" s="5">
        <v>0</v>
      </c>
      <c r="L1985" s="8" t="s">
        <v>36</v>
      </c>
      <c r="N1985" s="8" t="s">
        <v>10572</v>
      </c>
      <c r="O1985" s="8" t="s">
        <v>491</v>
      </c>
      <c r="P1985" s="8" t="s">
        <v>1507</v>
      </c>
      <c r="R1985" s="8" t="s">
        <v>1511</v>
      </c>
      <c r="T1985" s="8" t="s">
        <v>10567</v>
      </c>
      <c r="AD1985" s="8" t="s">
        <v>39</v>
      </c>
      <c r="AE1985" s="8" t="s">
        <v>73</v>
      </c>
      <c r="AF1985" s="8" t="s">
        <v>30</v>
      </c>
    </row>
    <row r="1986" spans="1:32" s="5" customFormat="1" ht="20" customHeight="1" x14ac:dyDescent="0.15">
      <c r="A1986" s="9">
        <v>40801775</v>
      </c>
      <c r="B1986" s="7" t="s">
        <v>10573</v>
      </c>
      <c r="C1986" s="13"/>
      <c r="D1986" s="8" t="s">
        <v>10574</v>
      </c>
      <c r="F1986" s="8" t="s">
        <v>10573</v>
      </c>
      <c r="G1986" s="8" t="s">
        <v>10575</v>
      </c>
      <c r="I1986" s="8" t="s">
        <v>10576</v>
      </c>
      <c r="J1986" s="8" t="s">
        <v>10565</v>
      </c>
      <c r="K1986" s="5">
        <v>0</v>
      </c>
      <c r="L1986" s="8" t="s">
        <v>36</v>
      </c>
      <c r="N1986" s="8" t="s">
        <v>10577</v>
      </c>
      <c r="O1986" s="8" t="s">
        <v>491</v>
      </c>
      <c r="P1986" s="8" t="s">
        <v>1507</v>
      </c>
      <c r="R1986" s="8" t="s">
        <v>1511</v>
      </c>
      <c r="T1986" s="8" t="s">
        <v>10567</v>
      </c>
      <c r="AD1986" s="8" t="s">
        <v>39</v>
      </c>
      <c r="AE1986" s="8" t="s">
        <v>73</v>
      </c>
      <c r="AF1986" s="8" t="s">
        <v>30</v>
      </c>
    </row>
    <row r="1987" spans="1:32" s="5" customFormat="1" ht="20" customHeight="1" x14ac:dyDescent="0.15">
      <c r="A1987" s="9">
        <v>40801777</v>
      </c>
      <c r="B1987" s="7" t="s">
        <v>10578</v>
      </c>
      <c r="C1987" s="13"/>
      <c r="D1987" s="8" t="s">
        <v>10579</v>
      </c>
      <c r="F1987" s="8" t="s">
        <v>10578</v>
      </c>
      <c r="G1987" s="8" t="s">
        <v>10580</v>
      </c>
      <c r="I1987" s="8" t="s">
        <v>10581</v>
      </c>
      <c r="J1987" s="8" t="s">
        <v>10565</v>
      </c>
      <c r="K1987" s="5">
        <v>3</v>
      </c>
      <c r="L1987" s="8" t="s">
        <v>36</v>
      </c>
      <c r="N1987" s="8" t="s">
        <v>10582</v>
      </c>
      <c r="O1987" s="8" t="s">
        <v>491</v>
      </c>
      <c r="P1987" s="8" t="s">
        <v>1507</v>
      </c>
      <c r="R1987" s="8" t="s">
        <v>1511</v>
      </c>
      <c r="T1987" s="8" t="s">
        <v>10567</v>
      </c>
      <c r="AD1987" s="8" t="s">
        <v>39</v>
      </c>
      <c r="AE1987" s="8" t="s">
        <v>73</v>
      </c>
      <c r="AF1987" s="8" t="s">
        <v>30</v>
      </c>
    </row>
    <row r="1988" spans="1:32" s="5" customFormat="1" ht="20" customHeight="1" x14ac:dyDescent="0.15">
      <c r="A1988" s="9">
        <v>40801776</v>
      </c>
      <c r="B1988" s="7" t="s">
        <v>10583</v>
      </c>
      <c r="C1988" s="13"/>
      <c r="D1988" s="8" t="s">
        <v>10584</v>
      </c>
      <c r="F1988" s="8" t="s">
        <v>10583</v>
      </c>
      <c r="G1988" s="8" t="s">
        <v>10585</v>
      </c>
      <c r="I1988" s="8" t="s">
        <v>10586</v>
      </c>
      <c r="J1988" s="8" t="s">
        <v>10565</v>
      </c>
      <c r="K1988" s="5">
        <v>0</v>
      </c>
      <c r="L1988" s="8" t="s">
        <v>36</v>
      </c>
      <c r="N1988" s="8" t="s">
        <v>10587</v>
      </c>
      <c r="O1988" s="8" t="s">
        <v>491</v>
      </c>
      <c r="P1988" s="8" t="s">
        <v>1507</v>
      </c>
      <c r="R1988" s="8" t="s">
        <v>1511</v>
      </c>
      <c r="T1988" s="8" t="s">
        <v>10567</v>
      </c>
      <c r="AD1988" s="8" t="s">
        <v>39</v>
      </c>
      <c r="AE1988" s="8" t="s">
        <v>40</v>
      </c>
      <c r="AF1988" s="8" t="s">
        <v>30</v>
      </c>
    </row>
    <row r="1989" spans="1:32" s="5" customFormat="1" ht="20" customHeight="1" x14ac:dyDescent="0.15">
      <c r="A1989" s="10"/>
      <c r="B1989" s="7" t="s">
        <v>10616</v>
      </c>
      <c r="C1989" s="13"/>
      <c r="D1989" s="8" t="s">
        <v>10617</v>
      </c>
      <c r="F1989" s="8" t="s">
        <v>10616</v>
      </c>
      <c r="G1989" s="8" t="s">
        <v>10618</v>
      </c>
      <c r="I1989" s="8" t="s">
        <v>10619</v>
      </c>
      <c r="J1989" s="5">
        <v>988</v>
      </c>
      <c r="K1989" s="5">
        <v>3</v>
      </c>
      <c r="L1989" s="8" t="s">
        <v>36</v>
      </c>
      <c r="N1989" s="8" t="s">
        <v>10620</v>
      </c>
      <c r="O1989" s="8" t="s">
        <v>1009</v>
      </c>
      <c r="P1989" s="8" t="s">
        <v>1507</v>
      </c>
      <c r="R1989" s="8" t="s">
        <v>1511</v>
      </c>
      <c r="T1989" s="8" t="s">
        <v>163</v>
      </c>
      <c r="AD1989" s="8" t="s">
        <v>39</v>
      </c>
      <c r="AE1989" s="8" t="s">
        <v>73</v>
      </c>
      <c r="AF1989" s="8" t="s">
        <v>30</v>
      </c>
    </row>
    <row r="1990" spans="1:32" s="5" customFormat="1" ht="20" customHeight="1" x14ac:dyDescent="0.15">
      <c r="A1990" s="6" t="s">
        <v>10621</v>
      </c>
      <c r="B1990" s="7" t="s">
        <v>10622</v>
      </c>
      <c r="C1990" s="13"/>
      <c r="D1990" s="8" t="s">
        <v>10623</v>
      </c>
      <c r="F1990" s="8" t="s">
        <v>10622</v>
      </c>
      <c r="G1990" s="8" t="s">
        <v>10624</v>
      </c>
      <c r="I1990" s="8" t="s">
        <v>10625</v>
      </c>
      <c r="J1990" s="5">
        <v>752</v>
      </c>
      <c r="K1990" s="5">
        <v>3</v>
      </c>
      <c r="L1990" s="8" t="s">
        <v>36</v>
      </c>
      <c r="N1990" s="8" t="s">
        <v>10626</v>
      </c>
      <c r="O1990" s="8" t="s">
        <v>1009</v>
      </c>
      <c r="P1990" s="8" t="s">
        <v>1507</v>
      </c>
      <c r="R1990" s="8" t="s">
        <v>1511</v>
      </c>
      <c r="T1990" s="8" t="s">
        <v>163</v>
      </c>
      <c r="AD1990" s="8" t="s">
        <v>39</v>
      </c>
      <c r="AE1990" s="8" t="s">
        <v>73</v>
      </c>
      <c r="AF1990" s="8" t="s">
        <v>30</v>
      </c>
    </row>
    <row r="1991" spans="1:32" s="5" customFormat="1" ht="20" customHeight="1" x14ac:dyDescent="0.15">
      <c r="A1991" s="6" t="s">
        <v>10627</v>
      </c>
      <c r="B1991" s="7" t="s">
        <v>10628</v>
      </c>
      <c r="C1991" s="13"/>
      <c r="D1991" s="8" t="s">
        <v>10629</v>
      </c>
      <c r="F1991" s="8" t="s">
        <v>10628</v>
      </c>
      <c r="G1991" s="8" t="s">
        <v>10630</v>
      </c>
      <c r="I1991" s="8" t="s">
        <v>10631</v>
      </c>
      <c r="J1991" s="5">
        <v>2396</v>
      </c>
      <c r="K1991" s="5">
        <v>0</v>
      </c>
      <c r="L1991" s="8" t="s">
        <v>36</v>
      </c>
      <c r="N1991" s="8" t="s">
        <v>10632</v>
      </c>
      <c r="O1991" s="8" t="s">
        <v>1009</v>
      </c>
      <c r="P1991" s="8" t="s">
        <v>1507</v>
      </c>
      <c r="R1991" s="8" t="s">
        <v>1508</v>
      </c>
      <c r="T1991" s="8" t="s">
        <v>1509</v>
      </c>
      <c r="AD1991" s="8" t="s">
        <v>39</v>
      </c>
      <c r="AE1991" s="8" t="s">
        <v>40</v>
      </c>
      <c r="AF1991" s="8" t="s">
        <v>30</v>
      </c>
    </row>
    <row r="1992" spans="1:32" s="5" customFormat="1" ht="20" customHeight="1" x14ac:dyDescent="0.15">
      <c r="A1992" s="9">
        <v>89201543</v>
      </c>
      <c r="B1992" s="7" t="s">
        <v>10977</v>
      </c>
      <c r="C1992" s="13"/>
      <c r="D1992" s="8" t="s">
        <v>10978</v>
      </c>
      <c r="F1992" s="8" t="s">
        <v>10977</v>
      </c>
      <c r="G1992" s="8" t="s">
        <v>10979</v>
      </c>
      <c r="I1992" s="8" t="s">
        <v>10980</v>
      </c>
      <c r="J1992" s="8" t="s">
        <v>5418</v>
      </c>
      <c r="K1992" s="5">
        <v>2</v>
      </c>
      <c r="L1992" s="8" t="s">
        <v>36</v>
      </c>
      <c r="N1992" s="8" t="s">
        <v>10981</v>
      </c>
      <c r="O1992" s="8" t="s">
        <v>491</v>
      </c>
      <c r="P1992" s="8" t="s">
        <v>1507</v>
      </c>
      <c r="R1992" s="8" t="s">
        <v>4731</v>
      </c>
      <c r="T1992" s="8" t="s">
        <v>4732</v>
      </c>
      <c r="AD1992" s="8" t="s">
        <v>39</v>
      </c>
      <c r="AE1992" s="8" t="s">
        <v>73</v>
      </c>
      <c r="AF1992" s="8" t="s">
        <v>30</v>
      </c>
    </row>
    <row r="1993" spans="1:32" s="5" customFormat="1" ht="20" customHeight="1" x14ac:dyDescent="0.15">
      <c r="A1993" s="6" t="s">
        <v>11139</v>
      </c>
      <c r="B1993" s="7" t="s">
        <v>11140</v>
      </c>
      <c r="C1993" s="13"/>
      <c r="D1993" s="8" t="s">
        <v>11141</v>
      </c>
      <c r="F1993" s="8" t="s">
        <v>11140</v>
      </c>
      <c r="G1993" s="8" t="s">
        <v>11142</v>
      </c>
      <c r="I1993" s="8" t="s">
        <v>11143</v>
      </c>
      <c r="J1993" s="5">
        <v>3996</v>
      </c>
      <c r="K1993" s="5">
        <v>0</v>
      </c>
      <c r="L1993" s="8" t="s">
        <v>36</v>
      </c>
      <c r="N1993" s="8" t="s">
        <v>11144</v>
      </c>
      <c r="O1993" s="8" t="s">
        <v>10219</v>
      </c>
      <c r="P1993" s="8" t="s">
        <v>1507</v>
      </c>
      <c r="R1993" s="8" t="s">
        <v>4731</v>
      </c>
      <c r="T1993" s="8" t="s">
        <v>4732</v>
      </c>
      <c r="AD1993" s="8" t="s">
        <v>39</v>
      </c>
      <c r="AE1993" s="8" t="s">
        <v>73</v>
      </c>
      <c r="AF1993" s="8" t="s">
        <v>30</v>
      </c>
    </row>
    <row r="1994" spans="1:32" s="5" customFormat="1" ht="20" customHeight="1" x14ac:dyDescent="0.15">
      <c r="A1994" s="9">
        <v>899006</v>
      </c>
      <c r="B1994" s="7" t="s">
        <v>11312</v>
      </c>
      <c r="C1994" s="13"/>
      <c r="D1994" s="8" t="s">
        <v>11313</v>
      </c>
      <c r="F1994" s="8" t="s">
        <v>11312</v>
      </c>
      <c r="G1994" s="8" t="s">
        <v>11314</v>
      </c>
      <c r="I1994" s="8" t="s">
        <v>11315</v>
      </c>
      <c r="J1994" s="8" t="s">
        <v>9635</v>
      </c>
      <c r="K1994" s="5">
        <v>2</v>
      </c>
      <c r="L1994" s="8" t="s">
        <v>36</v>
      </c>
      <c r="N1994" s="8" t="s">
        <v>11316</v>
      </c>
      <c r="O1994" s="8" t="s">
        <v>491</v>
      </c>
      <c r="P1994" s="8" t="s">
        <v>1507</v>
      </c>
      <c r="R1994" s="8" t="s">
        <v>4731</v>
      </c>
      <c r="T1994" s="8" t="s">
        <v>4732</v>
      </c>
      <c r="AD1994" s="8" t="s">
        <v>39</v>
      </c>
      <c r="AE1994" s="8" t="s">
        <v>73</v>
      </c>
      <c r="AF1994" s="8" t="s">
        <v>30</v>
      </c>
    </row>
    <row r="1995" spans="1:32" s="5" customFormat="1" ht="20" customHeight="1" x14ac:dyDescent="0.15">
      <c r="A1995" s="9">
        <v>20614</v>
      </c>
      <c r="B1995" s="7" t="s">
        <v>11420</v>
      </c>
      <c r="C1995" s="13"/>
      <c r="D1995" s="8" t="s">
        <v>11421</v>
      </c>
      <c r="F1995" s="8" t="s">
        <v>11420</v>
      </c>
      <c r="G1995" s="8" t="s">
        <v>11422</v>
      </c>
      <c r="I1995" s="8" t="s">
        <v>11423</v>
      </c>
      <c r="J1995" s="8" t="s">
        <v>11300</v>
      </c>
      <c r="K1995" s="5">
        <v>10</v>
      </c>
      <c r="L1995" s="8" t="s">
        <v>36</v>
      </c>
      <c r="N1995" s="8" t="s">
        <v>11424</v>
      </c>
      <c r="O1995" s="8" t="s">
        <v>1506</v>
      </c>
      <c r="P1995" s="8" t="s">
        <v>1507</v>
      </c>
      <c r="R1995" s="8" t="s">
        <v>4731</v>
      </c>
      <c r="T1995" s="8" t="s">
        <v>4732</v>
      </c>
      <c r="AD1995" s="8" t="s">
        <v>39</v>
      </c>
      <c r="AE1995" s="8" t="s">
        <v>73</v>
      </c>
      <c r="AF1995" s="8" t="s">
        <v>30</v>
      </c>
    </row>
    <row r="1996" spans="1:32" s="5" customFormat="1" ht="20" customHeight="1" x14ac:dyDescent="0.15">
      <c r="A1996" s="9">
        <v>27140070</v>
      </c>
      <c r="B1996" s="7" t="s">
        <v>11467</v>
      </c>
      <c r="C1996" s="13"/>
      <c r="D1996" s="8" t="s">
        <v>11468</v>
      </c>
      <c r="F1996" s="8" t="s">
        <v>11467</v>
      </c>
      <c r="G1996" s="8" t="s">
        <v>11469</v>
      </c>
      <c r="I1996" s="8" t="s">
        <v>11470</v>
      </c>
      <c r="J1996" s="8" t="s">
        <v>4762</v>
      </c>
      <c r="K1996" s="5">
        <v>2</v>
      </c>
      <c r="L1996" s="8" t="s">
        <v>36</v>
      </c>
      <c r="N1996" s="8" t="s">
        <v>11471</v>
      </c>
      <c r="O1996" s="8" t="s">
        <v>491</v>
      </c>
      <c r="P1996" s="8" t="s">
        <v>1507</v>
      </c>
      <c r="R1996" s="8" t="s">
        <v>4731</v>
      </c>
      <c r="T1996" s="8" t="s">
        <v>4732</v>
      </c>
      <c r="AD1996" s="8" t="s">
        <v>39</v>
      </c>
      <c r="AE1996" s="8" t="s">
        <v>73</v>
      </c>
      <c r="AF1996" s="8" t="s">
        <v>30</v>
      </c>
    </row>
    <row r="1997" spans="1:32" s="5" customFormat="1" ht="20" customHeight="1" x14ac:dyDescent="0.15">
      <c r="A1997" s="9">
        <v>23001359</v>
      </c>
      <c r="B1997" s="7" t="s">
        <v>11472</v>
      </c>
      <c r="C1997" s="13"/>
      <c r="D1997" s="8" t="s">
        <v>11473</v>
      </c>
      <c r="F1997" s="8" t="s">
        <v>11472</v>
      </c>
      <c r="G1997" s="8" t="s">
        <v>11474</v>
      </c>
      <c r="I1997" s="8" t="s">
        <v>11475</v>
      </c>
      <c r="J1997" s="8" t="s">
        <v>10351</v>
      </c>
      <c r="K1997" s="5">
        <v>2</v>
      </c>
      <c r="L1997" s="8" t="s">
        <v>36</v>
      </c>
      <c r="N1997" s="8" t="s">
        <v>11476</v>
      </c>
      <c r="O1997" s="8" t="s">
        <v>491</v>
      </c>
      <c r="P1997" s="8" t="s">
        <v>1507</v>
      </c>
      <c r="R1997" s="8" t="s">
        <v>1508</v>
      </c>
      <c r="T1997" s="8" t="s">
        <v>1509</v>
      </c>
      <c r="AD1997" s="8" t="s">
        <v>39</v>
      </c>
      <c r="AE1997" s="8" t="s">
        <v>73</v>
      </c>
      <c r="AF1997" s="8" t="s">
        <v>30</v>
      </c>
    </row>
    <row r="1998" spans="1:32" s="5" customFormat="1" ht="20" customHeight="1" x14ac:dyDescent="0.15">
      <c r="A1998" s="9">
        <v>50144536</v>
      </c>
      <c r="B1998" s="7" t="s">
        <v>11477</v>
      </c>
      <c r="C1998" s="13"/>
      <c r="D1998" s="8" t="s">
        <v>11478</v>
      </c>
      <c r="F1998" s="8" t="s">
        <v>11477</v>
      </c>
      <c r="G1998" s="8" t="s">
        <v>11479</v>
      </c>
      <c r="I1998" s="8" t="s">
        <v>11480</v>
      </c>
      <c r="J1998" s="8" t="s">
        <v>10320</v>
      </c>
      <c r="K1998" s="5">
        <v>2</v>
      </c>
      <c r="L1998" s="8" t="s">
        <v>36</v>
      </c>
      <c r="N1998" s="8" t="s">
        <v>11481</v>
      </c>
      <c r="O1998" s="8" t="s">
        <v>491</v>
      </c>
      <c r="P1998" s="8" t="s">
        <v>1507</v>
      </c>
      <c r="R1998" s="8" t="s">
        <v>1508</v>
      </c>
      <c r="T1998" s="8" t="s">
        <v>11482</v>
      </c>
      <c r="AD1998" s="8" t="s">
        <v>39</v>
      </c>
      <c r="AE1998" s="8" t="s">
        <v>73</v>
      </c>
      <c r="AF1998" s="8" t="s">
        <v>30</v>
      </c>
    </row>
    <row r="1999" spans="1:32" s="5" customFormat="1" ht="20" customHeight="1" x14ac:dyDescent="0.15">
      <c r="A1999" s="9">
        <v>50204539</v>
      </c>
      <c r="B1999" s="7" t="s">
        <v>11483</v>
      </c>
      <c r="C1999" s="13"/>
      <c r="D1999" s="8" t="s">
        <v>11484</v>
      </c>
      <c r="F1999" s="8" t="s">
        <v>11483</v>
      </c>
      <c r="G1999" s="8" t="s">
        <v>11485</v>
      </c>
      <c r="I1999" s="8" t="s">
        <v>11486</v>
      </c>
      <c r="J1999" s="8" t="s">
        <v>11487</v>
      </c>
      <c r="K1999" s="5">
        <v>2</v>
      </c>
      <c r="L1999" s="8" t="s">
        <v>36</v>
      </c>
      <c r="N1999" s="8" t="s">
        <v>11488</v>
      </c>
      <c r="O1999" s="8" t="s">
        <v>491</v>
      </c>
      <c r="P1999" s="8" t="s">
        <v>1507</v>
      </c>
      <c r="R1999" s="8" t="s">
        <v>2536</v>
      </c>
      <c r="AD1999" s="8" t="s">
        <v>39</v>
      </c>
      <c r="AE1999" s="8" t="s">
        <v>73</v>
      </c>
      <c r="AF1999" s="8" t="s">
        <v>30</v>
      </c>
    </row>
    <row r="2000" spans="1:32" s="5" customFormat="1" ht="20" customHeight="1" x14ac:dyDescent="0.15">
      <c r="A2000" s="9">
        <v>50201178</v>
      </c>
      <c r="B2000" s="7" t="s">
        <v>11521</v>
      </c>
      <c r="C2000" s="13"/>
      <c r="D2000" s="8" t="s">
        <v>11522</v>
      </c>
      <c r="F2000" s="8" t="s">
        <v>11521</v>
      </c>
      <c r="G2000" s="8" t="s">
        <v>11523</v>
      </c>
      <c r="I2000" s="8" t="s">
        <v>11524</v>
      </c>
      <c r="J2000" s="8" t="s">
        <v>3476</v>
      </c>
      <c r="K2000" s="5">
        <v>0</v>
      </c>
      <c r="L2000" s="8" t="s">
        <v>36</v>
      </c>
      <c r="N2000" s="8" t="s">
        <v>11525</v>
      </c>
      <c r="O2000" s="8" t="s">
        <v>491</v>
      </c>
      <c r="P2000" s="8" t="s">
        <v>1507</v>
      </c>
      <c r="R2000" s="8" t="s">
        <v>2536</v>
      </c>
      <c r="AD2000" s="8" t="s">
        <v>39</v>
      </c>
      <c r="AE2000" s="8" t="s">
        <v>40</v>
      </c>
      <c r="AF2000" s="8" t="s">
        <v>30</v>
      </c>
    </row>
    <row r="2001" spans="1:32" s="5" customFormat="1" ht="20" customHeight="1" x14ac:dyDescent="0.15">
      <c r="A2001" s="9">
        <v>59101372</v>
      </c>
      <c r="B2001" s="7" t="s">
        <v>11554</v>
      </c>
      <c r="C2001" s="13"/>
      <c r="D2001" s="8" t="s">
        <v>11555</v>
      </c>
      <c r="F2001" s="8" t="s">
        <v>11554</v>
      </c>
      <c r="G2001" s="8" t="s">
        <v>11556</v>
      </c>
      <c r="I2001" s="8" t="s">
        <v>11557</v>
      </c>
      <c r="J2001" s="8" t="s">
        <v>10320</v>
      </c>
      <c r="K2001" s="5">
        <v>0</v>
      </c>
      <c r="L2001" s="8" t="s">
        <v>36</v>
      </c>
      <c r="N2001" s="8" t="s">
        <v>11558</v>
      </c>
      <c r="O2001" s="8" t="s">
        <v>491</v>
      </c>
      <c r="P2001" s="8" t="s">
        <v>1507</v>
      </c>
      <c r="R2001" s="8" t="s">
        <v>4731</v>
      </c>
      <c r="T2001" s="8" t="s">
        <v>10340</v>
      </c>
      <c r="AD2001" s="8" t="s">
        <v>39</v>
      </c>
      <c r="AE2001" s="8" t="s">
        <v>40</v>
      </c>
      <c r="AF2001" s="8" t="s">
        <v>30</v>
      </c>
    </row>
    <row r="2002" spans="1:32" s="5" customFormat="1" ht="20" customHeight="1" x14ac:dyDescent="0.15">
      <c r="A2002" s="6" t="s">
        <v>11571</v>
      </c>
      <c r="B2002" s="7" t="s">
        <v>11572</v>
      </c>
      <c r="C2002" s="13"/>
      <c r="D2002" s="8" t="s">
        <v>11573</v>
      </c>
      <c r="F2002" s="8" t="s">
        <v>11572</v>
      </c>
      <c r="G2002" s="8" t="s">
        <v>11574</v>
      </c>
      <c r="I2002" s="8" t="s">
        <v>11575</v>
      </c>
      <c r="J2002" s="5">
        <v>688</v>
      </c>
      <c r="K2002" s="5">
        <v>10</v>
      </c>
      <c r="L2002" s="8" t="s">
        <v>36</v>
      </c>
      <c r="N2002" s="8" t="s">
        <v>11576</v>
      </c>
      <c r="O2002" s="8" t="s">
        <v>1009</v>
      </c>
      <c r="P2002" s="8" t="s">
        <v>1507</v>
      </c>
      <c r="R2002" s="8" t="s">
        <v>1511</v>
      </c>
      <c r="T2002" s="8" t="s">
        <v>10567</v>
      </c>
      <c r="AD2002" s="8" t="s">
        <v>39</v>
      </c>
      <c r="AE2002" s="8" t="s">
        <v>73</v>
      </c>
      <c r="AF2002" s="8" t="s">
        <v>30</v>
      </c>
    </row>
    <row r="2003" spans="1:32" s="5" customFormat="1" ht="20" customHeight="1" x14ac:dyDescent="0.15">
      <c r="A2003" s="6" t="s">
        <v>11577</v>
      </c>
      <c r="B2003" s="7" t="s">
        <v>11578</v>
      </c>
      <c r="C2003" s="13"/>
      <c r="D2003" s="8" t="s">
        <v>11579</v>
      </c>
      <c r="F2003" s="8" t="s">
        <v>11578</v>
      </c>
      <c r="G2003" s="8" t="s">
        <v>11580</v>
      </c>
      <c r="I2003" s="8" t="s">
        <v>11581</v>
      </c>
      <c r="J2003" s="5">
        <v>636</v>
      </c>
      <c r="K2003" s="5">
        <v>0</v>
      </c>
      <c r="L2003" s="8" t="s">
        <v>36</v>
      </c>
      <c r="N2003" s="8" t="s">
        <v>11582</v>
      </c>
      <c r="O2003" s="8" t="s">
        <v>233</v>
      </c>
      <c r="P2003" s="8" t="s">
        <v>1507</v>
      </c>
      <c r="R2003" s="8" t="s">
        <v>2536</v>
      </c>
      <c r="AD2003" s="8" t="s">
        <v>39</v>
      </c>
      <c r="AE2003" s="8" t="s">
        <v>73</v>
      </c>
      <c r="AF2003" s="8" t="s">
        <v>30</v>
      </c>
    </row>
    <row r="2004" spans="1:32" s="5" customFormat="1" ht="20" customHeight="1" x14ac:dyDescent="0.15">
      <c r="A2004" s="6" t="s">
        <v>11598</v>
      </c>
      <c r="B2004" s="7" t="s">
        <v>11599</v>
      </c>
      <c r="C2004" s="13"/>
      <c r="D2004" s="8" t="s">
        <v>11600</v>
      </c>
      <c r="F2004" s="8" t="s">
        <v>11599</v>
      </c>
      <c r="G2004" s="8" t="s">
        <v>11601</v>
      </c>
      <c r="I2004" s="8" t="s">
        <v>11602</v>
      </c>
      <c r="J2004" s="5">
        <v>476</v>
      </c>
      <c r="K2004" s="5">
        <v>1</v>
      </c>
      <c r="L2004" s="8" t="s">
        <v>36</v>
      </c>
      <c r="N2004" s="8" t="s">
        <v>11603</v>
      </c>
      <c r="O2004" s="8" t="s">
        <v>233</v>
      </c>
      <c r="P2004" s="8" t="s">
        <v>1507</v>
      </c>
      <c r="R2004" s="8" t="s">
        <v>2536</v>
      </c>
      <c r="AD2004" s="8" t="s">
        <v>39</v>
      </c>
      <c r="AE2004" s="8" t="s">
        <v>73</v>
      </c>
      <c r="AF2004" s="8" t="s">
        <v>30</v>
      </c>
    </row>
    <row r="2005" spans="1:32" s="5" customFormat="1" ht="20" customHeight="1" x14ac:dyDescent="0.15">
      <c r="A2005" s="9">
        <v>310308</v>
      </c>
      <c r="B2005" s="7" t="s">
        <v>11664</v>
      </c>
      <c r="C2005" s="13"/>
      <c r="D2005" s="8" t="s">
        <v>11665</v>
      </c>
      <c r="F2005" s="8" t="s">
        <v>11664</v>
      </c>
      <c r="G2005" s="8" t="s">
        <v>1503</v>
      </c>
      <c r="I2005" s="8" t="s">
        <v>11666</v>
      </c>
      <c r="J2005" s="5">
        <v>2680</v>
      </c>
      <c r="K2005" s="5">
        <v>10</v>
      </c>
      <c r="L2005" s="8" t="s">
        <v>36</v>
      </c>
      <c r="N2005" s="8" t="s">
        <v>11667</v>
      </c>
      <c r="O2005" s="8" t="s">
        <v>1506</v>
      </c>
      <c r="P2005" s="8" t="s">
        <v>1507</v>
      </c>
      <c r="R2005" s="8" t="s">
        <v>1508</v>
      </c>
      <c r="T2005" s="8" t="s">
        <v>1509</v>
      </c>
      <c r="AD2005" s="8" t="s">
        <v>39</v>
      </c>
      <c r="AE2005" s="8" t="s">
        <v>73</v>
      </c>
      <c r="AF2005" s="8" t="s">
        <v>30</v>
      </c>
    </row>
    <row r="2006" spans="1:32" s="5" customFormat="1" ht="20" customHeight="1" x14ac:dyDescent="0.15">
      <c r="A2006" s="10"/>
      <c r="B2006" s="7" t="s">
        <v>11668</v>
      </c>
      <c r="C2006" s="13"/>
      <c r="D2006" s="8" t="s">
        <v>11669</v>
      </c>
      <c r="F2006" s="8" t="s">
        <v>11668</v>
      </c>
      <c r="G2006" s="8" t="s">
        <v>11670</v>
      </c>
      <c r="I2006" s="8" t="s">
        <v>11671</v>
      </c>
      <c r="J2006" s="8" t="s">
        <v>201</v>
      </c>
      <c r="K2006" s="5">
        <v>11</v>
      </c>
      <c r="L2006" s="8" t="s">
        <v>36</v>
      </c>
      <c r="N2006" s="8" t="s">
        <v>11672</v>
      </c>
      <c r="O2006" s="8" t="s">
        <v>2557</v>
      </c>
      <c r="P2006" s="8" t="s">
        <v>1507</v>
      </c>
      <c r="R2006" s="8" t="s">
        <v>272</v>
      </c>
      <c r="T2006" s="8" t="s">
        <v>7235</v>
      </c>
      <c r="AD2006" s="8" t="s">
        <v>39</v>
      </c>
      <c r="AE2006" s="8" t="s">
        <v>73</v>
      </c>
      <c r="AF2006" s="8" t="s">
        <v>30</v>
      </c>
    </row>
    <row r="2007" spans="1:32" s="5" customFormat="1" ht="20" customHeight="1" x14ac:dyDescent="0.15">
      <c r="A2007" s="9">
        <v>50202508</v>
      </c>
      <c r="B2007" s="7" t="s">
        <v>11715</v>
      </c>
      <c r="C2007" s="13"/>
      <c r="D2007" s="8" t="s">
        <v>11716</v>
      </c>
      <c r="F2007" s="8" t="s">
        <v>11715</v>
      </c>
      <c r="G2007" s="8" t="s">
        <v>11717</v>
      </c>
      <c r="I2007" s="8" t="s">
        <v>11718</v>
      </c>
      <c r="J2007" s="8" t="s">
        <v>11719</v>
      </c>
      <c r="K2007" s="5">
        <v>2</v>
      </c>
      <c r="L2007" s="8" t="s">
        <v>36</v>
      </c>
      <c r="N2007" s="8" t="s">
        <v>11720</v>
      </c>
      <c r="O2007" s="8" t="s">
        <v>491</v>
      </c>
      <c r="P2007" s="8" t="s">
        <v>1507</v>
      </c>
      <c r="R2007" s="8" t="s">
        <v>4731</v>
      </c>
      <c r="T2007" s="8" t="s">
        <v>10340</v>
      </c>
      <c r="AD2007" s="8" t="s">
        <v>39</v>
      </c>
      <c r="AE2007" s="8" t="s">
        <v>73</v>
      </c>
      <c r="AF2007" s="8" t="s">
        <v>30</v>
      </c>
    </row>
    <row r="2008" spans="1:32" s="5" customFormat="1" ht="20" customHeight="1" x14ac:dyDescent="0.15">
      <c r="A2008" s="9">
        <v>59097060</v>
      </c>
      <c r="B2008" s="7" t="s">
        <v>11748</v>
      </c>
      <c r="C2008" s="13"/>
      <c r="D2008" s="8" t="s">
        <v>11749</v>
      </c>
      <c r="F2008" s="8" t="s">
        <v>11748</v>
      </c>
      <c r="G2008" s="8" t="s">
        <v>11750</v>
      </c>
      <c r="I2008" s="8" t="s">
        <v>11751</v>
      </c>
      <c r="J2008" s="8" t="s">
        <v>10363</v>
      </c>
      <c r="K2008" s="5">
        <v>2</v>
      </c>
      <c r="L2008" s="8" t="s">
        <v>36</v>
      </c>
      <c r="N2008" s="8" t="s">
        <v>11752</v>
      </c>
      <c r="O2008" s="8" t="s">
        <v>491</v>
      </c>
      <c r="P2008" s="8" t="s">
        <v>1507</v>
      </c>
      <c r="R2008" s="8" t="s">
        <v>4731</v>
      </c>
      <c r="T2008" s="8" t="s">
        <v>4732</v>
      </c>
      <c r="AD2008" s="8" t="s">
        <v>39</v>
      </c>
      <c r="AE2008" s="8" t="s">
        <v>73</v>
      </c>
      <c r="AF2008" s="8" t="s">
        <v>30</v>
      </c>
    </row>
    <row r="2009" spans="1:32" s="5" customFormat="1" ht="20" customHeight="1" x14ac:dyDescent="0.15">
      <c r="A2009" s="9">
        <v>50205307</v>
      </c>
      <c r="B2009" s="7" t="s">
        <v>11764</v>
      </c>
      <c r="C2009" s="13"/>
      <c r="D2009" s="8" t="s">
        <v>11765</v>
      </c>
      <c r="F2009" s="8" t="s">
        <v>11764</v>
      </c>
      <c r="G2009" s="8" t="s">
        <v>11766</v>
      </c>
      <c r="I2009" s="8" t="s">
        <v>11767</v>
      </c>
      <c r="J2009" s="8" t="s">
        <v>11768</v>
      </c>
      <c r="K2009" s="5">
        <v>10</v>
      </c>
      <c r="L2009" s="8" t="s">
        <v>36</v>
      </c>
      <c r="N2009" s="8" t="s">
        <v>11769</v>
      </c>
      <c r="O2009" s="8" t="s">
        <v>491</v>
      </c>
      <c r="P2009" s="8" t="s">
        <v>1507</v>
      </c>
      <c r="R2009" s="8" t="s">
        <v>2536</v>
      </c>
      <c r="AD2009" s="8" t="s">
        <v>39</v>
      </c>
      <c r="AE2009" s="8" t="s">
        <v>73</v>
      </c>
      <c r="AF2009" s="8" t="s">
        <v>30</v>
      </c>
    </row>
    <row r="2010" spans="1:32" s="5" customFormat="1" ht="20" customHeight="1" x14ac:dyDescent="0.15">
      <c r="A2010" s="9">
        <v>1933</v>
      </c>
      <c r="B2010" s="7" t="s">
        <v>11770</v>
      </c>
      <c r="C2010" s="13"/>
      <c r="D2010" s="8" t="s">
        <v>11771</v>
      </c>
      <c r="F2010" s="8" t="s">
        <v>11770</v>
      </c>
      <c r="G2010" s="8" t="s">
        <v>11772</v>
      </c>
      <c r="I2010" s="8" t="s">
        <v>11773</v>
      </c>
      <c r="J2010" s="5">
        <v>4396</v>
      </c>
      <c r="K2010" s="5">
        <v>10</v>
      </c>
      <c r="L2010" s="8" t="s">
        <v>36</v>
      </c>
      <c r="N2010" s="8" t="s">
        <v>11774</v>
      </c>
      <c r="O2010" s="8" t="s">
        <v>801</v>
      </c>
      <c r="P2010" s="8" t="s">
        <v>1507</v>
      </c>
      <c r="R2010" s="8" t="s">
        <v>1508</v>
      </c>
      <c r="T2010" s="8" t="s">
        <v>1509</v>
      </c>
      <c r="AD2010" s="8" t="s">
        <v>39</v>
      </c>
      <c r="AE2010" s="8" t="s">
        <v>73</v>
      </c>
      <c r="AF2010" s="8" t="s">
        <v>30</v>
      </c>
    </row>
    <row r="2011" spans="1:32" s="5" customFormat="1" ht="20" customHeight="1" x14ac:dyDescent="0.15">
      <c r="A2011" s="10"/>
      <c r="B2011" s="7" t="s">
        <v>11784</v>
      </c>
      <c r="C2011" s="13"/>
      <c r="D2011" s="8" t="s">
        <v>11785</v>
      </c>
      <c r="F2011" s="8" t="s">
        <v>11784</v>
      </c>
      <c r="G2011" s="8" t="s">
        <v>11786</v>
      </c>
      <c r="I2011" s="8" t="s">
        <v>11787</v>
      </c>
      <c r="J2011" s="8" t="s">
        <v>201</v>
      </c>
      <c r="K2011" s="5">
        <v>14</v>
      </c>
      <c r="L2011" s="8" t="s">
        <v>36</v>
      </c>
      <c r="N2011" s="8" t="s">
        <v>11788</v>
      </c>
      <c r="O2011" s="8" t="s">
        <v>2557</v>
      </c>
      <c r="P2011" s="8" t="s">
        <v>1507</v>
      </c>
      <c r="R2011" s="8" t="s">
        <v>272</v>
      </c>
      <c r="T2011" s="8" t="s">
        <v>7235</v>
      </c>
      <c r="AD2011" s="8" t="s">
        <v>39</v>
      </c>
      <c r="AE2011" s="8" t="s">
        <v>73</v>
      </c>
      <c r="AF2011" s="8" t="s">
        <v>30</v>
      </c>
    </row>
    <row r="2012" spans="1:32" s="5" customFormat="1" ht="20" customHeight="1" x14ac:dyDescent="0.15">
      <c r="A2012" s="6" t="s">
        <v>11818</v>
      </c>
      <c r="B2012" s="7" t="s">
        <v>11819</v>
      </c>
      <c r="C2012" s="13"/>
      <c r="D2012" s="8" t="s">
        <v>11820</v>
      </c>
      <c r="F2012" s="8" t="s">
        <v>11819</v>
      </c>
      <c r="G2012" s="8" t="s">
        <v>11821</v>
      </c>
      <c r="I2012" s="8" t="s">
        <v>11822</v>
      </c>
      <c r="J2012" s="5">
        <v>1756</v>
      </c>
      <c r="K2012" s="5">
        <v>0</v>
      </c>
      <c r="L2012" s="8" t="s">
        <v>36</v>
      </c>
      <c r="N2012" s="8" t="s">
        <v>11823</v>
      </c>
      <c r="O2012" s="8" t="s">
        <v>11824</v>
      </c>
      <c r="P2012" s="8" t="s">
        <v>1507</v>
      </c>
      <c r="R2012" s="8" t="s">
        <v>2536</v>
      </c>
      <c r="AD2012" s="8" t="s">
        <v>39</v>
      </c>
      <c r="AE2012" s="8" t="s">
        <v>73</v>
      </c>
      <c r="AF2012" s="8" t="s">
        <v>30</v>
      </c>
    </row>
    <row r="2013" spans="1:32" s="5" customFormat="1" ht="20" customHeight="1" x14ac:dyDescent="0.15">
      <c r="A2013" s="6" t="s">
        <v>11842</v>
      </c>
      <c r="B2013" s="7" t="s">
        <v>11843</v>
      </c>
      <c r="C2013" s="13"/>
      <c r="D2013" s="8" t="s">
        <v>11844</v>
      </c>
      <c r="F2013" s="8" t="s">
        <v>11843</v>
      </c>
      <c r="G2013" s="8" t="s">
        <v>11845</v>
      </c>
      <c r="I2013" s="8" t="s">
        <v>11846</v>
      </c>
      <c r="J2013" s="5">
        <v>2356</v>
      </c>
      <c r="K2013" s="5">
        <v>10</v>
      </c>
      <c r="L2013" s="8" t="s">
        <v>36</v>
      </c>
      <c r="N2013" s="8" t="s">
        <v>11847</v>
      </c>
      <c r="O2013" s="8" t="s">
        <v>590</v>
      </c>
      <c r="P2013" s="8" t="s">
        <v>1507</v>
      </c>
      <c r="R2013" s="8" t="s">
        <v>1511</v>
      </c>
      <c r="T2013" s="8" t="s">
        <v>1512</v>
      </c>
      <c r="AD2013" s="8" t="s">
        <v>39</v>
      </c>
      <c r="AE2013" s="8" t="s">
        <v>73</v>
      </c>
      <c r="AF2013" s="8" t="s">
        <v>30</v>
      </c>
    </row>
    <row r="2014" spans="1:32" s="5" customFormat="1" ht="20" customHeight="1" x14ac:dyDescent="0.15">
      <c r="A2014" s="9">
        <v>888009</v>
      </c>
      <c r="B2014" s="7" t="s">
        <v>11967</v>
      </c>
      <c r="C2014" s="13"/>
      <c r="D2014" s="8" t="s">
        <v>11968</v>
      </c>
      <c r="F2014" s="8" t="s">
        <v>11967</v>
      </c>
      <c r="G2014" s="8" t="s">
        <v>11969</v>
      </c>
      <c r="I2014" s="8" t="s">
        <v>11970</v>
      </c>
      <c r="J2014" s="5">
        <v>5000</v>
      </c>
      <c r="K2014" s="5">
        <v>10</v>
      </c>
      <c r="L2014" s="8" t="s">
        <v>36</v>
      </c>
      <c r="N2014" s="8" t="s">
        <v>11971</v>
      </c>
      <c r="O2014" s="8" t="s">
        <v>1506</v>
      </c>
      <c r="P2014" s="8" t="s">
        <v>1507</v>
      </c>
      <c r="R2014" s="8" t="s">
        <v>4731</v>
      </c>
      <c r="T2014" s="8" t="s">
        <v>11972</v>
      </c>
      <c r="AD2014" s="8" t="s">
        <v>39</v>
      </c>
      <c r="AE2014" s="8" t="s">
        <v>73</v>
      </c>
      <c r="AF2014" s="8" t="s">
        <v>30</v>
      </c>
    </row>
    <row r="2015" spans="1:32" s="5" customFormat="1" ht="20" customHeight="1" x14ac:dyDescent="0.15">
      <c r="A2015" s="6" t="s">
        <v>11979</v>
      </c>
      <c r="B2015" s="7" t="s">
        <v>11980</v>
      </c>
      <c r="C2015" s="13"/>
      <c r="D2015" s="8" t="s">
        <v>11981</v>
      </c>
      <c r="F2015" s="8" t="s">
        <v>11980</v>
      </c>
      <c r="G2015" s="8" t="s">
        <v>11982</v>
      </c>
      <c r="I2015" s="8" t="s">
        <v>11983</v>
      </c>
      <c r="J2015" s="5">
        <v>440</v>
      </c>
      <c r="K2015" s="5">
        <v>0</v>
      </c>
      <c r="L2015" s="8" t="s">
        <v>36</v>
      </c>
      <c r="N2015" s="8" t="s">
        <v>11984</v>
      </c>
      <c r="O2015" s="8" t="s">
        <v>1009</v>
      </c>
      <c r="P2015" s="8" t="s">
        <v>1507</v>
      </c>
      <c r="R2015" s="8" t="s">
        <v>272</v>
      </c>
      <c r="T2015" s="8" t="s">
        <v>11985</v>
      </c>
      <c r="AD2015" s="8" t="s">
        <v>39</v>
      </c>
      <c r="AE2015" s="8" t="s">
        <v>40</v>
      </c>
      <c r="AF2015" s="8" t="s">
        <v>30</v>
      </c>
    </row>
    <row r="2016" spans="1:32" s="5" customFormat="1" ht="20" customHeight="1" x14ac:dyDescent="0.15">
      <c r="A2016" s="9">
        <v>880321</v>
      </c>
      <c r="B2016" s="7" t="s">
        <v>11986</v>
      </c>
      <c r="C2016" s="13"/>
      <c r="D2016" s="8" t="s">
        <v>11987</v>
      </c>
      <c r="F2016" s="8" t="s">
        <v>11986</v>
      </c>
      <c r="G2016" s="8" t="s">
        <v>11988</v>
      </c>
      <c r="I2016" s="8" t="s">
        <v>11989</v>
      </c>
      <c r="J2016" s="5">
        <v>3192</v>
      </c>
      <c r="K2016" s="5">
        <v>1</v>
      </c>
      <c r="L2016" s="8" t="s">
        <v>36</v>
      </c>
      <c r="N2016" s="8" t="s">
        <v>11990</v>
      </c>
      <c r="O2016" s="8" t="s">
        <v>1506</v>
      </c>
      <c r="P2016" s="8" t="s">
        <v>1507</v>
      </c>
      <c r="R2016" s="8" t="s">
        <v>272</v>
      </c>
      <c r="T2016" s="8" t="s">
        <v>7235</v>
      </c>
      <c r="AD2016" s="8" t="s">
        <v>39</v>
      </c>
      <c r="AE2016" s="8" t="s">
        <v>73</v>
      </c>
      <c r="AF2016" s="8" t="s">
        <v>30</v>
      </c>
    </row>
    <row r="2017" spans="1:32" s="5" customFormat="1" ht="20" customHeight="1" x14ac:dyDescent="0.15">
      <c r="A2017" s="6" t="s">
        <v>12064</v>
      </c>
      <c r="B2017" s="7" t="s">
        <v>12065</v>
      </c>
      <c r="C2017" s="13"/>
      <c r="D2017" s="8" t="s">
        <v>12066</v>
      </c>
      <c r="F2017" s="8" t="s">
        <v>12065</v>
      </c>
      <c r="G2017" s="8" t="s">
        <v>12067</v>
      </c>
      <c r="I2017" s="8" t="s">
        <v>12068</v>
      </c>
      <c r="J2017" s="5">
        <v>232</v>
      </c>
      <c r="K2017" s="5">
        <v>4</v>
      </c>
      <c r="L2017" s="8" t="s">
        <v>36</v>
      </c>
      <c r="N2017" s="8" t="s">
        <v>12069</v>
      </c>
      <c r="O2017" s="8" t="s">
        <v>233</v>
      </c>
      <c r="P2017" s="8" t="s">
        <v>1507</v>
      </c>
      <c r="R2017" s="8" t="s">
        <v>2536</v>
      </c>
      <c r="AD2017" s="8" t="s">
        <v>39</v>
      </c>
      <c r="AE2017" s="8" t="s">
        <v>73</v>
      </c>
      <c r="AF2017" s="8" t="s">
        <v>30</v>
      </c>
    </row>
    <row r="2018" spans="1:32" s="5" customFormat="1" ht="20" customHeight="1" x14ac:dyDescent="0.15">
      <c r="A2018" s="6" t="s">
        <v>12143</v>
      </c>
      <c r="B2018" s="7" t="s">
        <v>12144</v>
      </c>
      <c r="C2018" s="13"/>
      <c r="D2018" s="8" t="s">
        <v>12145</v>
      </c>
      <c r="F2018" s="8" t="s">
        <v>12144</v>
      </c>
      <c r="G2018" s="8" t="s">
        <v>12146</v>
      </c>
      <c r="I2018" s="8" t="s">
        <v>12147</v>
      </c>
      <c r="J2018" s="5">
        <v>2396</v>
      </c>
      <c r="K2018" s="5">
        <v>10</v>
      </c>
      <c r="L2018" s="8" t="s">
        <v>36</v>
      </c>
      <c r="N2018" s="8" t="s">
        <v>12148</v>
      </c>
      <c r="O2018" s="8" t="s">
        <v>1009</v>
      </c>
      <c r="P2018" s="8" t="s">
        <v>1507</v>
      </c>
      <c r="R2018" s="8" t="s">
        <v>1508</v>
      </c>
      <c r="T2018" s="8" t="s">
        <v>1509</v>
      </c>
      <c r="AD2018" s="8" t="s">
        <v>39</v>
      </c>
      <c r="AE2018" s="8" t="s">
        <v>73</v>
      </c>
      <c r="AF2018" s="8" t="s">
        <v>30</v>
      </c>
    </row>
    <row r="2019" spans="1:32" s="5" customFormat="1" ht="20" customHeight="1" x14ac:dyDescent="0.15">
      <c r="A2019" s="6" t="s">
        <v>12236</v>
      </c>
      <c r="B2019" s="7" t="s">
        <v>12237</v>
      </c>
      <c r="C2019" s="13"/>
      <c r="D2019" s="8" t="s">
        <v>12238</v>
      </c>
      <c r="F2019" s="8" t="s">
        <v>12237</v>
      </c>
      <c r="G2019" s="8" t="s">
        <v>12239</v>
      </c>
      <c r="I2019" s="8" t="s">
        <v>12240</v>
      </c>
      <c r="J2019" s="5">
        <v>1996</v>
      </c>
      <c r="K2019" s="5">
        <v>10</v>
      </c>
      <c r="L2019" s="8" t="s">
        <v>36</v>
      </c>
      <c r="N2019" s="8" t="s">
        <v>12241</v>
      </c>
      <c r="O2019" s="8" t="s">
        <v>1009</v>
      </c>
      <c r="P2019" s="8" t="s">
        <v>1507</v>
      </c>
      <c r="R2019" s="8" t="s">
        <v>1508</v>
      </c>
      <c r="T2019" s="8" t="s">
        <v>1509</v>
      </c>
      <c r="AD2019" s="8" t="s">
        <v>39</v>
      </c>
      <c r="AE2019" s="8" t="s">
        <v>73</v>
      </c>
      <c r="AF2019" s="8" t="s">
        <v>30</v>
      </c>
    </row>
    <row r="2020" spans="1:32" s="5" customFormat="1" ht="20" customHeight="1" x14ac:dyDescent="0.15">
      <c r="A2020" s="9">
        <v>27140064</v>
      </c>
      <c r="B2020" s="7" t="s">
        <v>12247</v>
      </c>
      <c r="C2020" s="13"/>
      <c r="D2020" s="8" t="s">
        <v>12248</v>
      </c>
      <c r="F2020" s="8" t="s">
        <v>12247</v>
      </c>
      <c r="G2020" s="8" t="s">
        <v>12249</v>
      </c>
      <c r="I2020" s="8" t="s">
        <v>12250</v>
      </c>
      <c r="J2020" s="8" t="s">
        <v>11487</v>
      </c>
      <c r="K2020" s="5">
        <v>1</v>
      </c>
      <c r="L2020" s="8" t="s">
        <v>36</v>
      </c>
      <c r="N2020" s="8" t="s">
        <v>12251</v>
      </c>
      <c r="O2020" s="8" t="s">
        <v>491</v>
      </c>
      <c r="P2020" s="8" t="s">
        <v>1507</v>
      </c>
      <c r="R2020" s="8" t="s">
        <v>4731</v>
      </c>
      <c r="T2020" s="8" t="s">
        <v>4732</v>
      </c>
      <c r="AD2020" s="8" t="s">
        <v>39</v>
      </c>
      <c r="AE2020" s="8" t="s">
        <v>73</v>
      </c>
      <c r="AF2020" s="8" t="s">
        <v>30</v>
      </c>
    </row>
    <row r="2021" spans="1:32" s="5" customFormat="1" ht="20" customHeight="1" x14ac:dyDescent="0.15">
      <c r="A2021" s="10"/>
      <c r="B2021" s="7" t="s">
        <v>12291</v>
      </c>
      <c r="C2021" s="13"/>
      <c r="D2021" s="8" t="s">
        <v>12292</v>
      </c>
      <c r="F2021" s="8" t="s">
        <v>12291</v>
      </c>
      <c r="G2021" s="8" t="s">
        <v>12293</v>
      </c>
      <c r="I2021" s="8" t="s">
        <v>12294</v>
      </c>
      <c r="J2021" s="5">
        <v>1000</v>
      </c>
      <c r="K2021" s="5">
        <v>3</v>
      </c>
      <c r="L2021" s="8" t="s">
        <v>36</v>
      </c>
      <c r="N2021" s="8" t="s">
        <v>12295</v>
      </c>
      <c r="O2021" s="8" t="s">
        <v>801</v>
      </c>
      <c r="P2021" s="8" t="s">
        <v>1507</v>
      </c>
      <c r="R2021" s="8" t="s">
        <v>272</v>
      </c>
      <c r="T2021" s="8" t="s">
        <v>2573</v>
      </c>
      <c r="AD2021" s="8" t="s">
        <v>39</v>
      </c>
      <c r="AE2021" s="8" t="s">
        <v>73</v>
      </c>
      <c r="AF2021" s="8" t="s">
        <v>30</v>
      </c>
    </row>
    <row r="2022" spans="1:32" s="5" customFormat="1" ht="20" customHeight="1" x14ac:dyDescent="0.15">
      <c r="A2022" s="9">
        <v>3273</v>
      </c>
      <c r="B2022" s="7" t="s">
        <v>12302</v>
      </c>
      <c r="C2022" s="13"/>
      <c r="D2022" s="8" t="s">
        <v>12303</v>
      </c>
      <c r="F2022" s="8" t="s">
        <v>12302</v>
      </c>
      <c r="G2022" s="8" t="s">
        <v>12304</v>
      </c>
      <c r="I2022" s="8" t="s">
        <v>12305</v>
      </c>
      <c r="J2022" s="5">
        <v>8796</v>
      </c>
      <c r="K2022" s="5">
        <v>10</v>
      </c>
      <c r="L2022" s="8" t="s">
        <v>12306</v>
      </c>
      <c r="N2022" s="8" t="s">
        <v>12307</v>
      </c>
      <c r="O2022" s="8" t="s">
        <v>801</v>
      </c>
      <c r="P2022" s="8" t="s">
        <v>1507</v>
      </c>
      <c r="R2022" s="8" t="s">
        <v>1508</v>
      </c>
      <c r="T2022" s="8" t="s">
        <v>1509</v>
      </c>
      <c r="AD2022" s="8" t="s">
        <v>39</v>
      </c>
      <c r="AE2022" s="8" t="s">
        <v>73</v>
      </c>
      <c r="AF2022" s="8" t="s">
        <v>30</v>
      </c>
    </row>
    <row r="2023" spans="1:32" s="5" customFormat="1" ht="20" customHeight="1" x14ac:dyDescent="0.15">
      <c r="A2023" s="6" t="s">
        <v>12308</v>
      </c>
      <c r="B2023" s="7" t="s">
        <v>12309</v>
      </c>
      <c r="C2023" s="13"/>
      <c r="D2023" s="8" t="s">
        <v>12310</v>
      </c>
      <c r="F2023" s="8" t="s">
        <v>12309</v>
      </c>
      <c r="G2023" s="8" t="s">
        <v>12311</v>
      </c>
      <c r="I2023" s="8" t="s">
        <v>12312</v>
      </c>
      <c r="J2023" s="5">
        <v>96</v>
      </c>
      <c r="K2023" s="5">
        <v>0</v>
      </c>
      <c r="L2023" s="8" t="s">
        <v>36</v>
      </c>
      <c r="N2023" s="8" t="s">
        <v>12313</v>
      </c>
      <c r="O2023" s="8" t="s">
        <v>1396</v>
      </c>
      <c r="P2023" s="8" t="s">
        <v>1507</v>
      </c>
      <c r="R2023" s="8" t="s">
        <v>272</v>
      </c>
      <c r="T2023" s="8" t="s">
        <v>2573</v>
      </c>
      <c r="AD2023" s="8" t="s">
        <v>39</v>
      </c>
      <c r="AE2023" s="8" t="s">
        <v>73</v>
      </c>
      <c r="AF2023" s="8" t="s">
        <v>30</v>
      </c>
    </row>
    <row r="2024" spans="1:32" s="5" customFormat="1" ht="20" customHeight="1" x14ac:dyDescent="0.15">
      <c r="A2024" s="9">
        <v>3275</v>
      </c>
      <c r="B2024" s="7" t="s">
        <v>12314</v>
      </c>
      <c r="C2024" s="13"/>
      <c r="D2024" s="8" t="s">
        <v>12315</v>
      </c>
      <c r="F2024" s="8" t="s">
        <v>12314</v>
      </c>
      <c r="G2024" s="8" t="s">
        <v>12316</v>
      </c>
      <c r="I2024" s="8" t="s">
        <v>12317</v>
      </c>
      <c r="J2024" s="5">
        <v>8796</v>
      </c>
      <c r="K2024" s="5">
        <v>10</v>
      </c>
      <c r="L2024" s="8" t="s">
        <v>36</v>
      </c>
      <c r="N2024" s="8" t="s">
        <v>12318</v>
      </c>
      <c r="O2024" s="8" t="s">
        <v>801</v>
      </c>
      <c r="P2024" s="8" t="s">
        <v>1507</v>
      </c>
      <c r="R2024" s="8" t="s">
        <v>1508</v>
      </c>
      <c r="T2024" s="8" t="s">
        <v>1509</v>
      </c>
      <c r="AD2024" s="8" t="s">
        <v>39</v>
      </c>
      <c r="AE2024" s="8" t="s">
        <v>73</v>
      </c>
      <c r="AF2024" s="8" t="s">
        <v>30</v>
      </c>
    </row>
    <row r="2025" spans="1:32" s="5" customFormat="1" ht="20" customHeight="1" x14ac:dyDescent="0.15">
      <c r="A2025" s="6" t="s">
        <v>12319</v>
      </c>
      <c r="B2025" s="7" t="s">
        <v>12320</v>
      </c>
      <c r="C2025" s="13"/>
      <c r="D2025" s="8" t="s">
        <v>12321</v>
      </c>
      <c r="F2025" s="8" t="s">
        <v>12320</v>
      </c>
      <c r="G2025" s="8" t="s">
        <v>12322</v>
      </c>
      <c r="I2025" s="8" t="s">
        <v>12323</v>
      </c>
      <c r="J2025" s="5">
        <v>32</v>
      </c>
      <c r="K2025" s="5">
        <v>0</v>
      </c>
      <c r="L2025" s="8" t="s">
        <v>36</v>
      </c>
      <c r="N2025" s="8" t="s">
        <v>12324</v>
      </c>
      <c r="O2025" s="8" t="s">
        <v>1396</v>
      </c>
      <c r="P2025" s="8" t="s">
        <v>1507</v>
      </c>
      <c r="R2025" s="8" t="s">
        <v>272</v>
      </c>
      <c r="T2025" s="8" t="s">
        <v>2573</v>
      </c>
      <c r="AD2025" s="8" t="s">
        <v>39</v>
      </c>
      <c r="AE2025" s="8" t="s">
        <v>73</v>
      </c>
      <c r="AF2025" s="8" t="s">
        <v>30</v>
      </c>
    </row>
    <row r="2026" spans="1:32" s="5" customFormat="1" ht="20" customHeight="1" x14ac:dyDescent="0.15">
      <c r="A2026" s="6" t="s">
        <v>12325</v>
      </c>
      <c r="B2026" s="7" t="s">
        <v>12326</v>
      </c>
      <c r="C2026" s="13"/>
      <c r="D2026" s="8" t="s">
        <v>12327</v>
      </c>
      <c r="F2026" s="8" t="s">
        <v>12326</v>
      </c>
      <c r="G2026" s="8" t="s">
        <v>12328</v>
      </c>
      <c r="I2026" s="8" t="s">
        <v>12329</v>
      </c>
      <c r="J2026" s="5">
        <v>60</v>
      </c>
      <c r="K2026" s="5">
        <v>0</v>
      </c>
      <c r="L2026" s="8" t="s">
        <v>36</v>
      </c>
      <c r="N2026" s="8" t="s">
        <v>12330</v>
      </c>
      <c r="O2026" s="8" t="s">
        <v>1396</v>
      </c>
      <c r="P2026" s="8" t="s">
        <v>1507</v>
      </c>
      <c r="R2026" s="8" t="s">
        <v>272</v>
      </c>
      <c r="T2026" s="8" t="s">
        <v>2573</v>
      </c>
      <c r="AD2026" s="8" t="s">
        <v>39</v>
      </c>
      <c r="AE2026" s="8" t="s">
        <v>73</v>
      </c>
      <c r="AF2026" s="8" t="s">
        <v>30</v>
      </c>
    </row>
    <row r="2027" spans="1:32" s="5" customFormat="1" ht="20" customHeight="1" x14ac:dyDescent="0.15">
      <c r="A2027" s="9">
        <v>3274</v>
      </c>
      <c r="B2027" s="7" t="s">
        <v>12331</v>
      </c>
      <c r="C2027" s="13"/>
      <c r="D2027" s="8" t="s">
        <v>12332</v>
      </c>
      <c r="F2027" s="8" t="s">
        <v>12331</v>
      </c>
      <c r="G2027" s="8" t="s">
        <v>12333</v>
      </c>
      <c r="I2027" s="8" t="s">
        <v>12334</v>
      </c>
      <c r="J2027" s="5">
        <v>8796</v>
      </c>
      <c r="K2027" s="5">
        <v>10</v>
      </c>
      <c r="L2027" s="8" t="s">
        <v>36</v>
      </c>
      <c r="N2027" s="8" t="s">
        <v>12335</v>
      </c>
      <c r="O2027" s="8" t="s">
        <v>801</v>
      </c>
      <c r="P2027" s="8" t="s">
        <v>1507</v>
      </c>
      <c r="R2027" s="8" t="s">
        <v>1508</v>
      </c>
      <c r="T2027" s="8" t="s">
        <v>1509</v>
      </c>
      <c r="AD2027" s="8" t="s">
        <v>39</v>
      </c>
      <c r="AE2027" s="8" t="s">
        <v>73</v>
      </c>
      <c r="AF2027" s="8" t="s">
        <v>30</v>
      </c>
    </row>
    <row r="2028" spans="1:32" s="5" customFormat="1" ht="20" customHeight="1" x14ac:dyDescent="0.15">
      <c r="A2028" s="6" t="s">
        <v>12354</v>
      </c>
      <c r="B2028" s="7" t="s">
        <v>12355</v>
      </c>
      <c r="C2028" s="13"/>
      <c r="D2028" s="8" t="s">
        <v>12356</v>
      </c>
      <c r="F2028" s="8" t="s">
        <v>12355</v>
      </c>
      <c r="G2028" s="8" t="s">
        <v>12357</v>
      </c>
      <c r="I2028" s="8" t="s">
        <v>12358</v>
      </c>
      <c r="J2028" s="8" t="s">
        <v>12359</v>
      </c>
      <c r="K2028" s="5">
        <v>10</v>
      </c>
      <c r="L2028" s="8" t="s">
        <v>36</v>
      </c>
      <c r="N2028" s="8" t="s">
        <v>12360</v>
      </c>
      <c r="O2028" s="8" t="s">
        <v>233</v>
      </c>
      <c r="P2028" s="8" t="s">
        <v>1507</v>
      </c>
      <c r="R2028" s="8" t="s">
        <v>2536</v>
      </c>
      <c r="AD2028" s="8" t="s">
        <v>39</v>
      </c>
      <c r="AE2028" s="8" t="s">
        <v>73</v>
      </c>
      <c r="AF2028" s="8" t="s">
        <v>30</v>
      </c>
    </row>
    <row r="2029" spans="1:32" s="5" customFormat="1" ht="20" customHeight="1" x14ac:dyDescent="0.15">
      <c r="A2029" s="9">
        <v>409709</v>
      </c>
      <c r="B2029" s="7" t="s">
        <v>12388</v>
      </c>
      <c r="C2029" s="13"/>
      <c r="D2029" s="8" t="s">
        <v>12389</v>
      </c>
      <c r="F2029" s="8" t="s">
        <v>12388</v>
      </c>
      <c r="G2029" s="8" t="s">
        <v>12390</v>
      </c>
      <c r="I2029" s="8" t="s">
        <v>12391</v>
      </c>
      <c r="J2029" s="5">
        <v>956</v>
      </c>
      <c r="K2029" s="5">
        <v>0</v>
      </c>
      <c r="L2029" s="8" t="s">
        <v>36</v>
      </c>
      <c r="N2029" s="8" t="s">
        <v>12392</v>
      </c>
      <c r="O2029" s="8" t="s">
        <v>7427</v>
      </c>
      <c r="P2029" s="8" t="s">
        <v>1507</v>
      </c>
      <c r="R2029" s="8" t="s">
        <v>1508</v>
      </c>
      <c r="T2029" s="8" t="s">
        <v>11482</v>
      </c>
      <c r="AD2029" s="8" t="s">
        <v>39</v>
      </c>
      <c r="AE2029" s="8" t="s">
        <v>40</v>
      </c>
      <c r="AF2029" s="8" t="s">
        <v>30</v>
      </c>
    </row>
    <row r="2030" spans="1:32" s="5" customFormat="1" ht="20" customHeight="1" x14ac:dyDescent="0.15">
      <c r="A2030" s="6" t="s">
        <v>12458</v>
      </c>
      <c r="B2030" s="7" t="s">
        <v>12459</v>
      </c>
      <c r="C2030" s="13"/>
      <c r="D2030" s="8" t="s">
        <v>12460</v>
      </c>
      <c r="F2030" s="8" t="s">
        <v>12459</v>
      </c>
      <c r="G2030" s="8" t="s">
        <v>12461</v>
      </c>
      <c r="I2030" s="8" t="s">
        <v>12462</v>
      </c>
      <c r="J2030" s="5">
        <v>556</v>
      </c>
      <c r="K2030" s="5">
        <v>10</v>
      </c>
      <c r="L2030" s="8" t="s">
        <v>36</v>
      </c>
      <c r="N2030" s="8" t="s">
        <v>12463</v>
      </c>
      <c r="O2030" s="8" t="s">
        <v>11824</v>
      </c>
      <c r="P2030" s="8" t="s">
        <v>1507</v>
      </c>
      <c r="R2030" s="8" t="s">
        <v>2536</v>
      </c>
      <c r="AD2030" s="8" t="s">
        <v>39</v>
      </c>
      <c r="AE2030" s="8" t="s">
        <v>73</v>
      </c>
      <c r="AF2030" s="8" t="s">
        <v>30</v>
      </c>
    </row>
    <row r="2031" spans="1:32" s="5" customFormat="1" ht="20" customHeight="1" x14ac:dyDescent="0.15">
      <c r="A2031" s="9">
        <v>2546</v>
      </c>
      <c r="B2031" s="7" t="s">
        <v>12552</v>
      </c>
      <c r="C2031" s="13"/>
      <c r="D2031" s="8" t="s">
        <v>12553</v>
      </c>
      <c r="F2031" s="8" t="s">
        <v>12552</v>
      </c>
      <c r="G2031" s="8" t="s">
        <v>12554</v>
      </c>
      <c r="I2031" s="8" t="s">
        <v>12555</v>
      </c>
      <c r="J2031" s="5">
        <v>5596</v>
      </c>
      <c r="K2031" s="5">
        <v>10</v>
      </c>
      <c r="L2031" s="8" t="s">
        <v>12556</v>
      </c>
      <c r="N2031" s="8" t="s">
        <v>12557</v>
      </c>
      <c r="O2031" s="8" t="s">
        <v>801</v>
      </c>
      <c r="P2031" s="8" t="s">
        <v>1507</v>
      </c>
      <c r="R2031" s="8" t="s">
        <v>1508</v>
      </c>
      <c r="T2031" s="8" t="s">
        <v>1509</v>
      </c>
      <c r="AD2031" s="8" t="s">
        <v>39</v>
      </c>
      <c r="AE2031" s="8" t="s">
        <v>73</v>
      </c>
      <c r="AF2031" s="8" t="s">
        <v>30</v>
      </c>
    </row>
    <row r="2032" spans="1:32" s="5" customFormat="1" ht="20" customHeight="1" x14ac:dyDescent="0.15">
      <c r="A2032" s="9">
        <v>1093</v>
      </c>
      <c r="B2032" s="7" t="s">
        <v>12615</v>
      </c>
      <c r="C2032" s="13"/>
      <c r="D2032" s="8" t="s">
        <v>12616</v>
      </c>
      <c r="F2032" s="8" t="s">
        <v>12615</v>
      </c>
      <c r="G2032" s="8" t="s">
        <v>12617</v>
      </c>
      <c r="I2032" s="8" t="s">
        <v>12618</v>
      </c>
      <c r="J2032" s="8" t="s">
        <v>3986</v>
      </c>
      <c r="K2032" s="5">
        <v>10</v>
      </c>
      <c r="L2032" s="8" t="s">
        <v>12619</v>
      </c>
      <c r="N2032" s="8" t="s">
        <v>12620</v>
      </c>
      <c r="O2032" s="8" t="s">
        <v>801</v>
      </c>
      <c r="P2032" s="8" t="s">
        <v>1507</v>
      </c>
      <c r="R2032" s="8" t="s">
        <v>272</v>
      </c>
      <c r="T2032" s="8" t="s">
        <v>7235</v>
      </c>
      <c r="AD2032" s="8" t="s">
        <v>39</v>
      </c>
      <c r="AE2032" s="8" t="s">
        <v>73</v>
      </c>
      <c r="AF2032" s="8" t="s">
        <v>30</v>
      </c>
    </row>
    <row r="2033" spans="1:32" s="5" customFormat="1" ht="20" customHeight="1" x14ac:dyDescent="0.15">
      <c r="A2033" s="9">
        <v>1093</v>
      </c>
      <c r="B2033" s="7" t="s">
        <v>12615</v>
      </c>
      <c r="C2033" s="13"/>
      <c r="D2033" s="8" t="s">
        <v>12616</v>
      </c>
      <c r="F2033" s="8" t="s">
        <v>12615</v>
      </c>
      <c r="G2033" s="8" t="s">
        <v>12617</v>
      </c>
      <c r="I2033" s="8" t="s">
        <v>12618</v>
      </c>
      <c r="J2033" s="8" t="s">
        <v>3986</v>
      </c>
      <c r="K2033" s="5">
        <v>10</v>
      </c>
      <c r="L2033" s="8" t="s">
        <v>12619</v>
      </c>
      <c r="N2033" s="8" t="s">
        <v>12620</v>
      </c>
      <c r="O2033" s="8" t="s">
        <v>801</v>
      </c>
      <c r="P2033" s="8" t="s">
        <v>1507</v>
      </c>
      <c r="R2033" s="8" t="s">
        <v>272</v>
      </c>
      <c r="T2033" s="8" t="s">
        <v>2573</v>
      </c>
      <c r="AD2033" s="8" t="s">
        <v>39</v>
      </c>
      <c r="AE2033" s="8" t="s">
        <v>73</v>
      </c>
      <c r="AF2033" s="8" t="s">
        <v>30</v>
      </c>
    </row>
    <row r="2034" spans="1:32" s="5" customFormat="1" ht="20" customHeight="1" x14ac:dyDescent="0.15">
      <c r="A2034" s="9">
        <v>9711</v>
      </c>
      <c r="B2034" s="7" t="s">
        <v>12621</v>
      </c>
      <c r="C2034" s="13"/>
      <c r="D2034" s="8" t="s">
        <v>12622</v>
      </c>
      <c r="F2034" s="8" t="s">
        <v>12621</v>
      </c>
      <c r="G2034" s="8" t="s">
        <v>12623</v>
      </c>
      <c r="I2034" s="8" t="s">
        <v>12624</v>
      </c>
      <c r="J2034" s="5">
        <v>4076</v>
      </c>
      <c r="K2034" s="5">
        <v>10</v>
      </c>
      <c r="L2034" s="8" t="s">
        <v>12625</v>
      </c>
      <c r="N2034" s="8" t="s">
        <v>12626</v>
      </c>
      <c r="O2034" s="8" t="s">
        <v>801</v>
      </c>
      <c r="P2034" s="8" t="s">
        <v>1507</v>
      </c>
      <c r="R2034" s="8" t="s">
        <v>1508</v>
      </c>
      <c r="T2034" s="8" t="s">
        <v>1509</v>
      </c>
      <c r="AD2034" s="8" t="s">
        <v>39</v>
      </c>
      <c r="AE2034" s="8" t="s">
        <v>73</v>
      </c>
      <c r="AF2034" s="8" t="s">
        <v>30</v>
      </c>
    </row>
    <row r="2035" spans="1:32" s="5" customFormat="1" ht="20" customHeight="1" x14ac:dyDescent="0.15">
      <c r="A2035" s="6" t="s">
        <v>12639</v>
      </c>
      <c r="B2035" s="7" t="s">
        <v>12640</v>
      </c>
      <c r="C2035" s="13"/>
      <c r="D2035" s="8" t="s">
        <v>12641</v>
      </c>
      <c r="F2035" s="8" t="s">
        <v>12640</v>
      </c>
      <c r="G2035" s="8" t="s">
        <v>12642</v>
      </c>
      <c r="I2035" s="8" t="s">
        <v>12643</v>
      </c>
      <c r="J2035" s="5">
        <v>2396</v>
      </c>
      <c r="K2035" s="5">
        <v>0</v>
      </c>
      <c r="L2035" s="8" t="s">
        <v>12306</v>
      </c>
      <c r="N2035" s="8" t="s">
        <v>12644</v>
      </c>
      <c r="O2035" s="8" t="s">
        <v>1009</v>
      </c>
      <c r="P2035" s="8" t="s">
        <v>1507</v>
      </c>
      <c r="R2035" s="8" t="s">
        <v>2549</v>
      </c>
      <c r="AD2035" s="8" t="s">
        <v>39</v>
      </c>
      <c r="AE2035" s="8" t="s">
        <v>40</v>
      </c>
      <c r="AF2035" s="8" t="s">
        <v>30</v>
      </c>
    </row>
    <row r="2036" spans="1:32" s="5" customFormat="1" ht="20" customHeight="1" x14ac:dyDescent="0.15">
      <c r="A2036" s="6" t="s">
        <v>12664</v>
      </c>
      <c r="B2036" s="7" t="s">
        <v>12665</v>
      </c>
      <c r="C2036" s="13"/>
      <c r="D2036" s="8" t="s">
        <v>12666</v>
      </c>
      <c r="F2036" s="8" t="s">
        <v>12665</v>
      </c>
      <c r="G2036" s="8" t="s">
        <v>12667</v>
      </c>
      <c r="I2036" s="8" t="s">
        <v>12668</v>
      </c>
      <c r="J2036" s="5">
        <v>716</v>
      </c>
      <c r="K2036" s="5">
        <v>14</v>
      </c>
      <c r="L2036" s="8" t="s">
        <v>36</v>
      </c>
      <c r="N2036" s="8" t="s">
        <v>12669</v>
      </c>
      <c r="O2036" s="8" t="s">
        <v>590</v>
      </c>
      <c r="P2036" s="8" t="s">
        <v>1507</v>
      </c>
      <c r="R2036" s="8" t="s">
        <v>272</v>
      </c>
      <c r="T2036" s="8" t="s">
        <v>7235</v>
      </c>
      <c r="AD2036" s="8" t="s">
        <v>39</v>
      </c>
      <c r="AE2036" s="8" t="s">
        <v>73</v>
      </c>
      <c r="AF2036" s="8" t="s">
        <v>30</v>
      </c>
    </row>
    <row r="2037" spans="1:32" s="5" customFormat="1" ht="20" customHeight="1" x14ac:dyDescent="0.15">
      <c r="A2037" s="6" t="s">
        <v>12676</v>
      </c>
      <c r="B2037" s="7" t="s">
        <v>12677</v>
      </c>
      <c r="C2037" s="13"/>
      <c r="D2037" s="8" t="s">
        <v>12678</v>
      </c>
      <c r="F2037" s="8" t="s">
        <v>12677</v>
      </c>
      <c r="G2037" s="8" t="s">
        <v>12679</v>
      </c>
      <c r="I2037" s="8" t="s">
        <v>12680</v>
      </c>
      <c r="J2037" s="5">
        <v>2236</v>
      </c>
      <c r="K2037" s="5">
        <v>0</v>
      </c>
      <c r="L2037" s="8" t="s">
        <v>36</v>
      </c>
      <c r="N2037" s="8" t="s">
        <v>12681</v>
      </c>
      <c r="O2037" s="8" t="s">
        <v>590</v>
      </c>
      <c r="P2037" s="8" t="s">
        <v>1507</v>
      </c>
      <c r="R2037" s="8" t="s">
        <v>4731</v>
      </c>
      <c r="T2037" s="8" t="s">
        <v>4732</v>
      </c>
      <c r="AD2037" s="8" t="s">
        <v>39</v>
      </c>
      <c r="AE2037" s="8" t="s">
        <v>40</v>
      </c>
      <c r="AF2037" s="8" t="s">
        <v>30</v>
      </c>
    </row>
    <row r="2038" spans="1:32" s="5" customFormat="1" ht="20" customHeight="1" x14ac:dyDescent="0.15">
      <c r="A2038" s="6" t="s">
        <v>12682</v>
      </c>
      <c r="B2038" s="7" t="s">
        <v>12683</v>
      </c>
      <c r="C2038" s="13"/>
      <c r="D2038" s="8" t="s">
        <v>12684</v>
      </c>
      <c r="F2038" s="8" t="s">
        <v>12683</v>
      </c>
      <c r="G2038" s="8" t="s">
        <v>12685</v>
      </c>
      <c r="I2038" s="8" t="s">
        <v>12686</v>
      </c>
      <c r="J2038" s="5">
        <v>596</v>
      </c>
      <c r="K2038" s="5">
        <v>10</v>
      </c>
      <c r="L2038" s="8" t="s">
        <v>36</v>
      </c>
      <c r="N2038" s="8" t="s">
        <v>12687</v>
      </c>
      <c r="O2038" s="8" t="s">
        <v>590</v>
      </c>
      <c r="P2038" s="8" t="s">
        <v>1507</v>
      </c>
      <c r="R2038" s="8" t="s">
        <v>272</v>
      </c>
      <c r="T2038" s="8" t="s">
        <v>2573</v>
      </c>
      <c r="AD2038" s="8" t="s">
        <v>39</v>
      </c>
      <c r="AE2038" s="8" t="s">
        <v>73</v>
      </c>
      <c r="AF2038" s="8" t="s">
        <v>30</v>
      </c>
    </row>
    <row r="2039" spans="1:32" s="5" customFormat="1" ht="20" customHeight="1" x14ac:dyDescent="0.15">
      <c r="A2039" s="9">
        <v>1091</v>
      </c>
      <c r="B2039" s="7" t="s">
        <v>12725</v>
      </c>
      <c r="C2039" s="13"/>
      <c r="D2039" s="8" t="s">
        <v>12726</v>
      </c>
      <c r="F2039" s="8" t="s">
        <v>12725</v>
      </c>
      <c r="G2039" s="8" t="s">
        <v>12727</v>
      </c>
      <c r="I2039" s="8" t="s">
        <v>12728</v>
      </c>
      <c r="J2039" s="8" t="s">
        <v>12729</v>
      </c>
      <c r="K2039" s="5">
        <v>9</v>
      </c>
      <c r="L2039" s="8" t="s">
        <v>12730</v>
      </c>
      <c r="N2039" s="8" t="s">
        <v>12731</v>
      </c>
      <c r="O2039" s="8" t="s">
        <v>801</v>
      </c>
      <c r="P2039" s="8" t="s">
        <v>1507</v>
      </c>
      <c r="R2039" s="8" t="s">
        <v>272</v>
      </c>
      <c r="T2039" s="8" t="s">
        <v>7235</v>
      </c>
      <c r="AD2039" s="8" t="s">
        <v>39</v>
      </c>
      <c r="AE2039" s="8" t="s">
        <v>73</v>
      </c>
      <c r="AF2039" s="8" t="s">
        <v>30</v>
      </c>
    </row>
    <row r="2040" spans="1:32" s="5" customFormat="1" ht="20" customHeight="1" x14ac:dyDescent="0.15">
      <c r="A2040" s="9">
        <v>4444</v>
      </c>
      <c r="B2040" s="7" t="s">
        <v>12834</v>
      </c>
      <c r="C2040" s="13"/>
      <c r="D2040" s="8" t="s">
        <v>12835</v>
      </c>
      <c r="F2040" s="8" t="s">
        <v>12834</v>
      </c>
      <c r="G2040" s="8" t="s">
        <v>12836</v>
      </c>
      <c r="I2040" s="8" t="s">
        <v>12837</v>
      </c>
      <c r="J2040" s="5">
        <v>3080</v>
      </c>
      <c r="K2040" s="5">
        <v>10</v>
      </c>
      <c r="L2040" s="8" t="s">
        <v>12838</v>
      </c>
      <c r="N2040" s="8" t="s">
        <v>12839</v>
      </c>
      <c r="O2040" s="8" t="s">
        <v>801</v>
      </c>
      <c r="P2040" s="8" t="s">
        <v>1507</v>
      </c>
      <c r="R2040" s="8" t="s">
        <v>4731</v>
      </c>
      <c r="T2040" s="8" t="s">
        <v>9421</v>
      </c>
      <c r="AD2040" s="8" t="s">
        <v>39</v>
      </c>
      <c r="AE2040" s="8" t="s">
        <v>73</v>
      </c>
      <c r="AF2040" s="8" t="s">
        <v>30</v>
      </c>
    </row>
    <row r="2041" spans="1:32" s="5" customFormat="1" ht="20" customHeight="1" x14ac:dyDescent="0.15">
      <c r="A2041" s="9">
        <v>1185</v>
      </c>
      <c r="B2041" s="7" t="s">
        <v>12840</v>
      </c>
      <c r="C2041" s="13"/>
      <c r="D2041" s="8" t="s">
        <v>12841</v>
      </c>
      <c r="F2041" s="8" t="s">
        <v>12840</v>
      </c>
      <c r="G2041" s="8" t="s">
        <v>12842</v>
      </c>
      <c r="I2041" s="8" t="s">
        <v>12843</v>
      </c>
      <c r="J2041" s="5">
        <v>2040</v>
      </c>
      <c r="K2041" s="5">
        <v>8</v>
      </c>
      <c r="L2041" s="8" t="s">
        <v>12844</v>
      </c>
      <c r="N2041" s="8" t="s">
        <v>12845</v>
      </c>
      <c r="O2041" s="8" t="s">
        <v>801</v>
      </c>
      <c r="P2041" s="8" t="s">
        <v>1507</v>
      </c>
      <c r="R2041" s="8" t="s">
        <v>272</v>
      </c>
      <c r="T2041" s="8" t="s">
        <v>7235</v>
      </c>
      <c r="AD2041" s="8" t="s">
        <v>39</v>
      </c>
      <c r="AE2041" s="8" t="s">
        <v>73</v>
      </c>
      <c r="AF2041" s="8" t="s">
        <v>30</v>
      </c>
    </row>
    <row r="2042" spans="1:32" s="5" customFormat="1" ht="20" customHeight="1" x14ac:dyDescent="0.15">
      <c r="A2042" s="6" t="s">
        <v>12872</v>
      </c>
      <c r="B2042" s="7" t="s">
        <v>12873</v>
      </c>
      <c r="C2042" s="13"/>
      <c r="D2042" s="8" t="s">
        <v>12874</v>
      </c>
      <c r="F2042" s="8" t="s">
        <v>12873</v>
      </c>
      <c r="G2042" s="8" t="s">
        <v>12875</v>
      </c>
      <c r="I2042" s="8" t="s">
        <v>12876</v>
      </c>
      <c r="J2042" s="5">
        <v>1276</v>
      </c>
      <c r="K2042" s="5">
        <v>0</v>
      </c>
      <c r="L2042" s="8" t="s">
        <v>36</v>
      </c>
      <c r="N2042" s="8" t="s">
        <v>12877</v>
      </c>
      <c r="O2042" s="8" t="s">
        <v>590</v>
      </c>
      <c r="P2042" s="8" t="s">
        <v>1507</v>
      </c>
      <c r="R2042" s="8" t="s">
        <v>1508</v>
      </c>
      <c r="T2042" s="8" t="s">
        <v>1509</v>
      </c>
      <c r="AD2042" s="8" t="s">
        <v>39</v>
      </c>
      <c r="AE2042" s="8" t="s">
        <v>40</v>
      </c>
      <c r="AF2042" s="8" t="s">
        <v>30</v>
      </c>
    </row>
    <row r="2043" spans="1:32" s="5" customFormat="1" ht="20" customHeight="1" x14ac:dyDescent="0.15">
      <c r="A2043" s="6" t="s">
        <v>12878</v>
      </c>
      <c r="B2043" s="7" t="s">
        <v>12879</v>
      </c>
      <c r="C2043" s="13"/>
      <c r="D2043" s="8" t="s">
        <v>12880</v>
      </c>
      <c r="F2043" s="8" t="s">
        <v>12879</v>
      </c>
      <c r="G2043" s="8" t="s">
        <v>12881</v>
      </c>
      <c r="I2043" s="8" t="s">
        <v>12882</v>
      </c>
      <c r="J2043" s="5">
        <v>796</v>
      </c>
      <c r="K2043" s="5">
        <v>10</v>
      </c>
      <c r="L2043" s="8" t="s">
        <v>36</v>
      </c>
      <c r="N2043" s="8" t="s">
        <v>12883</v>
      </c>
      <c r="O2043" s="8" t="s">
        <v>590</v>
      </c>
      <c r="P2043" s="8" t="s">
        <v>1507</v>
      </c>
      <c r="R2043" s="8" t="s">
        <v>272</v>
      </c>
      <c r="T2043" s="8" t="s">
        <v>7235</v>
      </c>
      <c r="AD2043" s="8" t="s">
        <v>39</v>
      </c>
      <c r="AE2043" s="8" t="s">
        <v>73</v>
      </c>
      <c r="AF2043" s="8" t="s">
        <v>30</v>
      </c>
    </row>
    <row r="2044" spans="1:32" s="5" customFormat="1" ht="20" customHeight="1" x14ac:dyDescent="0.15">
      <c r="A2044" s="6" t="s">
        <v>12991</v>
      </c>
      <c r="B2044" s="7" t="s">
        <v>12992</v>
      </c>
      <c r="C2044" s="13"/>
      <c r="D2044" s="8" t="s">
        <v>12993</v>
      </c>
      <c r="F2044" s="8" t="s">
        <v>12994</v>
      </c>
      <c r="G2044" s="8" t="s">
        <v>12995</v>
      </c>
      <c r="I2044" s="8" t="s">
        <v>12996</v>
      </c>
      <c r="J2044" s="5">
        <v>1460</v>
      </c>
      <c r="K2044" s="5">
        <v>0</v>
      </c>
      <c r="L2044" s="8" t="s">
        <v>36</v>
      </c>
      <c r="N2044" s="8" t="s">
        <v>12997</v>
      </c>
      <c r="O2044" s="8" t="s">
        <v>1009</v>
      </c>
      <c r="P2044" s="8" t="s">
        <v>1507</v>
      </c>
      <c r="R2044" s="8" t="s">
        <v>1508</v>
      </c>
      <c r="T2044" s="8" t="s">
        <v>10810</v>
      </c>
      <c r="AD2044" s="8" t="s">
        <v>39</v>
      </c>
      <c r="AE2044" s="8" t="s">
        <v>40</v>
      </c>
      <c r="AF2044" s="8" t="s">
        <v>30</v>
      </c>
    </row>
    <row r="2045" spans="1:32" s="5" customFormat="1" ht="20" customHeight="1" x14ac:dyDescent="0.15">
      <c r="A2045" s="6" t="s">
        <v>12991</v>
      </c>
      <c r="B2045" s="7" t="s">
        <v>12992</v>
      </c>
      <c r="C2045" s="13"/>
      <c r="D2045" s="8" t="s">
        <v>12993</v>
      </c>
      <c r="F2045" s="8" t="s">
        <v>12994</v>
      </c>
      <c r="G2045" s="8" t="s">
        <v>12995</v>
      </c>
      <c r="I2045" s="8" t="s">
        <v>12996</v>
      </c>
      <c r="J2045" s="5">
        <v>1460</v>
      </c>
      <c r="K2045" s="5">
        <v>0</v>
      </c>
      <c r="L2045" s="8" t="s">
        <v>36</v>
      </c>
      <c r="N2045" s="8" t="s">
        <v>12997</v>
      </c>
      <c r="O2045" s="8" t="s">
        <v>1009</v>
      </c>
      <c r="P2045" s="8" t="s">
        <v>1507</v>
      </c>
      <c r="R2045" s="8" t="s">
        <v>1511</v>
      </c>
      <c r="T2045" s="8" t="s">
        <v>10567</v>
      </c>
      <c r="AD2045" s="8" t="s">
        <v>39</v>
      </c>
      <c r="AE2045" s="8" t="s">
        <v>40</v>
      </c>
      <c r="AF2045" s="8" t="s">
        <v>30</v>
      </c>
    </row>
    <row r="2046" spans="1:32" s="5" customFormat="1" ht="20" customHeight="1" x14ac:dyDescent="0.15">
      <c r="A2046" s="6" t="s">
        <v>12998</v>
      </c>
      <c r="B2046" s="7" t="s">
        <v>12999</v>
      </c>
      <c r="C2046" s="13"/>
      <c r="D2046" s="8" t="s">
        <v>13000</v>
      </c>
      <c r="F2046" s="8" t="s">
        <v>12999</v>
      </c>
      <c r="G2046" s="8" t="s">
        <v>13001</v>
      </c>
      <c r="I2046" s="8" t="s">
        <v>13002</v>
      </c>
      <c r="J2046" s="5">
        <v>2396</v>
      </c>
      <c r="K2046" s="5">
        <v>9</v>
      </c>
      <c r="L2046" s="8" t="s">
        <v>36</v>
      </c>
      <c r="N2046" s="8" t="s">
        <v>13003</v>
      </c>
      <c r="O2046" s="8" t="s">
        <v>1009</v>
      </c>
      <c r="P2046" s="8" t="s">
        <v>1507</v>
      </c>
      <c r="R2046" s="8" t="s">
        <v>4731</v>
      </c>
      <c r="T2046" s="8" t="s">
        <v>4732</v>
      </c>
      <c r="AD2046" s="8" t="s">
        <v>39</v>
      </c>
      <c r="AE2046" s="8" t="s">
        <v>73</v>
      </c>
      <c r="AF2046" s="8" t="s">
        <v>30</v>
      </c>
    </row>
    <row r="2047" spans="1:32" s="5" customFormat="1" ht="20" customHeight="1" x14ac:dyDescent="0.15">
      <c r="A2047" s="6" t="s">
        <v>10627</v>
      </c>
      <c r="B2047" s="7" t="s">
        <v>13089</v>
      </c>
      <c r="C2047" s="13"/>
      <c r="D2047" s="8" t="s">
        <v>13090</v>
      </c>
      <c r="F2047" s="8" t="s">
        <v>13091</v>
      </c>
      <c r="G2047" s="8" t="s">
        <v>13092</v>
      </c>
      <c r="I2047" s="8" t="s">
        <v>13093</v>
      </c>
      <c r="J2047" s="5">
        <v>2236</v>
      </c>
      <c r="K2047" s="5">
        <v>10</v>
      </c>
      <c r="L2047" s="8" t="s">
        <v>36</v>
      </c>
      <c r="N2047" s="8" t="s">
        <v>13094</v>
      </c>
      <c r="O2047" s="8" t="s">
        <v>1009</v>
      </c>
      <c r="P2047" s="8" t="s">
        <v>1507</v>
      </c>
      <c r="R2047" s="8" t="s">
        <v>1508</v>
      </c>
      <c r="T2047" s="8" t="s">
        <v>1509</v>
      </c>
      <c r="AD2047" s="8" t="s">
        <v>39</v>
      </c>
      <c r="AE2047" s="8" t="s">
        <v>73</v>
      </c>
      <c r="AF2047" s="8" t="s">
        <v>30</v>
      </c>
    </row>
    <row r="2048" spans="1:32" s="5" customFormat="1" ht="20" customHeight="1" x14ac:dyDescent="0.15">
      <c r="A2048" s="6" t="s">
        <v>13095</v>
      </c>
      <c r="B2048" s="7" t="s">
        <v>13096</v>
      </c>
      <c r="C2048" s="13"/>
      <c r="D2048" s="8" t="s">
        <v>13097</v>
      </c>
      <c r="F2048" s="8" t="s">
        <v>13096</v>
      </c>
      <c r="G2048" s="8" t="s">
        <v>13098</v>
      </c>
      <c r="I2048" s="8" t="s">
        <v>13099</v>
      </c>
      <c r="J2048" s="5">
        <v>2600</v>
      </c>
      <c r="K2048" s="5">
        <v>0</v>
      </c>
      <c r="L2048" s="8" t="s">
        <v>36</v>
      </c>
      <c r="N2048" s="8" t="s">
        <v>13100</v>
      </c>
      <c r="O2048" s="8" t="s">
        <v>1009</v>
      </c>
      <c r="P2048" s="8" t="s">
        <v>1507</v>
      </c>
      <c r="R2048" s="8" t="s">
        <v>1508</v>
      </c>
      <c r="T2048" s="8" t="s">
        <v>1509</v>
      </c>
      <c r="AD2048" s="8" t="s">
        <v>39</v>
      </c>
      <c r="AE2048" s="8" t="s">
        <v>40</v>
      </c>
      <c r="AF2048" s="8" t="s">
        <v>30</v>
      </c>
    </row>
    <row r="2049" spans="1:32" s="5" customFormat="1" ht="20" customHeight="1" x14ac:dyDescent="0.15">
      <c r="A2049" s="6" t="s">
        <v>13101</v>
      </c>
      <c r="B2049" s="7" t="s">
        <v>13102</v>
      </c>
      <c r="C2049" s="13"/>
      <c r="D2049" s="8" t="s">
        <v>13103</v>
      </c>
      <c r="F2049" s="8" t="s">
        <v>13102</v>
      </c>
      <c r="G2049" s="8" t="s">
        <v>13104</v>
      </c>
      <c r="I2049" s="8" t="s">
        <v>13105</v>
      </c>
      <c r="J2049" s="5">
        <v>1800</v>
      </c>
      <c r="K2049" s="5">
        <v>0</v>
      </c>
      <c r="L2049" s="8" t="s">
        <v>36</v>
      </c>
      <c r="N2049" s="8" t="s">
        <v>13106</v>
      </c>
      <c r="O2049" s="8" t="s">
        <v>1009</v>
      </c>
      <c r="P2049" s="8" t="s">
        <v>1507</v>
      </c>
      <c r="R2049" s="8" t="s">
        <v>1508</v>
      </c>
      <c r="T2049" s="8" t="s">
        <v>1509</v>
      </c>
      <c r="AD2049" s="8" t="s">
        <v>39</v>
      </c>
      <c r="AE2049" s="8" t="s">
        <v>40</v>
      </c>
      <c r="AF2049" s="8" t="s">
        <v>30</v>
      </c>
    </row>
    <row r="2050" spans="1:32" s="5" customFormat="1" ht="20" customHeight="1" x14ac:dyDescent="0.15">
      <c r="A2050" s="6" t="s">
        <v>13107</v>
      </c>
      <c r="B2050" s="7" t="s">
        <v>13108</v>
      </c>
      <c r="C2050" s="13"/>
      <c r="D2050" s="8" t="s">
        <v>13109</v>
      </c>
      <c r="F2050" s="8" t="s">
        <v>13108</v>
      </c>
      <c r="G2050" s="8" t="s">
        <v>13110</v>
      </c>
      <c r="I2050" s="8" t="s">
        <v>13111</v>
      </c>
      <c r="J2050" s="5">
        <v>1080</v>
      </c>
      <c r="K2050" s="5">
        <v>0</v>
      </c>
      <c r="L2050" s="8" t="s">
        <v>36</v>
      </c>
      <c r="N2050" s="8" t="s">
        <v>13112</v>
      </c>
      <c r="O2050" s="8" t="s">
        <v>1009</v>
      </c>
      <c r="P2050" s="8" t="s">
        <v>1507</v>
      </c>
      <c r="R2050" s="8" t="s">
        <v>1508</v>
      </c>
      <c r="T2050" s="8" t="s">
        <v>1509</v>
      </c>
      <c r="AD2050" s="8" t="s">
        <v>39</v>
      </c>
      <c r="AE2050" s="8" t="s">
        <v>40</v>
      </c>
      <c r="AF2050" s="8" t="s">
        <v>30</v>
      </c>
    </row>
    <row r="2051" spans="1:32" s="5" customFormat="1" ht="20" customHeight="1" x14ac:dyDescent="0.15">
      <c r="A2051" s="6" t="s">
        <v>13220</v>
      </c>
      <c r="B2051" s="7" t="s">
        <v>13221</v>
      </c>
      <c r="C2051" s="13"/>
      <c r="D2051" s="8" t="s">
        <v>13222</v>
      </c>
      <c r="F2051" s="8" t="s">
        <v>13221</v>
      </c>
      <c r="G2051" s="8" t="s">
        <v>13223</v>
      </c>
      <c r="I2051" s="8" t="s">
        <v>13224</v>
      </c>
      <c r="J2051" s="5">
        <v>5160</v>
      </c>
      <c r="K2051" s="5">
        <v>0</v>
      </c>
      <c r="L2051" s="8" t="s">
        <v>36</v>
      </c>
      <c r="N2051" s="8" t="s">
        <v>13225</v>
      </c>
      <c r="O2051" s="8" t="s">
        <v>1009</v>
      </c>
      <c r="P2051" s="8" t="s">
        <v>1507</v>
      </c>
      <c r="R2051" s="8" t="s">
        <v>1508</v>
      </c>
      <c r="T2051" s="8" t="s">
        <v>1509</v>
      </c>
      <c r="AD2051" s="8" t="s">
        <v>39</v>
      </c>
      <c r="AE2051" s="8" t="s">
        <v>40</v>
      </c>
      <c r="AF2051" s="8" t="s">
        <v>30</v>
      </c>
    </row>
    <row r="2052" spans="1:32" s="5" customFormat="1" ht="20" customHeight="1" x14ac:dyDescent="0.15">
      <c r="A2052" s="9">
        <v>59098602</v>
      </c>
      <c r="B2052" s="7" t="s">
        <v>13248</v>
      </c>
      <c r="C2052" s="13"/>
      <c r="D2052" s="8" t="s">
        <v>13249</v>
      </c>
      <c r="F2052" s="8" t="s">
        <v>13248</v>
      </c>
      <c r="G2052" s="8" t="s">
        <v>13250</v>
      </c>
      <c r="I2052" s="8" t="s">
        <v>13251</v>
      </c>
      <c r="J2052" s="8" t="s">
        <v>11487</v>
      </c>
      <c r="K2052" s="5">
        <v>10</v>
      </c>
      <c r="L2052" s="8" t="s">
        <v>36</v>
      </c>
      <c r="N2052" s="8" t="s">
        <v>13252</v>
      </c>
      <c r="O2052" s="8" t="s">
        <v>491</v>
      </c>
      <c r="P2052" s="8" t="s">
        <v>1507</v>
      </c>
      <c r="R2052" s="8" t="s">
        <v>4731</v>
      </c>
      <c r="T2052" s="8" t="s">
        <v>4732</v>
      </c>
      <c r="AD2052" s="8" t="s">
        <v>39</v>
      </c>
      <c r="AE2052" s="8" t="s">
        <v>73</v>
      </c>
      <c r="AF2052" s="8" t="s">
        <v>30</v>
      </c>
    </row>
    <row r="2053" spans="1:32" s="5" customFormat="1" ht="20" customHeight="1" x14ac:dyDescent="0.15">
      <c r="A2053" s="6" t="s">
        <v>13273</v>
      </c>
      <c r="B2053" s="7" t="s">
        <v>13274</v>
      </c>
      <c r="C2053" s="13"/>
      <c r="D2053" s="8" t="s">
        <v>13275</v>
      </c>
      <c r="F2053" s="8" t="s">
        <v>13274</v>
      </c>
      <c r="G2053" s="8" t="s">
        <v>13276</v>
      </c>
      <c r="I2053" s="8" t="s">
        <v>13277</v>
      </c>
      <c r="J2053" s="5">
        <v>796</v>
      </c>
      <c r="K2053" s="5">
        <v>0</v>
      </c>
      <c r="L2053" s="8" t="s">
        <v>36</v>
      </c>
      <c r="N2053" s="8" t="s">
        <v>13278</v>
      </c>
      <c r="O2053" s="8" t="s">
        <v>1009</v>
      </c>
      <c r="P2053" s="8" t="s">
        <v>1507</v>
      </c>
      <c r="R2053" s="8" t="s">
        <v>1508</v>
      </c>
      <c r="T2053" s="8" t="s">
        <v>1509</v>
      </c>
      <c r="AD2053" s="8" t="s">
        <v>39</v>
      </c>
      <c r="AE2053" s="8" t="s">
        <v>40</v>
      </c>
      <c r="AF2053" s="8" t="s">
        <v>30</v>
      </c>
    </row>
    <row r="2054" spans="1:32" s="5" customFormat="1" ht="20" customHeight="1" x14ac:dyDescent="0.15">
      <c r="A2054" s="9">
        <v>50182830</v>
      </c>
      <c r="B2054" s="7" t="s">
        <v>13279</v>
      </c>
      <c r="C2054" s="13"/>
      <c r="D2054" s="8" t="s">
        <v>13280</v>
      </c>
      <c r="F2054" s="8" t="s">
        <v>13279</v>
      </c>
      <c r="G2054" s="8" t="s">
        <v>13281</v>
      </c>
      <c r="I2054" s="8" t="s">
        <v>13282</v>
      </c>
      <c r="J2054" s="8" t="s">
        <v>13283</v>
      </c>
      <c r="K2054" s="5">
        <v>10</v>
      </c>
      <c r="L2054" s="8" t="s">
        <v>36</v>
      </c>
      <c r="N2054" s="8" t="s">
        <v>13284</v>
      </c>
      <c r="O2054" s="8" t="s">
        <v>491</v>
      </c>
      <c r="P2054" s="8" t="s">
        <v>1507</v>
      </c>
      <c r="R2054" s="8" t="s">
        <v>1508</v>
      </c>
      <c r="T2054" s="8" t="s">
        <v>1509</v>
      </c>
      <c r="AD2054" s="8" t="s">
        <v>39</v>
      </c>
      <c r="AE2054" s="8" t="s">
        <v>73</v>
      </c>
      <c r="AF2054" s="8" t="s">
        <v>30</v>
      </c>
    </row>
    <row r="2055" spans="1:32" s="5" customFormat="1" ht="20" customHeight="1" x14ac:dyDescent="0.15">
      <c r="A2055" s="9">
        <v>7894</v>
      </c>
      <c r="B2055" s="7" t="s">
        <v>13290</v>
      </c>
      <c r="C2055" s="13"/>
      <c r="D2055" s="8" t="s">
        <v>13291</v>
      </c>
      <c r="F2055" s="8" t="s">
        <v>13290</v>
      </c>
      <c r="G2055" s="8" t="s">
        <v>13292</v>
      </c>
      <c r="I2055" s="8" t="s">
        <v>13293</v>
      </c>
      <c r="J2055" s="5">
        <v>1996</v>
      </c>
      <c r="K2055" s="5">
        <v>10</v>
      </c>
      <c r="L2055" s="8" t="s">
        <v>36</v>
      </c>
      <c r="N2055" s="8" t="s">
        <v>13294</v>
      </c>
      <c r="O2055" s="8" t="s">
        <v>801</v>
      </c>
      <c r="P2055" s="8" t="s">
        <v>1507</v>
      </c>
      <c r="R2055" s="8" t="s">
        <v>1508</v>
      </c>
      <c r="T2055" s="8" t="s">
        <v>11482</v>
      </c>
      <c r="AD2055" s="8" t="s">
        <v>39</v>
      </c>
      <c r="AE2055" s="8" t="s">
        <v>73</v>
      </c>
      <c r="AF2055" s="8" t="s">
        <v>30</v>
      </c>
    </row>
    <row r="2056" spans="1:32" s="5" customFormat="1" ht="20" customHeight="1" x14ac:dyDescent="0.15">
      <c r="A2056" s="9">
        <v>16100933</v>
      </c>
      <c r="B2056" s="7" t="s">
        <v>13295</v>
      </c>
      <c r="C2056" s="13"/>
      <c r="D2056" s="8" t="s">
        <v>13296</v>
      </c>
      <c r="F2056" s="8" t="s">
        <v>13295</v>
      </c>
      <c r="G2056" s="8" t="s">
        <v>13297</v>
      </c>
      <c r="I2056" s="8" t="s">
        <v>13298</v>
      </c>
      <c r="J2056" s="8" t="s">
        <v>2124</v>
      </c>
      <c r="K2056" s="5">
        <v>1</v>
      </c>
      <c r="L2056" s="8" t="s">
        <v>36</v>
      </c>
      <c r="N2056" s="8" t="s">
        <v>13299</v>
      </c>
      <c r="O2056" s="8" t="s">
        <v>491</v>
      </c>
      <c r="P2056" s="8" t="s">
        <v>1507</v>
      </c>
      <c r="R2056" s="8" t="s">
        <v>272</v>
      </c>
      <c r="T2056" s="8" t="s">
        <v>2573</v>
      </c>
      <c r="AD2056" s="8" t="s">
        <v>39</v>
      </c>
      <c r="AE2056" s="8" t="s">
        <v>73</v>
      </c>
      <c r="AF2056" s="8" t="s">
        <v>30</v>
      </c>
    </row>
    <row r="2057" spans="1:32" s="5" customFormat="1" ht="20" customHeight="1" x14ac:dyDescent="0.15">
      <c r="A2057" s="6" t="s">
        <v>13305</v>
      </c>
      <c r="B2057" s="7" t="s">
        <v>13306</v>
      </c>
      <c r="C2057" s="13"/>
      <c r="D2057" s="8" t="s">
        <v>13307</v>
      </c>
      <c r="F2057" s="8" t="s">
        <v>13306</v>
      </c>
      <c r="G2057" s="8" t="s">
        <v>13308</v>
      </c>
      <c r="I2057" s="8" t="s">
        <v>13309</v>
      </c>
      <c r="J2057" s="5">
        <v>316</v>
      </c>
      <c r="K2057" s="5">
        <v>0</v>
      </c>
      <c r="L2057" s="8" t="s">
        <v>36</v>
      </c>
      <c r="N2057" s="8" t="s">
        <v>13310</v>
      </c>
      <c r="O2057" s="8" t="s">
        <v>92</v>
      </c>
      <c r="P2057" s="8" t="s">
        <v>1507</v>
      </c>
      <c r="R2057" s="8" t="s">
        <v>272</v>
      </c>
      <c r="T2057" s="8" t="s">
        <v>2573</v>
      </c>
      <c r="AD2057" s="8" t="s">
        <v>39</v>
      </c>
      <c r="AE2057" s="8" t="s">
        <v>73</v>
      </c>
      <c r="AF2057" s="8" t="s">
        <v>30</v>
      </c>
    </row>
    <row r="2058" spans="1:32" s="5" customFormat="1" ht="20" customHeight="1" x14ac:dyDescent="0.15">
      <c r="A2058" s="9">
        <v>50229916</v>
      </c>
      <c r="B2058" s="7" t="s">
        <v>13393</v>
      </c>
      <c r="C2058" s="13"/>
      <c r="D2058" s="8" t="s">
        <v>13394</v>
      </c>
      <c r="F2058" s="8" t="s">
        <v>13393</v>
      </c>
      <c r="G2058" s="8" t="s">
        <v>13395</v>
      </c>
      <c r="I2058" s="8" t="s">
        <v>13396</v>
      </c>
      <c r="J2058" s="8" t="s">
        <v>11541</v>
      </c>
      <c r="K2058" s="5">
        <v>10</v>
      </c>
      <c r="L2058" s="8" t="s">
        <v>36</v>
      </c>
      <c r="N2058" s="8" t="s">
        <v>13397</v>
      </c>
      <c r="O2058" s="8" t="s">
        <v>491</v>
      </c>
      <c r="P2058" s="8" t="s">
        <v>1507</v>
      </c>
      <c r="R2058" s="8" t="s">
        <v>2536</v>
      </c>
      <c r="AD2058" s="8" t="s">
        <v>39</v>
      </c>
      <c r="AE2058" s="8" t="s">
        <v>73</v>
      </c>
      <c r="AF2058" s="8" t="s">
        <v>30</v>
      </c>
    </row>
    <row r="2059" spans="1:32" s="5" customFormat="1" ht="20" customHeight="1" x14ac:dyDescent="0.15">
      <c r="A2059" s="9">
        <v>7891</v>
      </c>
      <c r="B2059" s="7" t="s">
        <v>13509</v>
      </c>
      <c r="C2059" s="13"/>
      <c r="D2059" s="8" t="s">
        <v>13510</v>
      </c>
      <c r="F2059" s="8" t="s">
        <v>13509</v>
      </c>
      <c r="G2059" s="8" t="s">
        <v>13511</v>
      </c>
      <c r="I2059" s="8" t="s">
        <v>13512</v>
      </c>
      <c r="J2059" s="5">
        <v>1996</v>
      </c>
      <c r="K2059" s="5">
        <v>10</v>
      </c>
      <c r="L2059" s="8" t="s">
        <v>36</v>
      </c>
      <c r="N2059" s="8" t="s">
        <v>13513</v>
      </c>
      <c r="O2059" s="8" t="s">
        <v>801</v>
      </c>
      <c r="P2059" s="8" t="s">
        <v>1507</v>
      </c>
      <c r="R2059" s="8" t="s">
        <v>1508</v>
      </c>
      <c r="T2059" s="8" t="s">
        <v>11482</v>
      </c>
      <c r="AD2059" s="8" t="s">
        <v>39</v>
      </c>
      <c r="AE2059" s="8" t="s">
        <v>73</v>
      </c>
      <c r="AF2059" s="8" t="s">
        <v>30</v>
      </c>
    </row>
    <row r="2060" spans="1:32" s="5" customFormat="1" ht="20" customHeight="1" x14ac:dyDescent="0.15">
      <c r="A2060" s="9">
        <v>7892</v>
      </c>
      <c r="B2060" s="7" t="s">
        <v>12732</v>
      </c>
      <c r="C2060" s="13"/>
      <c r="D2060" s="8" t="s">
        <v>13514</v>
      </c>
      <c r="F2060" s="8" t="s">
        <v>12732</v>
      </c>
      <c r="G2060" s="8" t="s">
        <v>13515</v>
      </c>
      <c r="I2060" s="8" t="s">
        <v>13516</v>
      </c>
      <c r="J2060" s="5">
        <v>1996</v>
      </c>
      <c r="K2060" s="5">
        <v>10</v>
      </c>
      <c r="L2060" s="8" t="s">
        <v>36</v>
      </c>
      <c r="N2060" s="8" t="s">
        <v>13517</v>
      </c>
      <c r="O2060" s="8" t="s">
        <v>801</v>
      </c>
      <c r="P2060" s="8" t="s">
        <v>1507</v>
      </c>
      <c r="R2060" s="8" t="s">
        <v>1508</v>
      </c>
      <c r="T2060" s="8" t="s">
        <v>11482</v>
      </c>
      <c r="AD2060" s="8" t="s">
        <v>39</v>
      </c>
      <c r="AE2060" s="8" t="s">
        <v>73</v>
      </c>
      <c r="AF2060" s="8" t="s">
        <v>30</v>
      </c>
    </row>
    <row r="2061" spans="1:32" s="5" customFormat="1" ht="20" customHeight="1" x14ac:dyDescent="0.15">
      <c r="A2061" s="9">
        <v>7893</v>
      </c>
      <c r="B2061" s="7" t="s">
        <v>13518</v>
      </c>
      <c r="C2061" s="13"/>
      <c r="D2061" s="8" t="s">
        <v>13519</v>
      </c>
      <c r="F2061" s="8" t="s">
        <v>13518</v>
      </c>
      <c r="G2061" s="8" t="s">
        <v>13520</v>
      </c>
      <c r="I2061" s="8" t="s">
        <v>13521</v>
      </c>
      <c r="J2061" s="5">
        <v>1996</v>
      </c>
      <c r="K2061" s="5">
        <v>1</v>
      </c>
      <c r="L2061" s="8" t="s">
        <v>36</v>
      </c>
      <c r="N2061" s="8" t="s">
        <v>13522</v>
      </c>
      <c r="O2061" s="8" t="s">
        <v>801</v>
      </c>
      <c r="P2061" s="8" t="s">
        <v>1507</v>
      </c>
      <c r="R2061" s="8" t="s">
        <v>1508</v>
      </c>
      <c r="T2061" s="8" t="s">
        <v>11482</v>
      </c>
      <c r="AD2061" s="8" t="s">
        <v>39</v>
      </c>
      <c r="AE2061" s="8" t="s">
        <v>73</v>
      </c>
      <c r="AF2061" s="8" t="s">
        <v>30</v>
      </c>
    </row>
    <row r="2062" spans="1:32" s="5" customFormat="1" ht="20" customHeight="1" x14ac:dyDescent="0.15">
      <c r="A2062" s="6" t="s">
        <v>13586</v>
      </c>
      <c r="B2062" s="7" t="s">
        <v>13587</v>
      </c>
      <c r="C2062" s="13"/>
      <c r="D2062" s="8" t="s">
        <v>13588</v>
      </c>
      <c r="F2062" s="8" t="s">
        <v>13587</v>
      </c>
      <c r="G2062" s="8" t="s">
        <v>13589</v>
      </c>
      <c r="I2062" s="8" t="s">
        <v>13590</v>
      </c>
      <c r="J2062" s="5">
        <v>3196</v>
      </c>
      <c r="K2062" s="5">
        <v>0</v>
      </c>
      <c r="L2062" s="8" t="s">
        <v>36</v>
      </c>
      <c r="N2062" s="8" t="s">
        <v>13591</v>
      </c>
      <c r="O2062" s="8" t="s">
        <v>590</v>
      </c>
      <c r="P2062" s="8" t="s">
        <v>1507</v>
      </c>
      <c r="R2062" s="8" t="s">
        <v>4731</v>
      </c>
      <c r="T2062" s="8" t="s">
        <v>9421</v>
      </c>
      <c r="AD2062" s="8" t="s">
        <v>39</v>
      </c>
      <c r="AE2062" s="8" t="s">
        <v>40</v>
      </c>
      <c r="AF2062" s="8" t="s">
        <v>30</v>
      </c>
    </row>
    <row r="2063" spans="1:32" s="5" customFormat="1" ht="20" customHeight="1" x14ac:dyDescent="0.15">
      <c r="A2063" s="6" t="s">
        <v>13621</v>
      </c>
      <c r="B2063" s="7" t="s">
        <v>13622</v>
      </c>
      <c r="C2063" s="13"/>
      <c r="D2063" s="8" t="s">
        <v>13623</v>
      </c>
      <c r="F2063" s="8" t="s">
        <v>13622</v>
      </c>
      <c r="G2063" s="8" t="s">
        <v>13624</v>
      </c>
      <c r="I2063" s="8" t="s">
        <v>13625</v>
      </c>
      <c r="J2063" s="5">
        <v>1080</v>
      </c>
      <c r="K2063" s="5">
        <v>10</v>
      </c>
      <c r="L2063" s="8" t="s">
        <v>36</v>
      </c>
      <c r="N2063" s="8" t="s">
        <v>13626</v>
      </c>
      <c r="O2063" s="8" t="s">
        <v>1009</v>
      </c>
      <c r="P2063" s="8" t="s">
        <v>1507</v>
      </c>
      <c r="R2063" s="8" t="s">
        <v>1508</v>
      </c>
      <c r="T2063" s="8" t="s">
        <v>1509</v>
      </c>
      <c r="AD2063" s="8" t="s">
        <v>39</v>
      </c>
      <c r="AE2063" s="8" t="s">
        <v>73</v>
      </c>
      <c r="AF2063" s="8" t="s">
        <v>30</v>
      </c>
    </row>
    <row r="2064" spans="1:32" s="5" customFormat="1" ht="20" customHeight="1" x14ac:dyDescent="0.15">
      <c r="A2064" s="6" t="s">
        <v>13627</v>
      </c>
      <c r="B2064" s="7" t="s">
        <v>13628</v>
      </c>
      <c r="C2064" s="13"/>
      <c r="D2064" s="8" t="s">
        <v>13629</v>
      </c>
      <c r="F2064" s="8" t="s">
        <v>13628</v>
      </c>
      <c r="G2064" s="8" t="s">
        <v>13630</v>
      </c>
      <c r="I2064" s="8" t="s">
        <v>13631</v>
      </c>
      <c r="J2064" s="5">
        <v>3432</v>
      </c>
      <c r="K2064" s="5">
        <v>10</v>
      </c>
      <c r="L2064" s="8" t="s">
        <v>36</v>
      </c>
      <c r="N2064" s="8" t="s">
        <v>13632</v>
      </c>
      <c r="O2064" s="8" t="s">
        <v>1009</v>
      </c>
      <c r="P2064" s="8" t="s">
        <v>1507</v>
      </c>
      <c r="R2064" s="8" t="s">
        <v>1508</v>
      </c>
      <c r="T2064" s="8" t="s">
        <v>1509</v>
      </c>
      <c r="AD2064" s="8" t="s">
        <v>39</v>
      </c>
      <c r="AE2064" s="8" t="s">
        <v>73</v>
      </c>
      <c r="AF2064" s="8" t="s">
        <v>30</v>
      </c>
    </row>
    <row r="2065" spans="1:32" s="5" customFormat="1" ht="20" customHeight="1" x14ac:dyDescent="0.15">
      <c r="A2065" s="6" t="s">
        <v>13706</v>
      </c>
      <c r="B2065" s="7" t="s">
        <v>13707</v>
      </c>
      <c r="C2065" s="13"/>
      <c r="D2065" s="8" t="s">
        <v>13708</v>
      </c>
      <c r="F2065" s="8" t="s">
        <v>13707</v>
      </c>
      <c r="G2065" s="8" t="s">
        <v>13709</v>
      </c>
      <c r="I2065" s="8" t="s">
        <v>13710</v>
      </c>
      <c r="J2065" s="5">
        <v>2796</v>
      </c>
      <c r="K2065" s="5">
        <v>10</v>
      </c>
      <c r="L2065" s="8" t="s">
        <v>36</v>
      </c>
      <c r="N2065" s="8" t="s">
        <v>13711</v>
      </c>
      <c r="O2065" s="8" t="s">
        <v>590</v>
      </c>
      <c r="P2065" s="8" t="s">
        <v>1507</v>
      </c>
      <c r="R2065" s="8" t="s">
        <v>272</v>
      </c>
      <c r="T2065" s="8" t="s">
        <v>7235</v>
      </c>
      <c r="AD2065" s="8" t="s">
        <v>39</v>
      </c>
      <c r="AE2065" s="8" t="s">
        <v>73</v>
      </c>
      <c r="AF2065" s="8" t="s">
        <v>30</v>
      </c>
    </row>
    <row r="2066" spans="1:32" s="5" customFormat="1" ht="20" customHeight="1" x14ac:dyDescent="0.15">
      <c r="A2066" s="9">
        <v>6129</v>
      </c>
      <c r="B2066" s="7" t="s">
        <v>13727</v>
      </c>
      <c r="C2066" s="13"/>
      <c r="D2066" s="8" t="s">
        <v>13728</v>
      </c>
      <c r="F2066" s="8" t="s">
        <v>13727</v>
      </c>
      <c r="G2066" s="8" t="s">
        <v>13729</v>
      </c>
      <c r="I2066" s="8" t="s">
        <v>13730</v>
      </c>
      <c r="J2066" s="5">
        <v>6476</v>
      </c>
      <c r="K2066" s="5">
        <v>10</v>
      </c>
      <c r="L2066" s="8" t="s">
        <v>10061</v>
      </c>
      <c r="N2066" s="8" t="s">
        <v>13731</v>
      </c>
      <c r="O2066" s="8" t="s">
        <v>801</v>
      </c>
      <c r="P2066" s="8" t="s">
        <v>1507</v>
      </c>
      <c r="R2066" s="8" t="s">
        <v>272</v>
      </c>
      <c r="T2066" s="8" t="s">
        <v>7235</v>
      </c>
      <c r="AD2066" s="8" t="s">
        <v>39</v>
      </c>
      <c r="AE2066" s="8" t="s">
        <v>73</v>
      </c>
      <c r="AF2066" s="8" t="s">
        <v>30</v>
      </c>
    </row>
    <row r="2067" spans="1:32" s="5" customFormat="1" ht="20" customHeight="1" x14ac:dyDescent="0.15">
      <c r="A2067" s="9">
        <v>1092</v>
      </c>
      <c r="B2067" s="7" t="s">
        <v>13732</v>
      </c>
      <c r="C2067" s="13"/>
      <c r="D2067" s="8" t="s">
        <v>13733</v>
      </c>
      <c r="F2067" s="8" t="s">
        <v>13732</v>
      </c>
      <c r="G2067" s="8" t="s">
        <v>13734</v>
      </c>
      <c r="I2067" s="8" t="s">
        <v>13735</v>
      </c>
      <c r="J2067" s="8" t="s">
        <v>13736</v>
      </c>
      <c r="K2067" s="5">
        <v>10</v>
      </c>
      <c r="L2067" s="8" t="s">
        <v>13737</v>
      </c>
      <c r="N2067" s="8" t="s">
        <v>13738</v>
      </c>
      <c r="O2067" s="8" t="s">
        <v>801</v>
      </c>
      <c r="P2067" s="8" t="s">
        <v>1507</v>
      </c>
      <c r="R2067" s="8" t="s">
        <v>272</v>
      </c>
      <c r="T2067" s="8" t="s">
        <v>7235</v>
      </c>
      <c r="AD2067" s="8" t="s">
        <v>39</v>
      </c>
      <c r="AE2067" s="8" t="s">
        <v>73</v>
      </c>
      <c r="AF2067" s="8" t="s">
        <v>30</v>
      </c>
    </row>
    <row r="2068" spans="1:32" s="5" customFormat="1" ht="20" customHeight="1" x14ac:dyDescent="0.15">
      <c r="A2068" s="6" t="s">
        <v>13828</v>
      </c>
      <c r="B2068" s="7" t="s">
        <v>13829</v>
      </c>
      <c r="C2068" s="13"/>
      <c r="D2068" s="8" t="s">
        <v>13830</v>
      </c>
      <c r="F2068" s="8" t="s">
        <v>13829</v>
      </c>
      <c r="G2068" s="8" t="s">
        <v>13831</v>
      </c>
      <c r="I2068" s="8" t="s">
        <v>13832</v>
      </c>
      <c r="J2068" s="5">
        <v>2148</v>
      </c>
      <c r="K2068" s="5">
        <v>10</v>
      </c>
      <c r="L2068" s="8" t="s">
        <v>36</v>
      </c>
      <c r="N2068" s="8" t="s">
        <v>13833</v>
      </c>
      <c r="O2068" s="8" t="s">
        <v>1009</v>
      </c>
      <c r="P2068" s="8" t="s">
        <v>1507</v>
      </c>
      <c r="R2068" s="8" t="s">
        <v>272</v>
      </c>
      <c r="T2068" s="8" t="s">
        <v>7235</v>
      </c>
      <c r="AD2068" s="8" t="s">
        <v>39</v>
      </c>
      <c r="AE2068" s="8" t="s">
        <v>73</v>
      </c>
      <c r="AF2068" s="8" t="s">
        <v>30</v>
      </c>
    </row>
    <row r="2069" spans="1:32" s="5" customFormat="1" ht="20" customHeight="1" x14ac:dyDescent="0.15">
      <c r="A2069" s="6" t="s">
        <v>13872</v>
      </c>
      <c r="B2069" s="7" t="s">
        <v>13873</v>
      </c>
      <c r="C2069" s="13"/>
      <c r="D2069" s="8" t="s">
        <v>13874</v>
      </c>
      <c r="F2069" s="8" t="s">
        <v>13873</v>
      </c>
      <c r="G2069" s="8" t="s">
        <v>13875</v>
      </c>
      <c r="I2069" s="8" t="s">
        <v>13876</v>
      </c>
      <c r="J2069" s="8" t="s">
        <v>13877</v>
      </c>
      <c r="K2069" s="5">
        <v>0</v>
      </c>
      <c r="L2069" s="8" t="s">
        <v>36</v>
      </c>
      <c r="N2069" s="8" t="s">
        <v>13878</v>
      </c>
      <c r="O2069" s="8" t="s">
        <v>590</v>
      </c>
      <c r="P2069" s="8" t="s">
        <v>1507</v>
      </c>
      <c r="R2069" s="8" t="s">
        <v>1508</v>
      </c>
      <c r="T2069" s="8" t="s">
        <v>10810</v>
      </c>
      <c r="AD2069" s="8" t="s">
        <v>39</v>
      </c>
      <c r="AE2069" s="8" t="s">
        <v>40</v>
      </c>
      <c r="AF2069" s="8" t="s">
        <v>30</v>
      </c>
    </row>
    <row r="2070" spans="1:32" s="5" customFormat="1" ht="20" customHeight="1" x14ac:dyDescent="0.15">
      <c r="A2070" s="6" t="s">
        <v>13879</v>
      </c>
      <c r="B2070" s="7" t="s">
        <v>13880</v>
      </c>
      <c r="C2070" s="13"/>
      <c r="D2070" s="8" t="s">
        <v>13881</v>
      </c>
      <c r="F2070" s="8" t="s">
        <v>13880</v>
      </c>
      <c r="G2070" s="8" t="s">
        <v>13882</v>
      </c>
      <c r="I2070" s="8" t="s">
        <v>13883</v>
      </c>
      <c r="J2070" s="8" t="s">
        <v>13877</v>
      </c>
      <c r="K2070" s="5">
        <v>10</v>
      </c>
      <c r="L2070" s="8" t="s">
        <v>36</v>
      </c>
      <c r="N2070" s="8" t="s">
        <v>13884</v>
      </c>
      <c r="O2070" s="8" t="s">
        <v>590</v>
      </c>
      <c r="P2070" s="8" t="s">
        <v>1507</v>
      </c>
      <c r="R2070" s="8" t="s">
        <v>1508</v>
      </c>
      <c r="T2070" s="8" t="s">
        <v>10810</v>
      </c>
      <c r="AD2070" s="8" t="s">
        <v>39</v>
      </c>
      <c r="AE2070" s="8" t="s">
        <v>73</v>
      </c>
      <c r="AF2070" s="8" t="s">
        <v>30</v>
      </c>
    </row>
    <row r="2071" spans="1:32" s="5" customFormat="1" ht="20" customHeight="1" x14ac:dyDescent="0.15">
      <c r="A2071" s="6" t="s">
        <v>13892</v>
      </c>
      <c r="B2071" s="7" t="s">
        <v>13893</v>
      </c>
      <c r="C2071" s="13"/>
      <c r="D2071" s="8" t="s">
        <v>13894</v>
      </c>
      <c r="F2071" s="8" t="s">
        <v>13893</v>
      </c>
      <c r="G2071" s="8" t="s">
        <v>13895</v>
      </c>
      <c r="I2071" s="8" t="s">
        <v>13896</v>
      </c>
      <c r="J2071" s="8" t="s">
        <v>13897</v>
      </c>
      <c r="K2071" s="5">
        <v>0</v>
      </c>
      <c r="L2071" s="8" t="s">
        <v>36</v>
      </c>
      <c r="N2071" s="8" t="s">
        <v>13898</v>
      </c>
      <c r="O2071" s="8" t="s">
        <v>590</v>
      </c>
      <c r="P2071" s="8" t="s">
        <v>1507</v>
      </c>
      <c r="R2071" s="8" t="s">
        <v>1508</v>
      </c>
      <c r="T2071" s="8" t="s">
        <v>10810</v>
      </c>
      <c r="AD2071" s="8" t="s">
        <v>39</v>
      </c>
      <c r="AE2071" s="8" t="s">
        <v>40</v>
      </c>
      <c r="AF2071" s="8" t="s">
        <v>30</v>
      </c>
    </row>
    <row r="2072" spans="1:32" s="5" customFormat="1" ht="20" customHeight="1" x14ac:dyDescent="0.15">
      <c r="A2072" s="6" t="s">
        <v>13976</v>
      </c>
      <c r="B2072" s="7" t="s">
        <v>13977</v>
      </c>
      <c r="C2072" s="13"/>
      <c r="D2072" s="8" t="s">
        <v>13978</v>
      </c>
      <c r="F2072" s="8" t="s">
        <v>13977</v>
      </c>
      <c r="G2072" s="8" t="s">
        <v>13979</v>
      </c>
      <c r="I2072" s="8" t="s">
        <v>13980</v>
      </c>
      <c r="J2072" s="5">
        <v>1460</v>
      </c>
      <c r="K2072" s="5">
        <v>9</v>
      </c>
      <c r="L2072" s="8" t="s">
        <v>36</v>
      </c>
      <c r="N2072" s="8" t="s">
        <v>13981</v>
      </c>
      <c r="O2072" s="8" t="s">
        <v>1009</v>
      </c>
      <c r="P2072" s="8" t="s">
        <v>1507</v>
      </c>
      <c r="R2072" s="8" t="s">
        <v>1508</v>
      </c>
      <c r="T2072" s="8" t="s">
        <v>10810</v>
      </c>
      <c r="AD2072" s="8" t="s">
        <v>39</v>
      </c>
      <c r="AE2072" s="8" t="s">
        <v>73</v>
      </c>
      <c r="AF2072" s="8" t="s">
        <v>30</v>
      </c>
    </row>
    <row r="2073" spans="1:32" s="5" customFormat="1" ht="20" customHeight="1" x14ac:dyDescent="0.15">
      <c r="A2073" s="6" t="s">
        <v>13976</v>
      </c>
      <c r="B2073" s="7" t="s">
        <v>13977</v>
      </c>
      <c r="C2073" s="13"/>
      <c r="D2073" s="8" t="s">
        <v>13978</v>
      </c>
      <c r="F2073" s="8" t="s">
        <v>13977</v>
      </c>
      <c r="G2073" s="8" t="s">
        <v>13979</v>
      </c>
      <c r="I2073" s="8" t="s">
        <v>13980</v>
      </c>
      <c r="J2073" s="5">
        <v>1460</v>
      </c>
      <c r="K2073" s="5">
        <v>9</v>
      </c>
      <c r="L2073" s="8" t="s">
        <v>36</v>
      </c>
      <c r="N2073" s="8" t="s">
        <v>13981</v>
      </c>
      <c r="O2073" s="8" t="s">
        <v>1009</v>
      </c>
      <c r="P2073" s="8" t="s">
        <v>1507</v>
      </c>
      <c r="R2073" s="8" t="s">
        <v>1511</v>
      </c>
      <c r="T2073" s="8" t="s">
        <v>10567</v>
      </c>
      <c r="AD2073" s="8" t="s">
        <v>39</v>
      </c>
      <c r="AE2073" s="8" t="s">
        <v>73</v>
      </c>
      <c r="AF2073" s="8" t="s">
        <v>30</v>
      </c>
    </row>
    <row r="2074" spans="1:32" s="5" customFormat="1" ht="20" customHeight="1" x14ac:dyDescent="0.15">
      <c r="A2074" s="6" t="s">
        <v>13982</v>
      </c>
      <c r="B2074" s="7" t="s">
        <v>13983</v>
      </c>
      <c r="C2074" s="13"/>
      <c r="D2074" s="8" t="s">
        <v>13984</v>
      </c>
      <c r="F2074" s="8" t="s">
        <v>13985</v>
      </c>
      <c r="G2074" s="8" t="s">
        <v>13986</v>
      </c>
      <c r="I2074" s="8" t="s">
        <v>13987</v>
      </c>
      <c r="J2074" s="5">
        <v>2396</v>
      </c>
      <c r="K2074" s="5">
        <v>10</v>
      </c>
      <c r="L2074" s="8" t="s">
        <v>36</v>
      </c>
      <c r="N2074" s="8" t="s">
        <v>13988</v>
      </c>
      <c r="O2074" s="8" t="s">
        <v>1009</v>
      </c>
      <c r="P2074" s="8" t="s">
        <v>1507</v>
      </c>
      <c r="R2074" s="8" t="s">
        <v>1511</v>
      </c>
      <c r="T2074" s="8" t="s">
        <v>1512</v>
      </c>
      <c r="AD2074" s="8" t="s">
        <v>39</v>
      </c>
      <c r="AE2074" s="8" t="s">
        <v>73</v>
      </c>
      <c r="AF2074" s="8" t="s">
        <v>30</v>
      </c>
    </row>
    <row r="2075" spans="1:32" s="5" customFormat="1" ht="20" customHeight="1" x14ac:dyDescent="0.15">
      <c r="A2075" s="6" t="s">
        <v>13982</v>
      </c>
      <c r="B2075" s="7" t="s">
        <v>13983</v>
      </c>
      <c r="C2075" s="13"/>
      <c r="D2075" s="8" t="s">
        <v>13984</v>
      </c>
      <c r="F2075" s="8" t="s">
        <v>13985</v>
      </c>
      <c r="G2075" s="8" t="s">
        <v>13986</v>
      </c>
      <c r="I2075" s="8" t="s">
        <v>13987</v>
      </c>
      <c r="J2075" s="5">
        <v>2396</v>
      </c>
      <c r="K2075" s="5">
        <v>10</v>
      </c>
      <c r="L2075" s="8" t="s">
        <v>36</v>
      </c>
      <c r="N2075" s="8" t="s">
        <v>13988</v>
      </c>
      <c r="O2075" s="8" t="s">
        <v>1009</v>
      </c>
      <c r="P2075" s="8" t="s">
        <v>1507</v>
      </c>
      <c r="R2075" s="8" t="s">
        <v>1508</v>
      </c>
      <c r="T2075" s="8" t="s">
        <v>1509</v>
      </c>
      <c r="AD2075" s="8" t="s">
        <v>39</v>
      </c>
      <c r="AE2075" s="8" t="s">
        <v>73</v>
      </c>
      <c r="AF2075" s="8" t="s">
        <v>30</v>
      </c>
    </row>
    <row r="2076" spans="1:32" s="5" customFormat="1" ht="20" customHeight="1" x14ac:dyDescent="0.15">
      <c r="A2076" s="6" t="s">
        <v>14081</v>
      </c>
      <c r="B2076" s="7" t="s">
        <v>14082</v>
      </c>
      <c r="C2076" s="13"/>
      <c r="D2076" s="8" t="s">
        <v>14083</v>
      </c>
      <c r="F2076" s="8" t="s">
        <v>14082</v>
      </c>
      <c r="G2076" s="8" t="s">
        <v>14084</v>
      </c>
      <c r="I2076" s="8" t="s">
        <v>14085</v>
      </c>
      <c r="J2076" s="5">
        <v>1036</v>
      </c>
      <c r="K2076" s="5">
        <v>10</v>
      </c>
      <c r="L2076" s="8" t="s">
        <v>14086</v>
      </c>
      <c r="N2076" s="8" t="s">
        <v>14087</v>
      </c>
      <c r="O2076" s="8" t="s">
        <v>590</v>
      </c>
      <c r="P2076" s="8" t="s">
        <v>1507</v>
      </c>
      <c r="R2076" s="8" t="s">
        <v>4731</v>
      </c>
      <c r="T2076" s="8" t="s">
        <v>10340</v>
      </c>
      <c r="AD2076" s="8" t="s">
        <v>39</v>
      </c>
      <c r="AE2076" s="8" t="s">
        <v>73</v>
      </c>
      <c r="AF2076" s="8" t="s">
        <v>30</v>
      </c>
    </row>
    <row r="2077" spans="1:32" s="5" customFormat="1" ht="20" customHeight="1" x14ac:dyDescent="0.15">
      <c r="A2077" s="6" t="s">
        <v>14081</v>
      </c>
      <c r="B2077" s="7" t="s">
        <v>14082</v>
      </c>
      <c r="C2077" s="13"/>
      <c r="D2077" s="8" t="s">
        <v>14083</v>
      </c>
      <c r="F2077" s="8" t="s">
        <v>14082</v>
      </c>
      <c r="G2077" s="8" t="s">
        <v>14084</v>
      </c>
      <c r="I2077" s="8" t="s">
        <v>14085</v>
      </c>
      <c r="J2077" s="5">
        <v>1036</v>
      </c>
      <c r="K2077" s="5">
        <v>10</v>
      </c>
      <c r="L2077" s="8" t="s">
        <v>14086</v>
      </c>
      <c r="N2077" s="8" t="s">
        <v>14087</v>
      </c>
      <c r="O2077" s="8" t="s">
        <v>590</v>
      </c>
      <c r="P2077" s="8" t="s">
        <v>1507</v>
      </c>
      <c r="R2077" s="8" t="s">
        <v>272</v>
      </c>
      <c r="T2077" s="8" t="s">
        <v>7235</v>
      </c>
      <c r="AD2077" s="8" t="s">
        <v>39</v>
      </c>
      <c r="AE2077" s="8" t="s">
        <v>73</v>
      </c>
      <c r="AF2077" s="8" t="s">
        <v>30</v>
      </c>
    </row>
    <row r="2078" spans="1:32" s="5" customFormat="1" ht="20" customHeight="1" x14ac:dyDescent="0.15">
      <c r="A2078" s="9">
        <v>311007</v>
      </c>
      <c r="B2078" s="7" t="s">
        <v>14157</v>
      </c>
      <c r="C2078" s="13"/>
      <c r="D2078" s="8" t="s">
        <v>14158</v>
      </c>
      <c r="F2078" s="8" t="s">
        <v>14159</v>
      </c>
      <c r="G2078" s="8" t="s">
        <v>14160</v>
      </c>
      <c r="I2078" s="8" t="s">
        <v>14161</v>
      </c>
      <c r="J2078" s="5">
        <v>1996</v>
      </c>
      <c r="K2078" s="5">
        <v>0</v>
      </c>
      <c r="L2078" s="8" t="s">
        <v>36</v>
      </c>
      <c r="N2078" s="8" t="s">
        <v>14162</v>
      </c>
      <c r="O2078" s="8" t="s">
        <v>7427</v>
      </c>
      <c r="P2078" s="8" t="s">
        <v>1507</v>
      </c>
      <c r="R2078" s="8" t="s">
        <v>1511</v>
      </c>
      <c r="T2078" s="8" t="s">
        <v>1512</v>
      </c>
      <c r="AD2078" s="8" t="s">
        <v>39</v>
      </c>
      <c r="AE2078" s="8" t="s">
        <v>40</v>
      </c>
      <c r="AF2078" s="8" t="s">
        <v>30</v>
      </c>
    </row>
    <row r="2079" spans="1:32" s="5" customFormat="1" ht="20" customHeight="1" x14ac:dyDescent="0.15">
      <c r="A2079" s="9">
        <v>311001</v>
      </c>
      <c r="B2079" s="7" t="s">
        <v>14163</v>
      </c>
      <c r="C2079" s="13"/>
      <c r="D2079" s="8" t="s">
        <v>14164</v>
      </c>
      <c r="F2079" s="8" t="s">
        <v>14163</v>
      </c>
      <c r="G2079" s="8" t="s">
        <v>14165</v>
      </c>
      <c r="I2079" s="8" t="s">
        <v>14166</v>
      </c>
      <c r="J2079" s="5">
        <v>1996</v>
      </c>
      <c r="K2079" s="5">
        <v>10</v>
      </c>
      <c r="L2079" s="8" t="s">
        <v>36</v>
      </c>
      <c r="N2079" s="8" t="s">
        <v>14167</v>
      </c>
      <c r="O2079" s="8" t="s">
        <v>7427</v>
      </c>
      <c r="P2079" s="8" t="s">
        <v>1507</v>
      </c>
      <c r="R2079" s="8" t="s">
        <v>1511</v>
      </c>
      <c r="T2079" s="8" t="s">
        <v>1512</v>
      </c>
      <c r="AD2079" s="8" t="s">
        <v>39</v>
      </c>
      <c r="AE2079" s="8" t="s">
        <v>73</v>
      </c>
      <c r="AF2079" s="8" t="s">
        <v>30</v>
      </c>
    </row>
    <row r="2080" spans="1:32" s="5" customFormat="1" ht="20" customHeight="1" x14ac:dyDescent="0.15">
      <c r="A2080" s="6" t="s">
        <v>14174</v>
      </c>
      <c r="B2080" s="7" t="s">
        <v>14175</v>
      </c>
      <c r="C2080" s="13"/>
      <c r="D2080" s="8" t="s">
        <v>14176</v>
      </c>
      <c r="F2080" s="8" t="s">
        <v>14175</v>
      </c>
      <c r="G2080" s="8" t="s">
        <v>14177</v>
      </c>
      <c r="I2080" s="8" t="s">
        <v>14178</v>
      </c>
      <c r="J2080" s="5">
        <v>5400</v>
      </c>
      <c r="K2080" s="5">
        <v>10</v>
      </c>
      <c r="L2080" s="8" t="s">
        <v>36</v>
      </c>
      <c r="N2080" s="8" t="s">
        <v>14179</v>
      </c>
      <c r="O2080" s="8" t="s">
        <v>1009</v>
      </c>
      <c r="P2080" s="8" t="s">
        <v>1507</v>
      </c>
      <c r="R2080" s="8" t="s">
        <v>1508</v>
      </c>
      <c r="T2080" s="8" t="s">
        <v>1509</v>
      </c>
      <c r="AD2080" s="8" t="s">
        <v>39</v>
      </c>
      <c r="AE2080" s="8" t="s">
        <v>73</v>
      </c>
      <c r="AF2080" s="8" t="s">
        <v>30</v>
      </c>
    </row>
    <row r="2081" spans="1:32" s="5" customFormat="1" ht="20" customHeight="1" x14ac:dyDescent="0.15">
      <c r="A2081" s="9">
        <v>50255229</v>
      </c>
      <c r="B2081" s="7" t="s">
        <v>14242</v>
      </c>
      <c r="C2081" s="13"/>
      <c r="D2081" s="8" t="s">
        <v>14243</v>
      </c>
      <c r="F2081" s="8" t="s">
        <v>14242</v>
      </c>
      <c r="G2081" s="8" t="s">
        <v>14244</v>
      </c>
      <c r="I2081" s="8" t="s">
        <v>14245</v>
      </c>
      <c r="J2081" s="8" t="s">
        <v>10201</v>
      </c>
      <c r="K2081" s="5">
        <v>10</v>
      </c>
      <c r="L2081" s="8" t="s">
        <v>36</v>
      </c>
      <c r="N2081" s="8" t="s">
        <v>14246</v>
      </c>
      <c r="O2081" s="8" t="s">
        <v>491</v>
      </c>
      <c r="P2081" s="8" t="s">
        <v>1507</v>
      </c>
      <c r="R2081" s="8" t="s">
        <v>1508</v>
      </c>
      <c r="T2081" s="8" t="s">
        <v>1509</v>
      </c>
      <c r="AD2081" s="8" t="s">
        <v>39</v>
      </c>
      <c r="AE2081" s="8" t="s">
        <v>73</v>
      </c>
      <c r="AF2081" s="8" t="s">
        <v>30</v>
      </c>
    </row>
    <row r="2082" spans="1:32" s="5" customFormat="1" ht="20" customHeight="1" x14ac:dyDescent="0.15">
      <c r="A2082" s="9">
        <v>50255215</v>
      </c>
      <c r="B2082" s="7" t="s">
        <v>14253</v>
      </c>
      <c r="C2082" s="13"/>
      <c r="D2082" s="8" t="s">
        <v>14254</v>
      </c>
      <c r="F2082" s="8" t="s">
        <v>14253</v>
      </c>
      <c r="G2082" s="8" t="s">
        <v>14255</v>
      </c>
      <c r="I2082" s="8" t="s">
        <v>14256</v>
      </c>
      <c r="J2082" s="8" t="s">
        <v>10338</v>
      </c>
      <c r="K2082" s="5">
        <v>0</v>
      </c>
      <c r="L2082" s="8" t="s">
        <v>36</v>
      </c>
      <c r="N2082" s="8" t="s">
        <v>14257</v>
      </c>
      <c r="O2082" s="8" t="s">
        <v>491</v>
      </c>
      <c r="P2082" s="8" t="s">
        <v>1507</v>
      </c>
      <c r="R2082" s="8" t="s">
        <v>1508</v>
      </c>
      <c r="T2082" s="8" t="s">
        <v>1509</v>
      </c>
      <c r="AD2082" s="8" t="s">
        <v>39</v>
      </c>
      <c r="AE2082" s="8" t="s">
        <v>73</v>
      </c>
      <c r="AF2082" s="8" t="s">
        <v>30</v>
      </c>
    </row>
    <row r="2083" spans="1:32" s="5" customFormat="1" ht="20" customHeight="1" x14ac:dyDescent="0.15">
      <c r="A2083" s="9">
        <v>50255230</v>
      </c>
      <c r="B2083" s="7" t="s">
        <v>14258</v>
      </c>
      <c r="C2083" s="13"/>
      <c r="D2083" s="8" t="s">
        <v>14259</v>
      </c>
      <c r="F2083" s="8" t="s">
        <v>14258</v>
      </c>
      <c r="G2083" s="8" t="s">
        <v>14260</v>
      </c>
      <c r="I2083" s="8" t="s">
        <v>14261</v>
      </c>
      <c r="J2083" s="8" t="s">
        <v>12221</v>
      </c>
      <c r="K2083" s="5">
        <v>0</v>
      </c>
      <c r="L2083" s="8" t="s">
        <v>36</v>
      </c>
      <c r="N2083" s="8" t="s">
        <v>14262</v>
      </c>
      <c r="O2083" s="8" t="s">
        <v>491</v>
      </c>
      <c r="P2083" s="8" t="s">
        <v>1507</v>
      </c>
      <c r="R2083" s="8" t="s">
        <v>1508</v>
      </c>
      <c r="T2083" s="8" t="s">
        <v>1509</v>
      </c>
      <c r="AD2083" s="8" t="s">
        <v>39</v>
      </c>
      <c r="AE2083" s="8" t="s">
        <v>73</v>
      </c>
      <c r="AF2083" s="8" t="s">
        <v>30</v>
      </c>
    </row>
    <row r="2084" spans="1:32" s="5" customFormat="1" ht="20" customHeight="1" x14ac:dyDescent="0.15">
      <c r="A2084" s="9">
        <v>50255217</v>
      </c>
      <c r="B2084" s="7" t="s">
        <v>14263</v>
      </c>
      <c r="C2084" s="13"/>
      <c r="D2084" s="8" t="s">
        <v>14264</v>
      </c>
      <c r="F2084" s="8" t="s">
        <v>14263</v>
      </c>
      <c r="G2084" s="8" t="s">
        <v>14265</v>
      </c>
      <c r="I2084" s="8" t="s">
        <v>14266</v>
      </c>
      <c r="J2084" s="5">
        <v>4956</v>
      </c>
      <c r="K2084" s="5">
        <v>10</v>
      </c>
      <c r="L2084" s="8" t="s">
        <v>36</v>
      </c>
      <c r="N2084" s="8" t="s">
        <v>14267</v>
      </c>
      <c r="O2084" s="8" t="s">
        <v>491</v>
      </c>
      <c r="P2084" s="8" t="s">
        <v>1507</v>
      </c>
      <c r="R2084" s="8" t="s">
        <v>1508</v>
      </c>
      <c r="T2084" s="8" t="s">
        <v>14268</v>
      </c>
      <c r="AD2084" s="8" t="s">
        <v>39</v>
      </c>
      <c r="AE2084" s="8" t="s">
        <v>73</v>
      </c>
      <c r="AF2084" s="8" t="s">
        <v>30</v>
      </c>
    </row>
    <row r="2085" spans="1:32" s="5" customFormat="1" ht="20" customHeight="1" x14ac:dyDescent="0.15">
      <c r="A2085" s="9">
        <v>53280</v>
      </c>
      <c r="B2085" s="7" t="s">
        <v>14330</v>
      </c>
      <c r="C2085" s="13"/>
      <c r="D2085" s="8" t="s">
        <v>14331</v>
      </c>
      <c r="F2085" s="8" t="s">
        <v>14330</v>
      </c>
      <c r="G2085" s="8" t="s">
        <v>14332</v>
      </c>
      <c r="I2085" s="8" t="s">
        <v>14333</v>
      </c>
      <c r="J2085" s="5">
        <v>3516</v>
      </c>
      <c r="K2085" s="5">
        <v>10</v>
      </c>
      <c r="L2085" s="8" t="s">
        <v>36</v>
      </c>
      <c r="N2085" s="8" t="s">
        <v>14334</v>
      </c>
      <c r="O2085" s="8" t="s">
        <v>2136</v>
      </c>
      <c r="P2085" s="8" t="s">
        <v>1507</v>
      </c>
      <c r="R2085" s="8" t="s">
        <v>1511</v>
      </c>
      <c r="T2085" s="8" t="s">
        <v>1512</v>
      </c>
      <c r="AD2085" s="8" t="s">
        <v>39</v>
      </c>
      <c r="AE2085" s="8" t="s">
        <v>73</v>
      </c>
      <c r="AF2085" s="8" t="s">
        <v>30</v>
      </c>
    </row>
    <row r="2086" spans="1:32" s="5" customFormat="1" ht="20" customHeight="1" x14ac:dyDescent="0.15">
      <c r="A2086" s="6" t="s">
        <v>14341</v>
      </c>
      <c r="B2086" s="7" t="s">
        <v>14342</v>
      </c>
      <c r="C2086" s="13"/>
      <c r="D2086" s="8" t="s">
        <v>14343</v>
      </c>
      <c r="F2086" s="8" t="s">
        <v>14342</v>
      </c>
      <c r="G2086" s="8" t="s">
        <v>14344</v>
      </c>
      <c r="I2086" s="8" t="s">
        <v>14345</v>
      </c>
      <c r="J2086" s="5">
        <v>2872</v>
      </c>
      <c r="K2086" s="5">
        <v>10</v>
      </c>
      <c r="L2086" s="8" t="s">
        <v>36</v>
      </c>
      <c r="N2086" s="8" t="s">
        <v>14346</v>
      </c>
      <c r="O2086" s="8" t="s">
        <v>590</v>
      </c>
      <c r="P2086" s="8" t="s">
        <v>1507</v>
      </c>
      <c r="R2086" s="8" t="s">
        <v>4731</v>
      </c>
      <c r="T2086" s="8" t="s">
        <v>4732</v>
      </c>
      <c r="AD2086" s="8" t="s">
        <v>39</v>
      </c>
      <c r="AE2086" s="8" t="s">
        <v>73</v>
      </c>
      <c r="AF2086" s="8" t="s">
        <v>30</v>
      </c>
    </row>
    <row r="2087" spans="1:32" s="5" customFormat="1" ht="20" customHeight="1" x14ac:dyDescent="0.15">
      <c r="A2087" s="9">
        <v>90220974</v>
      </c>
      <c r="B2087" s="7" t="s">
        <v>14352</v>
      </c>
      <c r="C2087" s="13"/>
      <c r="D2087" s="8" t="s">
        <v>14353</v>
      </c>
      <c r="F2087" s="8" t="s">
        <v>14352</v>
      </c>
      <c r="G2087" s="8" t="s">
        <v>14354</v>
      </c>
      <c r="I2087" s="8" t="s">
        <v>14355</v>
      </c>
      <c r="J2087" s="5">
        <v>1116</v>
      </c>
      <c r="K2087" s="5">
        <v>0</v>
      </c>
      <c r="L2087" s="8" t="s">
        <v>36</v>
      </c>
      <c r="N2087" s="8" t="s">
        <v>14356</v>
      </c>
      <c r="O2087" s="8" t="s">
        <v>491</v>
      </c>
      <c r="P2087" s="8" t="s">
        <v>1507</v>
      </c>
      <c r="R2087" s="8" t="s">
        <v>1511</v>
      </c>
      <c r="T2087" s="8" t="s">
        <v>10567</v>
      </c>
      <c r="AD2087" s="8" t="s">
        <v>39</v>
      </c>
      <c r="AE2087" s="8" t="s">
        <v>73</v>
      </c>
      <c r="AF2087" s="8" t="s">
        <v>30</v>
      </c>
    </row>
    <row r="2088" spans="1:32" s="5" customFormat="1" ht="20" customHeight="1" x14ac:dyDescent="0.15">
      <c r="A2088" s="6" t="s">
        <v>14357</v>
      </c>
      <c r="B2088" s="7" t="s">
        <v>13628</v>
      </c>
      <c r="C2088" s="13"/>
      <c r="D2088" s="8" t="s">
        <v>14358</v>
      </c>
      <c r="F2088" s="8" t="s">
        <v>13628</v>
      </c>
      <c r="G2088" s="8" t="s">
        <v>14359</v>
      </c>
      <c r="I2088" s="8" t="s">
        <v>14360</v>
      </c>
      <c r="J2088" s="5">
        <v>3996</v>
      </c>
      <c r="K2088" s="5">
        <v>10</v>
      </c>
      <c r="L2088" s="8" t="s">
        <v>36</v>
      </c>
      <c r="N2088" s="8" t="s">
        <v>14361</v>
      </c>
      <c r="O2088" s="8" t="s">
        <v>1009</v>
      </c>
      <c r="P2088" s="8" t="s">
        <v>1507</v>
      </c>
      <c r="R2088" s="8" t="s">
        <v>1508</v>
      </c>
      <c r="T2088" s="8" t="s">
        <v>1509</v>
      </c>
      <c r="AD2088" s="8" t="s">
        <v>39</v>
      </c>
      <c r="AE2088" s="8" t="s">
        <v>73</v>
      </c>
      <c r="AF2088" s="8" t="s">
        <v>30</v>
      </c>
    </row>
    <row r="2089" spans="1:32" s="5" customFormat="1" ht="20" customHeight="1" x14ac:dyDescent="0.15">
      <c r="A2089" s="6" t="s">
        <v>14357</v>
      </c>
      <c r="B2089" s="7" t="s">
        <v>13628</v>
      </c>
      <c r="C2089" s="13"/>
      <c r="D2089" s="8" t="s">
        <v>14358</v>
      </c>
      <c r="F2089" s="8" t="s">
        <v>13628</v>
      </c>
      <c r="G2089" s="8" t="s">
        <v>14359</v>
      </c>
      <c r="I2089" s="8" t="s">
        <v>14360</v>
      </c>
      <c r="J2089" s="5">
        <v>3996</v>
      </c>
      <c r="K2089" s="5">
        <v>10</v>
      </c>
      <c r="L2089" s="8" t="s">
        <v>36</v>
      </c>
      <c r="N2089" s="8" t="s">
        <v>14361</v>
      </c>
      <c r="O2089" s="8" t="s">
        <v>1009</v>
      </c>
      <c r="P2089" s="8" t="s">
        <v>1507</v>
      </c>
      <c r="R2089" s="8" t="s">
        <v>1511</v>
      </c>
      <c r="T2089" s="8" t="s">
        <v>1512</v>
      </c>
      <c r="AD2089" s="8" t="s">
        <v>39</v>
      </c>
      <c r="AE2089" s="8" t="s">
        <v>73</v>
      </c>
      <c r="AF2089" s="8" t="s">
        <v>30</v>
      </c>
    </row>
    <row r="2090" spans="1:32" s="5" customFormat="1" ht="20" customHeight="1" x14ac:dyDescent="0.15">
      <c r="A2090" s="6" t="s">
        <v>14362</v>
      </c>
      <c r="B2090" s="7" t="s">
        <v>14363</v>
      </c>
      <c r="C2090" s="13"/>
      <c r="D2090" s="8" t="s">
        <v>14364</v>
      </c>
      <c r="F2090" s="8" t="s">
        <v>14363</v>
      </c>
      <c r="G2090" s="8" t="s">
        <v>14365</v>
      </c>
      <c r="I2090" s="8" t="s">
        <v>14366</v>
      </c>
      <c r="J2090" s="5">
        <v>2236</v>
      </c>
      <c r="K2090" s="5">
        <v>10</v>
      </c>
      <c r="L2090" s="8" t="s">
        <v>36</v>
      </c>
      <c r="N2090" s="8" t="s">
        <v>14367</v>
      </c>
      <c r="O2090" s="8" t="s">
        <v>1009</v>
      </c>
      <c r="P2090" s="8" t="s">
        <v>1507</v>
      </c>
      <c r="R2090" s="8" t="s">
        <v>1508</v>
      </c>
      <c r="T2090" s="8" t="s">
        <v>1509</v>
      </c>
      <c r="AD2090" s="8" t="s">
        <v>39</v>
      </c>
      <c r="AE2090" s="8" t="s">
        <v>73</v>
      </c>
      <c r="AF2090" s="8" t="s">
        <v>30</v>
      </c>
    </row>
    <row r="2091" spans="1:32" s="5" customFormat="1" ht="20" customHeight="1" x14ac:dyDescent="0.15">
      <c r="A2091" s="6" t="s">
        <v>14362</v>
      </c>
      <c r="B2091" s="7" t="s">
        <v>14363</v>
      </c>
      <c r="C2091" s="13"/>
      <c r="D2091" s="8" t="s">
        <v>14364</v>
      </c>
      <c r="F2091" s="8" t="s">
        <v>14363</v>
      </c>
      <c r="G2091" s="8" t="s">
        <v>14365</v>
      </c>
      <c r="I2091" s="8" t="s">
        <v>14366</v>
      </c>
      <c r="J2091" s="5">
        <v>2236</v>
      </c>
      <c r="K2091" s="5">
        <v>10</v>
      </c>
      <c r="L2091" s="8" t="s">
        <v>36</v>
      </c>
      <c r="N2091" s="8" t="s">
        <v>14367</v>
      </c>
      <c r="O2091" s="8" t="s">
        <v>1009</v>
      </c>
      <c r="P2091" s="8" t="s">
        <v>1507</v>
      </c>
      <c r="R2091" s="8" t="s">
        <v>1511</v>
      </c>
      <c r="T2091" s="8" t="s">
        <v>1512</v>
      </c>
      <c r="AD2091" s="8" t="s">
        <v>39</v>
      </c>
      <c r="AE2091" s="8" t="s">
        <v>73</v>
      </c>
      <c r="AF2091" s="8" t="s">
        <v>30</v>
      </c>
    </row>
    <row r="2092" spans="1:32" s="5" customFormat="1" ht="20" customHeight="1" x14ac:dyDescent="0.15">
      <c r="A2092" s="6" t="s">
        <v>14368</v>
      </c>
      <c r="B2092" s="7" t="s">
        <v>14369</v>
      </c>
      <c r="C2092" s="13"/>
      <c r="D2092" s="8" t="s">
        <v>14370</v>
      </c>
      <c r="F2092" s="8" t="s">
        <v>14371</v>
      </c>
      <c r="G2092" s="8" t="s">
        <v>14372</v>
      </c>
      <c r="I2092" s="8" t="s">
        <v>14373</v>
      </c>
      <c r="J2092" s="5">
        <v>12720</v>
      </c>
      <c r="K2092" s="5">
        <v>10</v>
      </c>
      <c r="L2092" s="8" t="s">
        <v>36</v>
      </c>
      <c r="N2092" s="8" t="s">
        <v>14374</v>
      </c>
      <c r="O2092" s="8" t="s">
        <v>1009</v>
      </c>
      <c r="P2092" s="8" t="s">
        <v>1507</v>
      </c>
      <c r="R2092" s="8" t="s">
        <v>1508</v>
      </c>
      <c r="T2092" s="8" t="s">
        <v>14268</v>
      </c>
      <c r="AD2092" s="8" t="s">
        <v>39</v>
      </c>
      <c r="AE2092" s="8" t="s">
        <v>73</v>
      </c>
      <c r="AF2092" s="8" t="s">
        <v>30</v>
      </c>
    </row>
    <row r="2093" spans="1:32" s="5" customFormat="1" ht="20" customHeight="1" x14ac:dyDescent="0.15">
      <c r="A2093" s="6" t="s">
        <v>14368</v>
      </c>
      <c r="B2093" s="7" t="s">
        <v>14369</v>
      </c>
      <c r="C2093" s="13"/>
      <c r="D2093" s="8" t="s">
        <v>14370</v>
      </c>
      <c r="F2093" s="8" t="s">
        <v>14371</v>
      </c>
      <c r="G2093" s="8" t="s">
        <v>14372</v>
      </c>
      <c r="I2093" s="8" t="s">
        <v>14373</v>
      </c>
      <c r="J2093" s="5">
        <v>12720</v>
      </c>
      <c r="K2093" s="5">
        <v>10</v>
      </c>
      <c r="L2093" s="8" t="s">
        <v>36</v>
      </c>
      <c r="N2093" s="8" t="s">
        <v>14374</v>
      </c>
      <c r="O2093" s="8" t="s">
        <v>1009</v>
      </c>
      <c r="P2093" s="8" t="s">
        <v>1507</v>
      </c>
      <c r="R2093" s="8" t="s">
        <v>1511</v>
      </c>
      <c r="T2093" s="8" t="s">
        <v>1512</v>
      </c>
      <c r="AD2093" s="8" t="s">
        <v>39</v>
      </c>
      <c r="AE2093" s="8" t="s">
        <v>73</v>
      </c>
      <c r="AF2093" s="8" t="s">
        <v>30</v>
      </c>
    </row>
    <row r="2094" spans="1:32" s="5" customFormat="1" ht="20" customHeight="1" x14ac:dyDescent="0.15">
      <c r="A2094" s="9">
        <v>25411</v>
      </c>
      <c r="B2094" s="7" t="s">
        <v>14375</v>
      </c>
      <c r="C2094" s="13"/>
      <c r="D2094" s="8" t="s">
        <v>14376</v>
      </c>
      <c r="F2094" s="8" t="s">
        <v>14377</v>
      </c>
      <c r="G2094" s="8" t="s">
        <v>14378</v>
      </c>
      <c r="I2094" s="8" t="s">
        <v>14379</v>
      </c>
      <c r="J2094" s="5">
        <v>3720</v>
      </c>
      <c r="K2094" s="5">
        <v>0</v>
      </c>
      <c r="L2094" s="8" t="s">
        <v>36</v>
      </c>
      <c r="N2094" s="8" t="s">
        <v>14380</v>
      </c>
      <c r="O2094" s="8" t="s">
        <v>2136</v>
      </c>
      <c r="P2094" s="8" t="s">
        <v>1507</v>
      </c>
      <c r="R2094" s="8" t="s">
        <v>1508</v>
      </c>
      <c r="T2094" s="8" t="s">
        <v>1509</v>
      </c>
      <c r="AD2094" s="8" t="s">
        <v>39</v>
      </c>
      <c r="AE2094" s="8" t="s">
        <v>40</v>
      </c>
      <c r="AF2094" s="8" t="s">
        <v>30</v>
      </c>
    </row>
    <row r="2095" spans="1:32" s="5" customFormat="1" ht="20" customHeight="1" x14ac:dyDescent="0.15">
      <c r="A2095" s="9">
        <v>53265</v>
      </c>
      <c r="B2095" s="7" t="s">
        <v>14381</v>
      </c>
      <c r="C2095" s="13"/>
      <c r="D2095" s="8" t="s">
        <v>14382</v>
      </c>
      <c r="F2095" s="8" t="s">
        <v>14381</v>
      </c>
      <c r="G2095" s="8" t="s">
        <v>14383</v>
      </c>
      <c r="I2095" s="8" t="s">
        <v>14384</v>
      </c>
      <c r="J2095" s="5">
        <v>4396</v>
      </c>
      <c r="K2095" s="5">
        <v>10</v>
      </c>
      <c r="L2095" s="8" t="s">
        <v>36</v>
      </c>
      <c r="N2095" s="8" t="s">
        <v>14385</v>
      </c>
      <c r="O2095" s="8" t="s">
        <v>2136</v>
      </c>
      <c r="P2095" s="8" t="s">
        <v>1507</v>
      </c>
      <c r="R2095" s="8" t="s">
        <v>1508</v>
      </c>
      <c r="T2095" s="8" t="s">
        <v>1509</v>
      </c>
      <c r="AD2095" s="8" t="s">
        <v>39</v>
      </c>
      <c r="AE2095" s="8" t="s">
        <v>73</v>
      </c>
      <c r="AF2095" s="8" t="s">
        <v>30</v>
      </c>
    </row>
    <row r="2096" spans="1:32" s="5" customFormat="1" ht="20" customHeight="1" x14ac:dyDescent="0.15">
      <c r="A2096" s="9">
        <v>53255</v>
      </c>
      <c r="B2096" s="7" t="s">
        <v>14386</v>
      </c>
      <c r="C2096" s="13"/>
      <c r="D2096" s="8" t="s">
        <v>14387</v>
      </c>
      <c r="F2096" s="8" t="s">
        <v>14386</v>
      </c>
      <c r="G2096" s="8" t="s">
        <v>14388</v>
      </c>
      <c r="I2096" s="8" t="s">
        <v>14389</v>
      </c>
      <c r="J2096" s="5">
        <v>4396</v>
      </c>
      <c r="K2096" s="5">
        <v>3</v>
      </c>
      <c r="L2096" s="8" t="s">
        <v>36</v>
      </c>
      <c r="N2096" s="8" t="s">
        <v>14390</v>
      </c>
      <c r="O2096" s="8" t="s">
        <v>2136</v>
      </c>
      <c r="P2096" s="8" t="s">
        <v>1507</v>
      </c>
      <c r="R2096" s="8" t="s">
        <v>1508</v>
      </c>
      <c r="T2096" s="8" t="s">
        <v>1509</v>
      </c>
      <c r="AD2096" s="8" t="s">
        <v>39</v>
      </c>
      <c r="AE2096" s="8" t="s">
        <v>73</v>
      </c>
      <c r="AF2096" s="8" t="s">
        <v>30</v>
      </c>
    </row>
    <row r="2097" spans="1:32" s="5" customFormat="1" ht="20" customHeight="1" x14ac:dyDescent="0.15">
      <c r="A2097" s="9">
        <v>53247</v>
      </c>
      <c r="B2097" s="7" t="s">
        <v>14386</v>
      </c>
      <c r="C2097" s="13"/>
      <c r="D2097" s="8" t="s">
        <v>14391</v>
      </c>
      <c r="F2097" s="8" t="s">
        <v>14386</v>
      </c>
      <c r="G2097" s="8" t="s">
        <v>14392</v>
      </c>
      <c r="I2097" s="8" t="s">
        <v>14393</v>
      </c>
      <c r="J2097" s="5">
        <v>3596</v>
      </c>
      <c r="K2097" s="5">
        <v>10</v>
      </c>
      <c r="L2097" s="8" t="s">
        <v>36</v>
      </c>
      <c r="N2097" s="8" t="s">
        <v>14394</v>
      </c>
      <c r="O2097" s="8" t="s">
        <v>2136</v>
      </c>
      <c r="P2097" s="8" t="s">
        <v>1507</v>
      </c>
      <c r="R2097" s="8" t="s">
        <v>1508</v>
      </c>
      <c r="T2097" s="8" t="s">
        <v>1509</v>
      </c>
      <c r="AD2097" s="8" t="s">
        <v>39</v>
      </c>
      <c r="AE2097" s="8" t="s">
        <v>73</v>
      </c>
      <c r="AF2097" s="8" t="s">
        <v>30</v>
      </c>
    </row>
    <row r="2098" spans="1:32" s="5" customFormat="1" ht="20" customHeight="1" x14ac:dyDescent="0.15">
      <c r="A2098" s="6" t="s">
        <v>14407</v>
      </c>
      <c r="B2098" s="7" t="s">
        <v>14408</v>
      </c>
      <c r="C2098" s="13"/>
      <c r="D2098" s="8" t="s">
        <v>14409</v>
      </c>
      <c r="F2098" s="8" t="s">
        <v>14408</v>
      </c>
      <c r="G2098" s="8" t="s">
        <v>14410</v>
      </c>
      <c r="I2098" s="8" t="s">
        <v>14411</v>
      </c>
      <c r="J2098" s="5">
        <v>3680</v>
      </c>
      <c r="K2098" s="5">
        <v>0</v>
      </c>
      <c r="L2098" s="8" t="s">
        <v>36</v>
      </c>
      <c r="N2098" s="8" t="s">
        <v>14412</v>
      </c>
      <c r="O2098" s="8" t="s">
        <v>590</v>
      </c>
      <c r="P2098" s="8" t="s">
        <v>1507</v>
      </c>
      <c r="R2098" s="8" t="s">
        <v>4731</v>
      </c>
      <c r="T2098" s="8" t="s">
        <v>4732</v>
      </c>
      <c r="AD2098" s="8" t="s">
        <v>39</v>
      </c>
      <c r="AE2098" s="8" t="s">
        <v>40</v>
      </c>
      <c r="AF2098" s="8" t="s">
        <v>30</v>
      </c>
    </row>
    <row r="2099" spans="1:32" s="5" customFormat="1" ht="20" customHeight="1" x14ac:dyDescent="0.15">
      <c r="A2099" s="9">
        <v>1816</v>
      </c>
      <c r="B2099" s="7" t="s">
        <v>14465</v>
      </c>
      <c r="C2099" s="13"/>
      <c r="D2099" s="8" t="s">
        <v>14466</v>
      </c>
      <c r="F2099" s="8" t="s">
        <v>14465</v>
      </c>
      <c r="G2099" s="8" t="s">
        <v>14467</v>
      </c>
      <c r="I2099" s="8" t="s">
        <v>14468</v>
      </c>
      <c r="J2099" s="8" t="s">
        <v>11719</v>
      </c>
      <c r="K2099" s="5">
        <v>10</v>
      </c>
      <c r="L2099" s="8" t="s">
        <v>14469</v>
      </c>
      <c r="N2099" s="8" t="s">
        <v>14470</v>
      </c>
      <c r="O2099" s="8" t="s">
        <v>801</v>
      </c>
      <c r="P2099" s="8" t="s">
        <v>1507</v>
      </c>
      <c r="R2099" s="8" t="s">
        <v>272</v>
      </c>
      <c r="T2099" s="8" t="s">
        <v>2573</v>
      </c>
      <c r="AD2099" s="8" t="s">
        <v>39</v>
      </c>
      <c r="AE2099" s="8" t="s">
        <v>73</v>
      </c>
      <c r="AF2099" s="8" t="s">
        <v>30</v>
      </c>
    </row>
    <row r="2100" spans="1:32" s="5" customFormat="1" ht="20" customHeight="1" x14ac:dyDescent="0.15">
      <c r="A2100" s="9">
        <v>7909</v>
      </c>
      <c r="B2100" s="7" t="s">
        <v>14486</v>
      </c>
      <c r="C2100" s="13"/>
      <c r="D2100" s="8" t="s">
        <v>14487</v>
      </c>
      <c r="F2100" s="8" t="s">
        <v>14486</v>
      </c>
      <c r="G2100" s="8" t="s">
        <v>14488</v>
      </c>
      <c r="I2100" s="8" t="s">
        <v>14489</v>
      </c>
      <c r="J2100" s="5">
        <v>1480</v>
      </c>
      <c r="K2100" s="5">
        <v>10</v>
      </c>
      <c r="L2100" s="8" t="s">
        <v>14490</v>
      </c>
      <c r="N2100" s="8" t="s">
        <v>14491</v>
      </c>
      <c r="O2100" s="8" t="s">
        <v>801</v>
      </c>
      <c r="P2100" s="8" t="s">
        <v>1507</v>
      </c>
      <c r="R2100" s="8" t="s">
        <v>1508</v>
      </c>
      <c r="T2100" s="8" t="s">
        <v>11482</v>
      </c>
      <c r="AD2100" s="8" t="s">
        <v>39</v>
      </c>
      <c r="AE2100" s="8" t="s">
        <v>73</v>
      </c>
      <c r="AF2100" s="8" t="s">
        <v>30</v>
      </c>
    </row>
    <row r="2101" spans="1:32" s="5" customFormat="1" ht="20" customHeight="1" x14ac:dyDescent="0.15">
      <c r="A2101" s="9">
        <v>20706</v>
      </c>
      <c r="B2101" s="7" t="s">
        <v>14498</v>
      </c>
      <c r="C2101" s="13"/>
      <c r="D2101" s="8" t="s">
        <v>14499</v>
      </c>
      <c r="F2101" s="8" t="s">
        <v>14498</v>
      </c>
      <c r="G2101" s="8" t="s">
        <v>14500</v>
      </c>
      <c r="I2101" s="8" t="s">
        <v>14501</v>
      </c>
      <c r="J2101" s="5">
        <v>1272</v>
      </c>
      <c r="K2101" s="5">
        <v>10</v>
      </c>
      <c r="L2101" s="8" t="s">
        <v>36</v>
      </c>
      <c r="N2101" s="8" t="s">
        <v>14502</v>
      </c>
      <c r="O2101" s="8" t="s">
        <v>1506</v>
      </c>
      <c r="P2101" s="8" t="s">
        <v>1507</v>
      </c>
      <c r="R2101" s="8" t="s">
        <v>4731</v>
      </c>
      <c r="T2101" s="8" t="s">
        <v>4732</v>
      </c>
      <c r="AD2101" s="8" t="s">
        <v>39</v>
      </c>
      <c r="AE2101" s="8" t="s">
        <v>73</v>
      </c>
      <c r="AF2101" s="8" t="s">
        <v>30</v>
      </c>
    </row>
    <row r="2102" spans="1:32" s="5" customFormat="1" ht="20" customHeight="1" x14ac:dyDescent="0.15">
      <c r="A2102" s="10"/>
      <c r="B2102" s="7" t="s">
        <v>14591</v>
      </c>
      <c r="C2102" s="13"/>
      <c r="D2102" s="8" t="s">
        <v>14592</v>
      </c>
      <c r="F2102" s="8" t="s">
        <v>14591</v>
      </c>
      <c r="G2102" s="8" t="s">
        <v>14593</v>
      </c>
      <c r="I2102" s="8" t="s">
        <v>14594</v>
      </c>
      <c r="J2102" s="5">
        <v>1000</v>
      </c>
      <c r="K2102" s="5">
        <v>0</v>
      </c>
      <c r="L2102" s="8" t="s">
        <v>36</v>
      </c>
      <c r="N2102" s="8" t="s">
        <v>14595</v>
      </c>
      <c r="O2102" s="8" t="s">
        <v>801</v>
      </c>
      <c r="P2102" s="8" t="s">
        <v>1507</v>
      </c>
      <c r="R2102" s="8" t="s">
        <v>272</v>
      </c>
      <c r="T2102" s="8" t="s">
        <v>2573</v>
      </c>
      <c r="AD2102" s="8" t="s">
        <v>39</v>
      </c>
      <c r="AE2102" s="8" t="s">
        <v>73</v>
      </c>
      <c r="AF2102" s="8" t="s">
        <v>30</v>
      </c>
    </row>
    <row r="2103" spans="1:32" s="5" customFormat="1" ht="20" customHeight="1" x14ac:dyDescent="0.15">
      <c r="A2103" s="9">
        <v>60529</v>
      </c>
      <c r="B2103" s="7" t="s">
        <v>14596</v>
      </c>
      <c r="C2103" s="13"/>
      <c r="D2103" s="8" t="s">
        <v>14597</v>
      </c>
      <c r="F2103" s="8" t="s">
        <v>14596</v>
      </c>
      <c r="G2103" s="8" t="s">
        <v>14598</v>
      </c>
      <c r="I2103" s="8" t="s">
        <v>14599</v>
      </c>
      <c r="J2103" s="5">
        <v>12760</v>
      </c>
      <c r="K2103" s="5">
        <v>10</v>
      </c>
      <c r="L2103" s="8" t="s">
        <v>14600</v>
      </c>
      <c r="N2103" s="8" t="s">
        <v>14601</v>
      </c>
      <c r="O2103" s="8" t="s">
        <v>801</v>
      </c>
      <c r="P2103" s="8" t="s">
        <v>1507</v>
      </c>
      <c r="R2103" s="8" t="s">
        <v>272</v>
      </c>
      <c r="T2103" s="8" t="s">
        <v>14602</v>
      </c>
      <c r="AD2103" s="8" t="s">
        <v>39</v>
      </c>
      <c r="AE2103" s="8" t="s">
        <v>73</v>
      </c>
      <c r="AF2103" s="8" t="s">
        <v>30</v>
      </c>
    </row>
    <row r="2104" spans="1:32" s="5" customFormat="1" ht="20" customHeight="1" x14ac:dyDescent="0.15">
      <c r="A2104" s="9">
        <v>60534</v>
      </c>
      <c r="B2104" s="7" t="s">
        <v>14603</v>
      </c>
      <c r="C2104" s="13"/>
      <c r="D2104" s="8" t="s">
        <v>14604</v>
      </c>
      <c r="F2104" s="8" t="s">
        <v>14603</v>
      </c>
      <c r="G2104" s="8" t="s">
        <v>14605</v>
      </c>
      <c r="I2104" s="8" t="s">
        <v>14606</v>
      </c>
      <c r="J2104" s="5">
        <v>10040</v>
      </c>
      <c r="K2104" s="5">
        <v>10</v>
      </c>
      <c r="L2104" s="8" t="s">
        <v>14607</v>
      </c>
      <c r="N2104" s="8" t="s">
        <v>14608</v>
      </c>
      <c r="O2104" s="8" t="s">
        <v>801</v>
      </c>
      <c r="P2104" s="8" t="s">
        <v>1507</v>
      </c>
      <c r="R2104" s="8" t="s">
        <v>272</v>
      </c>
      <c r="T2104" s="8" t="s">
        <v>14602</v>
      </c>
      <c r="AD2104" s="8" t="s">
        <v>39</v>
      </c>
      <c r="AE2104" s="8" t="s">
        <v>73</v>
      </c>
      <c r="AF2104" s="8" t="s">
        <v>30</v>
      </c>
    </row>
    <row r="2105" spans="1:32" s="5" customFormat="1" ht="20" customHeight="1" x14ac:dyDescent="0.15">
      <c r="A2105" s="6" t="s">
        <v>14640</v>
      </c>
      <c r="B2105" s="7" t="s">
        <v>14641</v>
      </c>
      <c r="C2105" s="13"/>
      <c r="D2105" s="8" t="s">
        <v>14642</v>
      </c>
      <c r="F2105" s="8" t="s">
        <v>14641</v>
      </c>
      <c r="G2105" s="8" t="s">
        <v>14643</v>
      </c>
      <c r="I2105" s="8" t="s">
        <v>14644</v>
      </c>
      <c r="J2105" s="5">
        <v>796</v>
      </c>
      <c r="K2105" s="5">
        <v>10</v>
      </c>
      <c r="L2105" s="8" t="s">
        <v>36</v>
      </c>
      <c r="N2105" s="8" t="s">
        <v>14645</v>
      </c>
      <c r="O2105" s="8" t="s">
        <v>233</v>
      </c>
      <c r="P2105" s="8" t="s">
        <v>1507</v>
      </c>
      <c r="R2105" s="8" t="s">
        <v>2536</v>
      </c>
      <c r="AD2105" s="8" t="s">
        <v>39</v>
      </c>
      <c r="AE2105" s="8" t="s">
        <v>73</v>
      </c>
      <c r="AF2105" s="8" t="s">
        <v>30</v>
      </c>
    </row>
    <row r="2106" spans="1:32" s="5" customFormat="1" ht="20" customHeight="1" x14ac:dyDescent="0.15">
      <c r="A2106" s="6" t="s">
        <v>14646</v>
      </c>
      <c r="B2106" s="7" t="s">
        <v>14647</v>
      </c>
      <c r="C2106" s="13"/>
      <c r="D2106" s="8" t="s">
        <v>14648</v>
      </c>
      <c r="F2106" s="8" t="s">
        <v>14647</v>
      </c>
      <c r="G2106" s="8" t="s">
        <v>14649</v>
      </c>
      <c r="I2106" s="8" t="s">
        <v>14650</v>
      </c>
      <c r="J2106" s="5">
        <v>796</v>
      </c>
      <c r="K2106" s="5">
        <v>10</v>
      </c>
      <c r="L2106" s="8" t="s">
        <v>36</v>
      </c>
      <c r="N2106" s="8" t="s">
        <v>14651</v>
      </c>
      <c r="O2106" s="8" t="s">
        <v>233</v>
      </c>
      <c r="P2106" s="8" t="s">
        <v>1507</v>
      </c>
      <c r="R2106" s="8" t="s">
        <v>2536</v>
      </c>
      <c r="AD2106" s="8" t="s">
        <v>39</v>
      </c>
      <c r="AE2106" s="8" t="s">
        <v>73</v>
      </c>
      <c r="AF2106" s="8" t="s">
        <v>30</v>
      </c>
    </row>
    <row r="2107" spans="1:32" s="5" customFormat="1" ht="20" customHeight="1" x14ac:dyDescent="0.15">
      <c r="A2107" s="6" t="s">
        <v>14652</v>
      </c>
      <c r="B2107" s="7" t="s">
        <v>14653</v>
      </c>
      <c r="C2107" s="13"/>
      <c r="D2107" s="8" t="s">
        <v>14654</v>
      </c>
      <c r="F2107" s="8" t="s">
        <v>14653</v>
      </c>
      <c r="G2107" s="8" t="s">
        <v>14655</v>
      </c>
      <c r="I2107" s="8" t="s">
        <v>14656</v>
      </c>
      <c r="J2107" s="5">
        <v>1996</v>
      </c>
      <c r="K2107" s="5">
        <v>10</v>
      </c>
      <c r="L2107" s="8" t="s">
        <v>36</v>
      </c>
      <c r="N2107" s="8" t="s">
        <v>14657</v>
      </c>
      <c r="O2107" s="8" t="s">
        <v>233</v>
      </c>
      <c r="P2107" s="8" t="s">
        <v>1507</v>
      </c>
      <c r="R2107" s="8" t="s">
        <v>2536</v>
      </c>
      <c r="AD2107" s="8" t="s">
        <v>39</v>
      </c>
      <c r="AE2107" s="8" t="s">
        <v>73</v>
      </c>
      <c r="AF2107" s="8" t="s">
        <v>30</v>
      </c>
    </row>
    <row r="2108" spans="1:32" s="5" customFormat="1" ht="20" customHeight="1" x14ac:dyDescent="0.15">
      <c r="A2108" s="6" t="s">
        <v>14658</v>
      </c>
      <c r="B2108" s="7" t="s">
        <v>14659</v>
      </c>
      <c r="C2108" s="13"/>
      <c r="D2108" s="8" t="s">
        <v>14660</v>
      </c>
      <c r="F2108" s="8" t="s">
        <v>14659</v>
      </c>
      <c r="G2108" s="8" t="s">
        <v>14661</v>
      </c>
      <c r="I2108" s="8" t="s">
        <v>14662</v>
      </c>
      <c r="J2108" s="5">
        <v>2796</v>
      </c>
      <c r="K2108" s="5">
        <v>10</v>
      </c>
      <c r="L2108" s="8" t="s">
        <v>36</v>
      </c>
      <c r="N2108" s="8" t="s">
        <v>14663</v>
      </c>
      <c r="O2108" s="8" t="s">
        <v>590</v>
      </c>
      <c r="P2108" s="8" t="s">
        <v>1507</v>
      </c>
      <c r="R2108" s="8" t="s">
        <v>1508</v>
      </c>
      <c r="T2108" s="8" t="s">
        <v>1509</v>
      </c>
      <c r="AD2108" s="8" t="s">
        <v>39</v>
      </c>
      <c r="AE2108" s="8" t="s">
        <v>73</v>
      </c>
      <c r="AF2108" s="8" t="s">
        <v>30</v>
      </c>
    </row>
    <row r="2109" spans="1:32" s="5" customFormat="1" ht="20" customHeight="1" x14ac:dyDescent="0.15">
      <c r="A2109" s="6" t="s">
        <v>14664</v>
      </c>
      <c r="B2109" s="7" t="s">
        <v>14665</v>
      </c>
      <c r="C2109" s="13"/>
      <c r="D2109" s="8" t="s">
        <v>14666</v>
      </c>
      <c r="F2109" s="8" t="s">
        <v>14665</v>
      </c>
      <c r="G2109" s="8" t="s">
        <v>14667</v>
      </c>
      <c r="I2109" s="8" t="s">
        <v>14668</v>
      </c>
      <c r="J2109" s="5">
        <v>1036</v>
      </c>
      <c r="K2109" s="5">
        <v>10</v>
      </c>
      <c r="L2109" s="8" t="s">
        <v>36</v>
      </c>
      <c r="N2109" s="8" t="s">
        <v>14669</v>
      </c>
      <c r="O2109" s="8" t="s">
        <v>590</v>
      </c>
      <c r="P2109" s="8" t="s">
        <v>1507</v>
      </c>
      <c r="R2109" s="8" t="s">
        <v>4731</v>
      </c>
      <c r="T2109" s="8" t="s">
        <v>4732</v>
      </c>
      <c r="AD2109" s="8" t="s">
        <v>39</v>
      </c>
      <c r="AE2109" s="8" t="s">
        <v>73</v>
      </c>
      <c r="AF2109" s="8" t="s">
        <v>30</v>
      </c>
    </row>
    <row r="2110" spans="1:32" s="5" customFormat="1" ht="20" customHeight="1" x14ac:dyDescent="0.15">
      <c r="A2110" s="9">
        <v>25406</v>
      </c>
      <c r="B2110" s="7" t="s">
        <v>14375</v>
      </c>
      <c r="C2110" s="13"/>
      <c r="D2110" s="8" t="s">
        <v>14682</v>
      </c>
      <c r="F2110" s="8" t="s">
        <v>14375</v>
      </c>
      <c r="G2110" s="8" t="s">
        <v>14683</v>
      </c>
      <c r="I2110" s="8" t="s">
        <v>14684</v>
      </c>
      <c r="J2110" s="5">
        <v>3720</v>
      </c>
      <c r="K2110" s="5">
        <v>0</v>
      </c>
      <c r="L2110" s="8" t="s">
        <v>36</v>
      </c>
      <c r="N2110" s="8" t="s">
        <v>14685</v>
      </c>
      <c r="O2110" s="8" t="s">
        <v>2136</v>
      </c>
      <c r="P2110" s="8" t="s">
        <v>1507</v>
      </c>
      <c r="R2110" s="8" t="s">
        <v>1508</v>
      </c>
      <c r="T2110" s="8" t="s">
        <v>1509</v>
      </c>
      <c r="AD2110" s="8" t="s">
        <v>39</v>
      </c>
      <c r="AE2110" s="8" t="s">
        <v>40</v>
      </c>
      <c r="AF2110" s="8" t="s">
        <v>30</v>
      </c>
    </row>
    <row r="2111" spans="1:32" s="5" customFormat="1" ht="20" customHeight="1" x14ac:dyDescent="0.15">
      <c r="A2111" s="9">
        <v>53240</v>
      </c>
      <c r="B2111" s="7" t="s">
        <v>14686</v>
      </c>
      <c r="C2111" s="13"/>
      <c r="D2111" s="8" t="s">
        <v>14687</v>
      </c>
      <c r="F2111" s="8" t="s">
        <v>14686</v>
      </c>
      <c r="G2111" s="8" t="s">
        <v>14688</v>
      </c>
      <c r="I2111" s="8" t="s">
        <v>14689</v>
      </c>
      <c r="J2111" s="5">
        <v>3000</v>
      </c>
      <c r="K2111" s="5">
        <v>0</v>
      </c>
      <c r="L2111" s="8" t="s">
        <v>36</v>
      </c>
      <c r="N2111" s="8" t="s">
        <v>14690</v>
      </c>
      <c r="O2111" s="8" t="s">
        <v>2136</v>
      </c>
      <c r="P2111" s="8" t="s">
        <v>1507</v>
      </c>
      <c r="R2111" s="8" t="s">
        <v>1508</v>
      </c>
      <c r="T2111" s="8" t="s">
        <v>1509</v>
      </c>
      <c r="AD2111" s="8" t="s">
        <v>39</v>
      </c>
      <c r="AE2111" s="8" t="s">
        <v>40</v>
      </c>
      <c r="AF2111" s="8" t="s">
        <v>30</v>
      </c>
    </row>
    <row r="2112" spans="1:32" s="5" customFormat="1" ht="20" customHeight="1" x14ac:dyDescent="0.15">
      <c r="A2112" s="9">
        <v>53270</v>
      </c>
      <c r="B2112" s="7" t="s">
        <v>14691</v>
      </c>
      <c r="C2112" s="13"/>
      <c r="D2112" s="8" t="s">
        <v>14692</v>
      </c>
      <c r="F2112" s="8" t="s">
        <v>14691</v>
      </c>
      <c r="G2112" s="8" t="s">
        <v>14693</v>
      </c>
      <c r="I2112" s="8" t="s">
        <v>14694</v>
      </c>
      <c r="J2112" s="5">
        <v>3596</v>
      </c>
      <c r="K2112" s="5">
        <v>10</v>
      </c>
      <c r="L2112" s="8" t="s">
        <v>36</v>
      </c>
      <c r="N2112" s="8" t="s">
        <v>14695</v>
      </c>
      <c r="O2112" s="8" t="s">
        <v>2136</v>
      </c>
      <c r="P2112" s="8" t="s">
        <v>1507</v>
      </c>
      <c r="R2112" s="8" t="s">
        <v>1508</v>
      </c>
      <c r="T2112" s="8" t="s">
        <v>1509</v>
      </c>
      <c r="AD2112" s="8" t="s">
        <v>39</v>
      </c>
      <c r="AE2112" s="8" t="s">
        <v>73</v>
      </c>
      <c r="AF2112" s="8" t="s">
        <v>30</v>
      </c>
    </row>
    <row r="2113" spans="1:32" s="5" customFormat="1" ht="20" customHeight="1" x14ac:dyDescent="0.15">
      <c r="A2113" s="9">
        <v>1905</v>
      </c>
      <c r="B2113" s="7" t="s">
        <v>14860</v>
      </c>
      <c r="C2113" s="13"/>
      <c r="D2113" s="8" t="s">
        <v>14861</v>
      </c>
      <c r="F2113" s="8" t="s">
        <v>14862</v>
      </c>
      <c r="G2113" s="8" t="s">
        <v>14863</v>
      </c>
      <c r="I2113" s="8" t="s">
        <v>14864</v>
      </c>
      <c r="J2113" s="5">
        <v>4396</v>
      </c>
      <c r="K2113" s="5">
        <v>10</v>
      </c>
      <c r="L2113" s="8" t="s">
        <v>12625</v>
      </c>
      <c r="N2113" s="8" t="s">
        <v>14865</v>
      </c>
      <c r="O2113" s="8" t="s">
        <v>801</v>
      </c>
      <c r="P2113" s="8" t="s">
        <v>1507</v>
      </c>
      <c r="R2113" s="8" t="s">
        <v>1508</v>
      </c>
      <c r="T2113" s="8" t="s">
        <v>11482</v>
      </c>
      <c r="AD2113" s="8" t="s">
        <v>39</v>
      </c>
      <c r="AE2113" s="8" t="s">
        <v>73</v>
      </c>
      <c r="AF2113" s="8" t="s">
        <v>30</v>
      </c>
    </row>
    <row r="2114" spans="1:32" s="5" customFormat="1" ht="20" customHeight="1" x14ac:dyDescent="0.15">
      <c r="A2114" s="9">
        <v>19150</v>
      </c>
      <c r="B2114" s="7" t="s">
        <v>14866</v>
      </c>
      <c r="C2114" s="13"/>
      <c r="D2114" s="8" t="s">
        <v>14867</v>
      </c>
      <c r="F2114" s="8" t="s">
        <v>14866</v>
      </c>
      <c r="G2114" s="8" t="s">
        <v>14868</v>
      </c>
      <c r="I2114" s="8" t="s">
        <v>14869</v>
      </c>
      <c r="J2114" s="5">
        <v>4396</v>
      </c>
      <c r="K2114" s="5">
        <v>10</v>
      </c>
      <c r="L2114" s="8" t="s">
        <v>36</v>
      </c>
      <c r="N2114" s="8" t="s">
        <v>14870</v>
      </c>
      <c r="O2114" s="8" t="s">
        <v>801</v>
      </c>
      <c r="P2114" s="8" t="s">
        <v>1507</v>
      </c>
      <c r="R2114" s="8" t="s">
        <v>272</v>
      </c>
      <c r="T2114" s="8" t="s">
        <v>7235</v>
      </c>
      <c r="AD2114" s="8" t="s">
        <v>39</v>
      </c>
      <c r="AE2114" s="8" t="s">
        <v>73</v>
      </c>
      <c r="AF2114" s="8" t="s">
        <v>30</v>
      </c>
    </row>
    <row r="2115" spans="1:32" s="5" customFormat="1" ht="20" customHeight="1" x14ac:dyDescent="0.15">
      <c r="A2115" s="6" t="s">
        <v>14881</v>
      </c>
      <c r="B2115" s="7" t="s">
        <v>14882</v>
      </c>
      <c r="C2115" s="13"/>
      <c r="D2115" s="8" t="s">
        <v>14883</v>
      </c>
      <c r="F2115" s="8" t="s">
        <v>14882</v>
      </c>
      <c r="G2115" s="8" t="s">
        <v>14884</v>
      </c>
      <c r="I2115" s="8" t="s">
        <v>14885</v>
      </c>
      <c r="J2115" s="5">
        <v>2396</v>
      </c>
      <c r="K2115" s="5">
        <v>10</v>
      </c>
      <c r="L2115" s="8" t="s">
        <v>36</v>
      </c>
      <c r="N2115" s="8" t="s">
        <v>14886</v>
      </c>
      <c r="O2115" s="8" t="s">
        <v>1009</v>
      </c>
      <c r="P2115" s="8" t="s">
        <v>1507</v>
      </c>
      <c r="R2115" s="8" t="s">
        <v>1508</v>
      </c>
      <c r="T2115" s="8" t="s">
        <v>1509</v>
      </c>
      <c r="AD2115" s="8" t="s">
        <v>39</v>
      </c>
      <c r="AE2115" s="8" t="s">
        <v>73</v>
      </c>
      <c r="AF2115" s="8" t="s">
        <v>30</v>
      </c>
    </row>
    <row r="2116" spans="1:32" s="5" customFormat="1" ht="20" customHeight="1" x14ac:dyDescent="0.15">
      <c r="A2116" s="6" t="s">
        <v>14887</v>
      </c>
      <c r="B2116" s="7" t="s">
        <v>14888</v>
      </c>
      <c r="C2116" s="13"/>
      <c r="D2116" s="8" t="s">
        <v>14889</v>
      </c>
      <c r="F2116" s="8" t="s">
        <v>14888</v>
      </c>
      <c r="G2116" s="8" t="s">
        <v>14890</v>
      </c>
      <c r="I2116" s="8" t="s">
        <v>14891</v>
      </c>
      <c r="J2116" s="5">
        <v>1356</v>
      </c>
      <c r="K2116" s="5">
        <v>10</v>
      </c>
      <c r="L2116" s="8" t="s">
        <v>36</v>
      </c>
      <c r="N2116" s="8" t="s">
        <v>14892</v>
      </c>
      <c r="O2116" s="8" t="s">
        <v>1009</v>
      </c>
      <c r="P2116" s="8" t="s">
        <v>1507</v>
      </c>
      <c r="R2116" s="8" t="s">
        <v>1508</v>
      </c>
      <c r="T2116" s="8" t="s">
        <v>11482</v>
      </c>
      <c r="AD2116" s="8" t="s">
        <v>39</v>
      </c>
      <c r="AE2116" s="8" t="s">
        <v>73</v>
      </c>
      <c r="AF2116" s="8" t="s">
        <v>30</v>
      </c>
    </row>
    <row r="2117" spans="1:32" s="5" customFormat="1" ht="20" customHeight="1" x14ac:dyDescent="0.15">
      <c r="A2117" s="6" t="s">
        <v>14919</v>
      </c>
      <c r="B2117" s="7" t="s">
        <v>14920</v>
      </c>
      <c r="C2117" s="13"/>
      <c r="D2117" s="8" t="s">
        <v>14921</v>
      </c>
      <c r="F2117" s="8" t="s">
        <v>14920</v>
      </c>
      <c r="G2117" s="8" t="s">
        <v>14922</v>
      </c>
      <c r="I2117" s="8" t="s">
        <v>14923</v>
      </c>
      <c r="J2117" s="5">
        <v>1036</v>
      </c>
      <c r="K2117" s="5">
        <v>10</v>
      </c>
      <c r="L2117" s="8" t="s">
        <v>36</v>
      </c>
      <c r="N2117" s="8" t="s">
        <v>14924</v>
      </c>
      <c r="O2117" s="8" t="s">
        <v>590</v>
      </c>
      <c r="P2117" s="8" t="s">
        <v>1507</v>
      </c>
      <c r="R2117" s="8" t="s">
        <v>4731</v>
      </c>
      <c r="T2117" s="8" t="s">
        <v>4732</v>
      </c>
      <c r="AD2117" s="8" t="s">
        <v>39</v>
      </c>
      <c r="AE2117" s="8" t="s">
        <v>73</v>
      </c>
      <c r="AF2117" s="8" t="s">
        <v>30</v>
      </c>
    </row>
    <row r="2118" spans="1:32" s="5" customFormat="1" ht="20" customHeight="1" x14ac:dyDescent="0.15">
      <c r="A2118" s="6" t="s">
        <v>14925</v>
      </c>
      <c r="B2118" s="7" t="s">
        <v>14926</v>
      </c>
      <c r="C2118" s="13"/>
      <c r="D2118" s="8" t="s">
        <v>14927</v>
      </c>
      <c r="F2118" s="8" t="s">
        <v>14926</v>
      </c>
      <c r="G2118" s="8" t="s">
        <v>14928</v>
      </c>
      <c r="I2118" s="8" t="s">
        <v>14929</v>
      </c>
      <c r="J2118" s="5">
        <v>2716</v>
      </c>
      <c r="K2118" s="5">
        <v>10</v>
      </c>
      <c r="L2118" s="8" t="s">
        <v>36</v>
      </c>
      <c r="N2118" s="8" t="s">
        <v>14930</v>
      </c>
      <c r="O2118" s="8" t="s">
        <v>590</v>
      </c>
      <c r="P2118" s="8" t="s">
        <v>1507</v>
      </c>
      <c r="R2118" s="8" t="s">
        <v>4731</v>
      </c>
      <c r="T2118" s="8" t="s">
        <v>4732</v>
      </c>
      <c r="AD2118" s="8" t="s">
        <v>39</v>
      </c>
      <c r="AE2118" s="8" t="s">
        <v>73</v>
      </c>
      <c r="AF2118" s="8" t="s">
        <v>30</v>
      </c>
    </row>
    <row r="2119" spans="1:32" s="5" customFormat="1" ht="20" customHeight="1" x14ac:dyDescent="0.15">
      <c r="A2119" s="9">
        <v>25408</v>
      </c>
      <c r="B2119" s="7" t="s">
        <v>14971</v>
      </c>
      <c r="C2119" s="13"/>
      <c r="D2119" s="8" t="s">
        <v>14972</v>
      </c>
      <c r="F2119" s="8" t="s">
        <v>14971</v>
      </c>
      <c r="G2119" s="8" t="s">
        <v>14973</v>
      </c>
      <c r="I2119" s="8" t="s">
        <v>14974</v>
      </c>
      <c r="J2119" s="5">
        <v>1516</v>
      </c>
      <c r="K2119" s="5">
        <v>10</v>
      </c>
      <c r="L2119" s="8" t="s">
        <v>36</v>
      </c>
      <c r="N2119" s="8" t="s">
        <v>14975</v>
      </c>
      <c r="O2119" s="8" t="s">
        <v>2136</v>
      </c>
      <c r="P2119" s="8" t="s">
        <v>1507</v>
      </c>
      <c r="R2119" s="8" t="s">
        <v>1508</v>
      </c>
      <c r="T2119" s="8" t="s">
        <v>11482</v>
      </c>
      <c r="AD2119" s="8" t="s">
        <v>39</v>
      </c>
      <c r="AE2119" s="8" t="s">
        <v>73</v>
      </c>
      <c r="AF2119" s="8" t="s">
        <v>30</v>
      </c>
    </row>
    <row r="2120" spans="1:32" s="5" customFormat="1" ht="20" customHeight="1" x14ac:dyDescent="0.15">
      <c r="A2120" s="9">
        <v>61163</v>
      </c>
      <c r="B2120" s="7" t="s">
        <v>14976</v>
      </c>
      <c r="C2120" s="13"/>
      <c r="D2120" s="8" t="s">
        <v>14977</v>
      </c>
      <c r="F2120" s="8" t="s">
        <v>14976</v>
      </c>
      <c r="G2120" s="8" t="s">
        <v>14978</v>
      </c>
      <c r="I2120" s="8" t="s">
        <v>14979</v>
      </c>
      <c r="J2120" s="5">
        <v>1588</v>
      </c>
      <c r="K2120" s="5">
        <v>10</v>
      </c>
      <c r="L2120" s="8" t="s">
        <v>36</v>
      </c>
      <c r="N2120" s="8" t="s">
        <v>14980</v>
      </c>
      <c r="O2120" s="8" t="s">
        <v>2136</v>
      </c>
      <c r="P2120" s="8" t="s">
        <v>1507</v>
      </c>
      <c r="R2120" s="8" t="s">
        <v>1508</v>
      </c>
      <c r="T2120" s="8" t="s">
        <v>14981</v>
      </c>
      <c r="AD2120" s="8" t="s">
        <v>39</v>
      </c>
      <c r="AE2120" s="8" t="s">
        <v>73</v>
      </c>
      <c r="AF2120" s="8" t="s">
        <v>30</v>
      </c>
    </row>
    <row r="2121" spans="1:32" s="5" customFormat="1" ht="20" customHeight="1" x14ac:dyDescent="0.15">
      <c r="A2121" s="9">
        <v>9743</v>
      </c>
      <c r="B2121" s="7" t="s">
        <v>14994</v>
      </c>
      <c r="C2121" s="13"/>
      <c r="D2121" s="8" t="s">
        <v>14995</v>
      </c>
      <c r="F2121" s="8" t="s">
        <v>14994</v>
      </c>
      <c r="G2121" s="8" t="s">
        <v>14996</v>
      </c>
      <c r="I2121" s="8" t="s">
        <v>14997</v>
      </c>
      <c r="J2121" s="5">
        <v>5116</v>
      </c>
      <c r="K2121" s="5">
        <v>10</v>
      </c>
      <c r="L2121" s="8" t="s">
        <v>14998</v>
      </c>
      <c r="N2121" s="8" t="s">
        <v>14999</v>
      </c>
      <c r="O2121" s="8" t="s">
        <v>801</v>
      </c>
      <c r="P2121" s="8" t="s">
        <v>1507</v>
      </c>
      <c r="R2121" s="8" t="s">
        <v>1508</v>
      </c>
      <c r="T2121" s="8" t="s">
        <v>11482</v>
      </c>
      <c r="AD2121" s="8" t="s">
        <v>39</v>
      </c>
      <c r="AE2121" s="8" t="s">
        <v>73</v>
      </c>
      <c r="AF2121" s="8" t="s">
        <v>30</v>
      </c>
    </row>
    <row r="2122" spans="1:32" s="5" customFormat="1" ht="20" customHeight="1" x14ac:dyDescent="0.15">
      <c r="A2122" s="9">
        <v>50216837</v>
      </c>
      <c r="B2122" s="7" t="s">
        <v>15000</v>
      </c>
      <c r="C2122" s="13"/>
      <c r="D2122" s="8" t="s">
        <v>15001</v>
      </c>
      <c r="F2122" s="8" t="s">
        <v>15000</v>
      </c>
      <c r="G2122" s="8" t="s">
        <v>15002</v>
      </c>
      <c r="I2122" s="8" t="s">
        <v>15003</v>
      </c>
      <c r="J2122" s="8" t="s">
        <v>15004</v>
      </c>
      <c r="K2122" s="5">
        <v>10</v>
      </c>
      <c r="L2122" s="8" t="s">
        <v>36</v>
      </c>
      <c r="N2122" s="8" t="s">
        <v>15005</v>
      </c>
      <c r="O2122" s="8" t="s">
        <v>491</v>
      </c>
      <c r="P2122" s="8" t="s">
        <v>1507</v>
      </c>
      <c r="R2122" s="8" t="s">
        <v>1508</v>
      </c>
      <c r="T2122" s="8" t="s">
        <v>11482</v>
      </c>
      <c r="AD2122" s="8" t="s">
        <v>39</v>
      </c>
      <c r="AE2122" s="8" t="s">
        <v>73</v>
      </c>
      <c r="AF2122" s="8" t="s">
        <v>30</v>
      </c>
    </row>
    <row r="2123" spans="1:32" s="5" customFormat="1" ht="20" customHeight="1" x14ac:dyDescent="0.15">
      <c r="A2123" s="9">
        <v>82040773</v>
      </c>
      <c r="B2123" s="7" t="s">
        <v>15006</v>
      </c>
      <c r="C2123" s="13"/>
      <c r="D2123" s="8" t="s">
        <v>15007</v>
      </c>
      <c r="F2123" s="8" t="s">
        <v>15006</v>
      </c>
      <c r="G2123" s="8" t="s">
        <v>15008</v>
      </c>
      <c r="I2123" s="8" t="s">
        <v>15009</v>
      </c>
      <c r="J2123" s="8" t="s">
        <v>4762</v>
      </c>
      <c r="K2123" s="5">
        <v>10</v>
      </c>
      <c r="L2123" s="8" t="s">
        <v>36</v>
      </c>
      <c r="N2123" s="8" t="s">
        <v>15010</v>
      </c>
      <c r="O2123" s="8" t="s">
        <v>491</v>
      </c>
      <c r="P2123" s="8" t="s">
        <v>1507</v>
      </c>
      <c r="R2123" s="8" t="s">
        <v>1508</v>
      </c>
      <c r="T2123" s="8" t="s">
        <v>14981</v>
      </c>
      <c r="AD2123" s="8" t="s">
        <v>39</v>
      </c>
      <c r="AE2123" s="8" t="s">
        <v>73</v>
      </c>
      <c r="AF2123" s="8" t="s">
        <v>30</v>
      </c>
    </row>
    <row r="2124" spans="1:32" s="5" customFormat="1" ht="20" customHeight="1" x14ac:dyDescent="0.15">
      <c r="A2124" s="9">
        <v>48400377</v>
      </c>
      <c r="B2124" s="7" t="s">
        <v>15011</v>
      </c>
      <c r="C2124" s="13"/>
      <c r="D2124" s="8" t="s">
        <v>15012</v>
      </c>
      <c r="F2124" s="8" t="s">
        <v>15011</v>
      </c>
      <c r="G2124" s="8" t="s">
        <v>15013</v>
      </c>
      <c r="I2124" s="8" t="s">
        <v>15014</v>
      </c>
      <c r="J2124" s="8" t="s">
        <v>15015</v>
      </c>
      <c r="K2124" s="5">
        <v>10</v>
      </c>
      <c r="L2124" s="8" t="s">
        <v>36</v>
      </c>
      <c r="N2124" s="8" t="s">
        <v>15016</v>
      </c>
      <c r="O2124" s="8" t="s">
        <v>491</v>
      </c>
      <c r="P2124" s="8" t="s">
        <v>1507</v>
      </c>
      <c r="R2124" s="8" t="s">
        <v>4731</v>
      </c>
      <c r="T2124" s="8" t="s">
        <v>4732</v>
      </c>
      <c r="AD2124" s="8" t="s">
        <v>39</v>
      </c>
      <c r="AE2124" s="8" t="s">
        <v>73</v>
      </c>
      <c r="AF2124" s="8" t="s">
        <v>30</v>
      </c>
    </row>
    <row r="2125" spans="1:32" s="5" customFormat="1" ht="20" customHeight="1" x14ac:dyDescent="0.15">
      <c r="A2125" s="9">
        <v>50704899</v>
      </c>
      <c r="B2125" s="7" t="s">
        <v>15042</v>
      </c>
      <c r="C2125" s="13"/>
      <c r="D2125" s="8" t="s">
        <v>15043</v>
      </c>
      <c r="F2125" s="8" t="s">
        <v>15042</v>
      </c>
      <c r="G2125" s="8" t="s">
        <v>15044</v>
      </c>
      <c r="I2125" s="8" t="s">
        <v>15045</v>
      </c>
      <c r="J2125" s="8" t="s">
        <v>15046</v>
      </c>
      <c r="K2125" s="5">
        <v>10</v>
      </c>
      <c r="L2125" s="8" t="s">
        <v>36</v>
      </c>
      <c r="N2125" s="8" t="s">
        <v>15047</v>
      </c>
      <c r="O2125" s="8" t="s">
        <v>491</v>
      </c>
      <c r="P2125" s="8" t="s">
        <v>1507</v>
      </c>
      <c r="R2125" s="8" t="s">
        <v>4731</v>
      </c>
      <c r="T2125" s="8" t="s">
        <v>10353</v>
      </c>
      <c r="AD2125" s="8" t="s">
        <v>39</v>
      </c>
      <c r="AE2125" s="8" t="s">
        <v>73</v>
      </c>
      <c r="AF2125" s="8" t="s">
        <v>30</v>
      </c>
    </row>
    <row r="2126" spans="1:32" s="5" customFormat="1" ht="20" customHeight="1" x14ac:dyDescent="0.15">
      <c r="A2126" s="9">
        <v>12408888</v>
      </c>
      <c r="B2126" s="7" t="s">
        <v>15255</v>
      </c>
      <c r="C2126" s="13"/>
      <c r="D2126" s="8" t="s">
        <v>15256</v>
      </c>
      <c r="F2126" s="8" t="s">
        <v>15255</v>
      </c>
      <c r="G2126" s="8" t="s">
        <v>15257</v>
      </c>
      <c r="I2126" s="8" t="s">
        <v>15258</v>
      </c>
      <c r="J2126" s="8" t="s">
        <v>12595</v>
      </c>
      <c r="K2126" s="5">
        <v>10</v>
      </c>
      <c r="L2126" s="8" t="s">
        <v>36</v>
      </c>
      <c r="N2126" s="8" t="s">
        <v>15259</v>
      </c>
      <c r="O2126" s="8" t="s">
        <v>491</v>
      </c>
      <c r="P2126" s="8" t="s">
        <v>1507</v>
      </c>
      <c r="R2126" s="8" t="s">
        <v>272</v>
      </c>
      <c r="T2126" s="8" t="s">
        <v>7235</v>
      </c>
      <c r="AD2126" s="8" t="s">
        <v>39</v>
      </c>
      <c r="AE2126" s="8" t="s">
        <v>73</v>
      </c>
      <c r="AF2126" s="8" t="s">
        <v>30</v>
      </c>
    </row>
    <row r="2127" spans="1:32" s="5" customFormat="1" ht="20" customHeight="1" x14ac:dyDescent="0.15">
      <c r="A2127" s="9">
        <v>12405799</v>
      </c>
      <c r="B2127" s="7" t="s">
        <v>15285</v>
      </c>
      <c r="C2127" s="13"/>
      <c r="D2127" s="8" t="s">
        <v>15286</v>
      </c>
      <c r="F2127" s="8" t="s">
        <v>15285</v>
      </c>
      <c r="G2127" s="8" t="s">
        <v>15287</v>
      </c>
      <c r="I2127" s="8" t="s">
        <v>15288</v>
      </c>
      <c r="J2127" s="8" t="s">
        <v>12359</v>
      </c>
      <c r="K2127" s="5">
        <v>10</v>
      </c>
      <c r="L2127" s="8" t="s">
        <v>36</v>
      </c>
      <c r="N2127" s="8" t="s">
        <v>15289</v>
      </c>
      <c r="O2127" s="8" t="s">
        <v>491</v>
      </c>
      <c r="P2127" s="8" t="s">
        <v>1507</v>
      </c>
      <c r="R2127" s="8" t="s">
        <v>4731</v>
      </c>
      <c r="T2127" s="8" t="s">
        <v>10340</v>
      </c>
      <c r="AD2127" s="8" t="s">
        <v>39</v>
      </c>
      <c r="AE2127" s="8" t="s">
        <v>73</v>
      </c>
      <c r="AF2127" s="8" t="s">
        <v>30</v>
      </c>
    </row>
    <row r="2128" spans="1:32" s="5" customFormat="1" ht="20" customHeight="1" x14ac:dyDescent="0.15">
      <c r="A2128" s="9">
        <v>89136073</v>
      </c>
      <c r="B2128" s="7" t="s">
        <v>15290</v>
      </c>
      <c r="C2128" s="13"/>
      <c r="D2128" s="8" t="s">
        <v>15291</v>
      </c>
      <c r="F2128" s="8" t="s">
        <v>15290</v>
      </c>
      <c r="G2128" s="8" t="s">
        <v>15292</v>
      </c>
      <c r="I2128" s="8" t="s">
        <v>15293</v>
      </c>
      <c r="J2128" s="8" t="s">
        <v>3437</v>
      </c>
      <c r="K2128" s="5">
        <v>10</v>
      </c>
      <c r="L2128" s="8" t="s">
        <v>36</v>
      </c>
      <c r="N2128" s="8" t="s">
        <v>15294</v>
      </c>
      <c r="O2128" s="8" t="s">
        <v>491</v>
      </c>
      <c r="P2128" s="8" t="s">
        <v>1507</v>
      </c>
      <c r="R2128" s="8" t="s">
        <v>1508</v>
      </c>
      <c r="T2128" s="8" t="s">
        <v>1509</v>
      </c>
      <c r="AD2128" s="8" t="s">
        <v>39</v>
      </c>
      <c r="AE2128" s="8" t="s">
        <v>73</v>
      </c>
      <c r="AF2128" s="8" t="s">
        <v>30</v>
      </c>
    </row>
    <row r="2129" spans="1:32" s="5" customFormat="1" ht="20" customHeight="1" x14ac:dyDescent="0.15">
      <c r="A2129" s="9">
        <v>6555</v>
      </c>
      <c r="B2129" s="7" t="s">
        <v>15395</v>
      </c>
      <c r="C2129" s="13"/>
      <c r="D2129" s="8" t="s">
        <v>15396</v>
      </c>
      <c r="F2129" s="8" t="s">
        <v>15395</v>
      </c>
      <c r="G2129" s="8" t="s">
        <v>15397</v>
      </c>
      <c r="I2129" s="8" t="s">
        <v>15398</v>
      </c>
      <c r="J2129" s="5">
        <v>3676</v>
      </c>
      <c r="K2129" s="5">
        <v>10</v>
      </c>
      <c r="L2129" s="8" t="s">
        <v>36</v>
      </c>
      <c r="N2129" s="8" t="s">
        <v>15399</v>
      </c>
      <c r="O2129" s="8" t="s">
        <v>801</v>
      </c>
      <c r="P2129" s="8" t="s">
        <v>1507</v>
      </c>
      <c r="R2129" s="8" t="s">
        <v>272</v>
      </c>
      <c r="T2129" s="8" t="s">
        <v>7235</v>
      </c>
      <c r="AD2129" s="8" t="s">
        <v>39</v>
      </c>
      <c r="AE2129" s="8" t="s">
        <v>73</v>
      </c>
      <c r="AF2129" s="8" t="s">
        <v>30</v>
      </c>
    </row>
    <row r="2130" spans="1:32" s="5" customFormat="1" ht="20" customHeight="1" x14ac:dyDescent="0.15">
      <c r="A2130" s="6" t="s">
        <v>15438</v>
      </c>
      <c r="B2130" s="7" t="s">
        <v>15439</v>
      </c>
      <c r="C2130" s="13"/>
      <c r="D2130" s="8" t="s">
        <v>15440</v>
      </c>
      <c r="F2130" s="8" t="s">
        <v>15439</v>
      </c>
      <c r="G2130" s="8" t="s">
        <v>15441</v>
      </c>
      <c r="I2130" s="8" t="s">
        <v>15442</v>
      </c>
      <c r="J2130" s="5">
        <v>472</v>
      </c>
      <c r="K2130" s="5">
        <v>10</v>
      </c>
      <c r="L2130" s="8" t="s">
        <v>36</v>
      </c>
      <c r="N2130" s="8" t="s">
        <v>15443</v>
      </c>
      <c r="O2130" s="8" t="s">
        <v>1009</v>
      </c>
      <c r="P2130" s="8" t="s">
        <v>1507</v>
      </c>
      <c r="R2130" s="8" t="s">
        <v>1508</v>
      </c>
      <c r="T2130" s="8" t="s">
        <v>11482</v>
      </c>
      <c r="AD2130" s="8" t="s">
        <v>39</v>
      </c>
      <c r="AE2130" s="8" t="s">
        <v>73</v>
      </c>
      <c r="AF2130" s="8" t="s">
        <v>30</v>
      </c>
    </row>
    <row r="2131" spans="1:32" s="5" customFormat="1" ht="20" customHeight="1" x14ac:dyDescent="0.15">
      <c r="A2131" s="6" t="s">
        <v>15450</v>
      </c>
      <c r="B2131" s="7" t="s">
        <v>15451</v>
      </c>
      <c r="C2131" s="13"/>
      <c r="D2131" s="8" t="s">
        <v>15452</v>
      </c>
      <c r="F2131" s="8" t="s">
        <v>15451</v>
      </c>
      <c r="G2131" s="8" t="s">
        <v>15453</v>
      </c>
      <c r="I2131" s="8" t="s">
        <v>15454</v>
      </c>
      <c r="J2131" s="5">
        <v>1800</v>
      </c>
      <c r="K2131" s="5">
        <v>10</v>
      </c>
      <c r="L2131" s="8" t="s">
        <v>36</v>
      </c>
      <c r="N2131" s="8" t="s">
        <v>15455</v>
      </c>
      <c r="O2131" s="8" t="s">
        <v>1009</v>
      </c>
      <c r="P2131" s="8" t="s">
        <v>1507</v>
      </c>
      <c r="R2131" s="8" t="s">
        <v>4731</v>
      </c>
      <c r="T2131" s="8" t="s">
        <v>4732</v>
      </c>
      <c r="AD2131" s="8" t="s">
        <v>39</v>
      </c>
      <c r="AE2131" s="8" t="s">
        <v>73</v>
      </c>
      <c r="AF2131" s="8" t="s">
        <v>30</v>
      </c>
    </row>
    <row r="2132" spans="1:32" s="5" customFormat="1" ht="20" customHeight="1" x14ac:dyDescent="0.15">
      <c r="A2132" s="9">
        <v>89164067</v>
      </c>
      <c r="B2132" s="7" t="s">
        <v>15539</v>
      </c>
      <c r="C2132" s="13"/>
      <c r="D2132" s="8" t="s">
        <v>15540</v>
      </c>
      <c r="F2132" s="8" t="s">
        <v>15539</v>
      </c>
      <c r="G2132" s="8" t="s">
        <v>15541</v>
      </c>
      <c r="I2132" s="8" t="s">
        <v>15542</v>
      </c>
      <c r="J2132" s="5">
        <v>2156</v>
      </c>
      <c r="K2132" s="5">
        <v>10</v>
      </c>
      <c r="L2132" s="8" t="s">
        <v>36</v>
      </c>
      <c r="N2132" s="8" t="s">
        <v>15543</v>
      </c>
      <c r="O2132" s="8" t="s">
        <v>491</v>
      </c>
      <c r="P2132" s="8" t="s">
        <v>1507</v>
      </c>
      <c r="R2132" s="8" t="s">
        <v>4731</v>
      </c>
      <c r="T2132" s="8" t="s">
        <v>9421</v>
      </c>
      <c r="AD2132" s="8" t="s">
        <v>39</v>
      </c>
      <c r="AE2132" s="8" t="s">
        <v>73</v>
      </c>
      <c r="AF2132" s="8" t="s">
        <v>30</v>
      </c>
    </row>
    <row r="2133" spans="1:32" s="5" customFormat="1" ht="20" customHeight="1" x14ac:dyDescent="0.15">
      <c r="A2133" s="9">
        <v>48408600</v>
      </c>
      <c r="B2133" s="7" t="s">
        <v>15549</v>
      </c>
      <c r="C2133" s="13"/>
      <c r="D2133" s="8" t="s">
        <v>15550</v>
      </c>
      <c r="F2133" s="8" t="s">
        <v>15549</v>
      </c>
      <c r="G2133" s="8" t="s">
        <v>15551</v>
      </c>
      <c r="I2133" s="8" t="s">
        <v>15552</v>
      </c>
      <c r="J2133" s="5">
        <v>2316</v>
      </c>
      <c r="K2133" s="5">
        <v>10</v>
      </c>
      <c r="L2133" s="8" t="s">
        <v>36</v>
      </c>
      <c r="N2133" s="8" t="s">
        <v>15553</v>
      </c>
      <c r="O2133" s="8" t="s">
        <v>491</v>
      </c>
      <c r="P2133" s="8" t="s">
        <v>1507</v>
      </c>
      <c r="R2133" s="8" t="s">
        <v>4731</v>
      </c>
      <c r="T2133" s="8" t="s">
        <v>4732</v>
      </c>
      <c r="AD2133" s="8" t="s">
        <v>39</v>
      </c>
      <c r="AE2133" s="8" t="s">
        <v>73</v>
      </c>
      <c r="AF2133" s="8" t="s">
        <v>30</v>
      </c>
    </row>
    <row r="2134" spans="1:32" s="5" customFormat="1" ht="20" customHeight="1" x14ac:dyDescent="0.15">
      <c r="A2134" s="6" t="s">
        <v>15554</v>
      </c>
      <c r="B2134" s="7" t="s">
        <v>15555</v>
      </c>
      <c r="C2134" s="13"/>
      <c r="D2134" s="8" t="s">
        <v>15556</v>
      </c>
      <c r="F2134" s="8" t="s">
        <v>15555</v>
      </c>
      <c r="G2134" s="8" t="s">
        <v>15557</v>
      </c>
      <c r="I2134" s="8" t="s">
        <v>15558</v>
      </c>
      <c r="J2134" s="5">
        <v>660</v>
      </c>
      <c r="K2134" s="5">
        <v>10</v>
      </c>
      <c r="L2134" s="8" t="s">
        <v>36</v>
      </c>
      <c r="N2134" s="8" t="s">
        <v>15559</v>
      </c>
      <c r="O2134" s="8" t="s">
        <v>590</v>
      </c>
      <c r="P2134" s="8" t="s">
        <v>1507</v>
      </c>
      <c r="R2134" s="8" t="s">
        <v>272</v>
      </c>
      <c r="T2134" s="8" t="s">
        <v>7235</v>
      </c>
      <c r="AD2134" s="8" t="s">
        <v>39</v>
      </c>
      <c r="AE2134" s="8" t="s">
        <v>73</v>
      </c>
      <c r="AF2134" s="8" t="s">
        <v>30</v>
      </c>
    </row>
    <row r="2135" spans="1:32" s="5" customFormat="1" ht="20" customHeight="1" x14ac:dyDescent="0.15">
      <c r="A2135" s="9">
        <v>12405798</v>
      </c>
      <c r="B2135" s="7" t="s">
        <v>15560</v>
      </c>
      <c r="C2135" s="13"/>
      <c r="D2135" s="8" t="s">
        <v>15561</v>
      </c>
      <c r="F2135" s="8" t="s">
        <v>15560</v>
      </c>
      <c r="G2135" s="8" t="s">
        <v>15562</v>
      </c>
      <c r="I2135" s="8" t="s">
        <v>15563</v>
      </c>
      <c r="J2135" s="8" t="s">
        <v>12359</v>
      </c>
      <c r="K2135" s="5">
        <v>10</v>
      </c>
      <c r="L2135" s="8" t="s">
        <v>36</v>
      </c>
      <c r="N2135" s="8" t="s">
        <v>15564</v>
      </c>
      <c r="O2135" s="8" t="s">
        <v>491</v>
      </c>
      <c r="P2135" s="8" t="s">
        <v>1507</v>
      </c>
      <c r="R2135" s="8" t="s">
        <v>4731</v>
      </c>
      <c r="T2135" s="8" t="s">
        <v>10340</v>
      </c>
      <c r="AD2135" s="8" t="s">
        <v>39</v>
      </c>
      <c r="AE2135" s="8" t="s">
        <v>73</v>
      </c>
      <c r="AF2135" s="8" t="s">
        <v>30</v>
      </c>
    </row>
    <row r="2136" spans="1:32" s="5" customFormat="1" ht="20" customHeight="1" x14ac:dyDescent="0.15">
      <c r="A2136" s="9">
        <v>90256641</v>
      </c>
      <c r="B2136" s="7" t="s">
        <v>15565</v>
      </c>
      <c r="C2136" s="13"/>
      <c r="D2136" s="8" t="s">
        <v>15566</v>
      </c>
      <c r="F2136" s="8" t="s">
        <v>15565</v>
      </c>
      <c r="G2136" s="8" t="s">
        <v>15567</v>
      </c>
      <c r="I2136" s="8" t="s">
        <v>15568</v>
      </c>
      <c r="J2136" s="8" t="s">
        <v>15004</v>
      </c>
      <c r="K2136" s="5">
        <v>10</v>
      </c>
      <c r="L2136" s="8" t="s">
        <v>36</v>
      </c>
      <c r="N2136" s="8" t="s">
        <v>15569</v>
      </c>
      <c r="O2136" s="8" t="s">
        <v>491</v>
      </c>
      <c r="P2136" s="8" t="s">
        <v>1507</v>
      </c>
      <c r="R2136" s="8" t="s">
        <v>4731</v>
      </c>
      <c r="T2136" s="8" t="s">
        <v>4732</v>
      </c>
      <c r="AD2136" s="8" t="s">
        <v>39</v>
      </c>
      <c r="AE2136" s="8" t="s">
        <v>73</v>
      </c>
      <c r="AF2136" s="8" t="s">
        <v>30</v>
      </c>
    </row>
    <row r="2137" spans="1:32" s="5" customFormat="1" ht="20" customHeight="1" x14ac:dyDescent="0.15">
      <c r="A2137" s="9">
        <v>48500957</v>
      </c>
      <c r="B2137" s="7" t="s">
        <v>15570</v>
      </c>
      <c r="C2137" s="13"/>
      <c r="D2137" s="8" t="s">
        <v>15571</v>
      </c>
      <c r="F2137" s="8" t="s">
        <v>15570</v>
      </c>
      <c r="G2137" s="8" t="s">
        <v>15572</v>
      </c>
      <c r="I2137" s="8" t="s">
        <v>15573</v>
      </c>
      <c r="J2137" s="8" t="s">
        <v>15004</v>
      </c>
      <c r="K2137" s="5">
        <v>10</v>
      </c>
      <c r="L2137" s="8" t="s">
        <v>36</v>
      </c>
      <c r="N2137" s="8" t="s">
        <v>15574</v>
      </c>
      <c r="O2137" s="8" t="s">
        <v>491</v>
      </c>
      <c r="P2137" s="8" t="s">
        <v>1507</v>
      </c>
      <c r="R2137" s="8" t="s">
        <v>4731</v>
      </c>
      <c r="T2137" s="8" t="s">
        <v>4732</v>
      </c>
      <c r="AD2137" s="8" t="s">
        <v>39</v>
      </c>
      <c r="AE2137" s="8" t="s">
        <v>73</v>
      </c>
      <c r="AF2137" s="8" t="s">
        <v>30</v>
      </c>
    </row>
    <row r="2138" spans="1:32" s="5" customFormat="1" ht="20" customHeight="1" x14ac:dyDescent="0.15">
      <c r="A2138" s="9">
        <v>50151439</v>
      </c>
      <c r="B2138" s="7" t="s">
        <v>15575</v>
      </c>
      <c r="C2138" s="13"/>
      <c r="D2138" s="8" t="s">
        <v>15576</v>
      </c>
      <c r="F2138" s="8" t="s">
        <v>15575</v>
      </c>
      <c r="G2138" s="8" t="s">
        <v>15577</v>
      </c>
      <c r="I2138" s="8" t="s">
        <v>15578</v>
      </c>
      <c r="J2138" s="8" t="s">
        <v>15579</v>
      </c>
      <c r="K2138" s="5">
        <v>10</v>
      </c>
      <c r="L2138" s="8" t="s">
        <v>36</v>
      </c>
      <c r="N2138" s="8" t="s">
        <v>15580</v>
      </c>
      <c r="O2138" s="8" t="s">
        <v>491</v>
      </c>
      <c r="P2138" s="8" t="s">
        <v>1507</v>
      </c>
      <c r="R2138" s="8" t="s">
        <v>4731</v>
      </c>
      <c r="T2138" s="8" t="s">
        <v>4732</v>
      </c>
      <c r="AD2138" s="8" t="s">
        <v>39</v>
      </c>
      <c r="AE2138" s="8" t="s">
        <v>73</v>
      </c>
      <c r="AF2138" s="8" t="s">
        <v>30</v>
      </c>
    </row>
    <row r="2139" spans="1:32" s="5" customFormat="1" ht="20" customHeight="1" x14ac:dyDescent="0.15">
      <c r="A2139" s="9">
        <v>23001395</v>
      </c>
      <c r="B2139" s="7" t="s">
        <v>15651</v>
      </c>
      <c r="C2139" s="13"/>
      <c r="D2139" s="8" t="s">
        <v>15652</v>
      </c>
      <c r="F2139" s="8" t="s">
        <v>15651</v>
      </c>
      <c r="G2139" s="8" t="s">
        <v>15653</v>
      </c>
      <c r="I2139" s="8" t="s">
        <v>15654</v>
      </c>
      <c r="J2139" s="5">
        <v>2556</v>
      </c>
      <c r="K2139" s="5">
        <v>10</v>
      </c>
      <c r="L2139" s="8" t="s">
        <v>36</v>
      </c>
      <c r="N2139" s="8" t="s">
        <v>15655</v>
      </c>
      <c r="O2139" s="8" t="s">
        <v>491</v>
      </c>
      <c r="P2139" s="8" t="s">
        <v>1507</v>
      </c>
      <c r="R2139" s="8" t="s">
        <v>1508</v>
      </c>
      <c r="T2139" s="8" t="s">
        <v>14981</v>
      </c>
      <c r="AD2139" s="8" t="s">
        <v>39</v>
      </c>
      <c r="AE2139" s="8" t="s">
        <v>73</v>
      </c>
      <c r="AF2139" s="8" t="s">
        <v>30</v>
      </c>
    </row>
    <row r="2140" spans="1:32" s="5" customFormat="1" ht="20" customHeight="1" x14ac:dyDescent="0.15">
      <c r="A2140" s="9">
        <v>23001394</v>
      </c>
      <c r="B2140" s="7" t="s">
        <v>15656</v>
      </c>
      <c r="C2140" s="13"/>
      <c r="D2140" s="8" t="s">
        <v>15657</v>
      </c>
      <c r="F2140" s="8" t="s">
        <v>15656</v>
      </c>
      <c r="G2140" s="8" t="s">
        <v>15658</v>
      </c>
      <c r="I2140" s="8" t="s">
        <v>15659</v>
      </c>
      <c r="J2140" s="5">
        <v>2556</v>
      </c>
      <c r="K2140" s="5">
        <v>10</v>
      </c>
      <c r="L2140" s="8" t="s">
        <v>36</v>
      </c>
      <c r="N2140" s="8" t="s">
        <v>15660</v>
      </c>
      <c r="O2140" s="8" t="s">
        <v>491</v>
      </c>
      <c r="P2140" s="8" t="s">
        <v>1507</v>
      </c>
      <c r="R2140" s="8" t="s">
        <v>1508</v>
      </c>
      <c r="T2140" s="8" t="s">
        <v>14981</v>
      </c>
      <c r="AD2140" s="8" t="s">
        <v>39</v>
      </c>
      <c r="AE2140" s="8" t="s">
        <v>73</v>
      </c>
      <c r="AF2140" s="8" t="s">
        <v>30</v>
      </c>
    </row>
    <row r="2141" spans="1:32" s="5" customFormat="1" ht="20" customHeight="1" x14ac:dyDescent="0.15">
      <c r="A2141" s="9">
        <v>87304767</v>
      </c>
      <c r="B2141" s="7" t="s">
        <v>15661</v>
      </c>
      <c r="C2141" s="13"/>
      <c r="D2141" s="8" t="s">
        <v>15662</v>
      </c>
      <c r="F2141" s="8" t="s">
        <v>15661</v>
      </c>
      <c r="G2141" s="8" t="s">
        <v>15663</v>
      </c>
      <c r="I2141" s="8" t="s">
        <v>15664</v>
      </c>
      <c r="J2141" s="5">
        <v>1756</v>
      </c>
      <c r="K2141" s="5">
        <v>10</v>
      </c>
      <c r="L2141" s="8" t="s">
        <v>36</v>
      </c>
      <c r="N2141" s="8" t="s">
        <v>15665</v>
      </c>
      <c r="O2141" s="8" t="s">
        <v>491</v>
      </c>
      <c r="P2141" s="8" t="s">
        <v>1507</v>
      </c>
      <c r="R2141" s="8" t="s">
        <v>1508</v>
      </c>
      <c r="T2141" s="8" t="s">
        <v>14981</v>
      </c>
      <c r="AD2141" s="8" t="s">
        <v>39</v>
      </c>
      <c r="AE2141" s="8" t="s">
        <v>73</v>
      </c>
      <c r="AF2141" s="8" t="s">
        <v>30</v>
      </c>
    </row>
    <row r="2142" spans="1:32" s="5" customFormat="1" ht="20" customHeight="1" x14ac:dyDescent="0.15">
      <c r="A2142" s="9">
        <v>87304768</v>
      </c>
      <c r="B2142" s="7" t="s">
        <v>15666</v>
      </c>
      <c r="C2142" s="13"/>
      <c r="D2142" s="8" t="s">
        <v>15667</v>
      </c>
      <c r="F2142" s="8" t="s">
        <v>15666</v>
      </c>
      <c r="G2142" s="8" t="s">
        <v>15668</v>
      </c>
      <c r="I2142" s="8" t="s">
        <v>15669</v>
      </c>
      <c r="J2142" s="5">
        <v>2956</v>
      </c>
      <c r="K2142" s="5">
        <v>10</v>
      </c>
      <c r="L2142" s="8" t="s">
        <v>36</v>
      </c>
      <c r="N2142" s="8" t="s">
        <v>15670</v>
      </c>
      <c r="O2142" s="8" t="s">
        <v>491</v>
      </c>
      <c r="P2142" s="8" t="s">
        <v>1507</v>
      </c>
      <c r="R2142" s="8" t="s">
        <v>1508</v>
      </c>
      <c r="T2142" s="8" t="s">
        <v>14981</v>
      </c>
      <c r="AD2142" s="8" t="s">
        <v>39</v>
      </c>
      <c r="AE2142" s="8" t="s">
        <v>73</v>
      </c>
      <c r="AF2142" s="8" t="s">
        <v>30</v>
      </c>
    </row>
    <row r="2143" spans="1:32" s="5" customFormat="1" ht="20" customHeight="1" x14ac:dyDescent="0.15">
      <c r="A2143" s="6" t="s">
        <v>15683</v>
      </c>
      <c r="B2143" s="7" t="s">
        <v>15684</v>
      </c>
      <c r="C2143" s="13"/>
      <c r="D2143" s="8" t="s">
        <v>15685</v>
      </c>
      <c r="F2143" s="8" t="s">
        <v>15684</v>
      </c>
      <c r="G2143" s="8" t="s">
        <v>15686</v>
      </c>
      <c r="I2143" s="8" t="s">
        <v>15687</v>
      </c>
      <c r="J2143" s="5">
        <v>7800</v>
      </c>
      <c r="K2143" s="5">
        <v>10</v>
      </c>
      <c r="L2143" s="8" t="s">
        <v>36</v>
      </c>
      <c r="N2143" s="8" t="s">
        <v>15688</v>
      </c>
      <c r="O2143" s="8" t="s">
        <v>1009</v>
      </c>
      <c r="P2143" s="8" t="s">
        <v>1507</v>
      </c>
      <c r="R2143" s="8" t="s">
        <v>1508</v>
      </c>
      <c r="T2143" s="8" t="s">
        <v>1509</v>
      </c>
      <c r="AD2143" s="8" t="s">
        <v>39</v>
      </c>
      <c r="AE2143" s="8" t="s">
        <v>73</v>
      </c>
      <c r="AF2143" s="8" t="s">
        <v>30</v>
      </c>
    </row>
    <row r="2144" spans="1:32" s="5" customFormat="1" ht="20" customHeight="1" x14ac:dyDescent="0.15">
      <c r="A2144" s="6" t="s">
        <v>15795</v>
      </c>
      <c r="B2144" s="7" t="s">
        <v>15796</v>
      </c>
      <c r="C2144" s="13"/>
      <c r="D2144" s="8" t="s">
        <v>15797</v>
      </c>
      <c r="F2144" s="8" t="s">
        <v>15796</v>
      </c>
      <c r="G2144" s="8" t="s">
        <v>15798</v>
      </c>
      <c r="I2144" s="8" t="s">
        <v>15799</v>
      </c>
      <c r="J2144" s="5">
        <v>1992</v>
      </c>
      <c r="K2144" s="5">
        <v>10</v>
      </c>
      <c r="L2144" s="8" t="s">
        <v>36</v>
      </c>
      <c r="N2144" s="8" t="s">
        <v>15800</v>
      </c>
      <c r="O2144" s="8" t="s">
        <v>1009</v>
      </c>
      <c r="P2144" s="8" t="s">
        <v>1507</v>
      </c>
      <c r="R2144" s="8" t="s">
        <v>4731</v>
      </c>
      <c r="T2144" s="8" t="s">
        <v>4732</v>
      </c>
      <c r="AD2144" s="8" t="s">
        <v>39</v>
      </c>
      <c r="AE2144" s="8" t="s">
        <v>73</v>
      </c>
      <c r="AF2144" s="8" t="s">
        <v>30</v>
      </c>
    </row>
    <row r="2145" spans="1:32" s="5" customFormat="1" ht="20" customHeight="1" x14ac:dyDescent="0.15">
      <c r="A2145" s="9">
        <v>19206775</v>
      </c>
      <c r="B2145" s="7" t="s">
        <v>15845</v>
      </c>
      <c r="C2145" s="13"/>
      <c r="D2145" s="8" t="s">
        <v>15846</v>
      </c>
      <c r="F2145" s="8" t="s">
        <v>15845</v>
      </c>
      <c r="G2145" s="8" t="s">
        <v>15847</v>
      </c>
      <c r="I2145" s="8" t="s">
        <v>15848</v>
      </c>
      <c r="J2145" s="5">
        <v>1196</v>
      </c>
      <c r="K2145" s="5">
        <v>10</v>
      </c>
      <c r="L2145" s="8" t="s">
        <v>36</v>
      </c>
      <c r="N2145" s="8" t="s">
        <v>15849</v>
      </c>
      <c r="O2145" s="8" t="s">
        <v>491</v>
      </c>
      <c r="P2145" s="8" t="s">
        <v>1507</v>
      </c>
      <c r="R2145" s="8" t="s">
        <v>4731</v>
      </c>
      <c r="T2145" s="8" t="s">
        <v>4732</v>
      </c>
      <c r="AD2145" s="8" t="s">
        <v>39</v>
      </c>
      <c r="AE2145" s="8" t="s">
        <v>73</v>
      </c>
      <c r="AF2145" s="8" t="s">
        <v>30</v>
      </c>
    </row>
    <row r="2146" spans="1:32" s="5" customFormat="1" ht="20" customHeight="1" x14ac:dyDescent="0.15">
      <c r="A2146" s="6" t="s">
        <v>15943</v>
      </c>
      <c r="B2146" s="7" t="s">
        <v>15944</v>
      </c>
      <c r="C2146" s="13"/>
      <c r="D2146" s="8" t="s">
        <v>15945</v>
      </c>
      <c r="F2146" s="8" t="s">
        <v>15944</v>
      </c>
      <c r="G2146" s="8" t="s">
        <v>15946</v>
      </c>
      <c r="I2146" s="8" t="s">
        <v>15947</v>
      </c>
      <c r="J2146" s="5">
        <v>796</v>
      </c>
      <c r="K2146" s="5">
        <v>10</v>
      </c>
      <c r="L2146" s="8" t="s">
        <v>36</v>
      </c>
      <c r="N2146" s="8" t="s">
        <v>15948</v>
      </c>
      <c r="O2146" s="8" t="s">
        <v>1009</v>
      </c>
      <c r="P2146" s="8" t="s">
        <v>1507</v>
      </c>
      <c r="R2146" s="8" t="s">
        <v>1508</v>
      </c>
      <c r="T2146" s="8" t="s">
        <v>1509</v>
      </c>
      <c r="AD2146" s="8" t="s">
        <v>39</v>
      </c>
      <c r="AE2146" s="8" t="s">
        <v>73</v>
      </c>
      <c r="AF2146" s="8" t="s">
        <v>30</v>
      </c>
    </row>
    <row r="2147" spans="1:32" s="5" customFormat="1" ht="20" customHeight="1" x14ac:dyDescent="0.15">
      <c r="A2147" s="9">
        <v>880613</v>
      </c>
      <c r="B2147" s="7" t="s">
        <v>15955</v>
      </c>
      <c r="C2147" s="13"/>
      <c r="D2147" s="8" t="s">
        <v>15956</v>
      </c>
      <c r="F2147" s="8" t="s">
        <v>15955</v>
      </c>
      <c r="G2147" s="8" t="s">
        <v>15957</v>
      </c>
      <c r="I2147" s="8" t="s">
        <v>15958</v>
      </c>
      <c r="J2147" s="5">
        <v>5996</v>
      </c>
      <c r="K2147" s="5">
        <v>10</v>
      </c>
      <c r="L2147" s="8" t="s">
        <v>36</v>
      </c>
      <c r="N2147" s="8" t="s">
        <v>15959</v>
      </c>
      <c r="O2147" s="8" t="s">
        <v>1506</v>
      </c>
      <c r="P2147" s="8" t="s">
        <v>1507</v>
      </c>
      <c r="R2147" s="8" t="s">
        <v>272</v>
      </c>
      <c r="T2147" s="8" t="s">
        <v>14602</v>
      </c>
      <c r="AD2147" s="8" t="s">
        <v>39</v>
      </c>
      <c r="AE2147" s="8" t="s">
        <v>73</v>
      </c>
      <c r="AF2147" s="8" t="s">
        <v>30</v>
      </c>
    </row>
    <row r="2148" spans="1:32" s="5" customFormat="1" ht="20" customHeight="1" x14ac:dyDescent="0.15">
      <c r="A2148" s="6" t="s">
        <v>16010</v>
      </c>
      <c r="B2148" s="7" t="s">
        <v>16011</v>
      </c>
      <c r="C2148" s="13"/>
      <c r="D2148" s="8" t="s">
        <v>16012</v>
      </c>
      <c r="F2148" s="8" t="s">
        <v>16011</v>
      </c>
      <c r="G2148" s="8" t="s">
        <v>16013</v>
      </c>
      <c r="I2148" s="8" t="s">
        <v>16014</v>
      </c>
      <c r="J2148" s="5">
        <v>1720</v>
      </c>
      <c r="K2148" s="5">
        <v>10</v>
      </c>
      <c r="L2148" s="8" t="s">
        <v>36</v>
      </c>
      <c r="N2148" s="8" t="s">
        <v>16015</v>
      </c>
      <c r="O2148" s="8" t="s">
        <v>1009</v>
      </c>
      <c r="P2148" s="8" t="s">
        <v>1507</v>
      </c>
      <c r="R2148" s="8" t="s">
        <v>1508</v>
      </c>
      <c r="T2148" s="8" t="s">
        <v>1509</v>
      </c>
      <c r="AD2148" s="8" t="s">
        <v>39</v>
      </c>
      <c r="AE2148" s="8" t="s">
        <v>73</v>
      </c>
      <c r="AF2148" s="8" t="s">
        <v>30</v>
      </c>
    </row>
    <row r="2149" spans="1:32" s="5" customFormat="1" ht="20" customHeight="1" x14ac:dyDescent="0.15">
      <c r="A2149" s="6" t="s">
        <v>16016</v>
      </c>
      <c r="B2149" s="7" t="s">
        <v>16017</v>
      </c>
      <c r="C2149" s="13"/>
      <c r="D2149" s="8" t="s">
        <v>16018</v>
      </c>
      <c r="F2149" s="8" t="s">
        <v>16017</v>
      </c>
      <c r="G2149" s="8" t="s">
        <v>16019</v>
      </c>
      <c r="I2149" s="8" t="s">
        <v>16020</v>
      </c>
      <c r="J2149" s="5">
        <v>5160</v>
      </c>
      <c r="K2149" s="5">
        <v>10</v>
      </c>
      <c r="L2149" s="8" t="s">
        <v>36</v>
      </c>
      <c r="N2149" s="8" t="s">
        <v>16021</v>
      </c>
      <c r="O2149" s="8" t="s">
        <v>1009</v>
      </c>
      <c r="P2149" s="8" t="s">
        <v>1507</v>
      </c>
      <c r="R2149" s="8" t="s">
        <v>1508</v>
      </c>
      <c r="T2149" s="8" t="s">
        <v>14268</v>
      </c>
      <c r="AD2149" s="8" t="s">
        <v>39</v>
      </c>
      <c r="AE2149" s="8" t="s">
        <v>73</v>
      </c>
      <c r="AF2149" s="8" t="s">
        <v>30</v>
      </c>
    </row>
    <row r="2150" spans="1:32" s="5" customFormat="1" ht="20" customHeight="1" x14ac:dyDescent="0.15">
      <c r="A2150" s="6" t="s">
        <v>16022</v>
      </c>
      <c r="B2150" s="7" t="s">
        <v>16023</v>
      </c>
      <c r="C2150" s="13"/>
      <c r="D2150" s="8" t="s">
        <v>16024</v>
      </c>
      <c r="F2150" s="8" t="s">
        <v>16023</v>
      </c>
      <c r="G2150" s="8" t="s">
        <v>16025</v>
      </c>
      <c r="I2150" s="8" t="s">
        <v>16026</v>
      </c>
      <c r="J2150" s="5">
        <v>3560</v>
      </c>
      <c r="K2150" s="5">
        <v>10</v>
      </c>
      <c r="L2150" s="8" t="s">
        <v>36</v>
      </c>
      <c r="N2150" s="8" t="s">
        <v>16027</v>
      </c>
      <c r="O2150" s="8" t="s">
        <v>1009</v>
      </c>
      <c r="P2150" s="8" t="s">
        <v>1507</v>
      </c>
      <c r="R2150" s="8" t="s">
        <v>1508</v>
      </c>
      <c r="T2150" s="8" t="s">
        <v>1509</v>
      </c>
      <c r="AD2150" s="8" t="s">
        <v>39</v>
      </c>
      <c r="AE2150" s="8" t="s">
        <v>73</v>
      </c>
      <c r="AF2150" s="8" t="s">
        <v>30</v>
      </c>
    </row>
    <row r="2151" spans="1:32" s="5" customFormat="1" ht="20" customHeight="1" x14ac:dyDescent="0.15">
      <c r="A2151" s="6" t="s">
        <v>16040</v>
      </c>
      <c r="B2151" s="7" t="s">
        <v>16041</v>
      </c>
      <c r="C2151" s="13"/>
      <c r="D2151" s="8" t="s">
        <v>16042</v>
      </c>
      <c r="F2151" s="8" t="s">
        <v>16041</v>
      </c>
      <c r="G2151" s="8" t="s">
        <v>16043</v>
      </c>
      <c r="I2151" s="8" t="s">
        <v>16044</v>
      </c>
      <c r="J2151" s="5">
        <v>424</v>
      </c>
      <c r="K2151" s="5">
        <v>10</v>
      </c>
      <c r="L2151" s="8" t="s">
        <v>36</v>
      </c>
      <c r="N2151" s="8" t="s">
        <v>16045</v>
      </c>
      <c r="O2151" s="8" t="s">
        <v>1009</v>
      </c>
      <c r="P2151" s="8" t="s">
        <v>1507</v>
      </c>
      <c r="R2151" s="8" t="s">
        <v>1508</v>
      </c>
      <c r="T2151" s="8" t="s">
        <v>10810</v>
      </c>
      <c r="AD2151" s="8" t="s">
        <v>39</v>
      </c>
      <c r="AE2151" s="8" t="s">
        <v>73</v>
      </c>
      <c r="AF2151" s="8" t="s">
        <v>30</v>
      </c>
    </row>
    <row r="2152" spans="1:32" s="5" customFormat="1" ht="20" customHeight="1" x14ac:dyDescent="0.15">
      <c r="A2152" s="6" t="s">
        <v>16101</v>
      </c>
      <c r="B2152" s="7" t="s">
        <v>16102</v>
      </c>
      <c r="C2152" s="13"/>
      <c r="D2152" s="8" t="s">
        <v>16103</v>
      </c>
      <c r="F2152" s="8" t="s">
        <v>16102</v>
      </c>
      <c r="G2152" s="8" t="s">
        <v>16104</v>
      </c>
      <c r="I2152" s="8" t="s">
        <v>16105</v>
      </c>
      <c r="J2152" s="5">
        <v>1720</v>
      </c>
      <c r="K2152" s="5">
        <v>9</v>
      </c>
      <c r="L2152" s="8" t="s">
        <v>36</v>
      </c>
      <c r="N2152" s="8" t="s">
        <v>16106</v>
      </c>
      <c r="O2152" s="8" t="s">
        <v>1009</v>
      </c>
      <c r="P2152" s="8" t="s">
        <v>1507</v>
      </c>
      <c r="R2152" s="8" t="s">
        <v>16107</v>
      </c>
      <c r="AD2152" s="8" t="s">
        <v>39</v>
      </c>
      <c r="AE2152" s="8" t="s">
        <v>73</v>
      </c>
      <c r="AF2152" s="8" t="s">
        <v>30</v>
      </c>
    </row>
    <row r="2153" spans="1:32" s="5" customFormat="1" ht="20" customHeight="1" x14ac:dyDescent="0.15">
      <c r="A2153" s="6" t="s">
        <v>16108</v>
      </c>
      <c r="B2153" s="7" t="s">
        <v>16109</v>
      </c>
      <c r="C2153" s="13"/>
      <c r="D2153" s="8" t="s">
        <v>16110</v>
      </c>
      <c r="F2153" s="8" t="s">
        <v>16109</v>
      </c>
      <c r="G2153" s="8" t="s">
        <v>16111</v>
      </c>
      <c r="I2153" s="8" t="s">
        <v>16112</v>
      </c>
      <c r="J2153" s="5">
        <v>2040</v>
      </c>
      <c r="K2153" s="5">
        <v>10</v>
      </c>
      <c r="L2153" s="8" t="s">
        <v>36</v>
      </c>
      <c r="N2153" s="8" t="s">
        <v>16113</v>
      </c>
      <c r="O2153" s="8" t="s">
        <v>1009</v>
      </c>
      <c r="P2153" s="8" t="s">
        <v>1507</v>
      </c>
      <c r="R2153" s="8" t="s">
        <v>16107</v>
      </c>
      <c r="AD2153" s="8" t="s">
        <v>39</v>
      </c>
      <c r="AE2153" s="8" t="s">
        <v>73</v>
      </c>
      <c r="AF2153" s="8" t="s">
        <v>30</v>
      </c>
    </row>
    <row r="2154" spans="1:32" s="5" customFormat="1" ht="20" customHeight="1" x14ac:dyDescent="0.15">
      <c r="A2154" s="6" t="s">
        <v>16114</v>
      </c>
      <c r="B2154" s="7" t="s">
        <v>16102</v>
      </c>
      <c r="C2154" s="13"/>
      <c r="D2154" s="8" t="s">
        <v>16115</v>
      </c>
      <c r="F2154" s="8" t="s">
        <v>16102</v>
      </c>
      <c r="G2154" s="8" t="s">
        <v>16116</v>
      </c>
      <c r="I2154" s="8" t="s">
        <v>16117</v>
      </c>
      <c r="J2154" s="5">
        <v>1916</v>
      </c>
      <c r="K2154" s="5">
        <v>10</v>
      </c>
      <c r="L2154" s="8" t="s">
        <v>36</v>
      </c>
      <c r="N2154" s="8" t="s">
        <v>16118</v>
      </c>
      <c r="O2154" s="8" t="s">
        <v>1009</v>
      </c>
      <c r="P2154" s="8" t="s">
        <v>1507</v>
      </c>
      <c r="R2154" s="8" t="s">
        <v>16107</v>
      </c>
      <c r="AD2154" s="8" t="s">
        <v>39</v>
      </c>
      <c r="AE2154" s="8" t="s">
        <v>73</v>
      </c>
      <c r="AF2154" s="8" t="s">
        <v>30</v>
      </c>
    </row>
    <row r="2155" spans="1:32" s="5" customFormat="1" ht="20" customHeight="1" x14ac:dyDescent="0.15">
      <c r="A2155" s="6" t="s">
        <v>16119</v>
      </c>
      <c r="B2155" s="7" t="s">
        <v>16109</v>
      </c>
      <c r="C2155" s="13"/>
      <c r="D2155" s="8" t="s">
        <v>16120</v>
      </c>
      <c r="F2155" s="8" t="s">
        <v>16109</v>
      </c>
      <c r="G2155" s="8" t="s">
        <v>16121</v>
      </c>
      <c r="I2155" s="8" t="s">
        <v>16122</v>
      </c>
      <c r="J2155" s="5">
        <v>3000</v>
      </c>
      <c r="K2155" s="5">
        <v>9</v>
      </c>
      <c r="L2155" s="8" t="s">
        <v>36</v>
      </c>
      <c r="N2155" s="8" t="s">
        <v>16123</v>
      </c>
      <c r="O2155" s="8" t="s">
        <v>1009</v>
      </c>
      <c r="P2155" s="8" t="s">
        <v>1507</v>
      </c>
      <c r="R2155" s="8" t="s">
        <v>16107</v>
      </c>
      <c r="AD2155" s="8" t="s">
        <v>39</v>
      </c>
      <c r="AE2155" s="8" t="s">
        <v>73</v>
      </c>
      <c r="AF2155" s="8" t="s">
        <v>30</v>
      </c>
    </row>
    <row r="2156" spans="1:32" s="5" customFormat="1" ht="20" customHeight="1" x14ac:dyDescent="0.15">
      <c r="A2156" s="6" t="s">
        <v>16124</v>
      </c>
      <c r="B2156" s="7" t="s">
        <v>16125</v>
      </c>
      <c r="C2156" s="13"/>
      <c r="D2156" s="8" t="s">
        <v>16126</v>
      </c>
      <c r="F2156" s="8" t="s">
        <v>16125</v>
      </c>
      <c r="G2156" s="8" t="s">
        <v>16127</v>
      </c>
      <c r="I2156" s="8" t="s">
        <v>16128</v>
      </c>
      <c r="J2156" s="5">
        <v>1800</v>
      </c>
      <c r="K2156" s="5">
        <v>10</v>
      </c>
      <c r="L2156" s="8" t="s">
        <v>36</v>
      </c>
      <c r="N2156" s="8" t="s">
        <v>16129</v>
      </c>
      <c r="O2156" s="8" t="s">
        <v>1009</v>
      </c>
      <c r="P2156" s="8" t="s">
        <v>1507</v>
      </c>
      <c r="R2156" s="8" t="s">
        <v>1508</v>
      </c>
      <c r="T2156" s="8" t="s">
        <v>1509</v>
      </c>
      <c r="AD2156" s="8" t="s">
        <v>39</v>
      </c>
      <c r="AE2156" s="8" t="s">
        <v>73</v>
      </c>
      <c r="AF2156" s="8" t="s">
        <v>30</v>
      </c>
    </row>
    <row r="2157" spans="1:32" s="5" customFormat="1" ht="20" customHeight="1" x14ac:dyDescent="0.15">
      <c r="A2157" s="9">
        <v>110608</v>
      </c>
      <c r="B2157" s="7" t="s">
        <v>16142</v>
      </c>
      <c r="C2157" s="13"/>
      <c r="D2157" s="8" t="s">
        <v>16143</v>
      </c>
      <c r="F2157" s="8" t="s">
        <v>16142</v>
      </c>
      <c r="G2157" s="8" t="s">
        <v>16144</v>
      </c>
      <c r="I2157" s="8" t="s">
        <v>16145</v>
      </c>
      <c r="J2157" s="5">
        <v>2876</v>
      </c>
      <c r="K2157" s="5">
        <v>10</v>
      </c>
      <c r="L2157" s="8" t="s">
        <v>36</v>
      </c>
      <c r="N2157" s="8" t="s">
        <v>16146</v>
      </c>
      <c r="O2157" s="8" t="s">
        <v>1506</v>
      </c>
      <c r="P2157" s="8" t="s">
        <v>1507</v>
      </c>
      <c r="R2157" s="8" t="s">
        <v>1508</v>
      </c>
      <c r="T2157" s="8" t="s">
        <v>1509</v>
      </c>
      <c r="AD2157" s="8" t="s">
        <v>39</v>
      </c>
      <c r="AE2157" s="8" t="s">
        <v>73</v>
      </c>
      <c r="AF2157" s="8" t="s">
        <v>30</v>
      </c>
    </row>
    <row r="2158" spans="1:32" s="5" customFormat="1" ht="20" customHeight="1" x14ac:dyDescent="0.15">
      <c r="A2158" s="9">
        <v>880517</v>
      </c>
      <c r="B2158" s="7" t="s">
        <v>16147</v>
      </c>
      <c r="C2158" s="13"/>
      <c r="D2158" s="8" t="s">
        <v>16148</v>
      </c>
      <c r="F2158" s="8" t="s">
        <v>16147</v>
      </c>
      <c r="G2158" s="8" t="s">
        <v>16149</v>
      </c>
      <c r="I2158" s="8" t="s">
        <v>16150</v>
      </c>
      <c r="J2158" s="5">
        <v>7036</v>
      </c>
      <c r="K2158" s="5">
        <v>10</v>
      </c>
      <c r="L2158" s="8" t="s">
        <v>36</v>
      </c>
      <c r="N2158" s="8" t="s">
        <v>16151</v>
      </c>
      <c r="O2158" s="8" t="s">
        <v>1506</v>
      </c>
      <c r="P2158" s="8" t="s">
        <v>1507</v>
      </c>
      <c r="R2158" s="8" t="s">
        <v>1508</v>
      </c>
      <c r="T2158" s="8" t="s">
        <v>11482</v>
      </c>
      <c r="AD2158" s="8" t="s">
        <v>39</v>
      </c>
      <c r="AE2158" s="8" t="s">
        <v>73</v>
      </c>
      <c r="AF2158" s="8" t="s">
        <v>30</v>
      </c>
    </row>
    <row r="2159" spans="1:32" s="5" customFormat="1" ht="20" customHeight="1" x14ac:dyDescent="0.15">
      <c r="A2159" s="9">
        <v>880727</v>
      </c>
      <c r="B2159" s="7" t="s">
        <v>16152</v>
      </c>
      <c r="C2159" s="13"/>
      <c r="D2159" s="8" t="s">
        <v>16153</v>
      </c>
      <c r="F2159" s="8" t="s">
        <v>16152</v>
      </c>
      <c r="G2159" s="8" t="s">
        <v>16154</v>
      </c>
      <c r="I2159" s="8" t="s">
        <v>16155</v>
      </c>
      <c r="J2159" s="5">
        <v>4952</v>
      </c>
      <c r="K2159" s="5">
        <v>10</v>
      </c>
      <c r="L2159" s="8" t="s">
        <v>36</v>
      </c>
      <c r="N2159" s="8" t="s">
        <v>16156</v>
      </c>
      <c r="O2159" s="8" t="s">
        <v>1506</v>
      </c>
      <c r="P2159" s="8" t="s">
        <v>1507</v>
      </c>
      <c r="R2159" s="8" t="s">
        <v>272</v>
      </c>
      <c r="T2159" s="8" t="s">
        <v>14602</v>
      </c>
      <c r="AD2159" s="8" t="s">
        <v>39</v>
      </c>
      <c r="AE2159" s="8" t="s">
        <v>73</v>
      </c>
      <c r="AF2159" s="8" t="s">
        <v>30</v>
      </c>
    </row>
    <row r="2160" spans="1:32" s="5" customFormat="1" ht="20" customHeight="1" x14ac:dyDescent="0.15">
      <c r="A2160" s="9">
        <v>50151440</v>
      </c>
      <c r="B2160" s="7" t="s">
        <v>16162</v>
      </c>
      <c r="C2160" s="13"/>
      <c r="D2160" s="8" t="s">
        <v>16163</v>
      </c>
      <c r="F2160" s="8" t="s">
        <v>16162</v>
      </c>
      <c r="G2160" s="8" t="s">
        <v>16164</v>
      </c>
      <c r="I2160" s="8" t="s">
        <v>16165</v>
      </c>
      <c r="J2160" s="5">
        <v>4156</v>
      </c>
      <c r="K2160" s="5">
        <v>10</v>
      </c>
      <c r="L2160" s="8" t="s">
        <v>36</v>
      </c>
      <c r="N2160" s="8" t="s">
        <v>16166</v>
      </c>
      <c r="O2160" s="8" t="s">
        <v>491</v>
      </c>
      <c r="P2160" s="8" t="s">
        <v>1507</v>
      </c>
      <c r="R2160" s="8" t="s">
        <v>1508</v>
      </c>
      <c r="T2160" s="8" t="s">
        <v>11482</v>
      </c>
      <c r="AD2160" s="8" t="s">
        <v>39</v>
      </c>
      <c r="AE2160" s="8" t="s">
        <v>73</v>
      </c>
      <c r="AF2160" s="8" t="s">
        <v>30</v>
      </c>
    </row>
    <row r="2161" spans="1:32" s="5" customFormat="1" ht="20" customHeight="1" x14ac:dyDescent="0.15">
      <c r="A2161" s="9">
        <v>89164066</v>
      </c>
      <c r="B2161" s="7" t="s">
        <v>12834</v>
      </c>
      <c r="C2161" s="13"/>
      <c r="D2161" s="8" t="s">
        <v>16167</v>
      </c>
      <c r="F2161" s="8" t="s">
        <v>12834</v>
      </c>
      <c r="G2161" s="8" t="s">
        <v>16168</v>
      </c>
      <c r="I2161" s="8" t="s">
        <v>16169</v>
      </c>
      <c r="J2161" s="5">
        <v>1996</v>
      </c>
      <c r="K2161" s="5">
        <v>10</v>
      </c>
      <c r="L2161" s="8" t="s">
        <v>36</v>
      </c>
      <c r="N2161" s="8" t="s">
        <v>16170</v>
      </c>
      <c r="O2161" s="8" t="s">
        <v>491</v>
      </c>
      <c r="P2161" s="8" t="s">
        <v>1507</v>
      </c>
      <c r="R2161" s="8" t="s">
        <v>4731</v>
      </c>
      <c r="T2161" s="8" t="s">
        <v>9421</v>
      </c>
      <c r="AD2161" s="8" t="s">
        <v>39</v>
      </c>
      <c r="AE2161" s="8" t="s">
        <v>73</v>
      </c>
      <c r="AF2161" s="8" t="s">
        <v>30</v>
      </c>
    </row>
    <row r="2162" spans="1:32" s="5" customFormat="1" ht="20" customHeight="1" x14ac:dyDescent="0.15">
      <c r="A2162" s="6" t="s">
        <v>16186</v>
      </c>
      <c r="B2162" s="7" t="s">
        <v>13628</v>
      </c>
      <c r="C2162" s="13"/>
      <c r="D2162" s="8" t="s">
        <v>16187</v>
      </c>
      <c r="F2162" s="8" t="s">
        <v>13628</v>
      </c>
      <c r="G2162" s="8" t="s">
        <v>16188</v>
      </c>
      <c r="I2162" s="8" t="s">
        <v>16189</v>
      </c>
      <c r="J2162" s="5">
        <v>2200</v>
      </c>
      <c r="K2162" s="5">
        <v>10</v>
      </c>
      <c r="L2162" s="8" t="s">
        <v>36</v>
      </c>
      <c r="N2162" s="8" t="s">
        <v>16190</v>
      </c>
      <c r="O2162" s="8" t="s">
        <v>1009</v>
      </c>
      <c r="P2162" s="8" t="s">
        <v>1507</v>
      </c>
      <c r="R2162" s="8" t="s">
        <v>1508</v>
      </c>
      <c r="T2162" s="8" t="s">
        <v>1509</v>
      </c>
      <c r="AD2162" s="8" t="s">
        <v>39</v>
      </c>
      <c r="AE2162" s="8" t="s">
        <v>73</v>
      </c>
      <c r="AF2162" s="8" t="s">
        <v>30</v>
      </c>
    </row>
    <row r="2163" spans="1:32" s="5" customFormat="1" ht="20" customHeight="1" x14ac:dyDescent="0.15">
      <c r="A2163" s="6" t="s">
        <v>16191</v>
      </c>
      <c r="B2163" s="7" t="s">
        <v>13221</v>
      </c>
      <c r="C2163" s="13"/>
      <c r="D2163" s="8" t="s">
        <v>16192</v>
      </c>
      <c r="F2163" s="8" t="s">
        <v>13221</v>
      </c>
      <c r="G2163" s="8" t="s">
        <v>16193</v>
      </c>
      <c r="I2163" s="8" t="s">
        <v>16194</v>
      </c>
      <c r="J2163" s="5">
        <v>3400</v>
      </c>
      <c r="K2163" s="5">
        <v>10</v>
      </c>
      <c r="L2163" s="8" t="s">
        <v>36</v>
      </c>
      <c r="N2163" s="8" t="s">
        <v>16195</v>
      </c>
      <c r="O2163" s="8" t="s">
        <v>1009</v>
      </c>
      <c r="P2163" s="8" t="s">
        <v>1507</v>
      </c>
      <c r="R2163" s="8" t="s">
        <v>1508</v>
      </c>
      <c r="T2163" s="8" t="s">
        <v>1509</v>
      </c>
      <c r="AD2163" s="8" t="s">
        <v>39</v>
      </c>
      <c r="AE2163" s="8" t="s">
        <v>73</v>
      </c>
      <c r="AF2163" s="8" t="s">
        <v>30</v>
      </c>
    </row>
    <row r="2164" spans="1:32" s="5" customFormat="1" ht="20" customHeight="1" x14ac:dyDescent="0.15">
      <c r="A2164" s="9">
        <v>3211</v>
      </c>
      <c r="B2164" s="7" t="s">
        <v>16211</v>
      </c>
      <c r="C2164" s="13"/>
      <c r="D2164" s="8" t="s">
        <v>16212</v>
      </c>
      <c r="F2164" s="8" t="s">
        <v>16211</v>
      </c>
      <c r="G2164" s="8" t="s">
        <v>16213</v>
      </c>
      <c r="I2164" s="8" t="s">
        <v>16214</v>
      </c>
      <c r="J2164" s="5">
        <v>3000</v>
      </c>
      <c r="K2164" s="5">
        <v>10</v>
      </c>
      <c r="L2164" s="8" t="s">
        <v>36</v>
      </c>
      <c r="N2164" s="8" t="s">
        <v>16215</v>
      </c>
      <c r="O2164" s="8" t="s">
        <v>2136</v>
      </c>
      <c r="P2164" s="8" t="s">
        <v>1507</v>
      </c>
      <c r="R2164" s="8" t="s">
        <v>4731</v>
      </c>
      <c r="T2164" s="8" t="s">
        <v>4732</v>
      </c>
      <c r="AD2164" s="8" t="s">
        <v>39</v>
      </c>
      <c r="AE2164" s="8" t="s">
        <v>73</v>
      </c>
      <c r="AF2164" s="8" t="s">
        <v>30</v>
      </c>
    </row>
    <row r="2165" spans="1:32" s="5" customFormat="1" ht="20" customHeight="1" x14ac:dyDescent="0.15">
      <c r="A2165" s="9">
        <v>3219</v>
      </c>
      <c r="B2165" s="7" t="s">
        <v>16216</v>
      </c>
      <c r="C2165" s="13"/>
      <c r="D2165" s="8" t="s">
        <v>16217</v>
      </c>
      <c r="F2165" s="8" t="s">
        <v>16216</v>
      </c>
      <c r="G2165" s="8" t="s">
        <v>16218</v>
      </c>
      <c r="I2165" s="8" t="s">
        <v>16219</v>
      </c>
      <c r="J2165" s="5">
        <v>7160</v>
      </c>
      <c r="K2165" s="5">
        <v>10</v>
      </c>
      <c r="L2165" s="8" t="s">
        <v>36</v>
      </c>
      <c r="N2165" s="8" t="s">
        <v>16220</v>
      </c>
      <c r="O2165" s="8" t="s">
        <v>2136</v>
      </c>
      <c r="P2165" s="8" t="s">
        <v>1507</v>
      </c>
      <c r="R2165" s="8" t="s">
        <v>4731</v>
      </c>
      <c r="T2165" s="8" t="s">
        <v>4732</v>
      </c>
      <c r="AD2165" s="8" t="s">
        <v>39</v>
      </c>
      <c r="AE2165" s="8" t="s">
        <v>73</v>
      </c>
      <c r="AF2165" s="8" t="s">
        <v>30</v>
      </c>
    </row>
    <row r="2166" spans="1:32" s="5" customFormat="1" ht="20" customHeight="1" x14ac:dyDescent="0.15">
      <c r="A2166" s="9">
        <v>53249</v>
      </c>
      <c r="B2166" s="7" t="s">
        <v>16221</v>
      </c>
      <c r="C2166" s="13"/>
      <c r="D2166" s="8" t="s">
        <v>16222</v>
      </c>
      <c r="F2166" s="8" t="s">
        <v>16221</v>
      </c>
      <c r="G2166" s="8" t="s">
        <v>16223</v>
      </c>
      <c r="I2166" s="8" t="s">
        <v>16224</v>
      </c>
      <c r="J2166" s="5">
        <v>2760</v>
      </c>
      <c r="K2166" s="5">
        <v>10</v>
      </c>
      <c r="L2166" s="8" t="s">
        <v>36</v>
      </c>
      <c r="N2166" s="8" t="s">
        <v>16225</v>
      </c>
      <c r="O2166" s="8" t="s">
        <v>2136</v>
      </c>
      <c r="P2166" s="8" t="s">
        <v>1507</v>
      </c>
      <c r="R2166" s="8" t="s">
        <v>1508</v>
      </c>
      <c r="T2166" s="8" t="s">
        <v>1509</v>
      </c>
      <c r="AD2166" s="8" t="s">
        <v>39</v>
      </c>
      <c r="AE2166" s="8" t="s">
        <v>73</v>
      </c>
      <c r="AF2166" s="8" t="s">
        <v>30</v>
      </c>
    </row>
    <row r="2167" spans="1:32" s="5" customFormat="1" ht="20" customHeight="1" x14ac:dyDescent="0.15">
      <c r="A2167" s="9">
        <v>83852</v>
      </c>
      <c r="B2167" s="7" t="s">
        <v>16226</v>
      </c>
      <c r="C2167" s="13"/>
      <c r="D2167" s="8" t="s">
        <v>16227</v>
      </c>
      <c r="F2167" s="8" t="s">
        <v>16226</v>
      </c>
      <c r="G2167" s="8" t="s">
        <v>16228</v>
      </c>
      <c r="I2167" s="8" t="s">
        <v>16229</v>
      </c>
      <c r="J2167" s="5">
        <v>1000</v>
      </c>
      <c r="K2167" s="5">
        <v>9</v>
      </c>
      <c r="L2167" s="8" t="s">
        <v>36</v>
      </c>
      <c r="N2167" s="8" t="s">
        <v>16230</v>
      </c>
      <c r="O2167" s="8" t="s">
        <v>2136</v>
      </c>
      <c r="P2167" s="8" t="s">
        <v>1507</v>
      </c>
      <c r="R2167" s="8" t="s">
        <v>272</v>
      </c>
      <c r="T2167" s="8" t="s">
        <v>7235</v>
      </c>
      <c r="AD2167" s="8" t="s">
        <v>39</v>
      </c>
      <c r="AE2167" s="8" t="s">
        <v>73</v>
      </c>
      <c r="AF2167" s="8" t="s">
        <v>30</v>
      </c>
    </row>
    <row r="2168" spans="1:32" s="5" customFormat="1" ht="20" customHeight="1" x14ac:dyDescent="0.15">
      <c r="A2168" s="9">
        <v>82042946</v>
      </c>
      <c r="B2168" s="7" t="s">
        <v>16267</v>
      </c>
      <c r="C2168" s="13"/>
      <c r="D2168" s="8" t="s">
        <v>16268</v>
      </c>
      <c r="F2168" s="8" t="s">
        <v>16267</v>
      </c>
      <c r="G2168" s="8" t="s">
        <v>16269</v>
      </c>
      <c r="I2168" s="8" t="s">
        <v>16270</v>
      </c>
      <c r="J2168" s="5">
        <v>3356</v>
      </c>
      <c r="K2168" s="5">
        <v>0</v>
      </c>
      <c r="L2168" s="8" t="s">
        <v>36</v>
      </c>
      <c r="N2168" s="8" t="s">
        <v>16271</v>
      </c>
      <c r="O2168" s="8" t="s">
        <v>491</v>
      </c>
      <c r="P2168" s="8" t="s">
        <v>1507</v>
      </c>
      <c r="R2168" s="8" t="s">
        <v>1508</v>
      </c>
      <c r="T2168" s="8" t="s">
        <v>1509</v>
      </c>
      <c r="AD2168" s="8" t="s">
        <v>39</v>
      </c>
      <c r="AE2168" s="8" t="s">
        <v>73</v>
      </c>
      <c r="AF2168" s="8" t="s">
        <v>30</v>
      </c>
    </row>
    <row r="2169" spans="1:32" s="5" customFormat="1" ht="20" customHeight="1" x14ac:dyDescent="0.15">
      <c r="A2169" s="9">
        <v>82041804</v>
      </c>
      <c r="B2169" s="7" t="s">
        <v>16278</v>
      </c>
      <c r="C2169" s="13"/>
      <c r="D2169" s="8" t="s">
        <v>16279</v>
      </c>
      <c r="F2169" s="8" t="s">
        <v>16278</v>
      </c>
      <c r="G2169" s="8" t="s">
        <v>16280</v>
      </c>
      <c r="I2169" s="8" t="s">
        <v>16281</v>
      </c>
      <c r="J2169" s="8" t="s">
        <v>16282</v>
      </c>
      <c r="K2169" s="5">
        <v>0</v>
      </c>
      <c r="L2169" s="8" t="s">
        <v>36</v>
      </c>
      <c r="N2169" s="8" t="s">
        <v>16283</v>
      </c>
      <c r="O2169" s="8" t="s">
        <v>491</v>
      </c>
      <c r="P2169" s="8" t="s">
        <v>1507</v>
      </c>
      <c r="R2169" s="8" t="s">
        <v>4731</v>
      </c>
      <c r="T2169" s="8" t="s">
        <v>4732</v>
      </c>
      <c r="AD2169" s="8" t="s">
        <v>39</v>
      </c>
      <c r="AE2169" s="8" t="s">
        <v>73</v>
      </c>
      <c r="AF2169" s="8" t="s">
        <v>30</v>
      </c>
    </row>
    <row r="2170" spans="1:32" s="5" customFormat="1" ht="20" customHeight="1" x14ac:dyDescent="0.15">
      <c r="A2170" s="9">
        <v>82042691</v>
      </c>
      <c r="B2170" s="7" t="s">
        <v>16284</v>
      </c>
      <c r="C2170" s="13"/>
      <c r="D2170" s="8" t="s">
        <v>16285</v>
      </c>
      <c r="F2170" s="8" t="s">
        <v>16284</v>
      </c>
      <c r="G2170" s="8" t="s">
        <v>16286</v>
      </c>
      <c r="I2170" s="8" t="s">
        <v>16287</v>
      </c>
      <c r="J2170" s="8" t="s">
        <v>11300</v>
      </c>
      <c r="K2170" s="5">
        <v>0</v>
      </c>
      <c r="L2170" s="8" t="s">
        <v>36</v>
      </c>
      <c r="N2170" s="8" t="s">
        <v>16288</v>
      </c>
      <c r="O2170" s="8" t="s">
        <v>491</v>
      </c>
      <c r="P2170" s="8" t="s">
        <v>1507</v>
      </c>
      <c r="R2170" s="8" t="s">
        <v>1508</v>
      </c>
      <c r="T2170" s="8" t="s">
        <v>11482</v>
      </c>
      <c r="AD2170" s="8" t="s">
        <v>39</v>
      </c>
      <c r="AE2170" s="8" t="s">
        <v>73</v>
      </c>
      <c r="AF2170" s="8" t="s">
        <v>30</v>
      </c>
    </row>
    <row r="2171" spans="1:32" s="5" customFormat="1" ht="20" customHeight="1" x14ac:dyDescent="0.15">
      <c r="A2171" s="9">
        <v>82040254</v>
      </c>
      <c r="B2171" s="7" t="s">
        <v>16289</v>
      </c>
      <c r="C2171" s="13"/>
      <c r="D2171" s="8" t="s">
        <v>16290</v>
      </c>
      <c r="F2171" s="8" t="s">
        <v>16291</v>
      </c>
      <c r="G2171" s="8" t="s">
        <v>16292</v>
      </c>
      <c r="I2171" s="8" t="s">
        <v>16293</v>
      </c>
      <c r="J2171" s="8" t="s">
        <v>1723</v>
      </c>
      <c r="K2171" s="5">
        <v>10</v>
      </c>
      <c r="L2171" s="8" t="s">
        <v>36</v>
      </c>
      <c r="N2171" s="8" t="s">
        <v>16294</v>
      </c>
      <c r="O2171" s="8" t="s">
        <v>491</v>
      </c>
      <c r="P2171" s="8" t="s">
        <v>1507</v>
      </c>
      <c r="R2171" s="8" t="s">
        <v>4731</v>
      </c>
      <c r="T2171" s="8" t="s">
        <v>4732</v>
      </c>
      <c r="AD2171" s="8" t="s">
        <v>39</v>
      </c>
      <c r="AE2171" s="8" t="s">
        <v>73</v>
      </c>
      <c r="AF2171" s="8" t="s">
        <v>30</v>
      </c>
    </row>
    <row r="2172" spans="1:32" s="5" customFormat="1" ht="20" customHeight="1" x14ac:dyDescent="0.15">
      <c r="A2172" s="9">
        <v>110802</v>
      </c>
      <c r="B2172" s="7" t="s">
        <v>16295</v>
      </c>
      <c r="C2172" s="13"/>
      <c r="D2172" s="8" t="s">
        <v>16296</v>
      </c>
      <c r="F2172" s="8" t="s">
        <v>16295</v>
      </c>
      <c r="G2172" s="8" t="s">
        <v>16297</v>
      </c>
      <c r="I2172" s="8" t="s">
        <v>16298</v>
      </c>
      <c r="J2172" s="5">
        <v>3300</v>
      </c>
      <c r="K2172" s="5">
        <v>10</v>
      </c>
      <c r="L2172" s="8" t="s">
        <v>36</v>
      </c>
      <c r="N2172" s="8" t="s">
        <v>16299</v>
      </c>
      <c r="O2172" s="8" t="s">
        <v>1506</v>
      </c>
      <c r="P2172" s="8" t="s">
        <v>1507</v>
      </c>
      <c r="R2172" s="8" t="s">
        <v>1508</v>
      </c>
      <c r="T2172" s="8" t="s">
        <v>1509</v>
      </c>
      <c r="AD2172" s="8" t="s">
        <v>39</v>
      </c>
      <c r="AE2172" s="8" t="s">
        <v>73</v>
      </c>
      <c r="AF2172" s="8" t="s">
        <v>30</v>
      </c>
    </row>
    <row r="2173" spans="1:32" s="5" customFormat="1" ht="20" customHeight="1" x14ac:dyDescent="0.15">
      <c r="A2173" s="9">
        <v>20606</v>
      </c>
      <c r="B2173" s="7" t="s">
        <v>16310</v>
      </c>
      <c r="C2173" s="13"/>
      <c r="D2173" s="8" t="s">
        <v>16311</v>
      </c>
      <c r="F2173" s="8" t="s">
        <v>16310</v>
      </c>
      <c r="G2173" s="8" t="s">
        <v>16312</v>
      </c>
      <c r="I2173" s="8" t="s">
        <v>16313</v>
      </c>
      <c r="J2173" s="5">
        <v>1880</v>
      </c>
      <c r="K2173" s="5">
        <v>10</v>
      </c>
      <c r="L2173" s="8" t="s">
        <v>36</v>
      </c>
      <c r="N2173" s="8" t="s">
        <v>16314</v>
      </c>
      <c r="O2173" s="8" t="s">
        <v>1506</v>
      </c>
      <c r="P2173" s="8" t="s">
        <v>1507</v>
      </c>
      <c r="R2173" s="8" t="s">
        <v>4731</v>
      </c>
      <c r="T2173" s="8" t="s">
        <v>4732</v>
      </c>
      <c r="AD2173" s="8" t="s">
        <v>39</v>
      </c>
      <c r="AE2173" s="8" t="s">
        <v>73</v>
      </c>
      <c r="AF2173" s="8" t="s">
        <v>30</v>
      </c>
    </row>
    <row r="2174" spans="1:32" s="5" customFormat="1" ht="20" customHeight="1" x14ac:dyDescent="0.15">
      <c r="A2174" s="9">
        <v>100611</v>
      </c>
      <c r="B2174" s="7" t="s">
        <v>16315</v>
      </c>
      <c r="C2174" s="13"/>
      <c r="D2174" s="8" t="s">
        <v>16316</v>
      </c>
      <c r="F2174" s="8" t="s">
        <v>16315</v>
      </c>
      <c r="G2174" s="8" t="s">
        <v>16317</v>
      </c>
      <c r="I2174" s="8" t="s">
        <v>16318</v>
      </c>
      <c r="J2174" s="5">
        <v>3160</v>
      </c>
      <c r="K2174" s="5">
        <v>10</v>
      </c>
      <c r="L2174" s="8" t="s">
        <v>36</v>
      </c>
      <c r="N2174" s="8" t="s">
        <v>16319</v>
      </c>
      <c r="O2174" s="8" t="s">
        <v>1506</v>
      </c>
      <c r="P2174" s="8" t="s">
        <v>1507</v>
      </c>
      <c r="R2174" s="8" t="s">
        <v>1508</v>
      </c>
      <c r="T2174" s="8" t="s">
        <v>1509</v>
      </c>
      <c r="AD2174" s="8" t="s">
        <v>39</v>
      </c>
      <c r="AE2174" s="8" t="s">
        <v>73</v>
      </c>
      <c r="AF2174" s="8" t="s">
        <v>30</v>
      </c>
    </row>
    <row r="2175" spans="1:32" s="5" customFormat="1" ht="20" customHeight="1" x14ac:dyDescent="0.15">
      <c r="A2175" s="9">
        <v>27235</v>
      </c>
      <c r="B2175" s="7" t="s">
        <v>16320</v>
      </c>
      <c r="C2175" s="13"/>
      <c r="D2175" s="8" t="s">
        <v>16321</v>
      </c>
      <c r="F2175" s="8" t="s">
        <v>16320</v>
      </c>
      <c r="G2175" s="8" t="s">
        <v>16322</v>
      </c>
      <c r="I2175" s="8" t="s">
        <v>16323</v>
      </c>
      <c r="J2175" s="5">
        <v>2200</v>
      </c>
      <c r="K2175" s="5">
        <v>10</v>
      </c>
      <c r="L2175" s="8" t="s">
        <v>422</v>
      </c>
      <c r="N2175" s="8" t="s">
        <v>16324</v>
      </c>
      <c r="O2175" s="8" t="s">
        <v>801</v>
      </c>
      <c r="P2175" s="8" t="s">
        <v>1507</v>
      </c>
      <c r="R2175" s="8" t="s">
        <v>1508</v>
      </c>
      <c r="T2175" s="8" t="s">
        <v>14981</v>
      </c>
      <c r="AD2175" s="8" t="s">
        <v>39</v>
      </c>
      <c r="AE2175" s="8" t="s">
        <v>73</v>
      </c>
      <c r="AF2175" s="8" t="s">
        <v>30</v>
      </c>
    </row>
    <row r="2176" spans="1:32" s="5" customFormat="1" ht="20" customHeight="1" x14ac:dyDescent="0.15">
      <c r="A2176" s="6" t="s">
        <v>16329</v>
      </c>
      <c r="B2176" s="7" t="s">
        <v>16330</v>
      </c>
      <c r="C2176" s="13"/>
      <c r="D2176" s="8" t="s">
        <v>16331</v>
      </c>
      <c r="F2176" s="8" t="s">
        <v>16330</v>
      </c>
      <c r="G2176" s="8" t="s">
        <v>16332</v>
      </c>
      <c r="I2176" s="8" t="s">
        <v>16333</v>
      </c>
      <c r="J2176" s="5">
        <v>2716</v>
      </c>
      <c r="K2176" s="5">
        <v>10</v>
      </c>
      <c r="L2176" s="8" t="s">
        <v>16334</v>
      </c>
      <c r="N2176" s="8" t="s">
        <v>16335</v>
      </c>
      <c r="O2176" s="8" t="s">
        <v>590</v>
      </c>
      <c r="P2176" s="8" t="s">
        <v>1507</v>
      </c>
      <c r="R2176" s="8" t="s">
        <v>1508</v>
      </c>
      <c r="T2176" s="8" t="s">
        <v>1509</v>
      </c>
      <c r="AD2176" s="8" t="s">
        <v>39</v>
      </c>
      <c r="AE2176" s="8" t="s">
        <v>73</v>
      </c>
      <c r="AF2176" s="8" t="s">
        <v>30</v>
      </c>
    </row>
    <row r="2177" spans="1:32" s="5" customFormat="1" ht="20" customHeight="1" x14ac:dyDescent="0.15">
      <c r="A2177" s="6" t="s">
        <v>16336</v>
      </c>
      <c r="B2177" s="7" t="s">
        <v>16337</v>
      </c>
      <c r="C2177" s="13"/>
      <c r="D2177" s="8" t="s">
        <v>16338</v>
      </c>
      <c r="F2177" s="8" t="s">
        <v>16337</v>
      </c>
      <c r="G2177" s="8" t="s">
        <v>16339</v>
      </c>
      <c r="I2177" s="8" t="s">
        <v>16340</v>
      </c>
      <c r="J2177" s="5">
        <v>740</v>
      </c>
      <c r="K2177" s="5">
        <v>10</v>
      </c>
      <c r="L2177" s="8" t="s">
        <v>12723</v>
      </c>
      <c r="N2177" s="8" t="s">
        <v>16341</v>
      </c>
      <c r="O2177" s="8" t="s">
        <v>590</v>
      </c>
      <c r="P2177" s="8" t="s">
        <v>1507</v>
      </c>
      <c r="R2177" s="8" t="s">
        <v>272</v>
      </c>
      <c r="T2177" s="8" t="s">
        <v>7235</v>
      </c>
      <c r="AD2177" s="8" t="s">
        <v>39</v>
      </c>
      <c r="AE2177" s="8" t="s">
        <v>73</v>
      </c>
      <c r="AF2177" s="8" t="s">
        <v>30</v>
      </c>
    </row>
    <row r="2178" spans="1:32" s="5" customFormat="1" ht="20" customHeight="1" x14ac:dyDescent="0.15">
      <c r="A2178" s="9">
        <v>2550</v>
      </c>
      <c r="B2178" s="7" t="s">
        <v>16352</v>
      </c>
      <c r="C2178" s="13"/>
      <c r="D2178" s="8" t="s">
        <v>16353</v>
      </c>
      <c r="F2178" s="8" t="s">
        <v>16352</v>
      </c>
      <c r="G2178" s="8" t="s">
        <v>16354</v>
      </c>
      <c r="I2178" s="8" t="s">
        <v>16355</v>
      </c>
      <c r="J2178" s="5">
        <v>9560</v>
      </c>
      <c r="K2178" s="5">
        <v>10</v>
      </c>
      <c r="L2178" s="8" t="s">
        <v>36</v>
      </c>
      <c r="N2178" s="8" t="s">
        <v>16356</v>
      </c>
      <c r="O2178" s="8" t="s">
        <v>801</v>
      </c>
      <c r="P2178" s="8" t="s">
        <v>1507</v>
      </c>
      <c r="R2178" s="8" t="s">
        <v>272</v>
      </c>
      <c r="T2178" s="8" t="s">
        <v>14602</v>
      </c>
      <c r="AD2178" s="8" t="s">
        <v>39</v>
      </c>
      <c r="AE2178" s="8" t="s">
        <v>73</v>
      </c>
      <c r="AF2178" s="8" t="s">
        <v>30</v>
      </c>
    </row>
    <row r="2179" spans="1:32" s="5" customFormat="1" ht="20" customHeight="1" x14ac:dyDescent="0.15">
      <c r="A2179" s="9">
        <v>2551</v>
      </c>
      <c r="B2179" s="7" t="s">
        <v>16357</v>
      </c>
      <c r="C2179" s="13"/>
      <c r="D2179" s="8" t="s">
        <v>16358</v>
      </c>
      <c r="F2179" s="8" t="s">
        <v>16357</v>
      </c>
      <c r="G2179" s="8" t="s">
        <v>16359</v>
      </c>
      <c r="I2179" s="8" t="s">
        <v>16360</v>
      </c>
      <c r="J2179" s="5">
        <v>4600</v>
      </c>
      <c r="K2179" s="5">
        <v>10</v>
      </c>
      <c r="L2179" s="8" t="s">
        <v>36</v>
      </c>
      <c r="N2179" s="8" t="s">
        <v>16361</v>
      </c>
      <c r="O2179" s="8" t="s">
        <v>801</v>
      </c>
      <c r="P2179" s="8" t="s">
        <v>1507</v>
      </c>
      <c r="R2179" s="8" t="s">
        <v>4731</v>
      </c>
      <c r="T2179" s="8" t="s">
        <v>10340</v>
      </c>
      <c r="AD2179" s="8" t="s">
        <v>39</v>
      </c>
      <c r="AE2179" s="8" t="s">
        <v>73</v>
      </c>
      <c r="AF2179" s="8" t="s">
        <v>30</v>
      </c>
    </row>
    <row r="2180" spans="1:32" s="5" customFormat="1" ht="20" customHeight="1" x14ac:dyDescent="0.15">
      <c r="A2180" s="9">
        <v>2555</v>
      </c>
      <c r="B2180" s="7" t="s">
        <v>16362</v>
      </c>
      <c r="C2180" s="13"/>
      <c r="D2180" s="8" t="s">
        <v>16363</v>
      </c>
      <c r="F2180" s="8" t="s">
        <v>16362</v>
      </c>
      <c r="G2180" s="8" t="s">
        <v>16364</v>
      </c>
      <c r="I2180" s="8" t="s">
        <v>16365</v>
      </c>
      <c r="J2180" s="5">
        <v>5160</v>
      </c>
      <c r="K2180" s="5">
        <v>10</v>
      </c>
      <c r="L2180" s="8" t="s">
        <v>36</v>
      </c>
      <c r="N2180" s="8" t="s">
        <v>16366</v>
      </c>
      <c r="O2180" s="8" t="s">
        <v>801</v>
      </c>
      <c r="P2180" s="8" t="s">
        <v>1507</v>
      </c>
      <c r="R2180" s="8" t="s">
        <v>1508</v>
      </c>
      <c r="T2180" s="8" t="s">
        <v>11482</v>
      </c>
      <c r="AD2180" s="8" t="s">
        <v>39</v>
      </c>
      <c r="AE2180" s="8" t="s">
        <v>73</v>
      </c>
      <c r="AF2180" s="8" t="s">
        <v>30</v>
      </c>
    </row>
    <row r="2181" spans="1:32" s="5" customFormat="1" ht="20" customHeight="1" x14ac:dyDescent="0.15">
      <c r="A2181" s="9">
        <v>2559</v>
      </c>
      <c r="B2181" s="7" t="s">
        <v>16367</v>
      </c>
      <c r="C2181" s="13"/>
      <c r="D2181" s="8" t="s">
        <v>16368</v>
      </c>
      <c r="F2181" s="8" t="s">
        <v>16367</v>
      </c>
      <c r="G2181" s="8" t="s">
        <v>16369</v>
      </c>
      <c r="I2181" s="8" t="s">
        <v>16370</v>
      </c>
      <c r="J2181" s="5">
        <v>1436</v>
      </c>
      <c r="K2181" s="5">
        <v>10</v>
      </c>
      <c r="L2181" s="8" t="s">
        <v>36</v>
      </c>
      <c r="N2181" s="8" t="s">
        <v>16371</v>
      </c>
      <c r="O2181" s="8" t="s">
        <v>801</v>
      </c>
      <c r="P2181" s="8" t="s">
        <v>1507</v>
      </c>
      <c r="R2181" s="8" t="s">
        <v>1508</v>
      </c>
      <c r="T2181" s="8" t="s">
        <v>11482</v>
      </c>
      <c r="AD2181" s="8" t="s">
        <v>39</v>
      </c>
      <c r="AE2181" s="8" t="s">
        <v>73</v>
      </c>
      <c r="AF2181" s="8" t="s">
        <v>30</v>
      </c>
    </row>
    <row r="2182" spans="1:32" s="5" customFormat="1" ht="20" customHeight="1" x14ac:dyDescent="0.15">
      <c r="A2182" s="6" t="s">
        <v>16396</v>
      </c>
      <c r="B2182" s="7" t="s">
        <v>16397</v>
      </c>
      <c r="C2182" s="13"/>
      <c r="D2182" s="8" t="s">
        <v>16398</v>
      </c>
      <c r="F2182" s="8" t="s">
        <v>16397</v>
      </c>
      <c r="G2182" s="8" t="s">
        <v>16399</v>
      </c>
      <c r="I2182" s="8" t="s">
        <v>16400</v>
      </c>
      <c r="J2182" s="5">
        <v>3596</v>
      </c>
      <c r="K2182" s="5">
        <v>10</v>
      </c>
      <c r="L2182" s="8" t="s">
        <v>36</v>
      </c>
      <c r="N2182" s="8" t="s">
        <v>16401</v>
      </c>
      <c r="O2182" s="8" t="s">
        <v>1009</v>
      </c>
      <c r="P2182" s="8" t="s">
        <v>1507</v>
      </c>
      <c r="R2182" s="8" t="s">
        <v>1508</v>
      </c>
      <c r="T2182" s="8" t="s">
        <v>14268</v>
      </c>
      <c r="AD2182" s="8" t="s">
        <v>39</v>
      </c>
      <c r="AE2182" s="8" t="s">
        <v>73</v>
      </c>
      <c r="AF2182" s="8" t="s">
        <v>30</v>
      </c>
    </row>
    <row r="2183" spans="1:32" s="5" customFormat="1" ht="20" customHeight="1" x14ac:dyDescent="0.15">
      <c r="A2183" s="6" t="s">
        <v>16396</v>
      </c>
      <c r="B2183" s="7" t="s">
        <v>16402</v>
      </c>
      <c r="C2183" s="13"/>
      <c r="D2183" s="8" t="s">
        <v>16403</v>
      </c>
      <c r="F2183" s="8" t="s">
        <v>16402</v>
      </c>
      <c r="G2183" s="8" t="s">
        <v>16404</v>
      </c>
      <c r="I2183" s="8" t="s">
        <v>16405</v>
      </c>
      <c r="J2183" s="5">
        <v>5196</v>
      </c>
      <c r="K2183" s="5">
        <v>10</v>
      </c>
      <c r="L2183" s="8" t="s">
        <v>36</v>
      </c>
      <c r="N2183" s="8" t="s">
        <v>16406</v>
      </c>
      <c r="O2183" s="8" t="s">
        <v>1009</v>
      </c>
      <c r="P2183" s="8" t="s">
        <v>1507</v>
      </c>
      <c r="R2183" s="8" t="s">
        <v>1508</v>
      </c>
      <c r="T2183" s="8" t="s">
        <v>14268</v>
      </c>
      <c r="AD2183" s="8" t="s">
        <v>39</v>
      </c>
      <c r="AE2183" s="8" t="s">
        <v>73</v>
      </c>
      <c r="AF2183" s="8" t="s">
        <v>30</v>
      </c>
    </row>
    <row r="2184" spans="1:32" s="5" customFormat="1" ht="20" customHeight="1" x14ac:dyDescent="0.15">
      <c r="A2184" s="6" t="s">
        <v>16407</v>
      </c>
      <c r="B2184" s="7" t="s">
        <v>16408</v>
      </c>
      <c r="C2184" s="13"/>
      <c r="D2184" s="8" t="s">
        <v>16409</v>
      </c>
      <c r="F2184" s="8" t="s">
        <v>16408</v>
      </c>
      <c r="G2184" s="8" t="s">
        <v>16410</v>
      </c>
      <c r="I2184" s="8" t="s">
        <v>16411</v>
      </c>
      <c r="J2184" s="5">
        <v>4156</v>
      </c>
      <c r="K2184" s="5">
        <v>10</v>
      </c>
      <c r="L2184" s="8" t="s">
        <v>36</v>
      </c>
      <c r="N2184" s="8" t="s">
        <v>16412</v>
      </c>
      <c r="O2184" s="8" t="s">
        <v>1009</v>
      </c>
      <c r="P2184" s="8" t="s">
        <v>1507</v>
      </c>
      <c r="R2184" s="8" t="s">
        <v>1508</v>
      </c>
      <c r="T2184" s="8" t="s">
        <v>14268</v>
      </c>
      <c r="AD2184" s="8" t="s">
        <v>39</v>
      </c>
      <c r="AE2184" s="8" t="s">
        <v>73</v>
      </c>
      <c r="AF2184" s="8" t="s">
        <v>30</v>
      </c>
    </row>
    <row r="2185" spans="1:32" s="5" customFormat="1" ht="20" customHeight="1" x14ac:dyDescent="0.15">
      <c r="A2185" s="6" t="s">
        <v>16413</v>
      </c>
      <c r="B2185" s="7" t="s">
        <v>16414</v>
      </c>
      <c r="C2185" s="13"/>
      <c r="D2185" s="8" t="s">
        <v>16415</v>
      </c>
      <c r="F2185" s="8" t="s">
        <v>16416</v>
      </c>
      <c r="G2185" s="8" t="s">
        <v>16417</v>
      </c>
      <c r="I2185" s="8" t="s">
        <v>16418</v>
      </c>
      <c r="J2185" s="5">
        <v>2396</v>
      </c>
      <c r="K2185" s="5">
        <v>10</v>
      </c>
      <c r="L2185" s="8" t="s">
        <v>36</v>
      </c>
      <c r="N2185" s="8" t="s">
        <v>16419</v>
      </c>
      <c r="O2185" s="8" t="s">
        <v>1009</v>
      </c>
      <c r="P2185" s="8" t="s">
        <v>1507</v>
      </c>
      <c r="R2185" s="8" t="s">
        <v>1508</v>
      </c>
      <c r="T2185" s="8" t="s">
        <v>14268</v>
      </c>
      <c r="AD2185" s="8" t="s">
        <v>39</v>
      </c>
      <c r="AE2185" s="8" t="s">
        <v>73</v>
      </c>
      <c r="AF2185" s="8" t="s">
        <v>30</v>
      </c>
    </row>
    <row r="2186" spans="1:32" s="5" customFormat="1" ht="20" customHeight="1" x14ac:dyDescent="0.15">
      <c r="A2186" s="6" t="s">
        <v>16420</v>
      </c>
      <c r="B2186" s="7" t="s">
        <v>16421</v>
      </c>
      <c r="C2186" s="13"/>
      <c r="D2186" s="8" t="s">
        <v>16422</v>
      </c>
      <c r="F2186" s="8" t="s">
        <v>16421</v>
      </c>
      <c r="G2186" s="8" t="s">
        <v>16423</v>
      </c>
      <c r="I2186" s="8" t="s">
        <v>16424</v>
      </c>
      <c r="J2186" s="5">
        <v>2956</v>
      </c>
      <c r="K2186" s="5">
        <v>10</v>
      </c>
      <c r="L2186" s="8" t="s">
        <v>36</v>
      </c>
      <c r="N2186" s="8" t="s">
        <v>16425</v>
      </c>
      <c r="O2186" s="8" t="s">
        <v>1009</v>
      </c>
      <c r="P2186" s="8" t="s">
        <v>1507</v>
      </c>
      <c r="R2186" s="8" t="s">
        <v>1508</v>
      </c>
      <c r="T2186" s="8" t="s">
        <v>14268</v>
      </c>
      <c r="AD2186" s="8" t="s">
        <v>39</v>
      </c>
      <c r="AE2186" s="8" t="s">
        <v>73</v>
      </c>
      <c r="AF2186" s="8" t="s">
        <v>30</v>
      </c>
    </row>
    <row r="2187" spans="1:32" s="5" customFormat="1" ht="20" customHeight="1" x14ac:dyDescent="0.15">
      <c r="A2187" s="6" t="s">
        <v>16426</v>
      </c>
      <c r="B2187" s="7" t="s">
        <v>16427</v>
      </c>
      <c r="C2187" s="13"/>
      <c r="D2187" s="8" t="s">
        <v>16428</v>
      </c>
      <c r="F2187" s="8" t="s">
        <v>16427</v>
      </c>
      <c r="G2187" s="8" t="s">
        <v>16429</v>
      </c>
      <c r="I2187" s="8" t="s">
        <v>16430</v>
      </c>
      <c r="J2187" s="5">
        <v>4556</v>
      </c>
      <c r="K2187" s="5">
        <v>10</v>
      </c>
      <c r="L2187" s="8" t="s">
        <v>36</v>
      </c>
      <c r="N2187" s="8" t="s">
        <v>16431</v>
      </c>
      <c r="O2187" s="8" t="s">
        <v>1009</v>
      </c>
      <c r="P2187" s="8" t="s">
        <v>1507</v>
      </c>
      <c r="R2187" s="8" t="s">
        <v>1508</v>
      </c>
      <c r="T2187" s="8" t="s">
        <v>14268</v>
      </c>
      <c r="AD2187" s="8" t="s">
        <v>39</v>
      </c>
      <c r="AE2187" s="8" t="s">
        <v>73</v>
      </c>
      <c r="AF2187" s="8" t="s">
        <v>30</v>
      </c>
    </row>
    <row r="2188" spans="1:32" s="5" customFormat="1" ht="20" customHeight="1" x14ac:dyDescent="0.15">
      <c r="A2188" s="9">
        <v>76272</v>
      </c>
      <c r="B2188" s="7" t="s">
        <v>16432</v>
      </c>
      <c r="C2188" s="13"/>
      <c r="D2188" s="8" t="s">
        <v>16433</v>
      </c>
      <c r="F2188" s="8" t="s">
        <v>16432</v>
      </c>
      <c r="G2188" s="8" t="s">
        <v>16434</v>
      </c>
      <c r="I2188" s="8" t="s">
        <v>16435</v>
      </c>
      <c r="J2188" s="5">
        <v>2396</v>
      </c>
      <c r="K2188" s="5">
        <v>10</v>
      </c>
      <c r="L2188" s="8" t="s">
        <v>36</v>
      </c>
      <c r="N2188" s="8" t="s">
        <v>16436</v>
      </c>
      <c r="O2188" s="8" t="s">
        <v>2136</v>
      </c>
      <c r="P2188" s="8" t="s">
        <v>1507</v>
      </c>
      <c r="R2188" s="8" t="s">
        <v>1508</v>
      </c>
      <c r="T2188" s="8" t="s">
        <v>14268</v>
      </c>
      <c r="AD2188" s="8" t="s">
        <v>39</v>
      </c>
      <c r="AE2188" s="8" t="s">
        <v>73</v>
      </c>
      <c r="AF2188" s="8" t="s">
        <v>30</v>
      </c>
    </row>
    <row r="2189" spans="1:32" s="5" customFormat="1" ht="20" customHeight="1" x14ac:dyDescent="0.15">
      <c r="A2189" s="9">
        <v>76282</v>
      </c>
      <c r="B2189" s="7" t="s">
        <v>16437</v>
      </c>
      <c r="C2189" s="13"/>
      <c r="D2189" s="8" t="s">
        <v>16438</v>
      </c>
      <c r="F2189" s="8" t="s">
        <v>16437</v>
      </c>
      <c r="G2189" s="8" t="s">
        <v>16439</v>
      </c>
      <c r="I2189" s="8" t="s">
        <v>16440</v>
      </c>
      <c r="J2189" s="5">
        <v>2396</v>
      </c>
      <c r="K2189" s="5">
        <v>10</v>
      </c>
      <c r="L2189" s="8" t="s">
        <v>36</v>
      </c>
      <c r="N2189" s="8" t="s">
        <v>16441</v>
      </c>
      <c r="O2189" s="8" t="s">
        <v>2136</v>
      </c>
      <c r="P2189" s="8" t="s">
        <v>1507</v>
      </c>
      <c r="R2189" s="8" t="s">
        <v>1508</v>
      </c>
      <c r="T2189" s="8" t="s">
        <v>14268</v>
      </c>
      <c r="AD2189" s="8" t="s">
        <v>39</v>
      </c>
      <c r="AE2189" s="8" t="s">
        <v>73</v>
      </c>
      <c r="AF2189" s="8" t="s">
        <v>30</v>
      </c>
    </row>
    <row r="2190" spans="1:32" s="5" customFormat="1" ht="20" customHeight="1" x14ac:dyDescent="0.15">
      <c r="A2190" s="9">
        <v>82040931</v>
      </c>
      <c r="B2190" s="7" t="s">
        <v>16442</v>
      </c>
      <c r="C2190" s="13"/>
      <c r="D2190" s="8" t="s">
        <v>16443</v>
      </c>
      <c r="F2190" s="8" t="s">
        <v>16442</v>
      </c>
      <c r="G2190" s="8" t="s">
        <v>16444</v>
      </c>
      <c r="I2190" s="8" t="s">
        <v>16445</v>
      </c>
      <c r="J2190" s="5">
        <v>4636</v>
      </c>
      <c r="K2190" s="5">
        <v>10</v>
      </c>
      <c r="L2190" s="8" t="s">
        <v>36</v>
      </c>
      <c r="N2190" s="8" t="s">
        <v>16446</v>
      </c>
      <c r="O2190" s="8" t="s">
        <v>491</v>
      </c>
      <c r="P2190" s="8" t="s">
        <v>1507</v>
      </c>
      <c r="R2190" s="8" t="s">
        <v>1508</v>
      </c>
      <c r="T2190" s="8" t="s">
        <v>14268</v>
      </c>
      <c r="AD2190" s="8" t="s">
        <v>39</v>
      </c>
      <c r="AE2190" s="8" t="s">
        <v>73</v>
      </c>
      <c r="AF2190" s="8" t="s">
        <v>30</v>
      </c>
    </row>
    <row r="2191" spans="1:32" s="5" customFormat="1" ht="20" customHeight="1" x14ac:dyDescent="0.15">
      <c r="A2191" s="6" t="s">
        <v>16447</v>
      </c>
      <c r="B2191" s="7" t="s">
        <v>16448</v>
      </c>
      <c r="C2191" s="13"/>
      <c r="D2191" s="8" t="s">
        <v>16449</v>
      </c>
      <c r="F2191" s="8" t="s">
        <v>16448</v>
      </c>
      <c r="G2191" s="8" t="s">
        <v>16450</v>
      </c>
      <c r="I2191" s="8" t="s">
        <v>16451</v>
      </c>
      <c r="J2191" s="5">
        <v>2760</v>
      </c>
      <c r="K2191" s="5">
        <v>10</v>
      </c>
      <c r="L2191" s="8" t="s">
        <v>36</v>
      </c>
      <c r="N2191" s="8" t="s">
        <v>16452</v>
      </c>
      <c r="O2191" s="8" t="s">
        <v>590</v>
      </c>
      <c r="P2191" s="8" t="s">
        <v>1507</v>
      </c>
      <c r="R2191" s="8" t="s">
        <v>1508</v>
      </c>
      <c r="T2191" s="8" t="s">
        <v>14268</v>
      </c>
      <c r="AD2191" s="8" t="s">
        <v>39</v>
      </c>
      <c r="AE2191" s="8" t="s">
        <v>73</v>
      </c>
      <c r="AF2191" s="8" t="s">
        <v>30</v>
      </c>
    </row>
    <row r="2192" spans="1:32" s="5" customFormat="1" ht="20" customHeight="1" x14ac:dyDescent="0.15">
      <c r="A2192" s="9">
        <v>8597</v>
      </c>
      <c r="B2192" s="7" t="s">
        <v>16453</v>
      </c>
      <c r="C2192" s="13"/>
      <c r="D2192" s="8" t="s">
        <v>16454</v>
      </c>
      <c r="F2192" s="8" t="s">
        <v>16453</v>
      </c>
      <c r="G2192" s="8" t="s">
        <v>16455</v>
      </c>
      <c r="I2192" s="8" t="s">
        <v>16456</v>
      </c>
      <c r="J2192" s="5">
        <v>3516</v>
      </c>
      <c r="K2192" s="5">
        <v>10</v>
      </c>
      <c r="L2192" s="8" t="s">
        <v>16457</v>
      </c>
      <c r="N2192" s="8" t="s">
        <v>16458</v>
      </c>
      <c r="O2192" s="8" t="s">
        <v>801</v>
      </c>
      <c r="P2192" s="8" t="s">
        <v>1507</v>
      </c>
      <c r="R2192" s="8" t="s">
        <v>1508</v>
      </c>
      <c r="T2192" s="8" t="s">
        <v>14268</v>
      </c>
      <c r="AD2192" s="8" t="s">
        <v>39</v>
      </c>
      <c r="AE2192" s="8" t="s">
        <v>73</v>
      </c>
      <c r="AF2192" s="8" t="s">
        <v>30</v>
      </c>
    </row>
    <row r="2193" spans="1:32" s="5" customFormat="1" ht="20" customHeight="1" x14ac:dyDescent="0.15">
      <c r="A2193" s="9">
        <v>2548</v>
      </c>
      <c r="B2193" s="7" t="s">
        <v>16459</v>
      </c>
      <c r="C2193" s="13"/>
      <c r="D2193" s="8" t="s">
        <v>16460</v>
      </c>
      <c r="F2193" s="8" t="s">
        <v>16459</v>
      </c>
      <c r="G2193" s="8" t="s">
        <v>16461</v>
      </c>
      <c r="I2193" s="8" t="s">
        <v>16462</v>
      </c>
      <c r="J2193" s="5">
        <v>5800</v>
      </c>
      <c r="K2193" s="5">
        <v>10</v>
      </c>
      <c r="L2193" s="8" t="s">
        <v>16457</v>
      </c>
      <c r="N2193" s="8" t="s">
        <v>16463</v>
      </c>
      <c r="O2193" s="8" t="s">
        <v>801</v>
      </c>
      <c r="P2193" s="8" t="s">
        <v>1507</v>
      </c>
      <c r="R2193" s="8" t="s">
        <v>1508</v>
      </c>
      <c r="T2193" s="8" t="s">
        <v>14268</v>
      </c>
      <c r="AD2193" s="8" t="s">
        <v>39</v>
      </c>
      <c r="AE2193" s="8" t="s">
        <v>73</v>
      </c>
      <c r="AF2193" s="8" t="s">
        <v>30</v>
      </c>
    </row>
    <row r="2194" spans="1:32" s="5" customFormat="1" ht="20" customHeight="1" x14ac:dyDescent="0.15">
      <c r="A2194" s="10"/>
      <c r="B2194" s="7" t="s">
        <v>1459</v>
      </c>
      <c r="C2194" s="13"/>
      <c r="D2194" s="8" t="s">
        <v>1460</v>
      </c>
      <c r="F2194" s="8" t="s">
        <v>1459</v>
      </c>
      <c r="G2194" s="8" t="s">
        <v>1461</v>
      </c>
      <c r="I2194" s="8" t="s">
        <v>1462</v>
      </c>
      <c r="J2194" s="5">
        <v>24</v>
      </c>
      <c r="K2194" s="5">
        <v>14</v>
      </c>
      <c r="L2194" s="8" t="s">
        <v>36</v>
      </c>
      <c r="N2194" s="8" t="s">
        <v>1463</v>
      </c>
      <c r="O2194" s="8" t="s">
        <v>221</v>
      </c>
      <c r="P2194" s="8" t="s">
        <v>1466</v>
      </c>
      <c r="AD2194" s="8" t="s">
        <v>39</v>
      </c>
      <c r="AE2194" s="8" t="s">
        <v>73</v>
      </c>
      <c r="AF2194" s="8" t="s">
        <v>30</v>
      </c>
    </row>
    <row r="2195" spans="1:32" s="5" customFormat="1" ht="20" customHeight="1" x14ac:dyDescent="0.15">
      <c r="A2195" s="10"/>
      <c r="B2195" s="7" t="s">
        <v>1619</v>
      </c>
      <c r="C2195" s="13"/>
      <c r="D2195" s="8" t="s">
        <v>1620</v>
      </c>
      <c r="F2195" s="8" t="s">
        <v>1619</v>
      </c>
      <c r="G2195" s="8" t="s">
        <v>1621</v>
      </c>
      <c r="I2195" s="8" t="s">
        <v>1622</v>
      </c>
      <c r="J2195" s="5">
        <v>12</v>
      </c>
      <c r="K2195" s="5">
        <v>80</v>
      </c>
      <c r="L2195" s="8" t="s">
        <v>36</v>
      </c>
      <c r="N2195" s="8" t="s">
        <v>1623</v>
      </c>
      <c r="O2195" s="8" t="s">
        <v>946</v>
      </c>
      <c r="P2195" s="8" t="s">
        <v>1466</v>
      </c>
      <c r="AD2195" s="8" t="s">
        <v>39</v>
      </c>
      <c r="AE2195" s="8" t="s">
        <v>73</v>
      </c>
      <c r="AF2195" s="8" t="s">
        <v>30</v>
      </c>
    </row>
    <row r="2196" spans="1:32" s="5" customFormat="1" ht="20" customHeight="1" x14ac:dyDescent="0.15">
      <c r="A2196" s="10"/>
      <c r="B2196" s="7" t="s">
        <v>2097</v>
      </c>
      <c r="C2196" s="13"/>
      <c r="D2196" s="8" t="s">
        <v>2098</v>
      </c>
      <c r="G2196" s="8" t="s">
        <v>2099</v>
      </c>
      <c r="I2196" s="8" t="s">
        <v>2100</v>
      </c>
      <c r="J2196" s="5">
        <v>12</v>
      </c>
      <c r="K2196" s="5">
        <v>-1017</v>
      </c>
      <c r="L2196" s="8" t="s">
        <v>36</v>
      </c>
      <c r="N2196" s="8" t="s">
        <v>2101</v>
      </c>
      <c r="O2196" s="8" t="s">
        <v>946</v>
      </c>
      <c r="P2196" s="8" t="s">
        <v>1466</v>
      </c>
      <c r="AD2196" s="8" t="s">
        <v>39</v>
      </c>
      <c r="AE2196" s="8" t="s">
        <v>73</v>
      </c>
      <c r="AF2196" s="8" t="s">
        <v>30</v>
      </c>
    </row>
    <row r="2197" spans="1:32" s="5" customFormat="1" ht="20" customHeight="1" x14ac:dyDescent="0.15">
      <c r="A2197" s="6" t="s">
        <v>4689</v>
      </c>
      <c r="B2197" s="7" t="s">
        <v>4690</v>
      </c>
      <c r="C2197" s="13"/>
      <c r="D2197" s="8" t="s">
        <v>4691</v>
      </c>
      <c r="F2197" s="8" t="s">
        <v>4690</v>
      </c>
      <c r="G2197" s="8" t="s">
        <v>4692</v>
      </c>
      <c r="I2197" s="8" t="s">
        <v>4693</v>
      </c>
      <c r="J2197" s="5">
        <v>28</v>
      </c>
      <c r="K2197" s="5">
        <v>0</v>
      </c>
      <c r="L2197" s="8" t="s">
        <v>302</v>
      </c>
      <c r="N2197" s="8" t="s">
        <v>4694</v>
      </c>
      <c r="O2197" s="8" t="s">
        <v>501</v>
      </c>
      <c r="P2197" s="8" t="s">
        <v>1466</v>
      </c>
      <c r="AD2197" s="8" t="s">
        <v>39</v>
      </c>
      <c r="AE2197" s="8" t="s">
        <v>40</v>
      </c>
      <c r="AF2197" s="8" t="s">
        <v>30</v>
      </c>
    </row>
    <row r="2198" spans="1:32" s="5" customFormat="1" ht="20" customHeight="1" x14ac:dyDescent="0.15">
      <c r="A2198" s="6" t="s">
        <v>4716</v>
      </c>
      <c r="B2198" s="7" t="s">
        <v>4717</v>
      </c>
      <c r="C2198" s="13"/>
      <c r="D2198" s="8" t="s">
        <v>4718</v>
      </c>
      <c r="F2198" s="8" t="s">
        <v>4717</v>
      </c>
      <c r="G2198" s="8" t="s">
        <v>4718</v>
      </c>
      <c r="I2198" s="8" t="s">
        <v>4719</v>
      </c>
      <c r="J2198" s="5">
        <v>236</v>
      </c>
      <c r="K2198" s="5">
        <v>2</v>
      </c>
      <c r="L2198" s="8" t="s">
        <v>468</v>
      </c>
      <c r="N2198" s="8" t="s">
        <v>4720</v>
      </c>
      <c r="O2198" s="8" t="s">
        <v>719</v>
      </c>
      <c r="P2198" s="8" t="s">
        <v>1466</v>
      </c>
      <c r="AD2198" s="8" t="s">
        <v>39</v>
      </c>
      <c r="AE2198" s="8" t="s">
        <v>73</v>
      </c>
      <c r="AF2198" s="8" t="s">
        <v>30</v>
      </c>
    </row>
    <row r="2199" spans="1:32" s="5" customFormat="1" ht="20" customHeight="1" x14ac:dyDescent="0.15">
      <c r="A2199" s="6" t="s">
        <v>4784</v>
      </c>
      <c r="B2199" s="7" t="s">
        <v>4785</v>
      </c>
      <c r="C2199" s="13"/>
      <c r="D2199" s="8" t="s">
        <v>4786</v>
      </c>
      <c r="F2199" s="8" t="s">
        <v>4787</v>
      </c>
      <c r="G2199" s="8" t="s">
        <v>4788</v>
      </c>
      <c r="I2199" s="8" t="s">
        <v>4789</v>
      </c>
      <c r="J2199" s="5">
        <v>44</v>
      </c>
      <c r="K2199" s="5">
        <v>3</v>
      </c>
      <c r="L2199" s="8" t="s">
        <v>104</v>
      </c>
      <c r="N2199" s="8" t="s">
        <v>4790</v>
      </c>
      <c r="O2199" s="8" t="s">
        <v>501</v>
      </c>
      <c r="P2199" s="8" t="s">
        <v>1466</v>
      </c>
      <c r="AD2199" s="8" t="s">
        <v>39</v>
      </c>
      <c r="AE2199" s="8" t="s">
        <v>73</v>
      </c>
      <c r="AF2199" s="8" t="s">
        <v>30</v>
      </c>
    </row>
    <row r="2200" spans="1:32" s="5" customFormat="1" ht="20" customHeight="1" x14ac:dyDescent="0.15">
      <c r="A2200" s="6" t="s">
        <v>4871</v>
      </c>
      <c r="B2200" s="7" t="s">
        <v>4872</v>
      </c>
      <c r="C2200" s="13"/>
      <c r="D2200" s="8" t="s">
        <v>4873</v>
      </c>
      <c r="F2200" s="8" t="s">
        <v>4874</v>
      </c>
      <c r="G2200" s="8" t="s">
        <v>4875</v>
      </c>
      <c r="I2200" s="8" t="s">
        <v>4876</v>
      </c>
      <c r="J2200" s="5">
        <v>36</v>
      </c>
      <c r="K2200" s="5">
        <v>18</v>
      </c>
      <c r="L2200" s="8" t="s">
        <v>1639</v>
      </c>
      <c r="N2200" s="8" t="s">
        <v>4877</v>
      </c>
      <c r="O2200" s="8" t="s">
        <v>501</v>
      </c>
      <c r="P2200" s="8" t="s">
        <v>1466</v>
      </c>
      <c r="AD2200" s="8" t="s">
        <v>39</v>
      </c>
      <c r="AE2200" s="8" t="s">
        <v>73</v>
      </c>
      <c r="AF2200" s="8" t="s">
        <v>30</v>
      </c>
    </row>
    <row r="2201" spans="1:32" s="5" customFormat="1" ht="20" customHeight="1" x14ac:dyDescent="0.15">
      <c r="A2201" s="6" t="s">
        <v>4981</v>
      </c>
      <c r="B2201" s="7" t="s">
        <v>4982</v>
      </c>
      <c r="C2201" s="13"/>
      <c r="D2201" s="8" t="s">
        <v>4983</v>
      </c>
      <c r="F2201" s="8" t="s">
        <v>4984</v>
      </c>
      <c r="G2201" s="8" t="s">
        <v>4985</v>
      </c>
      <c r="I2201" s="8" t="s">
        <v>4986</v>
      </c>
      <c r="J2201" s="5">
        <v>36</v>
      </c>
      <c r="K2201" s="5">
        <v>13</v>
      </c>
      <c r="L2201" s="8" t="s">
        <v>104</v>
      </c>
      <c r="N2201" s="8" t="s">
        <v>4987</v>
      </c>
      <c r="O2201" s="8" t="s">
        <v>501</v>
      </c>
      <c r="P2201" s="8" t="s">
        <v>1466</v>
      </c>
      <c r="AD2201" s="8" t="s">
        <v>39</v>
      </c>
      <c r="AE2201" s="8" t="s">
        <v>73</v>
      </c>
      <c r="AF2201" s="8" t="s">
        <v>30</v>
      </c>
    </row>
    <row r="2202" spans="1:32" s="5" customFormat="1" ht="20" customHeight="1" x14ac:dyDescent="0.15">
      <c r="A2202" s="6" t="s">
        <v>5151</v>
      </c>
      <c r="B2202" s="7" t="s">
        <v>5152</v>
      </c>
      <c r="C2202" s="13"/>
      <c r="D2202" s="8" t="s">
        <v>5153</v>
      </c>
      <c r="F2202" s="8" t="s">
        <v>5152</v>
      </c>
      <c r="G2202" s="8" t="s">
        <v>5154</v>
      </c>
      <c r="I2202" s="8" t="s">
        <v>5155</v>
      </c>
      <c r="J2202" s="5">
        <v>16</v>
      </c>
      <c r="K2202" s="5">
        <v>11</v>
      </c>
      <c r="L2202" s="8" t="s">
        <v>36</v>
      </c>
      <c r="N2202" s="8" t="s">
        <v>5156</v>
      </c>
      <c r="O2202" s="8" t="s">
        <v>233</v>
      </c>
      <c r="P2202" s="8" t="s">
        <v>1466</v>
      </c>
      <c r="AD2202" s="8" t="s">
        <v>39</v>
      </c>
      <c r="AE2202" s="8" t="s">
        <v>73</v>
      </c>
      <c r="AF2202" s="8" t="s">
        <v>30</v>
      </c>
    </row>
    <row r="2203" spans="1:32" s="5" customFormat="1" ht="20" customHeight="1" x14ac:dyDescent="0.15">
      <c r="A2203" s="6" t="s">
        <v>5769</v>
      </c>
      <c r="B2203" s="7" t="s">
        <v>5770</v>
      </c>
      <c r="C2203" s="13"/>
      <c r="D2203" s="8" t="s">
        <v>5771</v>
      </c>
      <c r="F2203" s="8" t="s">
        <v>5772</v>
      </c>
      <c r="G2203" s="8" t="s">
        <v>5773</v>
      </c>
      <c r="I2203" s="8" t="s">
        <v>5774</v>
      </c>
      <c r="J2203" s="5">
        <v>40</v>
      </c>
      <c r="K2203" s="5">
        <v>12</v>
      </c>
      <c r="L2203" s="8" t="s">
        <v>832</v>
      </c>
      <c r="N2203" s="8" t="s">
        <v>5775</v>
      </c>
      <c r="O2203" s="8" t="s">
        <v>501</v>
      </c>
      <c r="P2203" s="8" t="s">
        <v>1466</v>
      </c>
      <c r="AD2203" s="8" t="s">
        <v>39</v>
      </c>
      <c r="AE2203" s="8" t="s">
        <v>73</v>
      </c>
      <c r="AF2203" s="8" t="s">
        <v>30</v>
      </c>
    </row>
    <row r="2204" spans="1:32" s="5" customFormat="1" ht="20" customHeight="1" x14ac:dyDescent="0.15">
      <c r="A2204" s="6" t="s">
        <v>5912</v>
      </c>
      <c r="B2204" s="7" t="s">
        <v>5913</v>
      </c>
      <c r="C2204" s="13"/>
      <c r="D2204" s="8" t="s">
        <v>5914</v>
      </c>
      <c r="F2204" s="8" t="s">
        <v>5915</v>
      </c>
      <c r="G2204" s="8" t="s">
        <v>5914</v>
      </c>
      <c r="I2204" s="8" t="s">
        <v>5916</v>
      </c>
      <c r="J2204" s="5">
        <v>36</v>
      </c>
      <c r="K2204" s="5">
        <v>30</v>
      </c>
      <c r="L2204" s="8" t="s">
        <v>144</v>
      </c>
      <c r="N2204" s="8" t="s">
        <v>5917</v>
      </c>
      <c r="O2204" s="8" t="s">
        <v>501</v>
      </c>
      <c r="P2204" s="8" t="s">
        <v>1466</v>
      </c>
      <c r="AD2204" s="8" t="s">
        <v>39</v>
      </c>
      <c r="AE2204" s="8" t="s">
        <v>73</v>
      </c>
      <c r="AF2204" s="8" t="s">
        <v>30</v>
      </c>
    </row>
    <row r="2205" spans="1:32" s="5" customFormat="1" ht="20" customHeight="1" x14ac:dyDescent="0.15">
      <c r="A2205" s="6" t="s">
        <v>5918</v>
      </c>
      <c r="B2205" s="7" t="s">
        <v>5919</v>
      </c>
      <c r="C2205" s="13"/>
      <c r="D2205" s="8" t="s">
        <v>5914</v>
      </c>
      <c r="F2205" s="8" t="s">
        <v>5920</v>
      </c>
      <c r="G2205" s="8" t="s">
        <v>5914</v>
      </c>
      <c r="I2205" s="8" t="s">
        <v>5921</v>
      </c>
      <c r="J2205" s="5">
        <v>36</v>
      </c>
      <c r="K2205" s="5">
        <v>30</v>
      </c>
      <c r="L2205" s="8" t="s">
        <v>144</v>
      </c>
      <c r="N2205" s="8" t="s">
        <v>5922</v>
      </c>
      <c r="O2205" s="8" t="s">
        <v>501</v>
      </c>
      <c r="P2205" s="8" t="s">
        <v>1466</v>
      </c>
      <c r="AD2205" s="8" t="s">
        <v>39</v>
      </c>
      <c r="AE2205" s="8" t="s">
        <v>73</v>
      </c>
      <c r="AF2205" s="8" t="s">
        <v>30</v>
      </c>
    </row>
    <row r="2206" spans="1:32" s="5" customFormat="1" ht="20" customHeight="1" x14ac:dyDescent="0.15">
      <c r="A2206" s="6" t="s">
        <v>6045</v>
      </c>
      <c r="B2206" s="7" t="s">
        <v>6046</v>
      </c>
      <c r="C2206" s="13"/>
      <c r="D2206" s="8" t="s">
        <v>6047</v>
      </c>
      <c r="F2206" s="8" t="s">
        <v>6046</v>
      </c>
      <c r="G2206" s="8" t="s">
        <v>6047</v>
      </c>
      <c r="I2206" s="8" t="s">
        <v>6048</v>
      </c>
      <c r="J2206" s="5">
        <v>32</v>
      </c>
      <c r="K2206" s="5">
        <v>21</v>
      </c>
      <c r="L2206" s="8" t="s">
        <v>316</v>
      </c>
      <c r="N2206" s="8" t="s">
        <v>6049</v>
      </c>
      <c r="O2206" s="8" t="s">
        <v>4116</v>
      </c>
      <c r="P2206" s="8" t="s">
        <v>1466</v>
      </c>
      <c r="AD2206" s="8" t="s">
        <v>39</v>
      </c>
      <c r="AE2206" s="8" t="s">
        <v>73</v>
      </c>
      <c r="AF2206" s="8" t="s">
        <v>30</v>
      </c>
    </row>
    <row r="2207" spans="1:32" s="5" customFormat="1" ht="20" customHeight="1" x14ac:dyDescent="0.15">
      <c r="A2207" s="6" t="s">
        <v>6540</v>
      </c>
      <c r="B2207" s="7" t="s">
        <v>6541</v>
      </c>
      <c r="C2207" s="13"/>
      <c r="D2207" s="8" t="s">
        <v>6542</v>
      </c>
      <c r="F2207" s="8" t="s">
        <v>6543</v>
      </c>
      <c r="G2207" s="8" t="s">
        <v>6544</v>
      </c>
      <c r="I2207" s="8" t="s">
        <v>6545</v>
      </c>
      <c r="J2207" s="5">
        <v>8</v>
      </c>
      <c r="K2207" s="5">
        <v>31</v>
      </c>
      <c r="L2207" s="8" t="s">
        <v>302</v>
      </c>
      <c r="N2207" s="8" t="s">
        <v>6546</v>
      </c>
      <c r="O2207" s="8" t="s">
        <v>501</v>
      </c>
      <c r="P2207" s="8" t="s">
        <v>1466</v>
      </c>
      <c r="AD2207" s="8" t="s">
        <v>39</v>
      </c>
      <c r="AE2207" s="8" t="s">
        <v>73</v>
      </c>
      <c r="AF2207" s="8" t="s">
        <v>30</v>
      </c>
    </row>
    <row r="2208" spans="1:32" s="5" customFormat="1" ht="20" customHeight="1" x14ac:dyDescent="0.15">
      <c r="A2208" s="10"/>
      <c r="B2208" s="7" t="s">
        <v>6554</v>
      </c>
      <c r="C2208" s="13"/>
      <c r="D2208" s="8" t="s">
        <v>6555</v>
      </c>
      <c r="F2208" s="8" t="s">
        <v>6556</v>
      </c>
      <c r="G2208" s="8" t="s">
        <v>6551</v>
      </c>
      <c r="I2208" s="8" t="s">
        <v>6557</v>
      </c>
      <c r="J2208" s="5">
        <v>36</v>
      </c>
      <c r="K2208" s="5">
        <v>15</v>
      </c>
      <c r="L2208" s="8" t="s">
        <v>1639</v>
      </c>
      <c r="N2208" s="8" t="s">
        <v>6558</v>
      </c>
      <c r="O2208" s="8" t="s">
        <v>501</v>
      </c>
      <c r="P2208" s="8" t="s">
        <v>1466</v>
      </c>
      <c r="AD2208" s="8" t="s">
        <v>39</v>
      </c>
      <c r="AE2208" s="8" t="s">
        <v>73</v>
      </c>
      <c r="AF2208" s="8" t="s">
        <v>30</v>
      </c>
    </row>
    <row r="2209" spans="1:32" s="5" customFormat="1" ht="20" customHeight="1" x14ac:dyDescent="0.15">
      <c r="A2209" s="10"/>
      <c r="B2209" s="7" t="s">
        <v>6559</v>
      </c>
      <c r="C2209" s="13"/>
      <c r="D2209" s="8" t="s">
        <v>6560</v>
      </c>
      <c r="F2209" s="8" t="s">
        <v>6561</v>
      </c>
      <c r="G2209" s="8" t="s">
        <v>6562</v>
      </c>
      <c r="I2209" s="8" t="s">
        <v>6563</v>
      </c>
      <c r="J2209" s="5">
        <v>36</v>
      </c>
      <c r="K2209" s="5">
        <v>14</v>
      </c>
      <c r="L2209" s="8" t="s">
        <v>1639</v>
      </c>
      <c r="N2209" s="8" t="s">
        <v>6564</v>
      </c>
      <c r="O2209" s="8" t="s">
        <v>501</v>
      </c>
      <c r="P2209" s="8" t="s">
        <v>1466</v>
      </c>
      <c r="AD2209" s="8" t="s">
        <v>39</v>
      </c>
      <c r="AE2209" s="8" t="s">
        <v>73</v>
      </c>
      <c r="AF2209" s="8" t="s">
        <v>30</v>
      </c>
    </row>
    <row r="2210" spans="1:32" s="5" customFormat="1" ht="20" customHeight="1" x14ac:dyDescent="0.15">
      <c r="A2210" s="6" t="s">
        <v>6565</v>
      </c>
      <c r="B2210" s="7" t="s">
        <v>6566</v>
      </c>
      <c r="C2210" s="13"/>
      <c r="D2210" s="8" t="s">
        <v>6567</v>
      </c>
      <c r="F2210" s="8" t="s">
        <v>6568</v>
      </c>
      <c r="G2210" s="8" t="s">
        <v>6569</v>
      </c>
      <c r="I2210" s="8" t="s">
        <v>6570</v>
      </c>
      <c r="J2210" s="5">
        <v>28</v>
      </c>
      <c r="K2210" s="5">
        <v>46</v>
      </c>
      <c r="L2210" s="8" t="s">
        <v>1717</v>
      </c>
      <c r="N2210" s="8" t="s">
        <v>6571</v>
      </c>
      <c r="O2210" s="8" t="s">
        <v>501</v>
      </c>
      <c r="P2210" s="8" t="s">
        <v>1466</v>
      </c>
      <c r="AD2210" s="8" t="s">
        <v>39</v>
      </c>
      <c r="AE2210" s="8" t="s">
        <v>73</v>
      </c>
      <c r="AF2210" s="8" t="s">
        <v>30</v>
      </c>
    </row>
    <row r="2211" spans="1:32" s="5" customFormat="1" ht="20" customHeight="1" x14ac:dyDescent="0.15">
      <c r="A2211" s="6" t="s">
        <v>6578</v>
      </c>
      <c r="B2211" s="7" t="s">
        <v>6579</v>
      </c>
      <c r="C2211" s="13"/>
      <c r="D2211" s="8" t="s">
        <v>6569</v>
      </c>
      <c r="F2211" s="8" t="s">
        <v>6580</v>
      </c>
      <c r="G2211" s="8" t="s">
        <v>6569</v>
      </c>
      <c r="I2211" s="8" t="s">
        <v>6581</v>
      </c>
      <c r="J2211" s="5">
        <v>28</v>
      </c>
      <c r="K2211" s="5">
        <v>30</v>
      </c>
      <c r="L2211" s="8" t="s">
        <v>1717</v>
      </c>
      <c r="N2211" s="8" t="s">
        <v>6582</v>
      </c>
      <c r="O2211" s="8" t="s">
        <v>501</v>
      </c>
      <c r="P2211" s="8" t="s">
        <v>1466</v>
      </c>
      <c r="AD2211" s="8" t="s">
        <v>39</v>
      </c>
      <c r="AE2211" s="8" t="s">
        <v>73</v>
      </c>
      <c r="AF2211" s="8" t="s">
        <v>30</v>
      </c>
    </row>
    <row r="2212" spans="1:32" s="5" customFormat="1" ht="20" customHeight="1" x14ac:dyDescent="0.15">
      <c r="A2212" s="6" t="s">
        <v>6583</v>
      </c>
      <c r="B2212" s="7" t="s">
        <v>6584</v>
      </c>
      <c r="C2212" s="13"/>
      <c r="D2212" s="8" t="s">
        <v>6569</v>
      </c>
      <c r="F2212" s="8" t="s">
        <v>6585</v>
      </c>
      <c r="G2212" s="8" t="s">
        <v>6569</v>
      </c>
      <c r="I2212" s="8" t="s">
        <v>6586</v>
      </c>
      <c r="J2212" s="5">
        <v>28</v>
      </c>
      <c r="K2212" s="5">
        <v>53</v>
      </c>
      <c r="L2212" s="8" t="s">
        <v>1717</v>
      </c>
      <c r="N2212" s="8" t="s">
        <v>6587</v>
      </c>
      <c r="O2212" s="8" t="s">
        <v>501</v>
      </c>
      <c r="P2212" s="8" t="s">
        <v>1466</v>
      </c>
      <c r="AD2212" s="8" t="s">
        <v>39</v>
      </c>
      <c r="AE2212" s="8" t="s">
        <v>73</v>
      </c>
      <c r="AF2212" s="8" t="s">
        <v>30</v>
      </c>
    </row>
    <row r="2213" spans="1:32" s="5" customFormat="1" ht="20" customHeight="1" x14ac:dyDescent="0.15">
      <c r="A2213" s="6" t="s">
        <v>6588</v>
      </c>
      <c r="B2213" s="7" t="s">
        <v>6589</v>
      </c>
      <c r="C2213" s="13"/>
      <c r="D2213" s="8" t="s">
        <v>6590</v>
      </c>
      <c r="F2213" s="8" t="s">
        <v>6591</v>
      </c>
      <c r="G2213" s="8" t="s">
        <v>5596</v>
      </c>
      <c r="I2213" s="8" t="s">
        <v>6592</v>
      </c>
      <c r="J2213" s="5">
        <v>40</v>
      </c>
      <c r="K2213" s="5">
        <v>31</v>
      </c>
      <c r="L2213" s="8" t="s">
        <v>832</v>
      </c>
      <c r="N2213" s="8" t="s">
        <v>6593</v>
      </c>
      <c r="O2213" s="8" t="s">
        <v>501</v>
      </c>
      <c r="P2213" s="8" t="s">
        <v>1466</v>
      </c>
      <c r="AD2213" s="8" t="s">
        <v>39</v>
      </c>
      <c r="AE2213" s="8" t="s">
        <v>73</v>
      </c>
      <c r="AF2213" s="8" t="s">
        <v>30</v>
      </c>
    </row>
    <row r="2214" spans="1:32" s="5" customFormat="1" ht="20" customHeight="1" x14ac:dyDescent="0.15">
      <c r="A2214" s="6" t="s">
        <v>6594</v>
      </c>
      <c r="B2214" s="7" t="s">
        <v>6595</v>
      </c>
      <c r="C2214" s="13"/>
      <c r="D2214" s="8" t="s">
        <v>6596</v>
      </c>
      <c r="F2214" s="8" t="s">
        <v>6597</v>
      </c>
      <c r="G2214" s="8" t="s">
        <v>6598</v>
      </c>
      <c r="I2214" s="8" t="s">
        <v>6599</v>
      </c>
      <c r="J2214" s="5">
        <v>40</v>
      </c>
      <c r="K2214" s="5">
        <v>32</v>
      </c>
      <c r="L2214" s="8" t="s">
        <v>832</v>
      </c>
      <c r="N2214" s="8" t="s">
        <v>6600</v>
      </c>
      <c r="O2214" s="8" t="s">
        <v>501</v>
      </c>
      <c r="P2214" s="8" t="s">
        <v>1466</v>
      </c>
      <c r="AD2214" s="8" t="s">
        <v>39</v>
      </c>
      <c r="AE2214" s="8" t="s">
        <v>73</v>
      </c>
      <c r="AF2214" s="8" t="s">
        <v>30</v>
      </c>
    </row>
    <row r="2215" spans="1:32" s="5" customFormat="1" ht="20" customHeight="1" x14ac:dyDescent="0.15">
      <c r="A2215" s="6" t="s">
        <v>7065</v>
      </c>
      <c r="B2215" s="7" t="s">
        <v>7066</v>
      </c>
      <c r="C2215" s="13"/>
      <c r="D2215" s="8" t="s">
        <v>7067</v>
      </c>
      <c r="F2215" s="8" t="s">
        <v>7068</v>
      </c>
      <c r="G2215" s="8" t="s">
        <v>7069</v>
      </c>
      <c r="I2215" s="8" t="s">
        <v>7070</v>
      </c>
      <c r="J2215" s="5">
        <v>56</v>
      </c>
      <c r="K2215" s="5">
        <v>8</v>
      </c>
      <c r="L2215" s="8" t="s">
        <v>158</v>
      </c>
      <c r="N2215" s="8" t="s">
        <v>7071</v>
      </c>
      <c r="O2215" s="8" t="s">
        <v>501</v>
      </c>
      <c r="P2215" s="8" t="s">
        <v>1466</v>
      </c>
      <c r="AD2215" s="8" t="s">
        <v>39</v>
      </c>
      <c r="AE2215" s="8" t="s">
        <v>73</v>
      </c>
      <c r="AF2215" s="8" t="s">
        <v>30</v>
      </c>
    </row>
    <row r="2216" spans="1:32" s="5" customFormat="1" ht="20" customHeight="1" x14ac:dyDescent="0.15">
      <c r="A2216" s="6" t="s">
        <v>7439</v>
      </c>
      <c r="B2216" s="7" t="s">
        <v>7440</v>
      </c>
      <c r="C2216" s="13"/>
      <c r="D2216" s="8" t="s">
        <v>7441</v>
      </c>
      <c r="F2216" s="8" t="s">
        <v>7442</v>
      </c>
      <c r="G2216" s="8" t="s">
        <v>7443</v>
      </c>
      <c r="I2216" s="8" t="s">
        <v>7444</v>
      </c>
      <c r="J2216" s="5">
        <v>152</v>
      </c>
      <c r="K2216" s="5">
        <v>3</v>
      </c>
      <c r="L2216" s="8" t="s">
        <v>316</v>
      </c>
      <c r="N2216" s="8" t="s">
        <v>7445</v>
      </c>
      <c r="O2216" s="8" t="s">
        <v>5467</v>
      </c>
      <c r="P2216" s="8" t="s">
        <v>1466</v>
      </c>
      <c r="AD2216" s="8" t="s">
        <v>39</v>
      </c>
      <c r="AE2216" s="8" t="s">
        <v>73</v>
      </c>
      <c r="AF2216" s="8" t="s">
        <v>30</v>
      </c>
    </row>
    <row r="2217" spans="1:32" s="5" customFormat="1" ht="20" customHeight="1" x14ac:dyDescent="0.15">
      <c r="A2217" s="10"/>
      <c r="B2217" s="7" t="s">
        <v>7487</v>
      </c>
      <c r="C2217" s="13"/>
      <c r="D2217" s="8" t="s">
        <v>7488</v>
      </c>
      <c r="F2217" s="8" t="s">
        <v>7487</v>
      </c>
      <c r="G2217" s="8" t="s">
        <v>7489</v>
      </c>
      <c r="I2217" s="8" t="s">
        <v>7490</v>
      </c>
      <c r="J2217" s="5">
        <v>204</v>
      </c>
      <c r="K2217" s="5">
        <v>2</v>
      </c>
      <c r="L2217" s="8" t="s">
        <v>36</v>
      </c>
      <c r="N2217" s="8" t="s">
        <v>7491</v>
      </c>
      <c r="O2217" s="8" t="s">
        <v>501</v>
      </c>
      <c r="P2217" s="8" t="s">
        <v>1466</v>
      </c>
      <c r="AD2217" s="8" t="s">
        <v>39</v>
      </c>
      <c r="AE2217" s="8" t="s">
        <v>73</v>
      </c>
      <c r="AF2217" s="8" t="s">
        <v>30</v>
      </c>
    </row>
    <row r="2218" spans="1:32" s="5" customFormat="1" ht="20" customHeight="1" x14ac:dyDescent="0.15">
      <c r="A2218" s="6" t="s">
        <v>7492</v>
      </c>
      <c r="B2218" s="7" t="s">
        <v>7493</v>
      </c>
      <c r="C2218" s="13"/>
      <c r="D2218" s="8" t="s">
        <v>7494</v>
      </c>
      <c r="F2218" s="8" t="s">
        <v>7493</v>
      </c>
      <c r="G2218" s="8" t="s">
        <v>7495</v>
      </c>
      <c r="I2218" s="8" t="s">
        <v>7496</v>
      </c>
      <c r="J2218" s="5">
        <v>204</v>
      </c>
      <c r="K2218" s="5">
        <v>8</v>
      </c>
      <c r="L2218" s="8" t="s">
        <v>36</v>
      </c>
      <c r="N2218" s="8" t="s">
        <v>7497</v>
      </c>
      <c r="O2218" s="8" t="s">
        <v>501</v>
      </c>
      <c r="P2218" s="8" t="s">
        <v>1466</v>
      </c>
      <c r="AD2218" s="8" t="s">
        <v>39</v>
      </c>
      <c r="AE2218" s="8" t="s">
        <v>73</v>
      </c>
      <c r="AF2218" s="8" t="s">
        <v>30</v>
      </c>
    </row>
    <row r="2219" spans="1:32" s="5" customFormat="1" ht="20" customHeight="1" x14ac:dyDescent="0.15">
      <c r="A2219" s="6" t="s">
        <v>7765</v>
      </c>
      <c r="B2219" s="7" t="s">
        <v>7766</v>
      </c>
      <c r="C2219" s="13"/>
      <c r="D2219" s="8" t="s">
        <v>7767</v>
      </c>
      <c r="F2219" s="8" t="s">
        <v>7766</v>
      </c>
      <c r="G2219" s="8" t="s">
        <v>7768</v>
      </c>
      <c r="I2219" s="8" t="s">
        <v>7769</v>
      </c>
      <c r="J2219" s="5">
        <v>72</v>
      </c>
      <c r="K2219" s="5">
        <v>1</v>
      </c>
      <c r="L2219" s="8" t="s">
        <v>529</v>
      </c>
      <c r="N2219" s="8" t="s">
        <v>7770</v>
      </c>
      <c r="O2219" s="8" t="s">
        <v>5467</v>
      </c>
      <c r="P2219" s="8" t="s">
        <v>1466</v>
      </c>
      <c r="AD2219" s="8" t="s">
        <v>39</v>
      </c>
      <c r="AE2219" s="8" t="s">
        <v>73</v>
      </c>
      <c r="AF2219" s="8" t="s">
        <v>30</v>
      </c>
    </row>
    <row r="2220" spans="1:32" s="5" customFormat="1" ht="20" customHeight="1" x14ac:dyDescent="0.15">
      <c r="A2220" s="6" t="s">
        <v>7771</v>
      </c>
      <c r="B2220" s="7" t="s">
        <v>7772</v>
      </c>
      <c r="C2220" s="13"/>
      <c r="D2220" s="8" t="s">
        <v>7773</v>
      </c>
      <c r="F2220" s="8" t="s">
        <v>7772</v>
      </c>
      <c r="G2220" s="8" t="s">
        <v>7774</v>
      </c>
      <c r="I2220" s="8" t="s">
        <v>7775</v>
      </c>
      <c r="J2220" s="5">
        <v>96</v>
      </c>
      <c r="K2220" s="5">
        <v>2</v>
      </c>
      <c r="L2220" s="8" t="s">
        <v>231</v>
      </c>
      <c r="N2220" s="8" t="s">
        <v>7776</v>
      </c>
      <c r="O2220" s="8" t="s">
        <v>5467</v>
      </c>
      <c r="P2220" s="8" t="s">
        <v>1466</v>
      </c>
      <c r="AD2220" s="8" t="s">
        <v>39</v>
      </c>
      <c r="AE2220" s="8" t="s">
        <v>73</v>
      </c>
      <c r="AF2220" s="8" t="s">
        <v>30</v>
      </c>
    </row>
    <row r="2221" spans="1:32" s="5" customFormat="1" ht="20" customHeight="1" x14ac:dyDescent="0.15">
      <c r="A2221" s="6" t="s">
        <v>7777</v>
      </c>
      <c r="B2221" s="7" t="s">
        <v>7778</v>
      </c>
      <c r="C2221" s="13"/>
      <c r="D2221" s="8" t="s">
        <v>7779</v>
      </c>
      <c r="F2221" s="8" t="s">
        <v>7778</v>
      </c>
      <c r="G2221" s="8" t="s">
        <v>7780</v>
      </c>
      <c r="I2221" s="8" t="s">
        <v>7781</v>
      </c>
      <c r="J2221" s="5">
        <v>56</v>
      </c>
      <c r="K2221" s="5">
        <v>7</v>
      </c>
      <c r="L2221" s="8" t="s">
        <v>238</v>
      </c>
      <c r="N2221" s="8" t="s">
        <v>7782</v>
      </c>
      <c r="O2221" s="8" t="s">
        <v>5467</v>
      </c>
      <c r="P2221" s="8" t="s">
        <v>1466</v>
      </c>
      <c r="AD2221" s="8" t="s">
        <v>39</v>
      </c>
      <c r="AE2221" s="8" t="s">
        <v>73</v>
      </c>
      <c r="AF2221" s="8" t="s">
        <v>30</v>
      </c>
    </row>
    <row r="2222" spans="1:32" s="5" customFormat="1" ht="20" customHeight="1" x14ac:dyDescent="0.15">
      <c r="A2222" s="6" t="s">
        <v>7796</v>
      </c>
      <c r="B2222" s="7" t="s">
        <v>7797</v>
      </c>
      <c r="C2222" s="13"/>
      <c r="D2222" s="8" t="s">
        <v>7798</v>
      </c>
      <c r="F2222" s="8" t="s">
        <v>7797</v>
      </c>
      <c r="G2222" s="8" t="s">
        <v>7799</v>
      </c>
      <c r="I2222" s="8" t="s">
        <v>7800</v>
      </c>
      <c r="J2222" s="5">
        <v>40</v>
      </c>
      <c r="K2222" s="5">
        <v>3</v>
      </c>
      <c r="L2222" s="8" t="s">
        <v>238</v>
      </c>
      <c r="N2222" s="8" t="s">
        <v>7801</v>
      </c>
      <c r="O2222" s="8" t="s">
        <v>5467</v>
      </c>
      <c r="P2222" s="8" t="s">
        <v>1466</v>
      </c>
      <c r="AD2222" s="8" t="s">
        <v>39</v>
      </c>
      <c r="AE2222" s="8" t="s">
        <v>73</v>
      </c>
      <c r="AF2222" s="8" t="s">
        <v>30</v>
      </c>
    </row>
    <row r="2223" spans="1:32" s="5" customFormat="1" ht="20" customHeight="1" x14ac:dyDescent="0.15">
      <c r="A2223" s="6" t="s">
        <v>8033</v>
      </c>
      <c r="B2223" s="7" t="s">
        <v>6903</v>
      </c>
      <c r="C2223" s="13"/>
      <c r="D2223" s="8" t="s">
        <v>8034</v>
      </c>
      <c r="F2223" s="8" t="s">
        <v>6903</v>
      </c>
      <c r="G2223" s="8" t="s">
        <v>8035</v>
      </c>
      <c r="I2223" s="8" t="s">
        <v>8036</v>
      </c>
      <c r="J2223" s="5">
        <v>44</v>
      </c>
      <c r="K2223" s="5">
        <v>36</v>
      </c>
      <c r="L2223" s="8" t="s">
        <v>36</v>
      </c>
      <c r="N2223" s="8" t="s">
        <v>8037</v>
      </c>
      <c r="O2223" s="8" t="s">
        <v>6900</v>
      </c>
      <c r="P2223" s="8" t="s">
        <v>1466</v>
      </c>
      <c r="AD2223" s="8" t="s">
        <v>39</v>
      </c>
      <c r="AE2223" s="8" t="s">
        <v>73</v>
      </c>
      <c r="AF2223" s="8" t="s">
        <v>30</v>
      </c>
    </row>
    <row r="2224" spans="1:32" s="5" customFormat="1" ht="20" customHeight="1" x14ac:dyDescent="0.15">
      <c r="A2224" s="6" t="s">
        <v>8217</v>
      </c>
      <c r="B2224" s="7" t="s">
        <v>8218</v>
      </c>
      <c r="C2224" s="13"/>
      <c r="D2224" s="8" t="s">
        <v>8219</v>
      </c>
      <c r="F2224" s="8" t="s">
        <v>8218</v>
      </c>
      <c r="G2224" s="8" t="s">
        <v>8220</v>
      </c>
      <c r="I2224" s="8" t="s">
        <v>8221</v>
      </c>
      <c r="J2224" s="5">
        <v>40</v>
      </c>
      <c r="K2224" s="5">
        <v>7</v>
      </c>
      <c r="L2224" s="8" t="s">
        <v>36</v>
      </c>
      <c r="N2224" s="8" t="s">
        <v>8222</v>
      </c>
      <c r="O2224" s="8" t="s">
        <v>221</v>
      </c>
      <c r="P2224" s="8" t="s">
        <v>1466</v>
      </c>
      <c r="AD2224" s="8" t="s">
        <v>39</v>
      </c>
      <c r="AE2224" s="8" t="s">
        <v>73</v>
      </c>
      <c r="AF2224" s="8" t="s">
        <v>30</v>
      </c>
    </row>
    <row r="2225" spans="1:32" s="5" customFormat="1" ht="20" customHeight="1" x14ac:dyDescent="0.15">
      <c r="A2225" s="6" t="s">
        <v>8223</v>
      </c>
      <c r="B2225" s="7" t="s">
        <v>8224</v>
      </c>
      <c r="C2225" s="13"/>
      <c r="D2225" s="8" t="s">
        <v>8225</v>
      </c>
      <c r="F2225" s="8" t="s">
        <v>8224</v>
      </c>
      <c r="G2225" s="8" t="s">
        <v>8226</v>
      </c>
      <c r="I2225" s="8" t="s">
        <v>8227</v>
      </c>
      <c r="J2225" s="5">
        <v>52</v>
      </c>
      <c r="K2225" s="5">
        <v>10</v>
      </c>
      <c r="L2225" s="8" t="s">
        <v>36</v>
      </c>
      <c r="N2225" s="8" t="s">
        <v>8228</v>
      </c>
      <c r="O2225" s="8" t="s">
        <v>221</v>
      </c>
      <c r="P2225" s="8" t="s">
        <v>1466</v>
      </c>
      <c r="AD2225" s="8" t="s">
        <v>39</v>
      </c>
      <c r="AE2225" s="8" t="s">
        <v>73</v>
      </c>
      <c r="AF2225" s="8" t="s">
        <v>30</v>
      </c>
    </row>
    <row r="2226" spans="1:32" s="5" customFormat="1" ht="20" customHeight="1" x14ac:dyDescent="0.15">
      <c r="A2226" s="6" t="s">
        <v>8229</v>
      </c>
      <c r="B2226" s="7" t="s">
        <v>8230</v>
      </c>
      <c r="C2226" s="13"/>
      <c r="D2226" s="8" t="s">
        <v>8231</v>
      </c>
      <c r="F2226" s="8" t="s">
        <v>8230</v>
      </c>
      <c r="G2226" s="8" t="s">
        <v>8232</v>
      </c>
      <c r="I2226" s="8" t="s">
        <v>8233</v>
      </c>
      <c r="J2226" s="5">
        <v>76</v>
      </c>
      <c r="K2226" s="5">
        <v>0</v>
      </c>
      <c r="L2226" s="8" t="s">
        <v>1639</v>
      </c>
      <c r="N2226" s="8" t="s">
        <v>8234</v>
      </c>
      <c r="O2226" s="8" t="s">
        <v>5467</v>
      </c>
      <c r="P2226" s="8" t="s">
        <v>1466</v>
      </c>
      <c r="AD2226" s="8" t="s">
        <v>39</v>
      </c>
      <c r="AE2226" s="8" t="s">
        <v>73</v>
      </c>
      <c r="AF2226" s="8" t="s">
        <v>30</v>
      </c>
    </row>
    <row r="2227" spans="1:32" s="5" customFormat="1" ht="20" customHeight="1" x14ac:dyDescent="0.15">
      <c r="A2227" s="10"/>
      <c r="B2227" s="7" t="s">
        <v>8317</v>
      </c>
      <c r="C2227" s="13"/>
      <c r="D2227" s="8" t="s">
        <v>8318</v>
      </c>
      <c r="F2227" s="8" t="s">
        <v>8317</v>
      </c>
      <c r="G2227" s="8" t="s">
        <v>8319</v>
      </c>
      <c r="I2227" s="8" t="s">
        <v>8320</v>
      </c>
      <c r="J2227" s="5">
        <v>100</v>
      </c>
      <c r="K2227" s="5">
        <v>9</v>
      </c>
      <c r="L2227" s="8" t="s">
        <v>36</v>
      </c>
      <c r="N2227" s="8" t="s">
        <v>8321</v>
      </c>
      <c r="O2227" s="8" t="s">
        <v>7427</v>
      </c>
      <c r="P2227" s="8" t="s">
        <v>1466</v>
      </c>
      <c r="AD2227" s="8" t="s">
        <v>39</v>
      </c>
      <c r="AE2227" s="8" t="s">
        <v>73</v>
      </c>
      <c r="AF2227" s="8" t="s">
        <v>30</v>
      </c>
    </row>
    <row r="2228" spans="1:32" s="5" customFormat="1" ht="20" customHeight="1" x14ac:dyDescent="0.15">
      <c r="A2228" s="6" t="s">
        <v>8606</v>
      </c>
      <c r="B2228" s="7" t="s">
        <v>8607</v>
      </c>
      <c r="C2228" s="13"/>
      <c r="D2228" s="8" t="s">
        <v>8608</v>
      </c>
      <c r="F2228" s="8" t="s">
        <v>8607</v>
      </c>
      <c r="G2228" s="8" t="s">
        <v>8609</v>
      </c>
      <c r="I2228" s="8" t="s">
        <v>8610</v>
      </c>
      <c r="J2228" s="5">
        <v>156</v>
      </c>
      <c r="K2228" s="5">
        <v>0</v>
      </c>
      <c r="L2228" s="8" t="s">
        <v>36</v>
      </c>
      <c r="N2228" s="8" t="s">
        <v>8611</v>
      </c>
      <c r="O2228" s="8" t="s">
        <v>5467</v>
      </c>
      <c r="P2228" s="8" t="s">
        <v>1466</v>
      </c>
      <c r="AD2228" s="8" t="s">
        <v>39</v>
      </c>
      <c r="AE2228" s="8" t="s">
        <v>40</v>
      </c>
      <c r="AF2228" s="8" t="s">
        <v>30</v>
      </c>
    </row>
    <row r="2229" spans="1:32" s="5" customFormat="1" ht="20" customHeight="1" x14ac:dyDescent="0.15">
      <c r="A2229" s="10"/>
      <c r="B2229" s="7" t="s">
        <v>8640</v>
      </c>
      <c r="C2229" s="13"/>
      <c r="D2229" s="8" t="s">
        <v>8641</v>
      </c>
      <c r="F2229" s="8" t="s">
        <v>8642</v>
      </c>
      <c r="G2229" s="8" t="s">
        <v>8643</v>
      </c>
      <c r="I2229" s="8" t="s">
        <v>8644</v>
      </c>
      <c r="J2229" s="5">
        <v>316</v>
      </c>
      <c r="K2229" s="5">
        <v>0</v>
      </c>
      <c r="L2229" s="8" t="s">
        <v>36</v>
      </c>
      <c r="N2229" s="8" t="s">
        <v>8645</v>
      </c>
      <c r="O2229" s="8" t="s">
        <v>6900</v>
      </c>
      <c r="P2229" s="8" t="s">
        <v>1466</v>
      </c>
      <c r="AD2229" s="8" t="s">
        <v>39</v>
      </c>
      <c r="AE2229" s="8" t="s">
        <v>40</v>
      </c>
      <c r="AF2229" s="8" t="s">
        <v>30</v>
      </c>
    </row>
    <row r="2230" spans="1:32" s="5" customFormat="1" ht="20" customHeight="1" x14ac:dyDescent="0.15">
      <c r="A2230" s="6" t="s">
        <v>8799</v>
      </c>
      <c r="B2230" s="7" t="s">
        <v>8800</v>
      </c>
      <c r="C2230" s="13"/>
      <c r="D2230" s="8" t="s">
        <v>8801</v>
      </c>
      <c r="F2230" s="8" t="s">
        <v>8800</v>
      </c>
      <c r="G2230" s="8" t="s">
        <v>8802</v>
      </c>
      <c r="I2230" s="8" t="s">
        <v>8803</v>
      </c>
      <c r="J2230" s="5">
        <v>168</v>
      </c>
      <c r="K2230" s="5">
        <v>6</v>
      </c>
      <c r="L2230" s="8" t="s">
        <v>36</v>
      </c>
      <c r="N2230" s="8" t="s">
        <v>8804</v>
      </c>
      <c r="O2230" s="8" t="s">
        <v>7427</v>
      </c>
      <c r="P2230" s="8" t="s">
        <v>1466</v>
      </c>
      <c r="AD2230" s="8" t="s">
        <v>39</v>
      </c>
      <c r="AE2230" s="8" t="s">
        <v>73</v>
      </c>
      <c r="AF2230" s="8" t="s">
        <v>30</v>
      </c>
    </row>
    <row r="2231" spans="1:32" s="5" customFormat="1" ht="20" customHeight="1" x14ac:dyDescent="0.15">
      <c r="A2231" s="6" t="s">
        <v>9154</v>
      </c>
      <c r="B2231" s="7" t="s">
        <v>9155</v>
      </c>
      <c r="C2231" s="13"/>
      <c r="D2231" s="8" t="s">
        <v>9156</v>
      </c>
      <c r="F2231" s="8" t="s">
        <v>9155</v>
      </c>
      <c r="G2231" s="8" t="s">
        <v>9157</v>
      </c>
      <c r="I2231" s="8" t="s">
        <v>9158</v>
      </c>
      <c r="J2231" s="5">
        <v>108</v>
      </c>
      <c r="K2231" s="5">
        <v>14</v>
      </c>
      <c r="L2231" s="8" t="s">
        <v>36</v>
      </c>
      <c r="N2231" s="8" t="s">
        <v>9159</v>
      </c>
      <c r="O2231" s="8" t="s">
        <v>5467</v>
      </c>
      <c r="P2231" s="8" t="s">
        <v>1466</v>
      </c>
      <c r="AD2231" s="8" t="s">
        <v>39</v>
      </c>
      <c r="AE2231" s="8" t="s">
        <v>73</v>
      </c>
      <c r="AF2231" s="8" t="s">
        <v>30</v>
      </c>
    </row>
    <row r="2232" spans="1:32" s="5" customFormat="1" ht="20" customHeight="1" x14ac:dyDescent="0.15">
      <c r="A2232" s="6" t="s">
        <v>9192</v>
      </c>
      <c r="B2232" s="7" t="s">
        <v>9193</v>
      </c>
      <c r="C2232" s="13"/>
      <c r="D2232" s="8" t="s">
        <v>9194</v>
      </c>
      <c r="F2232" s="8" t="s">
        <v>9193</v>
      </c>
      <c r="G2232" s="8" t="s">
        <v>9195</v>
      </c>
      <c r="I2232" s="8" t="s">
        <v>9196</v>
      </c>
      <c r="J2232" s="5">
        <v>116</v>
      </c>
      <c r="K2232" s="5">
        <v>4</v>
      </c>
      <c r="L2232" s="8" t="s">
        <v>36</v>
      </c>
      <c r="N2232" s="8" t="s">
        <v>9197</v>
      </c>
      <c r="O2232" s="8" t="s">
        <v>6900</v>
      </c>
      <c r="P2232" s="8" t="s">
        <v>1466</v>
      </c>
      <c r="AD2232" s="8" t="s">
        <v>39</v>
      </c>
      <c r="AE2232" s="8" t="s">
        <v>73</v>
      </c>
      <c r="AF2232" s="8" t="s">
        <v>30</v>
      </c>
    </row>
    <row r="2233" spans="1:32" s="5" customFormat="1" ht="20" customHeight="1" x14ac:dyDescent="0.15">
      <c r="A2233" s="6" t="s">
        <v>9198</v>
      </c>
      <c r="B2233" s="7" t="s">
        <v>9199</v>
      </c>
      <c r="C2233" s="13"/>
      <c r="D2233" s="8" t="s">
        <v>9200</v>
      </c>
      <c r="F2233" s="8" t="s">
        <v>9199</v>
      </c>
      <c r="G2233" s="8" t="s">
        <v>9201</v>
      </c>
      <c r="I2233" s="8" t="s">
        <v>9202</v>
      </c>
      <c r="J2233" s="5">
        <v>56</v>
      </c>
      <c r="K2233" s="5">
        <v>48</v>
      </c>
      <c r="L2233" s="8" t="s">
        <v>36</v>
      </c>
      <c r="N2233" s="8" t="s">
        <v>9203</v>
      </c>
      <c r="O2233" s="8" t="s">
        <v>6900</v>
      </c>
      <c r="P2233" s="8" t="s">
        <v>1466</v>
      </c>
      <c r="AD2233" s="8" t="s">
        <v>39</v>
      </c>
      <c r="AE2233" s="8" t="s">
        <v>73</v>
      </c>
      <c r="AF2233" s="8" t="s">
        <v>30</v>
      </c>
    </row>
    <row r="2234" spans="1:32" s="5" customFormat="1" ht="20" customHeight="1" x14ac:dyDescent="0.15">
      <c r="A2234" s="9">
        <v>25044</v>
      </c>
      <c r="B2234" s="7" t="s">
        <v>9215</v>
      </c>
      <c r="C2234" s="13"/>
      <c r="D2234" s="8" t="s">
        <v>9216</v>
      </c>
      <c r="F2234" s="8" t="s">
        <v>9217</v>
      </c>
      <c r="G2234" s="8" t="s">
        <v>9218</v>
      </c>
      <c r="I2234" s="8" t="s">
        <v>9219</v>
      </c>
      <c r="J2234" s="5">
        <v>72</v>
      </c>
      <c r="K2234" s="5">
        <v>36</v>
      </c>
      <c r="L2234" s="8" t="s">
        <v>36</v>
      </c>
      <c r="N2234" s="8" t="s">
        <v>9220</v>
      </c>
      <c r="O2234" s="8" t="s">
        <v>2520</v>
      </c>
      <c r="P2234" s="8" t="s">
        <v>1466</v>
      </c>
      <c r="AD2234" s="8" t="s">
        <v>39</v>
      </c>
      <c r="AE2234" s="8" t="s">
        <v>73</v>
      </c>
      <c r="AF2234" s="8" t="s">
        <v>30</v>
      </c>
    </row>
    <row r="2235" spans="1:32" s="5" customFormat="1" ht="20" customHeight="1" x14ac:dyDescent="0.15">
      <c r="A2235" s="6" t="s">
        <v>9414</v>
      </c>
      <c r="B2235" s="7" t="s">
        <v>9415</v>
      </c>
      <c r="C2235" s="13"/>
      <c r="D2235" s="8" t="s">
        <v>9416</v>
      </c>
      <c r="F2235" s="8" t="s">
        <v>9417</v>
      </c>
      <c r="G2235" s="8" t="s">
        <v>9418</v>
      </c>
      <c r="I2235" s="8" t="s">
        <v>9419</v>
      </c>
      <c r="J2235" s="5">
        <v>3432</v>
      </c>
      <c r="K2235" s="5">
        <v>1</v>
      </c>
      <c r="L2235" s="8" t="s">
        <v>36</v>
      </c>
      <c r="N2235" s="8" t="s">
        <v>9420</v>
      </c>
      <c r="O2235" s="8" t="s">
        <v>590</v>
      </c>
      <c r="P2235" s="8" t="s">
        <v>1466</v>
      </c>
      <c r="AD2235" s="8" t="s">
        <v>39</v>
      </c>
      <c r="AE2235" s="8" t="s">
        <v>73</v>
      </c>
      <c r="AF2235" s="8" t="s">
        <v>30</v>
      </c>
    </row>
    <row r="2236" spans="1:32" s="5" customFormat="1" ht="20" customHeight="1" x14ac:dyDescent="0.15">
      <c r="A2236" s="9">
        <v>25599</v>
      </c>
      <c r="B2236" s="7" t="s">
        <v>9974</v>
      </c>
      <c r="C2236" s="13"/>
      <c r="D2236" s="8" t="s">
        <v>9975</v>
      </c>
      <c r="F2236" s="8" t="s">
        <v>9974</v>
      </c>
      <c r="G2236" s="8" t="s">
        <v>9976</v>
      </c>
      <c r="I2236" s="8" t="s">
        <v>9977</v>
      </c>
      <c r="J2236" s="5">
        <v>236</v>
      </c>
      <c r="K2236" s="5">
        <v>3</v>
      </c>
      <c r="L2236" s="8" t="s">
        <v>36</v>
      </c>
      <c r="N2236" s="8" t="s">
        <v>9978</v>
      </c>
      <c r="O2236" s="8" t="s">
        <v>2520</v>
      </c>
      <c r="P2236" s="8" t="s">
        <v>1466</v>
      </c>
      <c r="AD2236" s="8" t="s">
        <v>39</v>
      </c>
      <c r="AE2236" s="8" t="s">
        <v>73</v>
      </c>
      <c r="AF2236" s="8" t="s">
        <v>30</v>
      </c>
    </row>
    <row r="2237" spans="1:32" s="5" customFormat="1" ht="20" customHeight="1" x14ac:dyDescent="0.15">
      <c r="A2237" s="6" t="s">
        <v>9991</v>
      </c>
      <c r="B2237" s="7" t="s">
        <v>9992</v>
      </c>
      <c r="C2237" s="13"/>
      <c r="D2237" s="8" t="s">
        <v>9993</v>
      </c>
      <c r="F2237" s="8" t="s">
        <v>9992</v>
      </c>
      <c r="G2237" s="8" t="s">
        <v>9994</v>
      </c>
      <c r="I2237" s="8" t="s">
        <v>9995</v>
      </c>
      <c r="J2237" s="5">
        <v>72</v>
      </c>
      <c r="K2237" s="5">
        <v>0</v>
      </c>
      <c r="L2237" s="8" t="s">
        <v>36</v>
      </c>
      <c r="N2237" s="8" t="s">
        <v>9996</v>
      </c>
      <c r="O2237" s="8" t="s">
        <v>221</v>
      </c>
      <c r="P2237" s="8" t="s">
        <v>1466</v>
      </c>
      <c r="AD2237" s="8" t="s">
        <v>39</v>
      </c>
      <c r="AE2237" s="8" t="s">
        <v>73</v>
      </c>
      <c r="AF2237" s="8" t="s">
        <v>30</v>
      </c>
    </row>
    <row r="2238" spans="1:32" s="5" customFormat="1" ht="20" customHeight="1" x14ac:dyDescent="0.15">
      <c r="A2238" s="6" t="s">
        <v>10408</v>
      </c>
      <c r="B2238" s="7" t="s">
        <v>10409</v>
      </c>
      <c r="C2238" s="13"/>
      <c r="D2238" s="8" t="s">
        <v>10410</v>
      </c>
      <c r="F2238" s="8" t="s">
        <v>10409</v>
      </c>
      <c r="G2238" s="8" t="s">
        <v>10411</v>
      </c>
      <c r="I2238" s="8" t="s">
        <v>10412</v>
      </c>
      <c r="J2238" s="5">
        <v>44</v>
      </c>
      <c r="K2238" s="5">
        <v>12</v>
      </c>
      <c r="L2238" s="8" t="s">
        <v>36</v>
      </c>
      <c r="N2238" s="8" t="s">
        <v>10413</v>
      </c>
      <c r="O2238" s="8" t="s">
        <v>501</v>
      </c>
      <c r="P2238" s="8" t="s">
        <v>1466</v>
      </c>
      <c r="AD2238" s="8" t="s">
        <v>39</v>
      </c>
      <c r="AE2238" s="8" t="s">
        <v>73</v>
      </c>
      <c r="AF2238" s="8" t="s">
        <v>30</v>
      </c>
    </row>
    <row r="2239" spans="1:32" s="5" customFormat="1" ht="20" customHeight="1" x14ac:dyDescent="0.15">
      <c r="A2239" s="9">
        <v>8195</v>
      </c>
      <c r="B2239" s="7" t="s">
        <v>10444</v>
      </c>
      <c r="C2239" s="13"/>
      <c r="D2239" s="8" t="s">
        <v>10445</v>
      </c>
      <c r="F2239" s="8" t="s">
        <v>10444</v>
      </c>
      <c r="G2239" s="8" t="s">
        <v>10446</v>
      </c>
      <c r="I2239" s="8" t="s">
        <v>10447</v>
      </c>
      <c r="J2239" s="5">
        <v>572</v>
      </c>
      <c r="K2239" s="5">
        <v>0</v>
      </c>
      <c r="L2239" s="8" t="s">
        <v>36</v>
      </c>
      <c r="N2239" s="8" t="s">
        <v>10448</v>
      </c>
      <c r="O2239" s="8" t="s">
        <v>801</v>
      </c>
      <c r="P2239" s="8" t="s">
        <v>1466</v>
      </c>
      <c r="AD2239" s="8" t="s">
        <v>39</v>
      </c>
      <c r="AE2239" s="8" t="s">
        <v>73</v>
      </c>
      <c r="AF2239" s="8" t="s">
        <v>30</v>
      </c>
    </row>
    <row r="2240" spans="1:32" s="5" customFormat="1" ht="20" customHeight="1" x14ac:dyDescent="0.15">
      <c r="A2240" s="10"/>
      <c r="B2240" s="7" t="s">
        <v>10483</v>
      </c>
      <c r="C2240" s="13"/>
      <c r="D2240" s="8" t="s">
        <v>10484</v>
      </c>
      <c r="F2240" s="8" t="s">
        <v>10483</v>
      </c>
      <c r="G2240" s="8" t="s">
        <v>10485</v>
      </c>
      <c r="I2240" s="8" t="s">
        <v>10486</v>
      </c>
      <c r="J2240" s="5">
        <v>88</v>
      </c>
      <c r="K2240" s="5">
        <v>23</v>
      </c>
      <c r="L2240" s="8" t="s">
        <v>36</v>
      </c>
      <c r="N2240" s="8" t="s">
        <v>10487</v>
      </c>
      <c r="O2240" s="8" t="s">
        <v>1009</v>
      </c>
      <c r="P2240" s="8" t="s">
        <v>1466</v>
      </c>
      <c r="AD2240" s="8" t="s">
        <v>39</v>
      </c>
      <c r="AE2240" s="8" t="s">
        <v>73</v>
      </c>
      <c r="AF2240" s="8" t="s">
        <v>30</v>
      </c>
    </row>
    <row r="2241" spans="1:32" s="5" customFormat="1" ht="20" customHeight="1" x14ac:dyDescent="0.15">
      <c r="A2241" s="6" t="s">
        <v>10674</v>
      </c>
      <c r="B2241" s="7" t="s">
        <v>10675</v>
      </c>
      <c r="C2241" s="13"/>
      <c r="D2241" s="8" t="s">
        <v>10676</v>
      </c>
      <c r="F2241" s="8" t="s">
        <v>10675</v>
      </c>
      <c r="G2241" s="8" t="s">
        <v>10677</v>
      </c>
      <c r="I2241" s="8" t="s">
        <v>10678</v>
      </c>
      <c r="J2241" s="5">
        <v>120</v>
      </c>
      <c r="K2241" s="5">
        <v>7</v>
      </c>
      <c r="L2241" s="8" t="s">
        <v>36</v>
      </c>
      <c r="N2241" s="8" t="s">
        <v>10679</v>
      </c>
      <c r="O2241" s="8" t="s">
        <v>5467</v>
      </c>
      <c r="P2241" s="8" t="s">
        <v>1466</v>
      </c>
      <c r="AD2241" s="8" t="s">
        <v>39</v>
      </c>
      <c r="AE2241" s="8" t="s">
        <v>73</v>
      </c>
      <c r="AF2241" s="8" t="s">
        <v>30</v>
      </c>
    </row>
    <row r="2242" spans="1:32" s="5" customFormat="1" ht="20" customHeight="1" x14ac:dyDescent="0.15">
      <c r="A2242" s="6" t="s">
        <v>10880</v>
      </c>
      <c r="B2242" s="7" t="s">
        <v>10881</v>
      </c>
      <c r="C2242" s="13"/>
      <c r="D2242" s="8" t="s">
        <v>10882</v>
      </c>
      <c r="F2242" s="8" t="s">
        <v>10881</v>
      </c>
      <c r="G2242" s="8" t="s">
        <v>10883</v>
      </c>
      <c r="I2242" s="8" t="s">
        <v>10884</v>
      </c>
      <c r="J2242" s="8" t="s">
        <v>3187</v>
      </c>
      <c r="K2242" s="5">
        <v>6</v>
      </c>
      <c r="L2242" s="8" t="s">
        <v>36</v>
      </c>
      <c r="N2242" s="8" t="s">
        <v>10885</v>
      </c>
      <c r="O2242" s="8" t="s">
        <v>221</v>
      </c>
      <c r="P2242" s="8" t="s">
        <v>1466</v>
      </c>
      <c r="AD2242" s="8" t="s">
        <v>39</v>
      </c>
      <c r="AE2242" s="8" t="s">
        <v>73</v>
      </c>
      <c r="AF2242" s="8" t="s">
        <v>30</v>
      </c>
    </row>
    <row r="2243" spans="1:32" s="5" customFormat="1" ht="20" customHeight="1" x14ac:dyDescent="0.15">
      <c r="A2243" s="6" t="s">
        <v>11102</v>
      </c>
      <c r="B2243" s="7" t="s">
        <v>11103</v>
      </c>
      <c r="C2243" s="13"/>
      <c r="D2243" s="8" t="s">
        <v>11104</v>
      </c>
      <c r="F2243" s="8" t="s">
        <v>11103</v>
      </c>
      <c r="G2243" s="8" t="s">
        <v>11105</v>
      </c>
      <c r="I2243" s="8" t="s">
        <v>11106</v>
      </c>
      <c r="J2243" s="5">
        <v>472</v>
      </c>
      <c r="K2243" s="5">
        <v>0</v>
      </c>
      <c r="L2243" s="8" t="s">
        <v>36</v>
      </c>
      <c r="N2243" s="8" t="s">
        <v>11107</v>
      </c>
      <c r="O2243" s="8" t="s">
        <v>10219</v>
      </c>
      <c r="P2243" s="8" t="s">
        <v>1466</v>
      </c>
      <c r="AD2243" s="8" t="s">
        <v>39</v>
      </c>
      <c r="AE2243" s="8" t="s">
        <v>40</v>
      </c>
      <c r="AF2243" s="8" t="s">
        <v>30</v>
      </c>
    </row>
    <row r="2244" spans="1:32" s="5" customFormat="1" ht="20" customHeight="1" x14ac:dyDescent="0.15">
      <c r="A2244" s="6" t="s">
        <v>11239</v>
      </c>
      <c r="B2244" s="7" t="s">
        <v>11240</v>
      </c>
      <c r="C2244" s="13"/>
      <c r="D2244" s="8" t="s">
        <v>11241</v>
      </c>
      <c r="F2244" s="8" t="s">
        <v>11240</v>
      </c>
      <c r="G2244" s="8" t="s">
        <v>11242</v>
      </c>
      <c r="I2244" s="8" t="s">
        <v>11243</v>
      </c>
      <c r="J2244" s="5">
        <v>64</v>
      </c>
      <c r="K2244" s="5">
        <v>8</v>
      </c>
      <c r="L2244" s="8" t="s">
        <v>36</v>
      </c>
      <c r="N2244" s="8" t="s">
        <v>11244</v>
      </c>
      <c r="O2244" s="8" t="s">
        <v>233</v>
      </c>
      <c r="P2244" s="8" t="s">
        <v>1466</v>
      </c>
      <c r="AD2244" s="8" t="s">
        <v>39</v>
      </c>
      <c r="AE2244" s="8" t="s">
        <v>73</v>
      </c>
      <c r="AF2244" s="8" t="s">
        <v>30</v>
      </c>
    </row>
    <row r="2245" spans="1:32" s="5" customFormat="1" ht="20" customHeight="1" x14ac:dyDescent="0.15">
      <c r="A2245" s="10"/>
      <c r="B2245" s="7" t="s">
        <v>11410</v>
      </c>
      <c r="C2245" s="13"/>
      <c r="D2245" s="8" t="s">
        <v>11411</v>
      </c>
      <c r="F2245" s="8" t="s">
        <v>11410</v>
      </c>
      <c r="G2245" s="8" t="s">
        <v>11412</v>
      </c>
      <c r="I2245" s="8" t="s">
        <v>10486</v>
      </c>
      <c r="J2245" s="5">
        <v>64</v>
      </c>
      <c r="K2245" s="5">
        <v>28</v>
      </c>
      <c r="L2245" s="8" t="s">
        <v>36</v>
      </c>
      <c r="N2245" s="8" t="s">
        <v>11413</v>
      </c>
      <c r="O2245" s="8" t="s">
        <v>1009</v>
      </c>
      <c r="P2245" s="8" t="s">
        <v>1466</v>
      </c>
      <c r="AD2245" s="8" t="s">
        <v>39</v>
      </c>
      <c r="AE2245" s="8" t="s">
        <v>73</v>
      </c>
      <c r="AF2245" s="8" t="s">
        <v>30</v>
      </c>
    </row>
    <row r="2246" spans="1:32" s="5" customFormat="1" ht="20" customHeight="1" x14ac:dyDescent="0.15">
      <c r="A2246" s="6" t="s">
        <v>11875</v>
      </c>
      <c r="B2246" s="7" t="s">
        <v>11876</v>
      </c>
      <c r="C2246" s="13"/>
      <c r="D2246" s="8" t="s">
        <v>11877</v>
      </c>
      <c r="F2246" s="8" t="s">
        <v>11876</v>
      </c>
      <c r="G2246" s="8" t="s">
        <v>11878</v>
      </c>
      <c r="I2246" s="8" t="s">
        <v>11879</v>
      </c>
      <c r="J2246" s="5">
        <v>100</v>
      </c>
      <c r="K2246" s="5">
        <v>3</v>
      </c>
      <c r="L2246" s="8" t="s">
        <v>36</v>
      </c>
      <c r="N2246" s="8" t="s">
        <v>11880</v>
      </c>
      <c r="O2246" s="8" t="s">
        <v>5467</v>
      </c>
      <c r="P2246" s="8" t="s">
        <v>1466</v>
      </c>
      <c r="AD2246" s="8" t="s">
        <v>39</v>
      </c>
      <c r="AE2246" s="8" t="s">
        <v>73</v>
      </c>
      <c r="AF2246" s="8" t="s">
        <v>30</v>
      </c>
    </row>
    <row r="2247" spans="1:32" s="5" customFormat="1" ht="20" customHeight="1" x14ac:dyDescent="0.15">
      <c r="A2247" s="6" t="s">
        <v>11881</v>
      </c>
      <c r="B2247" s="7" t="s">
        <v>11882</v>
      </c>
      <c r="C2247" s="13"/>
      <c r="D2247" s="8" t="s">
        <v>11883</v>
      </c>
      <c r="F2247" s="8" t="s">
        <v>11882</v>
      </c>
      <c r="G2247" s="8" t="s">
        <v>11884</v>
      </c>
      <c r="I2247" s="8" t="s">
        <v>11885</v>
      </c>
      <c r="J2247" s="5">
        <v>84</v>
      </c>
      <c r="K2247" s="5">
        <v>4</v>
      </c>
      <c r="L2247" s="8" t="s">
        <v>36</v>
      </c>
      <c r="N2247" s="8" t="s">
        <v>11886</v>
      </c>
      <c r="O2247" s="8" t="s">
        <v>5467</v>
      </c>
      <c r="P2247" s="8" t="s">
        <v>1466</v>
      </c>
      <c r="AD2247" s="8" t="s">
        <v>39</v>
      </c>
      <c r="AE2247" s="8" t="s">
        <v>73</v>
      </c>
      <c r="AF2247" s="8" t="s">
        <v>30</v>
      </c>
    </row>
    <row r="2248" spans="1:32" s="5" customFormat="1" ht="20" customHeight="1" x14ac:dyDescent="0.15">
      <c r="A2248" s="6" t="s">
        <v>11887</v>
      </c>
      <c r="B2248" s="7" t="s">
        <v>11888</v>
      </c>
      <c r="C2248" s="13"/>
      <c r="D2248" s="8" t="s">
        <v>11889</v>
      </c>
      <c r="F2248" s="8" t="s">
        <v>11888</v>
      </c>
      <c r="G2248" s="8" t="s">
        <v>11890</v>
      </c>
      <c r="I2248" s="8" t="s">
        <v>11891</v>
      </c>
      <c r="J2248" s="5">
        <v>140</v>
      </c>
      <c r="K2248" s="5">
        <v>0</v>
      </c>
      <c r="L2248" s="8" t="s">
        <v>36</v>
      </c>
      <c r="N2248" s="8" t="s">
        <v>11892</v>
      </c>
      <c r="O2248" s="8" t="s">
        <v>5467</v>
      </c>
      <c r="P2248" s="8" t="s">
        <v>1466</v>
      </c>
      <c r="AD2248" s="8" t="s">
        <v>39</v>
      </c>
      <c r="AE2248" s="8" t="s">
        <v>40</v>
      </c>
      <c r="AF2248" s="8" t="s">
        <v>30</v>
      </c>
    </row>
    <row r="2249" spans="1:32" s="5" customFormat="1" ht="20" customHeight="1" x14ac:dyDescent="0.15">
      <c r="A2249" s="6" t="s">
        <v>11937</v>
      </c>
      <c r="B2249" s="7" t="s">
        <v>11938</v>
      </c>
      <c r="C2249" s="13"/>
      <c r="D2249" s="8" t="s">
        <v>11939</v>
      </c>
      <c r="F2249" s="8" t="s">
        <v>11938</v>
      </c>
      <c r="G2249" s="8" t="s">
        <v>11940</v>
      </c>
      <c r="I2249" s="8" t="s">
        <v>11941</v>
      </c>
      <c r="J2249" s="5">
        <v>192</v>
      </c>
      <c r="K2249" s="5">
        <v>9</v>
      </c>
      <c r="L2249" s="8" t="s">
        <v>36</v>
      </c>
      <c r="N2249" s="8" t="s">
        <v>11942</v>
      </c>
      <c r="O2249" s="8" t="s">
        <v>221</v>
      </c>
      <c r="P2249" s="8" t="s">
        <v>1466</v>
      </c>
      <c r="AD2249" s="8" t="s">
        <v>39</v>
      </c>
      <c r="AE2249" s="8" t="s">
        <v>73</v>
      </c>
      <c r="AF2249" s="8" t="s">
        <v>30</v>
      </c>
    </row>
    <row r="2250" spans="1:32" s="5" customFormat="1" ht="20" customHeight="1" x14ac:dyDescent="0.15">
      <c r="A2250" s="9">
        <v>23310</v>
      </c>
      <c r="B2250" s="7" t="s">
        <v>12906</v>
      </c>
      <c r="C2250" s="13"/>
      <c r="D2250" s="8" t="s">
        <v>12907</v>
      </c>
      <c r="F2250" s="8" t="s">
        <v>12906</v>
      </c>
      <c r="G2250" s="8" t="s">
        <v>12908</v>
      </c>
      <c r="I2250" s="8" t="s">
        <v>12909</v>
      </c>
      <c r="J2250" s="5">
        <v>36</v>
      </c>
      <c r="K2250" s="5">
        <v>21</v>
      </c>
      <c r="L2250" s="8" t="s">
        <v>1931</v>
      </c>
      <c r="N2250" s="8" t="s">
        <v>12910</v>
      </c>
      <c r="O2250" s="8" t="s">
        <v>801</v>
      </c>
      <c r="P2250" s="8" t="s">
        <v>1466</v>
      </c>
      <c r="AD2250" s="8" t="s">
        <v>39</v>
      </c>
      <c r="AE2250" s="8" t="s">
        <v>73</v>
      </c>
      <c r="AF2250" s="8" t="s">
        <v>30</v>
      </c>
    </row>
    <row r="2251" spans="1:32" s="5" customFormat="1" ht="20" customHeight="1" x14ac:dyDescent="0.15">
      <c r="A2251" s="6" t="s">
        <v>12911</v>
      </c>
      <c r="B2251" s="7" t="s">
        <v>12912</v>
      </c>
      <c r="C2251" s="13"/>
      <c r="D2251" s="8" t="s">
        <v>12913</v>
      </c>
      <c r="F2251" s="8" t="s">
        <v>12912</v>
      </c>
      <c r="G2251" s="8" t="s">
        <v>12914</v>
      </c>
      <c r="I2251" s="8" t="s">
        <v>12915</v>
      </c>
      <c r="J2251" s="5">
        <v>36</v>
      </c>
      <c r="K2251" s="5">
        <v>12</v>
      </c>
      <c r="L2251" s="8" t="s">
        <v>36</v>
      </c>
      <c r="N2251" s="8" t="s">
        <v>12916</v>
      </c>
      <c r="O2251" s="8" t="s">
        <v>5467</v>
      </c>
      <c r="P2251" s="8" t="s">
        <v>1466</v>
      </c>
      <c r="AD2251" s="8" t="s">
        <v>39</v>
      </c>
      <c r="AE2251" s="8" t="s">
        <v>73</v>
      </c>
      <c r="AF2251" s="8" t="s">
        <v>30</v>
      </c>
    </row>
    <row r="2252" spans="1:32" s="5" customFormat="1" ht="20" customHeight="1" x14ac:dyDescent="0.15">
      <c r="A2252" s="6" t="s">
        <v>13034</v>
      </c>
      <c r="B2252" s="7" t="s">
        <v>13035</v>
      </c>
      <c r="C2252" s="13"/>
      <c r="D2252" s="8" t="s">
        <v>13036</v>
      </c>
      <c r="F2252" s="8" t="s">
        <v>13035</v>
      </c>
      <c r="G2252" s="8" t="s">
        <v>13037</v>
      </c>
      <c r="I2252" s="8" t="s">
        <v>13038</v>
      </c>
      <c r="J2252" s="5">
        <v>36</v>
      </c>
      <c r="K2252" s="5">
        <v>10</v>
      </c>
      <c r="L2252" s="8" t="s">
        <v>36</v>
      </c>
      <c r="N2252" s="8" t="s">
        <v>13039</v>
      </c>
      <c r="O2252" s="8" t="s">
        <v>221</v>
      </c>
      <c r="P2252" s="8" t="s">
        <v>1466</v>
      </c>
      <c r="AD2252" s="8" t="s">
        <v>39</v>
      </c>
      <c r="AE2252" s="8" t="s">
        <v>73</v>
      </c>
      <c r="AF2252" s="8" t="s">
        <v>30</v>
      </c>
    </row>
    <row r="2253" spans="1:32" s="5" customFormat="1" ht="20" customHeight="1" x14ac:dyDescent="0.15">
      <c r="A2253" s="6" t="s">
        <v>13040</v>
      </c>
      <c r="B2253" s="7" t="s">
        <v>13041</v>
      </c>
      <c r="C2253" s="13"/>
      <c r="D2253" s="8" t="s">
        <v>13042</v>
      </c>
      <c r="F2253" s="8" t="s">
        <v>13041</v>
      </c>
      <c r="G2253" s="8" t="s">
        <v>13043</v>
      </c>
      <c r="I2253" s="8" t="s">
        <v>13044</v>
      </c>
      <c r="J2253" s="5">
        <v>40</v>
      </c>
      <c r="K2253" s="5">
        <v>10</v>
      </c>
      <c r="L2253" s="8" t="s">
        <v>36</v>
      </c>
      <c r="N2253" s="8" t="s">
        <v>13045</v>
      </c>
      <c r="O2253" s="8" t="s">
        <v>221</v>
      </c>
      <c r="P2253" s="8" t="s">
        <v>1466</v>
      </c>
      <c r="AD2253" s="8" t="s">
        <v>39</v>
      </c>
      <c r="AE2253" s="8" t="s">
        <v>73</v>
      </c>
      <c r="AF2253" s="8" t="s">
        <v>30</v>
      </c>
    </row>
    <row r="2254" spans="1:32" s="5" customFormat="1" ht="20" customHeight="1" x14ac:dyDescent="0.15">
      <c r="A2254" s="6" t="s">
        <v>13046</v>
      </c>
      <c r="B2254" s="7" t="s">
        <v>13047</v>
      </c>
      <c r="C2254" s="13"/>
      <c r="D2254" s="8" t="s">
        <v>13048</v>
      </c>
      <c r="F2254" s="8" t="s">
        <v>13047</v>
      </c>
      <c r="G2254" s="8" t="s">
        <v>13049</v>
      </c>
      <c r="I2254" s="8" t="s">
        <v>13050</v>
      </c>
      <c r="J2254" s="5">
        <v>64</v>
      </c>
      <c r="K2254" s="5">
        <v>4</v>
      </c>
      <c r="L2254" s="8" t="s">
        <v>36</v>
      </c>
      <c r="N2254" s="8" t="s">
        <v>13051</v>
      </c>
      <c r="O2254" s="8" t="s">
        <v>221</v>
      </c>
      <c r="P2254" s="8" t="s">
        <v>1466</v>
      </c>
      <c r="AD2254" s="8" t="s">
        <v>39</v>
      </c>
      <c r="AE2254" s="8" t="s">
        <v>73</v>
      </c>
      <c r="AF2254" s="8" t="s">
        <v>30</v>
      </c>
    </row>
    <row r="2255" spans="1:32" s="5" customFormat="1" ht="20" customHeight="1" x14ac:dyDescent="0.15">
      <c r="A2255" s="6" t="s">
        <v>13132</v>
      </c>
      <c r="B2255" s="7" t="s">
        <v>13133</v>
      </c>
      <c r="C2255" s="13"/>
      <c r="D2255" s="8" t="s">
        <v>13134</v>
      </c>
      <c r="F2255" s="8" t="s">
        <v>13133</v>
      </c>
      <c r="G2255" s="8" t="s">
        <v>13135</v>
      </c>
      <c r="I2255" s="8" t="s">
        <v>13136</v>
      </c>
      <c r="J2255" s="5">
        <v>24</v>
      </c>
      <c r="K2255" s="5">
        <v>3</v>
      </c>
      <c r="L2255" s="8" t="s">
        <v>36</v>
      </c>
      <c r="N2255" s="8" t="s">
        <v>13137</v>
      </c>
      <c r="O2255" s="8" t="s">
        <v>221</v>
      </c>
      <c r="P2255" s="8" t="s">
        <v>1466</v>
      </c>
      <c r="AD2255" s="8" t="s">
        <v>39</v>
      </c>
      <c r="AE2255" s="8" t="s">
        <v>73</v>
      </c>
      <c r="AF2255" s="8" t="s">
        <v>30</v>
      </c>
    </row>
    <row r="2256" spans="1:32" s="5" customFormat="1" ht="20" customHeight="1" x14ac:dyDescent="0.15">
      <c r="A2256" s="6" t="s">
        <v>13226</v>
      </c>
      <c r="B2256" s="7" t="s">
        <v>13227</v>
      </c>
      <c r="C2256" s="13"/>
      <c r="D2256" s="8" t="s">
        <v>13228</v>
      </c>
      <c r="F2256" s="8" t="s">
        <v>13227</v>
      </c>
      <c r="G2256" s="8" t="s">
        <v>13229</v>
      </c>
      <c r="I2256" s="8" t="s">
        <v>13230</v>
      </c>
      <c r="J2256" s="5">
        <v>76</v>
      </c>
      <c r="K2256" s="5">
        <v>4</v>
      </c>
      <c r="L2256" s="8" t="s">
        <v>36</v>
      </c>
      <c r="N2256" s="8" t="s">
        <v>13231</v>
      </c>
      <c r="O2256" s="8" t="s">
        <v>233</v>
      </c>
      <c r="P2256" s="8" t="s">
        <v>1466</v>
      </c>
      <c r="AD2256" s="8" t="s">
        <v>39</v>
      </c>
      <c r="AE2256" s="8" t="s">
        <v>73</v>
      </c>
      <c r="AF2256" s="8" t="s">
        <v>30</v>
      </c>
    </row>
    <row r="2257" spans="1:32" s="5" customFormat="1" ht="20" customHeight="1" x14ac:dyDescent="0.15">
      <c r="A2257" s="9">
        <v>32114522</v>
      </c>
      <c r="B2257" s="7" t="s">
        <v>13300</v>
      </c>
      <c r="C2257" s="13"/>
      <c r="D2257" s="8" t="s">
        <v>13301</v>
      </c>
      <c r="F2257" s="8" t="s">
        <v>13300</v>
      </c>
      <c r="G2257" s="8" t="s">
        <v>13302</v>
      </c>
      <c r="I2257" s="8" t="s">
        <v>13303</v>
      </c>
      <c r="J2257" s="8" t="s">
        <v>1471</v>
      </c>
      <c r="K2257" s="5">
        <v>4</v>
      </c>
      <c r="L2257" s="8" t="s">
        <v>36</v>
      </c>
      <c r="N2257" s="8" t="s">
        <v>13304</v>
      </c>
      <c r="O2257" s="8" t="s">
        <v>491</v>
      </c>
      <c r="P2257" s="8" t="s">
        <v>1466</v>
      </c>
      <c r="AD2257" s="8" t="s">
        <v>39</v>
      </c>
      <c r="AE2257" s="8" t="s">
        <v>73</v>
      </c>
      <c r="AF2257" s="8" t="s">
        <v>30</v>
      </c>
    </row>
    <row r="2258" spans="1:32" s="5" customFormat="1" ht="20" customHeight="1" x14ac:dyDescent="0.15">
      <c r="A2258" s="6" t="s">
        <v>13359</v>
      </c>
      <c r="B2258" s="7" t="s">
        <v>13360</v>
      </c>
      <c r="C2258" s="13"/>
      <c r="D2258" s="8" t="s">
        <v>13361</v>
      </c>
      <c r="F2258" s="8" t="s">
        <v>13360</v>
      </c>
      <c r="G2258" s="8" t="s">
        <v>13362</v>
      </c>
      <c r="I2258" s="8" t="s">
        <v>13363</v>
      </c>
      <c r="J2258" s="5">
        <v>136</v>
      </c>
      <c r="K2258" s="5">
        <v>6</v>
      </c>
      <c r="L2258" s="8" t="s">
        <v>36</v>
      </c>
      <c r="N2258" s="8" t="s">
        <v>13364</v>
      </c>
      <c r="O2258" s="8" t="s">
        <v>5467</v>
      </c>
      <c r="P2258" s="8" t="s">
        <v>1466</v>
      </c>
      <c r="AD2258" s="8" t="s">
        <v>39</v>
      </c>
      <c r="AE2258" s="8" t="s">
        <v>73</v>
      </c>
      <c r="AF2258" s="8" t="s">
        <v>30</v>
      </c>
    </row>
    <row r="2259" spans="1:32" s="5" customFormat="1" ht="20" customHeight="1" x14ac:dyDescent="0.15">
      <c r="A2259" s="9">
        <v>21402</v>
      </c>
      <c r="B2259" s="7" t="s">
        <v>14269</v>
      </c>
      <c r="C2259" s="13"/>
      <c r="D2259" s="8" t="s">
        <v>14270</v>
      </c>
      <c r="F2259" s="8" t="s">
        <v>14269</v>
      </c>
      <c r="G2259" s="8" t="s">
        <v>14271</v>
      </c>
      <c r="I2259" s="8" t="s">
        <v>14272</v>
      </c>
      <c r="J2259" s="5">
        <v>76</v>
      </c>
      <c r="K2259" s="5">
        <v>11</v>
      </c>
      <c r="L2259" s="8" t="s">
        <v>36</v>
      </c>
      <c r="N2259" s="8" t="s">
        <v>14273</v>
      </c>
      <c r="O2259" s="8" t="s">
        <v>2136</v>
      </c>
      <c r="P2259" s="8" t="s">
        <v>1466</v>
      </c>
      <c r="AD2259" s="8" t="s">
        <v>39</v>
      </c>
      <c r="AE2259" s="8" t="s">
        <v>73</v>
      </c>
      <c r="AF2259" s="8" t="s">
        <v>30</v>
      </c>
    </row>
    <row r="2260" spans="1:32" s="5" customFormat="1" ht="20" customHeight="1" x14ac:dyDescent="0.15">
      <c r="A2260" s="6" t="s">
        <v>14302</v>
      </c>
      <c r="B2260" s="7" t="s">
        <v>14303</v>
      </c>
      <c r="C2260" s="13"/>
      <c r="D2260" s="8" t="s">
        <v>14304</v>
      </c>
      <c r="F2260" s="8" t="s">
        <v>14303</v>
      </c>
      <c r="G2260" s="8" t="s">
        <v>14305</v>
      </c>
      <c r="I2260" s="8" t="s">
        <v>14306</v>
      </c>
      <c r="J2260" s="5">
        <v>16</v>
      </c>
      <c r="K2260" s="5">
        <v>12</v>
      </c>
      <c r="L2260" s="8" t="s">
        <v>36</v>
      </c>
      <c r="N2260" s="8" t="s">
        <v>14307</v>
      </c>
      <c r="O2260" s="8" t="s">
        <v>233</v>
      </c>
      <c r="P2260" s="8" t="s">
        <v>1466</v>
      </c>
      <c r="AD2260" s="8" t="s">
        <v>39</v>
      </c>
      <c r="AE2260" s="8" t="s">
        <v>73</v>
      </c>
      <c r="AF2260" s="8" t="s">
        <v>30</v>
      </c>
    </row>
    <row r="2261" spans="1:32" s="5" customFormat="1" ht="20" customHeight="1" x14ac:dyDescent="0.15">
      <c r="A2261" s="6" t="s">
        <v>14318</v>
      </c>
      <c r="B2261" s="7" t="s">
        <v>14319</v>
      </c>
      <c r="C2261" s="13"/>
      <c r="D2261" s="8" t="s">
        <v>14320</v>
      </c>
      <c r="F2261" s="8" t="s">
        <v>14319</v>
      </c>
      <c r="G2261" s="8" t="s">
        <v>14321</v>
      </c>
      <c r="I2261" s="8" t="s">
        <v>14322</v>
      </c>
      <c r="J2261" s="5">
        <v>28</v>
      </c>
      <c r="K2261" s="5">
        <v>12</v>
      </c>
      <c r="L2261" s="8" t="s">
        <v>36</v>
      </c>
      <c r="N2261" s="8" t="s">
        <v>14323</v>
      </c>
      <c r="O2261" s="8" t="s">
        <v>233</v>
      </c>
      <c r="P2261" s="8" t="s">
        <v>1466</v>
      </c>
      <c r="AD2261" s="8" t="s">
        <v>39</v>
      </c>
      <c r="AE2261" s="8" t="s">
        <v>73</v>
      </c>
      <c r="AF2261" s="8" t="s">
        <v>30</v>
      </c>
    </row>
    <row r="2262" spans="1:32" s="5" customFormat="1" ht="20" customHeight="1" x14ac:dyDescent="0.15">
      <c r="A2262" s="6" t="s">
        <v>14798</v>
      </c>
      <c r="B2262" s="7" t="s">
        <v>14799</v>
      </c>
      <c r="C2262" s="13"/>
      <c r="D2262" s="8" t="s">
        <v>14800</v>
      </c>
      <c r="F2262" s="8" t="s">
        <v>14799</v>
      </c>
      <c r="G2262" s="8" t="s">
        <v>14801</v>
      </c>
      <c r="I2262" s="8" t="s">
        <v>14802</v>
      </c>
      <c r="J2262" s="5">
        <v>32</v>
      </c>
      <c r="K2262" s="5">
        <v>9</v>
      </c>
      <c r="L2262" s="8" t="s">
        <v>36</v>
      </c>
      <c r="N2262" s="8" t="s">
        <v>14803</v>
      </c>
      <c r="O2262" s="8" t="s">
        <v>221</v>
      </c>
      <c r="P2262" s="8" t="s">
        <v>1466</v>
      </c>
      <c r="AD2262" s="8" t="s">
        <v>39</v>
      </c>
      <c r="AE2262" s="8" t="s">
        <v>73</v>
      </c>
      <c r="AF2262" s="8" t="s">
        <v>30</v>
      </c>
    </row>
    <row r="2263" spans="1:32" s="5" customFormat="1" ht="20" customHeight="1" x14ac:dyDescent="0.15">
      <c r="A2263" s="6" t="s">
        <v>14965</v>
      </c>
      <c r="B2263" s="7" t="s">
        <v>14966</v>
      </c>
      <c r="C2263" s="13"/>
      <c r="D2263" s="8" t="s">
        <v>14967</v>
      </c>
      <c r="F2263" s="8" t="s">
        <v>14966</v>
      </c>
      <c r="G2263" s="8" t="s">
        <v>14968</v>
      </c>
      <c r="I2263" s="8" t="s">
        <v>14969</v>
      </c>
      <c r="J2263" s="5">
        <v>104</v>
      </c>
      <c r="K2263" s="5">
        <v>7</v>
      </c>
      <c r="L2263" s="8" t="s">
        <v>36</v>
      </c>
      <c r="N2263" s="8" t="s">
        <v>14970</v>
      </c>
      <c r="O2263" s="8" t="s">
        <v>946</v>
      </c>
      <c r="P2263" s="8" t="s">
        <v>1466</v>
      </c>
      <c r="AD2263" s="8" t="s">
        <v>39</v>
      </c>
      <c r="AE2263" s="8" t="s">
        <v>73</v>
      </c>
      <c r="AF2263" s="8" t="s">
        <v>30</v>
      </c>
    </row>
    <row r="2264" spans="1:32" s="5" customFormat="1" ht="20" customHeight="1" x14ac:dyDescent="0.15">
      <c r="A2264" s="6" t="s">
        <v>15742</v>
      </c>
      <c r="B2264" s="7" t="s">
        <v>15743</v>
      </c>
      <c r="C2264" s="13"/>
      <c r="D2264" s="8" t="s">
        <v>15744</v>
      </c>
      <c r="F2264" s="8" t="s">
        <v>15743</v>
      </c>
      <c r="G2264" s="8" t="s">
        <v>15745</v>
      </c>
      <c r="I2264" s="8" t="s">
        <v>15746</v>
      </c>
      <c r="J2264" s="5">
        <v>36</v>
      </c>
      <c r="K2264" s="5">
        <v>12</v>
      </c>
      <c r="L2264" s="8" t="s">
        <v>36</v>
      </c>
      <c r="N2264" s="8" t="s">
        <v>15747</v>
      </c>
      <c r="O2264" s="8" t="s">
        <v>5467</v>
      </c>
      <c r="P2264" s="8" t="s">
        <v>1466</v>
      </c>
      <c r="AD2264" s="8" t="s">
        <v>39</v>
      </c>
      <c r="AE2264" s="8" t="s">
        <v>73</v>
      </c>
      <c r="AF2264" s="8" t="s">
        <v>30</v>
      </c>
    </row>
    <row r="2265" spans="1:32" s="5" customFormat="1" ht="20" customHeight="1" x14ac:dyDescent="0.15">
      <c r="A2265" s="9">
        <v>27101016</v>
      </c>
      <c r="B2265" s="7" t="s">
        <v>15768</v>
      </c>
      <c r="C2265" s="13"/>
      <c r="D2265" s="8" t="s">
        <v>15769</v>
      </c>
      <c r="F2265" s="8" t="s">
        <v>15768</v>
      </c>
      <c r="G2265" s="8" t="s">
        <v>15770</v>
      </c>
      <c r="I2265" s="8" t="s">
        <v>15771</v>
      </c>
      <c r="J2265" s="5">
        <v>108</v>
      </c>
      <c r="K2265" s="5">
        <v>24</v>
      </c>
      <c r="L2265" s="8" t="s">
        <v>36</v>
      </c>
      <c r="N2265" s="8" t="s">
        <v>15772</v>
      </c>
      <c r="O2265" s="8" t="s">
        <v>491</v>
      </c>
      <c r="P2265" s="8" t="s">
        <v>1466</v>
      </c>
      <c r="AD2265" s="8" t="s">
        <v>39</v>
      </c>
      <c r="AE2265" s="8" t="s">
        <v>73</v>
      </c>
      <c r="AF2265" s="8" t="s">
        <v>30</v>
      </c>
    </row>
    <row r="2266" spans="1:32" s="5" customFormat="1" ht="20" customHeight="1" x14ac:dyDescent="0.15">
      <c r="A2266" s="9">
        <v>31005848</v>
      </c>
      <c r="B2266" s="7" t="s">
        <v>15773</v>
      </c>
      <c r="C2266" s="13"/>
      <c r="D2266" s="8" t="s">
        <v>15774</v>
      </c>
      <c r="F2266" s="8" t="s">
        <v>15773</v>
      </c>
      <c r="G2266" s="8" t="s">
        <v>15775</v>
      </c>
      <c r="I2266" s="8" t="s">
        <v>15776</v>
      </c>
      <c r="J2266" s="5">
        <v>36</v>
      </c>
      <c r="K2266" s="5">
        <v>11</v>
      </c>
      <c r="L2266" s="8" t="s">
        <v>36</v>
      </c>
      <c r="N2266" s="8" t="s">
        <v>15777</v>
      </c>
      <c r="O2266" s="8" t="s">
        <v>491</v>
      </c>
      <c r="P2266" s="8" t="s">
        <v>1466</v>
      </c>
      <c r="AD2266" s="8" t="s">
        <v>39</v>
      </c>
      <c r="AE2266" s="8" t="s">
        <v>73</v>
      </c>
      <c r="AF2266" s="8" t="s">
        <v>30</v>
      </c>
    </row>
    <row r="2267" spans="1:32" s="5" customFormat="1" ht="20" customHeight="1" x14ac:dyDescent="0.15">
      <c r="A2267" s="6" t="s">
        <v>16181</v>
      </c>
      <c r="B2267" s="7" t="s">
        <v>13354</v>
      </c>
      <c r="C2267" s="13"/>
      <c r="D2267" s="8" t="s">
        <v>16182</v>
      </c>
      <c r="F2267" s="8" t="s">
        <v>13354</v>
      </c>
      <c r="G2267" s="8" t="s">
        <v>16183</v>
      </c>
      <c r="I2267" s="8" t="s">
        <v>16184</v>
      </c>
      <c r="J2267" s="5">
        <v>128</v>
      </c>
      <c r="K2267" s="5">
        <v>6</v>
      </c>
      <c r="L2267" s="8" t="s">
        <v>36</v>
      </c>
      <c r="N2267" s="8" t="s">
        <v>16185</v>
      </c>
      <c r="O2267" s="8" t="s">
        <v>5467</v>
      </c>
      <c r="P2267" s="8" t="s">
        <v>1466</v>
      </c>
      <c r="AD2267" s="8" t="s">
        <v>39</v>
      </c>
      <c r="AE2267" s="8" t="s">
        <v>73</v>
      </c>
      <c r="AF2267" s="8" t="s">
        <v>30</v>
      </c>
    </row>
    <row r="2268" spans="1:32" s="5" customFormat="1" ht="20" customHeight="1" x14ac:dyDescent="0.15">
      <c r="A2268" s="6" t="s">
        <v>674</v>
      </c>
      <c r="B2268" s="7" t="s">
        <v>675</v>
      </c>
      <c r="C2268" s="13"/>
      <c r="D2268" s="8" t="s">
        <v>676</v>
      </c>
      <c r="F2268" s="8" t="s">
        <v>675</v>
      </c>
      <c r="G2268" s="8" t="s">
        <v>676</v>
      </c>
      <c r="J2268" s="5">
        <v>80</v>
      </c>
      <c r="K2268" s="5">
        <v>46</v>
      </c>
      <c r="L2268" s="8" t="s">
        <v>36</v>
      </c>
      <c r="N2268" s="8" t="s">
        <v>677</v>
      </c>
      <c r="P2268" s="8" t="s">
        <v>675</v>
      </c>
      <c r="AD2268" s="8" t="s">
        <v>39</v>
      </c>
      <c r="AE2268" s="8" t="s">
        <v>73</v>
      </c>
      <c r="AF2268" s="8" t="s">
        <v>30</v>
      </c>
    </row>
    <row r="2269" spans="1:32" s="5" customFormat="1" ht="20" customHeight="1" x14ac:dyDescent="0.15">
      <c r="A2269" s="9">
        <v>27230894</v>
      </c>
      <c r="B2269" s="7" t="s">
        <v>1057</v>
      </c>
      <c r="C2269" s="13"/>
      <c r="D2269" s="8" t="s">
        <v>1058</v>
      </c>
      <c r="F2269" s="8" t="s">
        <v>1057</v>
      </c>
      <c r="G2269" s="8" t="s">
        <v>1059</v>
      </c>
      <c r="I2269" s="8" t="s">
        <v>1060</v>
      </c>
      <c r="J2269" s="8" t="s">
        <v>548</v>
      </c>
      <c r="K2269" s="5">
        <v>12</v>
      </c>
      <c r="L2269" s="8" t="s">
        <v>36</v>
      </c>
      <c r="N2269" s="8" t="s">
        <v>1061</v>
      </c>
      <c r="O2269" s="8" t="s">
        <v>491</v>
      </c>
      <c r="P2269" s="8" t="s">
        <v>1062</v>
      </c>
      <c r="AD2269" s="8" t="s">
        <v>39</v>
      </c>
      <c r="AE2269" s="8" t="s">
        <v>73</v>
      </c>
      <c r="AF2269" s="8" t="s">
        <v>30</v>
      </c>
    </row>
    <row r="2270" spans="1:32" s="5" customFormat="1" ht="20" customHeight="1" x14ac:dyDescent="0.15">
      <c r="A2270" s="9">
        <v>4438</v>
      </c>
      <c r="B2270" s="7" t="s">
        <v>3406</v>
      </c>
      <c r="C2270" s="13"/>
      <c r="D2270" s="8" t="s">
        <v>3407</v>
      </c>
      <c r="F2270" s="8" t="s">
        <v>3406</v>
      </c>
      <c r="G2270" s="8" t="s">
        <v>3407</v>
      </c>
      <c r="I2270" s="8" t="s">
        <v>3408</v>
      </c>
      <c r="J2270" s="5">
        <v>100</v>
      </c>
      <c r="K2270" s="5">
        <v>0</v>
      </c>
      <c r="L2270" s="8" t="s">
        <v>36</v>
      </c>
      <c r="N2270" s="8" t="s">
        <v>3409</v>
      </c>
      <c r="O2270" s="8" t="s">
        <v>590</v>
      </c>
      <c r="P2270" s="8" t="s">
        <v>1062</v>
      </c>
      <c r="AD2270" s="8" t="s">
        <v>39</v>
      </c>
      <c r="AE2270" s="8" t="s">
        <v>40</v>
      </c>
      <c r="AF2270" s="8" t="s">
        <v>30</v>
      </c>
    </row>
    <row r="2271" spans="1:32" s="5" customFormat="1" ht="20" customHeight="1" x14ac:dyDescent="0.15">
      <c r="A2271" s="6" t="s">
        <v>3428</v>
      </c>
      <c r="B2271" s="7" t="s">
        <v>3429</v>
      </c>
      <c r="C2271" s="13"/>
      <c r="D2271" s="8" t="s">
        <v>3430</v>
      </c>
      <c r="F2271" s="8" t="s">
        <v>3429</v>
      </c>
      <c r="G2271" s="8" t="s">
        <v>3430</v>
      </c>
      <c r="I2271" s="8" t="s">
        <v>3431</v>
      </c>
      <c r="J2271" s="5">
        <v>12</v>
      </c>
      <c r="K2271" s="5">
        <v>1</v>
      </c>
      <c r="L2271" s="8" t="s">
        <v>36</v>
      </c>
      <c r="N2271" s="8" t="s">
        <v>3432</v>
      </c>
      <c r="O2271" s="8" t="s">
        <v>590</v>
      </c>
      <c r="P2271" s="8" t="s">
        <v>1062</v>
      </c>
      <c r="AD2271" s="8" t="s">
        <v>39</v>
      </c>
      <c r="AE2271" s="8" t="s">
        <v>73</v>
      </c>
      <c r="AF2271" s="8" t="s">
        <v>30</v>
      </c>
    </row>
    <row r="2272" spans="1:32" s="5" customFormat="1" ht="20" customHeight="1" x14ac:dyDescent="0.15">
      <c r="A2272" s="9">
        <v>31207863</v>
      </c>
      <c r="B2272" s="7" t="s">
        <v>6934</v>
      </c>
      <c r="C2272" s="13"/>
      <c r="D2272" s="8" t="s">
        <v>6935</v>
      </c>
      <c r="F2272" s="8" t="s">
        <v>6934</v>
      </c>
      <c r="G2272" s="8" t="s">
        <v>6936</v>
      </c>
      <c r="I2272" s="8" t="s">
        <v>6937</v>
      </c>
      <c r="J2272" s="8" t="s">
        <v>230</v>
      </c>
      <c r="K2272" s="5">
        <v>16</v>
      </c>
      <c r="L2272" s="8" t="s">
        <v>36</v>
      </c>
      <c r="N2272" s="8" t="s">
        <v>6938</v>
      </c>
      <c r="O2272" s="8" t="s">
        <v>491</v>
      </c>
      <c r="P2272" s="8" t="s">
        <v>1062</v>
      </c>
      <c r="AD2272" s="8" t="s">
        <v>39</v>
      </c>
      <c r="AE2272" s="8" t="s">
        <v>73</v>
      </c>
      <c r="AF2272" s="8" t="s">
        <v>30</v>
      </c>
    </row>
    <row r="2273" spans="1:32" s="5" customFormat="1" ht="20" customHeight="1" x14ac:dyDescent="0.15">
      <c r="A2273" s="9">
        <v>75237140</v>
      </c>
      <c r="B2273" s="7" t="s">
        <v>6939</v>
      </c>
      <c r="C2273" s="13"/>
      <c r="D2273" s="8" t="s">
        <v>6940</v>
      </c>
      <c r="F2273" s="8" t="s">
        <v>6939</v>
      </c>
      <c r="G2273" s="8" t="s">
        <v>6941</v>
      </c>
      <c r="I2273" s="8" t="s">
        <v>6942</v>
      </c>
      <c r="J2273" s="8" t="s">
        <v>248</v>
      </c>
      <c r="K2273" s="5">
        <v>14</v>
      </c>
      <c r="L2273" s="8" t="s">
        <v>36</v>
      </c>
      <c r="N2273" s="8" t="s">
        <v>6943</v>
      </c>
      <c r="O2273" s="8" t="s">
        <v>491</v>
      </c>
      <c r="P2273" s="8" t="s">
        <v>1062</v>
      </c>
      <c r="AD2273" s="8" t="s">
        <v>39</v>
      </c>
      <c r="AE2273" s="8" t="s">
        <v>73</v>
      </c>
      <c r="AF2273" s="8" t="s">
        <v>30</v>
      </c>
    </row>
    <row r="2274" spans="1:32" s="5" customFormat="1" ht="20" customHeight="1" x14ac:dyDescent="0.15">
      <c r="A2274" s="6" t="s">
        <v>7650</v>
      </c>
      <c r="B2274" s="7" t="s">
        <v>7651</v>
      </c>
      <c r="C2274" s="13"/>
      <c r="D2274" s="8" t="s">
        <v>7652</v>
      </c>
      <c r="F2274" s="8" t="s">
        <v>7653</v>
      </c>
      <c r="G2274" s="8" t="s">
        <v>7654</v>
      </c>
      <c r="I2274" s="8" t="s">
        <v>7655</v>
      </c>
      <c r="J2274" s="5">
        <v>36</v>
      </c>
      <c r="K2274" s="5">
        <v>4</v>
      </c>
      <c r="L2274" s="8" t="s">
        <v>36</v>
      </c>
      <c r="N2274" s="8" t="s">
        <v>7656</v>
      </c>
      <c r="O2274" s="8" t="s">
        <v>590</v>
      </c>
      <c r="P2274" s="8" t="s">
        <v>1062</v>
      </c>
      <c r="AD2274" s="8" t="s">
        <v>39</v>
      </c>
      <c r="AE2274" s="8" t="s">
        <v>73</v>
      </c>
      <c r="AF2274" s="8" t="s">
        <v>30</v>
      </c>
    </row>
    <row r="2275" spans="1:32" s="5" customFormat="1" ht="20" customHeight="1" x14ac:dyDescent="0.15">
      <c r="A2275" s="6" t="s">
        <v>9104</v>
      </c>
      <c r="B2275" s="7" t="s">
        <v>9105</v>
      </c>
      <c r="C2275" s="13"/>
      <c r="D2275" s="8" t="s">
        <v>9106</v>
      </c>
      <c r="F2275" s="8" t="s">
        <v>9105</v>
      </c>
      <c r="G2275" s="8" t="s">
        <v>9107</v>
      </c>
      <c r="I2275" s="8" t="s">
        <v>9108</v>
      </c>
      <c r="J2275" s="5">
        <v>44</v>
      </c>
      <c r="K2275" s="5">
        <v>4</v>
      </c>
      <c r="L2275" s="8" t="s">
        <v>36</v>
      </c>
      <c r="N2275" s="8" t="s">
        <v>9109</v>
      </c>
      <c r="O2275" s="8" t="s">
        <v>590</v>
      </c>
      <c r="P2275" s="8" t="s">
        <v>1062</v>
      </c>
      <c r="AD2275" s="8" t="s">
        <v>39</v>
      </c>
      <c r="AE2275" s="8" t="s">
        <v>73</v>
      </c>
      <c r="AF2275" s="8" t="s">
        <v>30</v>
      </c>
    </row>
    <row r="2276" spans="1:32" s="5" customFormat="1" ht="20" customHeight="1" x14ac:dyDescent="0.15">
      <c r="A2276" s="6" t="s">
        <v>9110</v>
      </c>
      <c r="B2276" s="7" t="s">
        <v>9111</v>
      </c>
      <c r="C2276" s="13"/>
      <c r="D2276" s="8" t="s">
        <v>9112</v>
      </c>
      <c r="F2276" s="8" t="s">
        <v>9111</v>
      </c>
      <c r="G2276" s="8" t="s">
        <v>9113</v>
      </c>
      <c r="I2276" s="8" t="s">
        <v>9114</v>
      </c>
      <c r="J2276" s="5">
        <v>32</v>
      </c>
      <c r="K2276" s="5">
        <v>23</v>
      </c>
      <c r="L2276" s="8" t="s">
        <v>36</v>
      </c>
      <c r="N2276" s="8" t="s">
        <v>9115</v>
      </c>
      <c r="O2276" s="8" t="s">
        <v>590</v>
      </c>
      <c r="P2276" s="8" t="s">
        <v>1062</v>
      </c>
      <c r="AD2276" s="8" t="s">
        <v>39</v>
      </c>
      <c r="AE2276" s="8" t="s">
        <v>73</v>
      </c>
      <c r="AF2276" s="8" t="s">
        <v>30</v>
      </c>
    </row>
    <row r="2277" spans="1:32" s="5" customFormat="1" ht="20" customHeight="1" x14ac:dyDescent="0.15">
      <c r="A2277" s="6" t="s">
        <v>10220</v>
      </c>
      <c r="B2277" s="7" t="s">
        <v>10221</v>
      </c>
      <c r="C2277" s="13"/>
      <c r="D2277" s="8" t="s">
        <v>10222</v>
      </c>
      <c r="F2277" s="8" t="s">
        <v>10221</v>
      </c>
      <c r="G2277" s="8" t="s">
        <v>10223</v>
      </c>
      <c r="I2277" s="8" t="s">
        <v>10224</v>
      </c>
      <c r="J2277" s="5">
        <v>52</v>
      </c>
      <c r="K2277" s="5">
        <v>10</v>
      </c>
      <c r="L2277" s="8" t="s">
        <v>36</v>
      </c>
      <c r="N2277" s="8" t="s">
        <v>10225</v>
      </c>
      <c r="O2277" s="8" t="s">
        <v>5467</v>
      </c>
      <c r="P2277" s="8" t="s">
        <v>1062</v>
      </c>
      <c r="AD2277" s="8" t="s">
        <v>39</v>
      </c>
      <c r="AE2277" s="8" t="s">
        <v>73</v>
      </c>
      <c r="AF2277" s="8" t="s">
        <v>30</v>
      </c>
    </row>
    <row r="2278" spans="1:32" s="5" customFormat="1" ht="20" customHeight="1" x14ac:dyDescent="0.15">
      <c r="A2278" s="9">
        <v>27102304</v>
      </c>
      <c r="B2278" s="7" t="s">
        <v>10306</v>
      </c>
      <c r="C2278" s="13"/>
      <c r="D2278" s="8" t="s">
        <v>10307</v>
      </c>
      <c r="F2278" s="8" t="s">
        <v>10306</v>
      </c>
      <c r="G2278" s="8" t="s">
        <v>10308</v>
      </c>
      <c r="I2278" s="8" t="s">
        <v>10309</v>
      </c>
      <c r="J2278" s="8" t="s">
        <v>1177</v>
      </c>
      <c r="K2278" s="5">
        <v>0</v>
      </c>
      <c r="L2278" s="8" t="s">
        <v>36</v>
      </c>
      <c r="N2278" s="8" t="s">
        <v>10310</v>
      </c>
      <c r="O2278" s="8" t="s">
        <v>491</v>
      </c>
      <c r="P2278" s="8" t="s">
        <v>1062</v>
      </c>
      <c r="AD2278" s="8" t="s">
        <v>39</v>
      </c>
      <c r="AE2278" s="8" t="s">
        <v>40</v>
      </c>
      <c r="AF2278" s="8" t="s">
        <v>30</v>
      </c>
    </row>
    <row r="2279" spans="1:32" s="5" customFormat="1" ht="20" customHeight="1" x14ac:dyDescent="0.15">
      <c r="A2279" s="9">
        <v>27102305</v>
      </c>
      <c r="B2279" s="7" t="s">
        <v>10311</v>
      </c>
      <c r="C2279" s="13"/>
      <c r="D2279" s="8" t="s">
        <v>10312</v>
      </c>
      <c r="F2279" s="8" t="s">
        <v>10311</v>
      </c>
      <c r="G2279" s="8" t="s">
        <v>10313</v>
      </c>
      <c r="I2279" s="8" t="s">
        <v>10314</v>
      </c>
      <c r="J2279" s="8" t="s">
        <v>1177</v>
      </c>
      <c r="K2279" s="5">
        <v>0</v>
      </c>
      <c r="L2279" s="8" t="s">
        <v>36</v>
      </c>
      <c r="N2279" s="8" t="s">
        <v>10315</v>
      </c>
      <c r="O2279" s="8" t="s">
        <v>491</v>
      </c>
      <c r="P2279" s="8" t="s">
        <v>1062</v>
      </c>
      <c r="AD2279" s="8" t="s">
        <v>39</v>
      </c>
      <c r="AE2279" s="8" t="s">
        <v>40</v>
      </c>
      <c r="AF2279" s="8" t="s">
        <v>30</v>
      </c>
    </row>
    <row r="2280" spans="1:32" s="5" customFormat="1" ht="20" customHeight="1" x14ac:dyDescent="0.15">
      <c r="A2280" s="6" t="s">
        <v>10402</v>
      </c>
      <c r="B2280" s="7" t="s">
        <v>10403</v>
      </c>
      <c r="C2280" s="13"/>
      <c r="D2280" s="8" t="s">
        <v>10404</v>
      </c>
      <c r="F2280" s="8" t="s">
        <v>10403</v>
      </c>
      <c r="G2280" s="8" t="s">
        <v>10405</v>
      </c>
      <c r="I2280" s="8" t="s">
        <v>10406</v>
      </c>
      <c r="J2280" s="5">
        <v>32</v>
      </c>
      <c r="K2280" s="5">
        <v>24</v>
      </c>
      <c r="L2280" s="8" t="s">
        <v>36</v>
      </c>
      <c r="N2280" s="8" t="s">
        <v>10407</v>
      </c>
      <c r="O2280" s="8" t="s">
        <v>1074</v>
      </c>
      <c r="P2280" s="8" t="s">
        <v>1062</v>
      </c>
      <c r="AD2280" s="8" t="s">
        <v>39</v>
      </c>
      <c r="AE2280" s="8" t="s">
        <v>40</v>
      </c>
      <c r="AF2280" s="8" t="s">
        <v>30</v>
      </c>
    </row>
    <row r="2281" spans="1:32" s="5" customFormat="1" ht="20" customHeight="1" x14ac:dyDescent="0.15">
      <c r="A2281" s="9">
        <v>27107162</v>
      </c>
      <c r="B2281" s="7" t="s">
        <v>11425</v>
      </c>
      <c r="C2281" s="13"/>
      <c r="D2281" s="8" t="s">
        <v>11426</v>
      </c>
      <c r="F2281" s="8" t="s">
        <v>11425</v>
      </c>
      <c r="G2281" s="8" t="s">
        <v>11427</v>
      </c>
      <c r="I2281" s="8" t="s">
        <v>11428</v>
      </c>
      <c r="J2281" s="5">
        <v>28</v>
      </c>
      <c r="K2281" s="5">
        <v>91</v>
      </c>
      <c r="L2281" s="8" t="s">
        <v>36</v>
      </c>
      <c r="N2281" s="8" t="s">
        <v>11429</v>
      </c>
      <c r="O2281" s="8" t="s">
        <v>491</v>
      </c>
      <c r="P2281" s="8" t="s">
        <v>1062</v>
      </c>
      <c r="AD2281" s="8" t="s">
        <v>39</v>
      </c>
      <c r="AE2281" s="8" t="s">
        <v>73</v>
      </c>
      <c r="AF2281" s="8" t="s">
        <v>30</v>
      </c>
    </row>
    <row r="2282" spans="1:32" s="5" customFormat="1" ht="20" customHeight="1" x14ac:dyDescent="0.15">
      <c r="A2282" s="9">
        <v>23604568</v>
      </c>
      <c r="B2282" s="7" t="s">
        <v>13791</v>
      </c>
      <c r="C2282" s="13"/>
      <c r="D2282" s="8" t="s">
        <v>13792</v>
      </c>
      <c r="F2282" s="8" t="s">
        <v>13791</v>
      </c>
      <c r="G2282" s="8" t="s">
        <v>13793</v>
      </c>
      <c r="I2282" s="8" t="s">
        <v>13794</v>
      </c>
      <c r="J2282" s="5">
        <v>108</v>
      </c>
      <c r="K2282" s="5">
        <v>8</v>
      </c>
      <c r="L2282" s="8" t="s">
        <v>36</v>
      </c>
      <c r="N2282" s="8" t="s">
        <v>13795</v>
      </c>
      <c r="O2282" s="8" t="s">
        <v>491</v>
      </c>
      <c r="P2282" s="8" t="s">
        <v>1062</v>
      </c>
      <c r="AD2282" s="8" t="s">
        <v>39</v>
      </c>
      <c r="AE2282" s="8" t="s">
        <v>73</v>
      </c>
      <c r="AF2282" s="8" t="s">
        <v>30</v>
      </c>
    </row>
    <row r="2283" spans="1:32" s="5" customFormat="1" ht="20" customHeight="1" x14ac:dyDescent="0.15">
      <c r="A2283" s="6" t="s">
        <v>13834</v>
      </c>
      <c r="B2283" s="7" t="s">
        <v>13835</v>
      </c>
      <c r="C2283" s="13"/>
      <c r="D2283" s="8" t="s">
        <v>13836</v>
      </c>
      <c r="F2283" s="8" t="s">
        <v>13835</v>
      </c>
      <c r="G2283" s="8" t="s">
        <v>13837</v>
      </c>
      <c r="I2283" s="8" t="s">
        <v>13838</v>
      </c>
      <c r="J2283" s="5">
        <v>12</v>
      </c>
      <c r="K2283" s="5">
        <v>34</v>
      </c>
      <c r="L2283" s="8" t="s">
        <v>36</v>
      </c>
      <c r="N2283" s="8" t="s">
        <v>13839</v>
      </c>
      <c r="O2283" s="8" t="s">
        <v>1009</v>
      </c>
      <c r="P2283" s="8" t="s">
        <v>1062</v>
      </c>
      <c r="AD2283" s="8" t="s">
        <v>39</v>
      </c>
      <c r="AE2283" s="8" t="s">
        <v>40</v>
      </c>
      <c r="AF2283" s="8" t="s">
        <v>30</v>
      </c>
    </row>
    <row r="2284" spans="1:32" s="5" customFormat="1" ht="20" customHeight="1" x14ac:dyDescent="0.15">
      <c r="A2284" s="9">
        <v>2417</v>
      </c>
      <c r="B2284" s="7" t="s">
        <v>256</v>
      </c>
      <c r="C2284" s="13"/>
      <c r="D2284" s="8" t="s">
        <v>257</v>
      </c>
      <c r="F2284" s="8" t="s">
        <v>256</v>
      </c>
      <c r="G2284" s="8" t="s">
        <v>257</v>
      </c>
      <c r="I2284" s="8" t="s">
        <v>258</v>
      </c>
      <c r="J2284" s="5">
        <v>52</v>
      </c>
      <c r="K2284" s="5">
        <v>3</v>
      </c>
      <c r="L2284" s="8" t="s">
        <v>259</v>
      </c>
      <c r="N2284" s="8" t="s">
        <v>260</v>
      </c>
      <c r="O2284" s="8" t="s">
        <v>250</v>
      </c>
      <c r="P2284" s="8" t="s">
        <v>262</v>
      </c>
      <c r="AD2284" s="8" t="s">
        <v>39</v>
      </c>
      <c r="AE2284" s="8" t="s">
        <v>73</v>
      </c>
      <c r="AF2284" s="8" t="s">
        <v>30</v>
      </c>
    </row>
    <row r="2285" spans="1:32" s="5" customFormat="1" ht="20" customHeight="1" x14ac:dyDescent="0.15">
      <c r="A2285" s="9">
        <v>2417</v>
      </c>
      <c r="B2285" s="7" t="s">
        <v>256</v>
      </c>
      <c r="C2285" s="13"/>
      <c r="D2285" s="8" t="s">
        <v>257</v>
      </c>
      <c r="F2285" s="8" t="s">
        <v>256</v>
      </c>
      <c r="G2285" s="8" t="s">
        <v>257</v>
      </c>
      <c r="I2285" s="8" t="s">
        <v>258</v>
      </c>
      <c r="J2285" s="5">
        <v>52</v>
      </c>
      <c r="K2285" s="5">
        <v>3</v>
      </c>
      <c r="L2285" s="8" t="s">
        <v>259</v>
      </c>
      <c r="N2285" s="8" t="s">
        <v>260</v>
      </c>
      <c r="O2285" s="8" t="s">
        <v>250</v>
      </c>
      <c r="P2285" s="8" t="s">
        <v>262</v>
      </c>
      <c r="AD2285" s="8" t="s">
        <v>39</v>
      </c>
      <c r="AE2285" s="8" t="s">
        <v>73</v>
      </c>
      <c r="AF2285" s="8" t="s">
        <v>30</v>
      </c>
    </row>
    <row r="2286" spans="1:32" s="5" customFormat="1" ht="20" customHeight="1" x14ac:dyDescent="0.15">
      <c r="A2286" s="9">
        <v>2420</v>
      </c>
      <c r="B2286" s="7" t="s">
        <v>263</v>
      </c>
      <c r="C2286" s="13"/>
      <c r="D2286" s="8" t="s">
        <v>264</v>
      </c>
      <c r="F2286" s="8" t="s">
        <v>263</v>
      </c>
      <c r="G2286" s="8" t="s">
        <v>265</v>
      </c>
      <c r="I2286" s="8" t="s">
        <v>266</v>
      </c>
      <c r="J2286" s="5">
        <v>52</v>
      </c>
      <c r="K2286" s="5">
        <v>0</v>
      </c>
      <c r="L2286" s="8" t="s">
        <v>259</v>
      </c>
      <c r="N2286" s="8" t="s">
        <v>260</v>
      </c>
      <c r="O2286" s="8" t="s">
        <v>250</v>
      </c>
      <c r="P2286" s="8" t="s">
        <v>262</v>
      </c>
      <c r="AD2286" s="8" t="s">
        <v>39</v>
      </c>
      <c r="AE2286" s="8" t="s">
        <v>40</v>
      </c>
      <c r="AF2286" s="8" t="s">
        <v>30</v>
      </c>
    </row>
    <row r="2287" spans="1:32" s="5" customFormat="1" ht="20" customHeight="1" x14ac:dyDescent="0.15">
      <c r="A2287" s="9">
        <v>2420</v>
      </c>
      <c r="B2287" s="7" t="s">
        <v>263</v>
      </c>
      <c r="C2287" s="13"/>
      <c r="D2287" s="8" t="s">
        <v>264</v>
      </c>
      <c r="F2287" s="8" t="s">
        <v>263</v>
      </c>
      <c r="G2287" s="8" t="s">
        <v>265</v>
      </c>
      <c r="I2287" s="8" t="s">
        <v>266</v>
      </c>
      <c r="J2287" s="5">
        <v>52</v>
      </c>
      <c r="K2287" s="5">
        <v>0</v>
      </c>
      <c r="L2287" s="8" t="s">
        <v>259</v>
      </c>
      <c r="N2287" s="8" t="s">
        <v>260</v>
      </c>
      <c r="O2287" s="8" t="s">
        <v>250</v>
      </c>
      <c r="P2287" s="8" t="s">
        <v>262</v>
      </c>
      <c r="AD2287" s="8" t="s">
        <v>39</v>
      </c>
      <c r="AE2287" s="8" t="s">
        <v>40</v>
      </c>
      <c r="AF2287" s="8" t="s">
        <v>30</v>
      </c>
    </row>
    <row r="2288" spans="1:32" s="5" customFormat="1" ht="20" customHeight="1" x14ac:dyDescent="0.15">
      <c r="A2288" s="9">
        <v>2432</v>
      </c>
      <c r="B2288" s="7" t="s">
        <v>268</v>
      </c>
      <c r="C2288" s="13"/>
      <c r="D2288" s="8" t="s">
        <v>269</v>
      </c>
      <c r="F2288" s="8" t="s">
        <v>268</v>
      </c>
      <c r="G2288" s="8" t="s">
        <v>269</v>
      </c>
      <c r="I2288" s="8" t="s">
        <v>270</v>
      </c>
      <c r="J2288" s="5">
        <v>88</v>
      </c>
      <c r="K2288" s="5">
        <v>0</v>
      </c>
      <c r="L2288" s="8" t="s">
        <v>69</v>
      </c>
      <c r="N2288" s="8" t="s">
        <v>271</v>
      </c>
      <c r="O2288" s="8" t="s">
        <v>250</v>
      </c>
      <c r="P2288" s="8" t="s">
        <v>262</v>
      </c>
      <c r="AD2288" s="8" t="s">
        <v>39</v>
      </c>
      <c r="AE2288" s="8" t="s">
        <v>40</v>
      </c>
      <c r="AF2288" s="8" t="s">
        <v>30</v>
      </c>
    </row>
    <row r="2289" spans="1:32" s="5" customFormat="1" ht="20" customHeight="1" x14ac:dyDescent="0.15">
      <c r="A2289" s="9">
        <v>2434</v>
      </c>
      <c r="B2289" s="7" t="s">
        <v>274</v>
      </c>
      <c r="C2289" s="13"/>
      <c r="D2289" s="8" t="s">
        <v>275</v>
      </c>
      <c r="F2289" s="8" t="s">
        <v>274</v>
      </c>
      <c r="G2289" s="8" t="s">
        <v>276</v>
      </c>
      <c r="I2289" s="8" t="s">
        <v>277</v>
      </c>
      <c r="J2289" s="5">
        <v>88</v>
      </c>
      <c r="K2289" s="5">
        <v>6</v>
      </c>
      <c r="L2289" s="8" t="s">
        <v>278</v>
      </c>
      <c r="N2289" s="8" t="s">
        <v>279</v>
      </c>
      <c r="O2289" s="8" t="s">
        <v>250</v>
      </c>
      <c r="P2289" s="8" t="s">
        <v>262</v>
      </c>
      <c r="AD2289" s="8" t="s">
        <v>39</v>
      </c>
      <c r="AE2289" s="8" t="s">
        <v>73</v>
      </c>
      <c r="AF2289" s="8" t="s">
        <v>30</v>
      </c>
    </row>
    <row r="2290" spans="1:32" s="5" customFormat="1" ht="20" customHeight="1" x14ac:dyDescent="0.15">
      <c r="A2290" s="9">
        <v>2434</v>
      </c>
      <c r="B2290" s="7" t="s">
        <v>274</v>
      </c>
      <c r="C2290" s="13"/>
      <c r="D2290" s="8" t="s">
        <v>275</v>
      </c>
      <c r="F2290" s="8" t="s">
        <v>274</v>
      </c>
      <c r="G2290" s="8" t="s">
        <v>276</v>
      </c>
      <c r="I2290" s="8" t="s">
        <v>277</v>
      </c>
      <c r="J2290" s="5">
        <v>88</v>
      </c>
      <c r="K2290" s="5">
        <v>6</v>
      </c>
      <c r="L2290" s="8" t="s">
        <v>278</v>
      </c>
      <c r="N2290" s="8" t="s">
        <v>279</v>
      </c>
      <c r="O2290" s="8" t="s">
        <v>250</v>
      </c>
      <c r="P2290" s="8" t="s">
        <v>262</v>
      </c>
      <c r="AD2290" s="8" t="s">
        <v>39</v>
      </c>
      <c r="AE2290" s="8" t="s">
        <v>73</v>
      </c>
      <c r="AF2290" s="8" t="s">
        <v>30</v>
      </c>
    </row>
    <row r="2291" spans="1:32" s="5" customFormat="1" ht="20" customHeight="1" x14ac:dyDescent="0.15">
      <c r="A2291" s="9">
        <v>2506</v>
      </c>
      <c r="B2291" s="7" t="s">
        <v>285</v>
      </c>
      <c r="C2291" s="13"/>
      <c r="D2291" s="8" t="s">
        <v>286</v>
      </c>
      <c r="F2291" s="8" t="s">
        <v>285</v>
      </c>
      <c r="G2291" s="8" t="s">
        <v>287</v>
      </c>
      <c r="I2291" s="8" t="s">
        <v>288</v>
      </c>
      <c r="J2291" s="5">
        <v>88</v>
      </c>
      <c r="K2291" s="5">
        <v>0</v>
      </c>
      <c r="L2291" s="8" t="s">
        <v>278</v>
      </c>
      <c r="N2291" s="8" t="s">
        <v>289</v>
      </c>
      <c r="O2291" s="8" t="s">
        <v>250</v>
      </c>
      <c r="P2291" s="8" t="s">
        <v>262</v>
      </c>
      <c r="AD2291" s="8" t="s">
        <v>39</v>
      </c>
      <c r="AE2291" s="8" t="s">
        <v>40</v>
      </c>
      <c r="AF2291" s="8" t="s">
        <v>30</v>
      </c>
    </row>
    <row r="2292" spans="1:32" s="5" customFormat="1" ht="20" customHeight="1" x14ac:dyDescent="0.15">
      <c r="A2292" s="9">
        <v>2506</v>
      </c>
      <c r="B2292" s="7" t="s">
        <v>285</v>
      </c>
      <c r="C2292" s="13"/>
      <c r="D2292" s="8" t="s">
        <v>286</v>
      </c>
      <c r="F2292" s="8" t="s">
        <v>285</v>
      </c>
      <c r="G2292" s="8" t="s">
        <v>287</v>
      </c>
      <c r="I2292" s="8" t="s">
        <v>288</v>
      </c>
      <c r="J2292" s="5">
        <v>88</v>
      </c>
      <c r="K2292" s="5">
        <v>0</v>
      </c>
      <c r="L2292" s="8" t="s">
        <v>278</v>
      </c>
      <c r="N2292" s="8" t="s">
        <v>289</v>
      </c>
      <c r="O2292" s="8" t="s">
        <v>250</v>
      </c>
      <c r="P2292" s="8" t="s">
        <v>262</v>
      </c>
      <c r="AD2292" s="8" t="s">
        <v>39</v>
      </c>
      <c r="AE2292" s="8" t="s">
        <v>40</v>
      </c>
      <c r="AF2292" s="8" t="s">
        <v>30</v>
      </c>
    </row>
    <row r="2293" spans="1:32" s="5" customFormat="1" ht="20" customHeight="1" x14ac:dyDescent="0.15">
      <c r="A2293" s="9">
        <v>2507</v>
      </c>
      <c r="B2293" s="7" t="s">
        <v>290</v>
      </c>
      <c r="C2293" s="13"/>
      <c r="D2293" s="8" t="s">
        <v>291</v>
      </c>
      <c r="F2293" s="8" t="s">
        <v>290</v>
      </c>
      <c r="G2293" s="8" t="s">
        <v>291</v>
      </c>
      <c r="I2293" s="8" t="s">
        <v>292</v>
      </c>
      <c r="J2293" s="5">
        <v>88</v>
      </c>
      <c r="K2293" s="5">
        <v>7</v>
      </c>
      <c r="L2293" s="8" t="s">
        <v>278</v>
      </c>
      <c r="N2293" s="8" t="s">
        <v>293</v>
      </c>
      <c r="O2293" s="8" t="s">
        <v>250</v>
      </c>
      <c r="P2293" s="8" t="s">
        <v>262</v>
      </c>
      <c r="AD2293" s="8" t="s">
        <v>39</v>
      </c>
      <c r="AE2293" s="8" t="s">
        <v>73</v>
      </c>
      <c r="AF2293" s="8" t="s">
        <v>30</v>
      </c>
    </row>
    <row r="2294" spans="1:32" s="5" customFormat="1" ht="20" customHeight="1" x14ac:dyDescent="0.15">
      <c r="A2294" s="9">
        <v>2507</v>
      </c>
      <c r="B2294" s="7" t="s">
        <v>290</v>
      </c>
      <c r="C2294" s="13"/>
      <c r="D2294" s="8" t="s">
        <v>291</v>
      </c>
      <c r="F2294" s="8" t="s">
        <v>290</v>
      </c>
      <c r="G2294" s="8" t="s">
        <v>291</v>
      </c>
      <c r="I2294" s="8" t="s">
        <v>292</v>
      </c>
      <c r="J2294" s="5">
        <v>88</v>
      </c>
      <c r="K2294" s="5">
        <v>7</v>
      </c>
      <c r="L2294" s="8" t="s">
        <v>278</v>
      </c>
      <c r="N2294" s="8" t="s">
        <v>293</v>
      </c>
      <c r="O2294" s="8" t="s">
        <v>250</v>
      </c>
      <c r="P2294" s="8" t="s">
        <v>262</v>
      </c>
      <c r="AD2294" s="8" t="s">
        <v>39</v>
      </c>
      <c r="AE2294" s="8" t="s">
        <v>73</v>
      </c>
      <c r="AF2294" s="8" t="s">
        <v>30</v>
      </c>
    </row>
    <row r="2295" spans="1:32" s="5" customFormat="1" ht="20" customHeight="1" x14ac:dyDescent="0.15">
      <c r="A2295" s="9">
        <v>2508</v>
      </c>
      <c r="B2295" s="7" t="s">
        <v>294</v>
      </c>
      <c r="C2295" s="13"/>
      <c r="D2295" s="8" t="s">
        <v>295</v>
      </c>
      <c r="F2295" s="8" t="s">
        <v>294</v>
      </c>
      <c r="G2295" s="8" t="s">
        <v>296</v>
      </c>
      <c r="I2295" s="8" t="s">
        <v>297</v>
      </c>
      <c r="J2295" s="5">
        <v>88</v>
      </c>
      <c r="K2295" s="5">
        <v>3</v>
      </c>
      <c r="L2295" s="8" t="s">
        <v>278</v>
      </c>
      <c r="N2295" s="8" t="s">
        <v>298</v>
      </c>
      <c r="O2295" s="8" t="s">
        <v>250</v>
      </c>
      <c r="P2295" s="8" t="s">
        <v>262</v>
      </c>
      <c r="AD2295" s="8" t="s">
        <v>39</v>
      </c>
      <c r="AE2295" s="8" t="s">
        <v>73</v>
      </c>
      <c r="AF2295" s="8" t="s">
        <v>30</v>
      </c>
    </row>
    <row r="2296" spans="1:32" s="5" customFormat="1" ht="20" customHeight="1" x14ac:dyDescent="0.15">
      <c r="A2296" s="9">
        <v>2508</v>
      </c>
      <c r="B2296" s="7" t="s">
        <v>294</v>
      </c>
      <c r="C2296" s="13"/>
      <c r="D2296" s="8" t="s">
        <v>295</v>
      </c>
      <c r="F2296" s="8" t="s">
        <v>294</v>
      </c>
      <c r="G2296" s="8" t="s">
        <v>296</v>
      </c>
      <c r="I2296" s="8" t="s">
        <v>297</v>
      </c>
      <c r="J2296" s="5">
        <v>88</v>
      </c>
      <c r="K2296" s="5">
        <v>3</v>
      </c>
      <c r="L2296" s="8" t="s">
        <v>278</v>
      </c>
      <c r="N2296" s="8" t="s">
        <v>298</v>
      </c>
      <c r="O2296" s="8" t="s">
        <v>250</v>
      </c>
      <c r="P2296" s="8" t="s">
        <v>262</v>
      </c>
      <c r="AD2296" s="8" t="s">
        <v>39</v>
      </c>
      <c r="AE2296" s="8" t="s">
        <v>73</v>
      </c>
      <c r="AF2296" s="8" t="s">
        <v>30</v>
      </c>
    </row>
    <row r="2297" spans="1:32" s="5" customFormat="1" ht="20" customHeight="1" x14ac:dyDescent="0.15">
      <c r="A2297" s="10"/>
      <c r="B2297" s="7" t="s">
        <v>977</v>
      </c>
      <c r="C2297" s="13"/>
      <c r="D2297" s="8" t="s">
        <v>978</v>
      </c>
      <c r="F2297" s="8" t="s">
        <v>977</v>
      </c>
      <c r="G2297" s="8" t="s">
        <v>978</v>
      </c>
      <c r="I2297" s="8" t="s">
        <v>979</v>
      </c>
      <c r="J2297" s="5">
        <v>1104</v>
      </c>
      <c r="K2297" s="5">
        <v>15</v>
      </c>
      <c r="L2297" s="8" t="s">
        <v>36</v>
      </c>
      <c r="N2297" s="8" t="s">
        <v>980</v>
      </c>
      <c r="P2297" s="8" t="s">
        <v>262</v>
      </c>
      <c r="AD2297" s="8" t="s">
        <v>39</v>
      </c>
      <c r="AE2297" s="8" t="s">
        <v>40</v>
      </c>
      <c r="AF2297" s="8" t="s">
        <v>30</v>
      </c>
    </row>
    <row r="2298" spans="1:32" s="5" customFormat="1" ht="20" customHeight="1" x14ac:dyDescent="0.15">
      <c r="A2298" s="6" t="s">
        <v>996</v>
      </c>
      <c r="B2298" s="7" t="s">
        <v>997</v>
      </c>
      <c r="C2298" s="13"/>
      <c r="D2298" s="8" t="s">
        <v>998</v>
      </c>
      <c r="F2298" s="8" t="s">
        <v>997</v>
      </c>
      <c r="G2298" s="8" t="s">
        <v>999</v>
      </c>
      <c r="I2298" s="8" t="s">
        <v>1000</v>
      </c>
      <c r="J2298" s="5">
        <v>40</v>
      </c>
      <c r="K2298" s="5">
        <v>0</v>
      </c>
      <c r="L2298" s="8" t="s">
        <v>36</v>
      </c>
      <c r="N2298" s="8" t="s">
        <v>1001</v>
      </c>
      <c r="O2298" s="8" t="s">
        <v>1002</v>
      </c>
      <c r="P2298" s="8" t="s">
        <v>262</v>
      </c>
      <c r="AD2298" s="8" t="s">
        <v>39</v>
      </c>
      <c r="AE2298" s="8" t="s">
        <v>40</v>
      </c>
      <c r="AF2298" s="8" t="s">
        <v>30</v>
      </c>
    </row>
    <row r="2299" spans="1:32" s="5" customFormat="1" ht="20" customHeight="1" x14ac:dyDescent="0.15">
      <c r="A2299" s="9">
        <v>293004</v>
      </c>
      <c r="B2299" s="7" t="s">
        <v>1037</v>
      </c>
      <c r="C2299" s="13"/>
      <c r="D2299" s="8" t="s">
        <v>1038</v>
      </c>
      <c r="F2299" s="8" t="s">
        <v>1037</v>
      </c>
      <c r="G2299" s="8" t="s">
        <v>1038</v>
      </c>
      <c r="I2299" s="8" t="s">
        <v>1039</v>
      </c>
      <c r="J2299" s="5">
        <v>52</v>
      </c>
      <c r="K2299" s="5">
        <v>11</v>
      </c>
      <c r="L2299" s="8" t="s">
        <v>144</v>
      </c>
      <c r="N2299" s="8" t="s">
        <v>1040</v>
      </c>
      <c r="O2299" s="8" t="s">
        <v>491</v>
      </c>
      <c r="P2299" s="8" t="s">
        <v>262</v>
      </c>
      <c r="AD2299" s="8" t="s">
        <v>39</v>
      </c>
      <c r="AE2299" s="8" t="s">
        <v>73</v>
      </c>
      <c r="AF2299" s="8" t="s">
        <v>30</v>
      </c>
    </row>
    <row r="2300" spans="1:32" s="5" customFormat="1" ht="20" customHeight="1" x14ac:dyDescent="0.15">
      <c r="A2300" s="9">
        <v>293004</v>
      </c>
      <c r="B2300" s="7" t="s">
        <v>1037</v>
      </c>
      <c r="C2300" s="13"/>
      <c r="D2300" s="8" t="s">
        <v>1038</v>
      </c>
      <c r="F2300" s="8" t="s">
        <v>1037</v>
      </c>
      <c r="G2300" s="8" t="s">
        <v>1038</v>
      </c>
      <c r="I2300" s="8" t="s">
        <v>1039</v>
      </c>
      <c r="J2300" s="5">
        <v>52</v>
      </c>
      <c r="K2300" s="5">
        <v>11</v>
      </c>
      <c r="L2300" s="8" t="s">
        <v>144</v>
      </c>
      <c r="N2300" s="8" t="s">
        <v>1040</v>
      </c>
      <c r="O2300" s="8" t="s">
        <v>491</v>
      </c>
      <c r="P2300" s="8" t="s">
        <v>262</v>
      </c>
      <c r="AD2300" s="8" t="s">
        <v>39</v>
      </c>
      <c r="AE2300" s="8" t="s">
        <v>73</v>
      </c>
      <c r="AF2300" s="8" t="s">
        <v>30</v>
      </c>
    </row>
    <row r="2301" spans="1:32" s="5" customFormat="1" ht="20" customHeight="1" x14ac:dyDescent="0.15">
      <c r="A2301" s="9">
        <v>953115</v>
      </c>
      <c r="B2301" s="7" t="s">
        <v>1125</v>
      </c>
      <c r="C2301" s="13"/>
      <c r="D2301" s="8" t="s">
        <v>1126</v>
      </c>
      <c r="F2301" s="8" t="s">
        <v>1125</v>
      </c>
      <c r="G2301" s="8" t="s">
        <v>1126</v>
      </c>
      <c r="I2301" s="8" t="s">
        <v>1127</v>
      </c>
      <c r="J2301" s="5">
        <v>20</v>
      </c>
      <c r="K2301" s="5">
        <v>0</v>
      </c>
      <c r="L2301" s="8" t="s">
        <v>231</v>
      </c>
      <c r="N2301" s="8" t="s">
        <v>1128</v>
      </c>
      <c r="O2301" s="8" t="s">
        <v>491</v>
      </c>
      <c r="P2301" s="8" t="s">
        <v>262</v>
      </c>
      <c r="AD2301" s="8" t="s">
        <v>39</v>
      </c>
      <c r="AE2301" s="8" t="s">
        <v>40</v>
      </c>
      <c r="AF2301" s="8" t="s">
        <v>30</v>
      </c>
    </row>
    <row r="2302" spans="1:32" s="5" customFormat="1" ht="20" customHeight="1" x14ac:dyDescent="0.15">
      <c r="A2302" s="6" t="s">
        <v>1303</v>
      </c>
      <c r="B2302" s="7" t="s">
        <v>1304</v>
      </c>
      <c r="C2302" s="13"/>
      <c r="D2302" s="8" t="s">
        <v>1305</v>
      </c>
      <c r="F2302" s="8" t="s">
        <v>1304</v>
      </c>
      <c r="G2302" s="8" t="s">
        <v>1305</v>
      </c>
      <c r="I2302" s="8" t="s">
        <v>1306</v>
      </c>
      <c r="J2302" s="5">
        <v>8</v>
      </c>
      <c r="K2302" s="5">
        <v>0</v>
      </c>
      <c r="L2302" s="8" t="s">
        <v>52</v>
      </c>
      <c r="N2302" s="8" t="s">
        <v>1307</v>
      </c>
      <c r="O2302" s="8" t="s">
        <v>1308</v>
      </c>
      <c r="P2302" s="8" t="s">
        <v>262</v>
      </c>
      <c r="AD2302" s="8" t="s">
        <v>39</v>
      </c>
      <c r="AE2302" s="8" t="s">
        <v>40</v>
      </c>
      <c r="AF2302" s="8" t="s">
        <v>30</v>
      </c>
    </row>
    <row r="2303" spans="1:32" s="5" customFormat="1" ht="20" customHeight="1" x14ac:dyDescent="0.15">
      <c r="A2303" s="6" t="s">
        <v>1303</v>
      </c>
      <c r="B2303" s="7" t="s">
        <v>1304</v>
      </c>
      <c r="C2303" s="13"/>
      <c r="D2303" s="8" t="s">
        <v>1305</v>
      </c>
      <c r="F2303" s="8" t="s">
        <v>1304</v>
      </c>
      <c r="G2303" s="8" t="s">
        <v>1305</v>
      </c>
      <c r="I2303" s="8" t="s">
        <v>1306</v>
      </c>
      <c r="J2303" s="5">
        <v>8</v>
      </c>
      <c r="K2303" s="5">
        <v>0</v>
      </c>
      <c r="L2303" s="8" t="s">
        <v>52</v>
      </c>
      <c r="N2303" s="8" t="s">
        <v>1307</v>
      </c>
      <c r="O2303" s="8" t="s">
        <v>1308</v>
      </c>
      <c r="P2303" s="8" t="s">
        <v>262</v>
      </c>
      <c r="AD2303" s="8" t="s">
        <v>39</v>
      </c>
      <c r="AE2303" s="8" t="s">
        <v>40</v>
      </c>
      <c r="AF2303" s="8" t="s">
        <v>30</v>
      </c>
    </row>
    <row r="2304" spans="1:32" s="5" customFormat="1" ht="20" customHeight="1" x14ac:dyDescent="0.15">
      <c r="A2304" s="9">
        <v>56200000</v>
      </c>
      <c r="B2304" s="7" t="s">
        <v>1452</v>
      </c>
      <c r="C2304" s="13"/>
      <c r="D2304" s="8" t="s">
        <v>1453</v>
      </c>
      <c r="F2304" s="8" t="s">
        <v>1452</v>
      </c>
      <c r="G2304" s="8" t="s">
        <v>1454</v>
      </c>
      <c r="I2304" s="8" t="s">
        <v>1455</v>
      </c>
      <c r="J2304" s="8" t="s">
        <v>1456</v>
      </c>
      <c r="K2304" s="5">
        <v>0</v>
      </c>
      <c r="L2304" s="8" t="s">
        <v>1241</v>
      </c>
      <c r="N2304" s="8" t="s">
        <v>1457</v>
      </c>
      <c r="O2304" s="8" t="s">
        <v>491</v>
      </c>
      <c r="P2304" s="8" t="s">
        <v>262</v>
      </c>
      <c r="AD2304" s="8" t="s">
        <v>39</v>
      </c>
      <c r="AE2304" s="8" t="s">
        <v>40</v>
      </c>
      <c r="AF2304" s="8" t="s">
        <v>30</v>
      </c>
    </row>
    <row r="2305" spans="1:32" s="5" customFormat="1" ht="20" customHeight="1" x14ac:dyDescent="0.15">
      <c r="A2305" s="9">
        <v>56303661</v>
      </c>
      <c r="B2305" s="7" t="s">
        <v>1467</v>
      </c>
      <c r="C2305" s="13"/>
      <c r="D2305" s="8" t="s">
        <v>1468</v>
      </c>
      <c r="F2305" s="8" t="s">
        <v>1467</v>
      </c>
      <c r="G2305" s="8" t="s">
        <v>1469</v>
      </c>
      <c r="I2305" s="8" t="s">
        <v>1470</v>
      </c>
      <c r="J2305" s="8" t="s">
        <v>1471</v>
      </c>
      <c r="K2305" s="5">
        <v>2</v>
      </c>
      <c r="L2305" s="8" t="s">
        <v>1472</v>
      </c>
      <c r="N2305" s="8" t="s">
        <v>1473</v>
      </c>
      <c r="O2305" s="8" t="s">
        <v>491</v>
      </c>
      <c r="P2305" s="8" t="s">
        <v>262</v>
      </c>
      <c r="AD2305" s="8" t="s">
        <v>39</v>
      </c>
      <c r="AE2305" s="8" t="s">
        <v>73</v>
      </c>
      <c r="AF2305" s="8" t="s">
        <v>30</v>
      </c>
    </row>
    <row r="2306" spans="1:32" s="5" customFormat="1" ht="20" customHeight="1" x14ac:dyDescent="0.15">
      <c r="A2306" s="9">
        <v>56303661</v>
      </c>
      <c r="B2306" s="7" t="s">
        <v>1467</v>
      </c>
      <c r="C2306" s="13"/>
      <c r="D2306" s="8" t="s">
        <v>1468</v>
      </c>
      <c r="F2306" s="8" t="s">
        <v>1467</v>
      </c>
      <c r="G2306" s="8" t="s">
        <v>1469</v>
      </c>
      <c r="I2306" s="8" t="s">
        <v>1470</v>
      </c>
      <c r="J2306" s="8" t="s">
        <v>1471</v>
      </c>
      <c r="K2306" s="5">
        <v>2</v>
      </c>
      <c r="L2306" s="8" t="s">
        <v>1472</v>
      </c>
      <c r="N2306" s="8" t="s">
        <v>1473</v>
      </c>
      <c r="O2306" s="8" t="s">
        <v>491</v>
      </c>
      <c r="P2306" s="8" t="s">
        <v>262</v>
      </c>
      <c r="AD2306" s="8" t="s">
        <v>39</v>
      </c>
      <c r="AE2306" s="8" t="s">
        <v>73</v>
      </c>
      <c r="AF2306" s="8" t="s">
        <v>30</v>
      </c>
    </row>
    <row r="2307" spans="1:32" s="5" customFormat="1" ht="20" customHeight="1" x14ac:dyDescent="0.15">
      <c r="A2307" s="9">
        <v>32113936</v>
      </c>
      <c r="B2307" s="7" t="s">
        <v>1482</v>
      </c>
      <c r="C2307" s="13"/>
      <c r="D2307" s="8" t="s">
        <v>1483</v>
      </c>
      <c r="F2307" s="8" t="s">
        <v>1482</v>
      </c>
      <c r="G2307" s="8" t="s">
        <v>1484</v>
      </c>
      <c r="I2307" s="8" t="s">
        <v>1485</v>
      </c>
      <c r="J2307" s="5">
        <v>100</v>
      </c>
      <c r="K2307" s="5">
        <v>0</v>
      </c>
      <c r="L2307" s="8" t="s">
        <v>1486</v>
      </c>
      <c r="N2307" s="8" t="s">
        <v>1487</v>
      </c>
      <c r="O2307" s="8" t="s">
        <v>491</v>
      </c>
      <c r="P2307" s="8" t="s">
        <v>262</v>
      </c>
      <c r="AD2307" s="8" t="s">
        <v>39</v>
      </c>
      <c r="AE2307" s="8" t="s">
        <v>40</v>
      </c>
      <c r="AF2307" s="8" t="s">
        <v>30</v>
      </c>
    </row>
    <row r="2308" spans="1:32" s="5" customFormat="1" ht="20" customHeight="1" x14ac:dyDescent="0.15">
      <c r="A2308" s="9">
        <v>32113936</v>
      </c>
      <c r="B2308" s="7" t="s">
        <v>1482</v>
      </c>
      <c r="C2308" s="13"/>
      <c r="D2308" s="8" t="s">
        <v>1483</v>
      </c>
      <c r="F2308" s="8" t="s">
        <v>1482</v>
      </c>
      <c r="G2308" s="8" t="s">
        <v>1484</v>
      </c>
      <c r="I2308" s="8" t="s">
        <v>1485</v>
      </c>
      <c r="J2308" s="5">
        <v>100</v>
      </c>
      <c r="K2308" s="5">
        <v>0</v>
      </c>
      <c r="L2308" s="8" t="s">
        <v>1486</v>
      </c>
      <c r="N2308" s="8" t="s">
        <v>1487</v>
      </c>
      <c r="O2308" s="8" t="s">
        <v>491</v>
      </c>
      <c r="P2308" s="8" t="s">
        <v>262</v>
      </c>
      <c r="AD2308" s="8" t="s">
        <v>39</v>
      </c>
      <c r="AE2308" s="8" t="s">
        <v>40</v>
      </c>
      <c r="AF2308" s="8" t="s">
        <v>30</v>
      </c>
    </row>
    <row r="2309" spans="1:32" s="5" customFormat="1" ht="20" customHeight="1" x14ac:dyDescent="0.15">
      <c r="A2309" s="6" t="s">
        <v>1883</v>
      </c>
      <c r="B2309" s="7" t="s">
        <v>1884</v>
      </c>
      <c r="C2309" s="13"/>
      <c r="D2309" s="8" t="s">
        <v>1885</v>
      </c>
      <c r="F2309" s="8" t="s">
        <v>1884</v>
      </c>
      <c r="G2309" s="8" t="s">
        <v>1885</v>
      </c>
      <c r="I2309" s="8" t="s">
        <v>1886</v>
      </c>
      <c r="J2309" s="8" t="s">
        <v>1887</v>
      </c>
      <c r="K2309" s="5">
        <v>1</v>
      </c>
      <c r="L2309" s="8" t="s">
        <v>144</v>
      </c>
      <c r="N2309" s="8" t="s">
        <v>1888</v>
      </c>
      <c r="O2309" s="8" t="s">
        <v>1162</v>
      </c>
      <c r="P2309" s="8" t="s">
        <v>262</v>
      </c>
      <c r="AD2309" s="8" t="s">
        <v>39</v>
      </c>
      <c r="AE2309" s="8" t="s">
        <v>73</v>
      </c>
      <c r="AF2309" s="8" t="s">
        <v>30</v>
      </c>
    </row>
    <row r="2310" spans="1:32" s="5" customFormat="1" ht="20" customHeight="1" x14ac:dyDescent="0.15">
      <c r="A2310" s="6" t="s">
        <v>1883</v>
      </c>
      <c r="B2310" s="7" t="s">
        <v>1884</v>
      </c>
      <c r="C2310" s="13"/>
      <c r="D2310" s="8" t="s">
        <v>1885</v>
      </c>
      <c r="F2310" s="8" t="s">
        <v>1884</v>
      </c>
      <c r="G2310" s="8" t="s">
        <v>1885</v>
      </c>
      <c r="I2310" s="8" t="s">
        <v>1886</v>
      </c>
      <c r="J2310" s="8" t="s">
        <v>1887</v>
      </c>
      <c r="K2310" s="5">
        <v>1</v>
      </c>
      <c r="L2310" s="8" t="s">
        <v>144</v>
      </c>
      <c r="N2310" s="8" t="s">
        <v>1888</v>
      </c>
      <c r="O2310" s="8" t="s">
        <v>1162</v>
      </c>
      <c r="P2310" s="8" t="s">
        <v>262</v>
      </c>
      <c r="AD2310" s="8" t="s">
        <v>39</v>
      </c>
      <c r="AE2310" s="8" t="s">
        <v>73</v>
      </c>
      <c r="AF2310" s="8" t="s">
        <v>30</v>
      </c>
    </row>
    <row r="2311" spans="1:32" s="5" customFormat="1" ht="20" customHeight="1" x14ac:dyDescent="0.15">
      <c r="A2311" s="6" t="s">
        <v>1894</v>
      </c>
      <c r="B2311" s="7" t="s">
        <v>1895</v>
      </c>
      <c r="C2311" s="13"/>
      <c r="D2311" s="8" t="s">
        <v>1896</v>
      </c>
      <c r="F2311" s="8" t="s">
        <v>1895</v>
      </c>
      <c r="G2311" s="8" t="s">
        <v>1896</v>
      </c>
      <c r="I2311" s="8" t="s">
        <v>1897</v>
      </c>
      <c r="J2311" s="8" t="s">
        <v>1887</v>
      </c>
      <c r="K2311" s="5">
        <v>0</v>
      </c>
      <c r="L2311" s="8" t="s">
        <v>144</v>
      </c>
      <c r="N2311" s="8" t="s">
        <v>1898</v>
      </c>
      <c r="O2311" s="8" t="s">
        <v>1162</v>
      </c>
      <c r="P2311" s="8" t="s">
        <v>262</v>
      </c>
      <c r="AD2311" s="8" t="s">
        <v>39</v>
      </c>
      <c r="AE2311" s="8" t="s">
        <v>40</v>
      </c>
      <c r="AF2311" s="8" t="s">
        <v>30</v>
      </c>
    </row>
    <row r="2312" spans="1:32" s="5" customFormat="1" ht="20" customHeight="1" x14ac:dyDescent="0.15">
      <c r="A2312" s="6" t="s">
        <v>1894</v>
      </c>
      <c r="B2312" s="7" t="s">
        <v>1895</v>
      </c>
      <c r="C2312" s="13"/>
      <c r="D2312" s="8" t="s">
        <v>1896</v>
      </c>
      <c r="F2312" s="8" t="s">
        <v>1895</v>
      </c>
      <c r="G2312" s="8" t="s">
        <v>1896</v>
      </c>
      <c r="I2312" s="8" t="s">
        <v>1897</v>
      </c>
      <c r="J2312" s="8" t="s">
        <v>1887</v>
      </c>
      <c r="K2312" s="5">
        <v>0</v>
      </c>
      <c r="L2312" s="8" t="s">
        <v>144</v>
      </c>
      <c r="N2312" s="8" t="s">
        <v>1898</v>
      </c>
      <c r="O2312" s="8" t="s">
        <v>1162</v>
      </c>
      <c r="P2312" s="8" t="s">
        <v>262</v>
      </c>
      <c r="AD2312" s="8" t="s">
        <v>39</v>
      </c>
      <c r="AE2312" s="8" t="s">
        <v>40</v>
      </c>
      <c r="AF2312" s="8" t="s">
        <v>30</v>
      </c>
    </row>
    <row r="2313" spans="1:32" s="5" customFormat="1" ht="20" customHeight="1" x14ac:dyDescent="0.15">
      <c r="A2313" s="6" t="s">
        <v>1899</v>
      </c>
      <c r="B2313" s="7" t="s">
        <v>1900</v>
      </c>
      <c r="C2313" s="13"/>
      <c r="D2313" s="8" t="s">
        <v>1896</v>
      </c>
      <c r="F2313" s="8" t="s">
        <v>1900</v>
      </c>
      <c r="G2313" s="8" t="s">
        <v>1896</v>
      </c>
      <c r="I2313" s="8" t="s">
        <v>1901</v>
      </c>
      <c r="J2313" s="8" t="s">
        <v>1887</v>
      </c>
      <c r="K2313" s="5">
        <v>1</v>
      </c>
      <c r="L2313" s="8" t="s">
        <v>144</v>
      </c>
      <c r="N2313" s="8" t="s">
        <v>1902</v>
      </c>
      <c r="O2313" s="8" t="s">
        <v>1162</v>
      </c>
      <c r="P2313" s="8" t="s">
        <v>262</v>
      </c>
      <c r="AD2313" s="8" t="s">
        <v>39</v>
      </c>
      <c r="AE2313" s="8" t="s">
        <v>73</v>
      </c>
      <c r="AF2313" s="8" t="s">
        <v>30</v>
      </c>
    </row>
    <row r="2314" spans="1:32" s="5" customFormat="1" ht="20" customHeight="1" x14ac:dyDescent="0.15">
      <c r="A2314" s="6" t="s">
        <v>1899</v>
      </c>
      <c r="B2314" s="7" t="s">
        <v>1900</v>
      </c>
      <c r="C2314" s="13"/>
      <c r="D2314" s="8" t="s">
        <v>1896</v>
      </c>
      <c r="F2314" s="8" t="s">
        <v>1900</v>
      </c>
      <c r="G2314" s="8" t="s">
        <v>1896</v>
      </c>
      <c r="I2314" s="8" t="s">
        <v>1901</v>
      </c>
      <c r="J2314" s="8" t="s">
        <v>1887</v>
      </c>
      <c r="K2314" s="5">
        <v>1</v>
      </c>
      <c r="L2314" s="8" t="s">
        <v>144</v>
      </c>
      <c r="N2314" s="8" t="s">
        <v>1902</v>
      </c>
      <c r="O2314" s="8" t="s">
        <v>1162</v>
      </c>
      <c r="P2314" s="8" t="s">
        <v>262</v>
      </c>
      <c r="AD2314" s="8" t="s">
        <v>39</v>
      </c>
      <c r="AE2314" s="8" t="s">
        <v>73</v>
      </c>
      <c r="AF2314" s="8" t="s">
        <v>30</v>
      </c>
    </row>
    <row r="2315" spans="1:32" s="5" customFormat="1" ht="20" customHeight="1" x14ac:dyDescent="0.15">
      <c r="A2315" s="6" t="s">
        <v>1937</v>
      </c>
      <c r="B2315" s="7" t="s">
        <v>1938</v>
      </c>
      <c r="C2315" s="13"/>
      <c r="D2315" s="8" t="s">
        <v>1939</v>
      </c>
      <c r="F2315" s="8" t="s">
        <v>1938</v>
      </c>
      <c r="G2315" s="8" t="s">
        <v>1939</v>
      </c>
      <c r="I2315" s="8" t="s">
        <v>1940</v>
      </c>
      <c r="J2315" s="8" t="s">
        <v>1887</v>
      </c>
      <c r="K2315" s="5">
        <v>20</v>
      </c>
      <c r="L2315" s="8" t="s">
        <v>144</v>
      </c>
      <c r="N2315" s="8" t="s">
        <v>1941</v>
      </c>
      <c r="O2315" s="8" t="s">
        <v>1162</v>
      </c>
      <c r="P2315" s="8" t="s">
        <v>262</v>
      </c>
      <c r="AD2315" s="8" t="s">
        <v>39</v>
      </c>
      <c r="AE2315" s="8" t="s">
        <v>73</v>
      </c>
      <c r="AF2315" s="8" t="s">
        <v>30</v>
      </c>
    </row>
    <row r="2316" spans="1:32" s="5" customFormat="1" ht="20" customHeight="1" x14ac:dyDescent="0.15">
      <c r="A2316" s="6" t="s">
        <v>1937</v>
      </c>
      <c r="B2316" s="7" t="s">
        <v>1938</v>
      </c>
      <c r="C2316" s="13"/>
      <c r="D2316" s="8" t="s">
        <v>1939</v>
      </c>
      <c r="F2316" s="8" t="s">
        <v>1938</v>
      </c>
      <c r="G2316" s="8" t="s">
        <v>1939</v>
      </c>
      <c r="I2316" s="8" t="s">
        <v>1940</v>
      </c>
      <c r="J2316" s="8" t="s">
        <v>1887</v>
      </c>
      <c r="K2316" s="5">
        <v>20</v>
      </c>
      <c r="L2316" s="8" t="s">
        <v>144</v>
      </c>
      <c r="N2316" s="8" t="s">
        <v>1941</v>
      </c>
      <c r="O2316" s="8" t="s">
        <v>1162</v>
      </c>
      <c r="P2316" s="8" t="s">
        <v>262</v>
      </c>
      <c r="AD2316" s="8" t="s">
        <v>39</v>
      </c>
      <c r="AE2316" s="8" t="s">
        <v>73</v>
      </c>
      <c r="AF2316" s="8" t="s">
        <v>30</v>
      </c>
    </row>
    <row r="2317" spans="1:32" s="5" customFormat="1" ht="20" customHeight="1" x14ac:dyDescent="0.15">
      <c r="A2317" s="6" t="s">
        <v>1942</v>
      </c>
      <c r="B2317" s="7" t="s">
        <v>1943</v>
      </c>
      <c r="C2317" s="13"/>
      <c r="D2317" s="8" t="s">
        <v>1944</v>
      </c>
      <c r="F2317" s="8" t="s">
        <v>1943</v>
      </c>
      <c r="G2317" s="8" t="s">
        <v>1944</v>
      </c>
      <c r="I2317" s="8" t="s">
        <v>1945</v>
      </c>
      <c r="J2317" s="8" t="s">
        <v>1887</v>
      </c>
      <c r="K2317" s="5">
        <v>20</v>
      </c>
      <c r="L2317" s="8" t="s">
        <v>144</v>
      </c>
      <c r="N2317" s="8" t="s">
        <v>1946</v>
      </c>
      <c r="O2317" s="8" t="s">
        <v>1162</v>
      </c>
      <c r="P2317" s="8" t="s">
        <v>262</v>
      </c>
      <c r="AD2317" s="8" t="s">
        <v>39</v>
      </c>
      <c r="AE2317" s="8" t="s">
        <v>73</v>
      </c>
      <c r="AF2317" s="8" t="s">
        <v>30</v>
      </c>
    </row>
    <row r="2318" spans="1:32" s="5" customFormat="1" ht="20" customHeight="1" x14ac:dyDescent="0.15">
      <c r="A2318" s="6" t="s">
        <v>1942</v>
      </c>
      <c r="B2318" s="7" t="s">
        <v>1943</v>
      </c>
      <c r="C2318" s="13"/>
      <c r="D2318" s="8" t="s">
        <v>1944</v>
      </c>
      <c r="F2318" s="8" t="s">
        <v>1943</v>
      </c>
      <c r="G2318" s="8" t="s">
        <v>1944</v>
      </c>
      <c r="I2318" s="8" t="s">
        <v>1945</v>
      </c>
      <c r="J2318" s="8" t="s">
        <v>1887</v>
      </c>
      <c r="K2318" s="5">
        <v>20</v>
      </c>
      <c r="L2318" s="8" t="s">
        <v>144</v>
      </c>
      <c r="N2318" s="8" t="s">
        <v>1946</v>
      </c>
      <c r="O2318" s="8" t="s">
        <v>1162</v>
      </c>
      <c r="P2318" s="8" t="s">
        <v>262</v>
      </c>
      <c r="AD2318" s="8" t="s">
        <v>39</v>
      </c>
      <c r="AE2318" s="8" t="s">
        <v>73</v>
      </c>
      <c r="AF2318" s="8" t="s">
        <v>30</v>
      </c>
    </row>
    <row r="2319" spans="1:32" s="5" customFormat="1" ht="20" customHeight="1" x14ac:dyDescent="0.15">
      <c r="A2319" s="6" t="s">
        <v>1947</v>
      </c>
      <c r="B2319" s="7" t="s">
        <v>1948</v>
      </c>
      <c r="C2319" s="13"/>
      <c r="D2319" s="8" t="s">
        <v>1949</v>
      </c>
      <c r="F2319" s="8" t="s">
        <v>1948</v>
      </c>
      <c r="G2319" s="8" t="s">
        <v>1949</v>
      </c>
      <c r="I2319" s="8" t="s">
        <v>1950</v>
      </c>
      <c r="J2319" s="8" t="s">
        <v>1887</v>
      </c>
      <c r="K2319" s="5">
        <v>22</v>
      </c>
      <c r="L2319" s="8" t="s">
        <v>144</v>
      </c>
      <c r="N2319" s="8" t="s">
        <v>1951</v>
      </c>
      <c r="O2319" s="8" t="s">
        <v>1162</v>
      </c>
      <c r="P2319" s="8" t="s">
        <v>262</v>
      </c>
      <c r="AD2319" s="8" t="s">
        <v>39</v>
      </c>
      <c r="AE2319" s="8" t="s">
        <v>73</v>
      </c>
      <c r="AF2319" s="8" t="s">
        <v>30</v>
      </c>
    </row>
    <row r="2320" spans="1:32" s="5" customFormat="1" ht="20" customHeight="1" x14ac:dyDescent="0.15">
      <c r="A2320" s="6" t="s">
        <v>1947</v>
      </c>
      <c r="B2320" s="7" t="s">
        <v>1948</v>
      </c>
      <c r="C2320" s="13"/>
      <c r="D2320" s="8" t="s">
        <v>1949</v>
      </c>
      <c r="F2320" s="8" t="s">
        <v>1948</v>
      </c>
      <c r="G2320" s="8" t="s">
        <v>1949</v>
      </c>
      <c r="I2320" s="8" t="s">
        <v>1950</v>
      </c>
      <c r="J2320" s="8" t="s">
        <v>1887</v>
      </c>
      <c r="K2320" s="5">
        <v>22</v>
      </c>
      <c r="L2320" s="8" t="s">
        <v>144</v>
      </c>
      <c r="N2320" s="8" t="s">
        <v>1951</v>
      </c>
      <c r="O2320" s="8" t="s">
        <v>1162</v>
      </c>
      <c r="P2320" s="8" t="s">
        <v>262</v>
      </c>
      <c r="AD2320" s="8" t="s">
        <v>39</v>
      </c>
      <c r="AE2320" s="8" t="s">
        <v>73</v>
      </c>
      <c r="AF2320" s="8" t="s">
        <v>30</v>
      </c>
    </row>
    <row r="2321" spans="1:32" s="5" customFormat="1" ht="20" customHeight="1" x14ac:dyDescent="0.15">
      <c r="A2321" s="6" t="s">
        <v>1952</v>
      </c>
      <c r="B2321" s="7" t="s">
        <v>1953</v>
      </c>
      <c r="C2321" s="13"/>
      <c r="D2321" s="8" t="s">
        <v>1944</v>
      </c>
      <c r="F2321" s="8" t="s">
        <v>1953</v>
      </c>
      <c r="G2321" s="8" t="s">
        <v>1944</v>
      </c>
      <c r="I2321" s="8" t="s">
        <v>1954</v>
      </c>
      <c r="J2321" s="8" t="s">
        <v>1887</v>
      </c>
      <c r="K2321" s="5">
        <v>21</v>
      </c>
      <c r="L2321" s="8" t="s">
        <v>144</v>
      </c>
      <c r="N2321" s="8" t="s">
        <v>1955</v>
      </c>
      <c r="O2321" s="8" t="s">
        <v>1162</v>
      </c>
      <c r="P2321" s="8" t="s">
        <v>262</v>
      </c>
      <c r="AD2321" s="8" t="s">
        <v>39</v>
      </c>
      <c r="AE2321" s="8" t="s">
        <v>73</v>
      </c>
      <c r="AF2321" s="8" t="s">
        <v>30</v>
      </c>
    </row>
    <row r="2322" spans="1:32" s="5" customFormat="1" ht="20" customHeight="1" x14ac:dyDescent="0.15">
      <c r="A2322" s="6" t="s">
        <v>1952</v>
      </c>
      <c r="B2322" s="7" t="s">
        <v>1953</v>
      </c>
      <c r="C2322" s="13"/>
      <c r="D2322" s="8" t="s">
        <v>1944</v>
      </c>
      <c r="F2322" s="8" t="s">
        <v>1953</v>
      </c>
      <c r="G2322" s="8" t="s">
        <v>1944</v>
      </c>
      <c r="I2322" s="8" t="s">
        <v>1954</v>
      </c>
      <c r="J2322" s="8" t="s">
        <v>1887</v>
      </c>
      <c r="K2322" s="5">
        <v>21</v>
      </c>
      <c r="L2322" s="8" t="s">
        <v>144</v>
      </c>
      <c r="N2322" s="8" t="s">
        <v>1955</v>
      </c>
      <c r="O2322" s="8" t="s">
        <v>1162</v>
      </c>
      <c r="P2322" s="8" t="s">
        <v>262</v>
      </c>
      <c r="AD2322" s="8" t="s">
        <v>39</v>
      </c>
      <c r="AE2322" s="8" t="s">
        <v>73</v>
      </c>
      <c r="AF2322" s="8" t="s">
        <v>30</v>
      </c>
    </row>
    <row r="2323" spans="1:32" s="5" customFormat="1" ht="20" customHeight="1" x14ac:dyDescent="0.15">
      <c r="A2323" s="6" t="s">
        <v>1956</v>
      </c>
      <c r="B2323" s="7" t="s">
        <v>1957</v>
      </c>
      <c r="C2323" s="13"/>
      <c r="D2323" s="8" t="s">
        <v>1896</v>
      </c>
      <c r="F2323" s="8" t="s">
        <v>1957</v>
      </c>
      <c r="G2323" s="8" t="s">
        <v>1896</v>
      </c>
      <c r="I2323" s="8" t="s">
        <v>1958</v>
      </c>
      <c r="J2323" s="8" t="s">
        <v>1887</v>
      </c>
      <c r="K2323" s="5">
        <v>11</v>
      </c>
      <c r="L2323" s="8" t="s">
        <v>144</v>
      </c>
      <c r="N2323" s="8" t="s">
        <v>1959</v>
      </c>
      <c r="O2323" s="8" t="s">
        <v>1162</v>
      </c>
      <c r="P2323" s="8" t="s">
        <v>262</v>
      </c>
      <c r="AD2323" s="8" t="s">
        <v>39</v>
      </c>
      <c r="AE2323" s="8" t="s">
        <v>73</v>
      </c>
      <c r="AF2323" s="8" t="s">
        <v>30</v>
      </c>
    </row>
    <row r="2324" spans="1:32" s="5" customFormat="1" ht="20" customHeight="1" x14ac:dyDescent="0.15">
      <c r="A2324" s="6" t="s">
        <v>1956</v>
      </c>
      <c r="B2324" s="7" t="s">
        <v>1957</v>
      </c>
      <c r="C2324" s="13"/>
      <c r="D2324" s="8" t="s">
        <v>1896</v>
      </c>
      <c r="F2324" s="8" t="s">
        <v>1957</v>
      </c>
      <c r="G2324" s="8" t="s">
        <v>1896</v>
      </c>
      <c r="I2324" s="8" t="s">
        <v>1958</v>
      </c>
      <c r="J2324" s="8" t="s">
        <v>1887</v>
      </c>
      <c r="K2324" s="5">
        <v>11</v>
      </c>
      <c r="L2324" s="8" t="s">
        <v>144</v>
      </c>
      <c r="N2324" s="8" t="s">
        <v>1959</v>
      </c>
      <c r="O2324" s="8" t="s">
        <v>1162</v>
      </c>
      <c r="P2324" s="8" t="s">
        <v>262</v>
      </c>
      <c r="AD2324" s="8" t="s">
        <v>39</v>
      </c>
      <c r="AE2324" s="8" t="s">
        <v>73</v>
      </c>
      <c r="AF2324" s="8" t="s">
        <v>30</v>
      </c>
    </row>
    <row r="2325" spans="1:32" s="5" customFormat="1" ht="20" customHeight="1" x14ac:dyDescent="0.15">
      <c r="A2325" s="6" t="s">
        <v>1960</v>
      </c>
      <c r="B2325" s="7" t="s">
        <v>1961</v>
      </c>
      <c r="C2325" s="13"/>
      <c r="D2325" s="8" t="s">
        <v>1896</v>
      </c>
      <c r="F2325" s="8" t="s">
        <v>1961</v>
      </c>
      <c r="G2325" s="8" t="s">
        <v>1896</v>
      </c>
      <c r="I2325" s="8" t="s">
        <v>1962</v>
      </c>
      <c r="J2325" s="8" t="s">
        <v>1887</v>
      </c>
      <c r="K2325" s="5">
        <v>16</v>
      </c>
      <c r="L2325" s="8" t="s">
        <v>144</v>
      </c>
      <c r="N2325" s="8" t="s">
        <v>1963</v>
      </c>
      <c r="O2325" s="8" t="s">
        <v>1162</v>
      </c>
      <c r="P2325" s="8" t="s">
        <v>262</v>
      </c>
      <c r="AD2325" s="8" t="s">
        <v>39</v>
      </c>
      <c r="AE2325" s="8" t="s">
        <v>73</v>
      </c>
      <c r="AF2325" s="8" t="s">
        <v>30</v>
      </c>
    </row>
    <row r="2326" spans="1:32" s="5" customFormat="1" ht="20" customHeight="1" x14ac:dyDescent="0.15">
      <c r="A2326" s="6" t="s">
        <v>1960</v>
      </c>
      <c r="B2326" s="7" t="s">
        <v>1961</v>
      </c>
      <c r="C2326" s="13"/>
      <c r="D2326" s="8" t="s">
        <v>1896</v>
      </c>
      <c r="F2326" s="8" t="s">
        <v>1961</v>
      </c>
      <c r="G2326" s="8" t="s">
        <v>1896</v>
      </c>
      <c r="I2326" s="8" t="s">
        <v>1962</v>
      </c>
      <c r="J2326" s="8" t="s">
        <v>1887</v>
      </c>
      <c r="K2326" s="5">
        <v>16</v>
      </c>
      <c r="L2326" s="8" t="s">
        <v>144</v>
      </c>
      <c r="N2326" s="8" t="s">
        <v>1963</v>
      </c>
      <c r="O2326" s="8" t="s">
        <v>1162</v>
      </c>
      <c r="P2326" s="8" t="s">
        <v>262</v>
      </c>
      <c r="AD2326" s="8" t="s">
        <v>39</v>
      </c>
      <c r="AE2326" s="8" t="s">
        <v>73</v>
      </c>
      <c r="AF2326" s="8" t="s">
        <v>30</v>
      </c>
    </row>
    <row r="2327" spans="1:32" s="5" customFormat="1" ht="20" customHeight="1" x14ac:dyDescent="0.15">
      <c r="A2327" s="6" t="s">
        <v>1964</v>
      </c>
      <c r="B2327" s="7" t="s">
        <v>1965</v>
      </c>
      <c r="C2327" s="13"/>
      <c r="D2327" s="8" t="s">
        <v>1896</v>
      </c>
      <c r="F2327" s="8" t="s">
        <v>1965</v>
      </c>
      <c r="G2327" s="8" t="s">
        <v>1896</v>
      </c>
      <c r="I2327" s="8" t="s">
        <v>1966</v>
      </c>
      <c r="J2327" s="8" t="s">
        <v>1887</v>
      </c>
      <c r="K2327" s="5">
        <v>11</v>
      </c>
      <c r="L2327" s="8" t="s">
        <v>144</v>
      </c>
      <c r="N2327" s="8" t="s">
        <v>1967</v>
      </c>
      <c r="O2327" s="8" t="s">
        <v>1162</v>
      </c>
      <c r="P2327" s="8" t="s">
        <v>262</v>
      </c>
      <c r="AD2327" s="8" t="s">
        <v>39</v>
      </c>
      <c r="AE2327" s="8" t="s">
        <v>73</v>
      </c>
      <c r="AF2327" s="8" t="s">
        <v>30</v>
      </c>
    </row>
    <row r="2328" spans="1:32" s="5" customFormat="1" ht="20" customHeight="1" x14ac:dyDescent="0.15">
      <c r="A2328" s="6" t="s">
        <v>1964</v>
      </c>
      <c r="B2328" s="7" t="s">
        <v>1965</v>
      </c>
      <c r="C2328" s="13"/>
      <c r="D2328" s="8" t="s">
        <v>1896</v>
      </c>
      <c r="F2328" s="8" t="s">
        <v>1965</v>
      </c>
      <c r="G2328" s="8" t="s">
        <v>1896</v>
      </c>
      <c r="I2328" s="8" t="s">
        <v>1966</v>
      </c>
      <c r="J2328" s="8" t="s">
        <v>1887</v>
      </c>
      <c r="K2328" s="5">
        <v>11</v>
      </c>
      <c r="L2328" s="8" t="s">
        <v>144</v>
      </c>
      <c r="N2328" s="8" t="s">
        <v>1967</v>
      </c>
      <c r="O2328" s="8" t="s">
        <v>1162</v>
      </c>
      <c r="P2328" s="8" t="s">
        <v>262</v>
      </c>
      <c r="AD2328" s="8" t="s">
        <v>39</v>
      </c>
      <c r="AE2328" s="8" t="s">
        <v>73</v>
      </c>
      <c r="AF2328" s="8" t="s">
        <v>30</v>
      </c>
    </row>
    <row r="2329" spans="1:32" s="5" customFormat="1" ht="20" customHeight="1" x14ac:dyDescent="0.15">
      <c r="A2329" s="6" t="s">
        <v>1968</v>
      </c>
      <c r="B2329" s="7" t="s">
        <v>1969</v>
      </c>
      <c r="C2329" s="13"/>
      <c r="D2329" s="8" t="s">
        <v>1896</v>
      </c>
      <c r="F2329" s="8" t="s">
        <v>1969</v>
      </c>
      <c r="G2329" s="8" t="s">
        <v>1896</v>
      </c>
      <c r="I2329" s="8" t="s">
        <v>1970</v>
      </c>
      <c r="J2329" s="8" t="s">
        <v>1887</v>
      </c>
      <c r="K2329" s="5">
        <v>13</v>
      </c>
      <c r="L2329" s="8" t="s">
        <v>144</v>
      </c>
      <c r="N2329" s="8" t="s">
        <v>1971</v>
      </c>
      <c r="O2329" s="8" t="s">
        <v>1162</v>
      </c>
      <c r="P2329" s="8" t="s">
        <v>262</v>
      </c>
      <c r="AD2329" s="8" t="s">
        <v>39</v>
      </c>
      <c r="AE2329" s="8" t="s">
        <v>73</v>
      </c>
      <c r="AF2329" s="8" t="s">
        <v>30</v>
      </c>
    </row>
    <row r="2330" spans="1:32" s="5" customFormat="1" ht="20" customHeight="1" x14ac:dyDescent="0.15">
      <c r="A2330" s="6" t="s">
        <v>1968</v>
      </c>
      <c r="B2330" s="7" t="s">
        <v>1969</v>
      </c>
      <c r="C2330" s="13"/>
      <c r="D2330" s="8" t="s">
        <v>1896</v>
      </c>
      <c r="F2330" s="8" t="s">
        <v>1969</v>
      </c>
      <c r="G2330" s="8" t="s">
        <v>1896</v>
      </c>
      <c r="I2330" s="8" t="s">
        <v>1970</v>
      </c>
      <c r="J2330" s="8" t="s">
        <v>1887</v>
      </c>
      <c r="K2330" s="5">
        <v>13</v>
      </c>
      <c r="L2330" s="8" t="s">
        <v>144</v>
      </c>
      <c r="N2330" s="8" t="s">
        <v>1971</v>
      </c>
      <c r="O2330" s="8" t="s">
        <v>1162</v>
      </c>
      <c r="P2330" s="8" t="s">
        <v>262</v>
      </c>
      <c r="AD2330" s="8" t="s">
        <v>39</v>
      </c>
      <c r="AE2330" s="8" t="s">
        <v>73</v>
      </c>
      <c r="AF2330" s="8" t="s">
        <v>30</v>
      </c>
    </row>
    <row r="2331" spans="1:32" s="5" customFormat="1" ht="20" customHeight="1" x14ac:dyDescent="0.15">
      <c r="A2331" s="6" t="s">
        <v>1980</v>
      </c>
      <c r="B2331" s="7" t="s">
        <v>1981</v>
      </c>
      <c r="C2331" s="13"/>
      <c r="D2331" s="8" t="s">
        <v>1896</v>
      </c>
      <c r="F2331" s="8" t="s">
        <v>1981</v>
      </c>
      <c r="G2331" s="8" t="s">
        <v>1896</v>
      </c>
      <c r="I2331" s="8" t="s">
        <v>1982</v>
      </c>
      <c r="J2331" s="8" t="s">
        <v>1887</v>
      </c>
      <c r="K2331" s="5">
        <v>1</v>
      </c>
      <c r="L2331" s="8" t="s">
        <v>144</v>
      </c>
      <c r="N2331" s="8" t="s">
        <v>1983</v>
      </c>
      <c r="O2331" s="8" t="s">
        <v>1162</v>
      </c>
      <c r="P2331" s="8" t="s">
        <v>262</v>
      </c>
      <c r="AD2331" s="8" t="s">
        <v>39</v>
      </c>
      <c r="AE2331" s="8" t="s">
        <v>73</v>
      </c>
      <c r="AF2331" s="8" t="s">
        <v>30</v>
      </c>
    </row>
    <row r="2332" spans="1:32" s="5" customFormat="1" ht="20" customHeight="1" x14ac:dyDescent="0.15">
      <c r="A2332" s="6" t="s">
        <v>1980</v>
      </c>
      <c r="B2332" s="7" t="s">
        <v>1981</v>
      </c>
      <c r="C2332" s="13"/>
      <c r="D2332" s="8" t="s">
        <v>1896</v>
      </c>
      <c r="F2332" s="8" t="s">
        <v>1981</v>
      </c>
      <c r="G2332" s="8" t="s">
        <v>1896</v>
      </c>
      <c r="I2332" s="8" t="s">
        <v>1982</v>
      </c>
      <c r="J2332" s="8" t="s">
        <v>1887</v>
      </c>
      <c r="K2332" s="5">
        <v>1</v>
      </c>
      <c r="L2332" s="8" t="s">
        <v>144</v>
      </c>
      <c r="N2332" s="8" t="s">
        <v>1983</v>
      </c>
      <c r="O2332" s="8" t="s">
        <v>1162</v>
      </c>
      <c r="P2332" s="8" t="s">
        <v>262</v>
      </c>
      <c r="AD2332" s="8" t="s">
        <v>39</v>
      </c>
      <c r="AE2332" s="8" t="s">
        <v>73</v>
      </c>
      <c r="AF2332" s="8" t="s">
        <v>30</v>
      </c>
    </row>
    <row r="2333" spans="1:32" s="5" customFormat="1" ht="20" customHeight="1" x14ac:dyDescent="0.15">
      <c r="A2333" s="6" t="s">
        <v>1984</v>
      </c>
      <c r="B2333" s="7" t="s">
        <v>1985</v>
      </c>
      <c r="C2333" s="13"/>
      <c r="D2333" s="8" t="s">
        <v>1896</v>
      </c>
      <c r="F2333" s="8" t="s">
        <v>1985</v>
      </c>
      <c r="G2333" s="8" t="s">
        <v>1896</v>
      </c>
      <c r="I2333" s="8" t="s">
        <v>1986</v>
      </c>
      <c r="J2333" s="8" t="s">
        <v>1887</v>
      </c>
      <c r="K2333" s="5">
        <v>0</v>
      </c>
      <c r="L2333" s="8" t="s">
        <v>144</v>
      </c>
      <c r="N2333" s="8" t="s">
        <v>1987</v>
      </c>
      <c r="O2333" s="8" t="s">
        <v>1162</v>
      </c>
      <c r="P2333" s="8" t="s">
        <v>262</v>
      </c>
      <c r="AD2333" s="8" t="s">
        <v>39</v>
      </c>
      <c r="AE2333" s="8" t="s">
        <v>40</v>
      </c>
      <c r="AF2333" s="8" t="s">
        <v>30</v>
      </c>
    </row>
    <row r="2334" spans="1:32" s="5" customFormat="1" ht="20" customHeight="1" x14ac:dyDescent="0.15">
      <c r="A2334" s="6" t="s">
        <v>1984</v>
      </c>
      <c r="B2334" s="7" t="s">
        <v>1985</v>
      </c>
      <c r="C2334" s="13"/>
      <c r="D2334" s="8" t="s">
        <v>1896</v>
      </c>
      <c r="F2334" s="8" t="s">
        <v>1985</v>
      </c>
      <c r="G2334" s="8" t="s">
        <v>1896</v>
      </c>
      <c r="I2334" s="8" t="s">
        <v>1986</v>
      </c>
      <c r="J2334" s="8" t="s">
        <v>1887</v>
      </c>
      <c r="K2334" s="5">
        <v>0</v>
      </c>
      <c r="L2334" s="8" t="s">
        <v>144</v>
      </c>
      <c r="N2334" s="8" t="s">
        <v>1987</v>
      </c>
      <c r="O2334" s="8" t="s">
        <v>1162</v>
      </c>
      <c r="P2334" s="8" t="s">
        <v>262</v>
      </c>
      <c r="AD2334" s="8" t="s">
        <v>39</v>
      </c>
      <c r="AE2334" s="8" t="s">
        <v>40</v>
      </c>
      <c r="AF2334" s="8" t="s">
        <v>30</v>
      </c>
    </row>
    <row r="2335" spans="1:32" s="5" customFormat="1" ht="20" customHeight="1" x14ac:dyDescent="0.15">
      <c r="A2335" s="6" t="s">
        <v>1988</v>
      </c>
      <c r="B2335" s="7" t="s">
        <v>1989</v>
      </c>
      <c r="C2335" s="13"/>
      <c r="D2335" s="8" t="s">
        <v>1896</v>
      </c>
      <c r="F2335" s="8" t="s">
        <v>1989</v>
      </c>
      <c r="G2335" s="8" t="s">
        <v>1896</v>
      </c>
      <c r="I2335" s="8" t="s">
        <v>1990</v>
      </c>
      <c r="J2335" s="8" t="s">
        <v>1887</v>
      </c>
      <c r="K2335" s="5">
        <v>4</v>
      </c>
      <c r="L2335" s="8" t="s">
        <v>144</v>
      </c>
      <c r="N2335" s="8" t="s">
        <v>1991</v>
      </c>
      <c r="O2335" s="8" t="s">
        <v>1162</v>
      </c>
      <c r="P2335" s="8" t="s">
        <v>262</v>
      </c>
      <c r="AD2335" s="8" t="s">
        <v>39</v>
      </c>
      <c r="AE2335" s="8" t="s">
        <v>73</v>
      </c>
      <c r="AF2335" s="8" t="s">
        <v>30</v>
      </c>
    </row>
    <row r="2336" spans="1:32" s="5" customFormat="1" ht="20" customHeight="1" x14ac:dyDescent="0.15">
      <c r="A2336" s="6" t="s">
        <v>1988</v>
      </c>
      <c r="B2336" s="7" t="s">
        <v>1989</v>
      </c>
      <c r="C2336" s="13"/>
      <c r="D2336" s="8" t="s">
        <v>1896</v>
      </c>
      <c r="F2336" s="8" t="s">
        <v>1989</v>
      </c>
      <c r="G2336" s="8" t="s">
        <v>1896</v>
      </c>
      <c r="I2336" s="8" t="s">
        <v>1990</v>
      </c>
      <c r="J2336" s="8" t="s">
        <v>1887</v>
      </c>
      <c r="K2336" s="5">
        <v>4</v>
      </c>
      <c r="L2336" s="8" t="s">
        <v>144</v>
      </c>
      <c r="N2336" s="8" t="s">
        <v>1991</v>
      </c>
      <c r="O2336" s="8" t="s">
        <v>1162</v>
      </c>
      <c r="P2336" s="8" t="s">
        <v>262</v>
      </c>
      <c r="AD2336" s="8" t="s">
        <v>39</v>
      </c>
      <c r="AE2336" s="8" t="s">
        <v>73</v>
      </c>
      <c r="AF2336" s="8" t="s">
        <v>30</v>
      </c>
    </row>
    <row r="2337" spans="1:32" s="5" customFormat="1" ht="20" customHeight="1" x14ac:dyDescent="0.15">
      <c r="A2337" s="6" t="s">
        <v>1992</v>
      </c>
      <c r="B2337" s="7" t="s">
        <v>1993</v>
      </c>
      <c r="C2337" s="13"/>
      <c r="D2337" s="8" t="s">
        <v>1896</v>
      </c>
      <c r="F2337" s="8" t="s">
        <v>1993</v>
      </c>
      <c r="G2337" s="8" t="s">
        <v>1896</v>
      </c>
      <c r="I2337" s="8" t="s">
        <v>1994</v>
      </c>
      <c r="J2337" s="8" t="s">
        <v>1887</v>
      </c>
      <c r="K2337" s="5">
        <v>5</v>
      </c>
      <c r="L2337" s="8" t="s">
        <v>144</v>
      </c>
      <c r="N2337" s="8" t="s">
        <v>1995</v>
      </c>
      <c r="O2337" s="8" t="s">
        <v>1162</v>
      </c>
      <c r="P2337" s="8" t="s">
        <v>262</v>
      </c>
      <c r="AD2337" s="8" t="s">
        <v>39</v>
      </c>
      <c r="AE2337" s="8" t="s">
        <v>73</v>
      </c>
      <c r="AF2337" s="8" t="s">
        <v>30</v>
      </c>
    </row>
    <row r="2338" spans="1:32" s="5" customFormat="1" ht="20" customHeight="1" x14ac:dyDescent="0.15">
      <c r="A2338" s="6" t="s">
        <v>1992</v>
      </c>
      <c r="B2338" s="7" t="s">
        <v>1993</v>
      </c>
      <c r="C2338" s="13"/>
      <c r="D2338" s="8" t="s">
        <v>1896</v>
      </c>
      <c r="F2338" s="8" t="s">
        <v>1993</v>
      </c>
      <c r="G2338" s="8" t="s">
        <v>1896</v>
      </c>
      <c r="I2338" s="8" t="s">
        <v>1994</v>
      </c>
      <c r="J2338" s="8" t="s">
        <v>1887</v>
      </c>
      <c r="K2338" s="5">
        <v>5</v>
      </c>
      <c r="L2338" s="8" t="s">
        <v>144</v>
      </c>
      <c r="N2338" s="8" t="s">
        <v>1995</v>
      </c>
      <c r="O2338" s="8" t="s">
        <v>1162</v>
      </c>
      <c r="P2338" s="8" t="s">
        <v>262</v>
      </c>
      <c r="AD2338" s="8" t="s">
        <v>39</v>
      </c>
      <c r="AE2338" s="8" t="s">
        <v>73</v>
      </c>
      <c r="AF2338" s="8" t="s">
        <v>30</v>
      </c>
    </row>
    <row r="2339" spans="1:32" s="5" customFormat="1" ht="20" customHeight="1" x14ac:dyDescent="0.15">
      <c r="A2339" s="6" t="s">
        <v>1996</v>
      </c>
      <c r="B2339" s="7" t="s">
        <v>1997</v>
      </c>
      <c r="C2339" s="13"/>
      <c r="D2339" s="8" t="s">
        <v>1896</v>
      </c>
      <c r="F2339" s="8" t="s">
        <v>1997</v>
      </c>
      <c r="G2339" s="8" t="s">
        <v>1896</v>
      </c>
      <c r="I2339" s="8" t="s">
        <v>1998</v>
      </c>
      <c r="J2339" s="8" t="s">
        <v>1887</v>
      </c>
      <c r="K2339" s="5">
        <v>6</v>
      </c>
      <c r="L2339" s="8" t="s">
        <v>144</v>
      </c>
      <c r="N2339" s="8" t="s">
        <v>1999</v>
      </c>
      <c r="O2339" s="8" t="s">
        <v>1162</v>
      </c>
      <c r="P2339" s="8" t="s">
        <v>262</v>
      </c>
      <c r="AD2339" s="8" t="s">
        <v>39</v>
      </c>
      <c r="AE2339" s="8" t="s">
        <v>73</v>
      </c>
      <c r="AF2339" s="8" t="s">
        <v>30</v>
      </c>
    </row>
    <row r="2340" spans="1:32" s="5" customFormat="1" ht="20" customHeight="1" x14ac:dyDescent="0.15">
      <c r="A2340" s="6" t="s">
        <v>1996</v>
      </c>
      <c r="B2340" s="7" t="s">
        <v>1997</v>
      </c>
      <c r="C2340" s="13"/>
      <c r="D2340" s="8" t="s">
        <v>1896</v>
      </c>
      <c r="F2340" s="8" t="s">
        <v>1997</v>
      </c>
      <c r="G2340" s="8" t="s">
        <v>1896</v>
      </c>
      <c r="I2340" s="8" t="s">
        <v>1998</v>
      </c>
      <c r="J2340" s="8" t="s">
        <v>1887</v>
      </c>
      <c r="K2340" s="5">
        <v>6</v>
      </c>
      <c r="L2340" s="8" t="s">
        <v>144</v>
      </c>
      <c r="N2340" s="8" t="s">
        <v>1999</v>
      </c>
      <c r="O2340" s="8" t="s">
        <v>1162</v>
      </c>
      <c r="P2340" s="8" t="s">
        <v>262</v>
      </c>
      <c r="AD2340" s="8" t="s">
        <v>39</v>
      </c>
      <c r="AE2340" s="8" t="s">
        <v>73</v>
      </c>
      <c r="AF2340" s="8" t="s">
        <v>30</v>
      </c>
    </row>
    <row r="2341" spans="1:32" s="5" customFormat="1" ht="20" customHeight="1" x14ac:dyDescent="0.15">
      <c r="A2341" s="6" t="s">
        <v>2004</v>
      </c>
      <c r="B2341" s="7" t="s">
        <v>2005</v>
      </c>
      <c r="C2341" s="13"/>
      <c r="D2341" s="8" t="s">
        <v>1896</v>
      </c>
      <c r="F2341" s="8" t="s">
        <v>2005</v>
      </c>
      <c r="G2341" s="8" t="s">
        <v>1896</v>
      </c>
      <c r="I2341" s="8" t="s">
        <v>2006</v>
      </c>
      <c r="J2341" s="8" t="s">
        <v>1887</v>
      </c>
      <c r="K2341" s="5">
        <v>26</v>
      </c>
      <c r="L2341" s="8" t="s">
        <v>144</v>
      </c>
      <c r="N2341" s="8" t="s">
        <v>2007</v>
      </c>
      <c r="O2341" s="8" t="s">
        <v>1162</v>
      </c>
      <c r="P2341" s="8" t="s">
        <v>262</v>
      </c>
      <c r="AD2341" s="8" t="s">
        <v>39</v>
      </c>
      <c r="AE2341" s="8" t="s">
        <v>73</v>
      </c>
      <c r="AF2341" s="8" t="s">
        <v>30</v>
      </c>
    </row>
    <row r="2342" spans="1:32" s="5" customFormat="1" ht="20" customHeight="1" x14ac:dyDescent="0.15">
      <c r="A2342" s="6" t="s">
        <v>2004</v>
      </c>
      <c r="B2342" s="7" t="s">
        <v>2005</v>
      </c>
      <c r="C2342" s="13"/>
      <c r="D2342" s="8" t="s">
        <v>1896</v>
      </c>
      <c r="F2342" s="8" t="s">
        <v>2005</v>
      </c>
      <c r="G2342" s="8" t="s">
        <v>1896</v>
      </c>
      <c r="I2342" s="8" t="s">
        <v>2006</v>
      </c>
      <c r="J2342" s="8" t="s">
        <v>1887</v>
      </c>
      <c r="K2342" s="5">
        <v>26</v>
      </c>
      <c r="L2342" s="8" t="s">
        <v>144</v>
      </c>
      <c r="N2342" s="8" t="s">
        <v>2007</v>
      </c>
      <c r="O2342" s="8" t="s">
        <v>1162</v>
      </c>
      <c r="P2342" s="8" t="s">
        <v>262</v>
      </c>
      <c r="AD2342" s="8" t="s">
        <v>39</v>
      </c>
      <c r="AE2342" s="8" t="s">
        <v>73</v>
      </c>
      <c r="AF2342" s="8" t="s">
        <v>30</v>
      </c>
    </row>
    <row r="2343" spans="1:32" s="5" customFormat="1" ht="20" customHeight="1" x14ac:dyDescent="0.15">
      <c r="A2343" s="6" t="s">
        <v>2008</v>
      </c>
      <c r="B2343" s="7" t="s">
        <v>2009</v>
      </c>
      <c r="C2343" s="13"/>
      <c r="D2343" s="8" t="s">
        <v>1896</v>
      </c>
      <c r="F2343" s="8" t="s">
        <v>2009</v>
      </c>
      <c r="G2343" s="8" t="s">
        <v>1896</v>
      </c>
      <c r="I2343" s="8" t="s">
        <v>2010</v>
      </c>
      <c r="J2343" s="8" t="s">
        <v>1887</v>
      </c>
      <c r="K2343" s="5">
        <v>25</v>
      </c>
      <c r="L2343" s="8" t="s">
        <v>144</v>
      </c>
      <c r="N2343" s="8" t="s">
        <v>2011</v>
      </c>
      <c r="O2343" s="8" t="s">
        <v>1162</v>
      </c>
      <c r="P2343" s="8" t="s">
        <v>262</v>
      </c>
      <c r="AD2343" s="8" t="s">
        <v>39</v>
      </c>
      <c r="AE2343" s="8" t="s">
        <v>73</v>
      </c>
      <c r="AF2343" s="8" t="s">
        <v>30</v>
      </c>
    </row>
    <row r="2344" spans="1:32" s="5" customFormat="1" ht="20" customHeight="1" x14ac:dyDescent="0.15">
      <c r="A2344" s="6" t="s">
        <v>2008</v>
      </c>
      <c r="B2344" s="7" t="s">
        <v>2009</v>
      </c>
      <c r="C2344" s="13"/>
      <c r="D2344" s="8" t="s">
        <v>1896</v>
      </c>
      <c r="F2344" s="8" t="s">
        <v>2009</v>
      </c>
      <c r="G2344" s="8" t="s">
        <v>1896</v>
      </c>
      <c r="I2344" s="8" t="s">
        <v>2010</v>
      </c>
      <c r="J2344" s="8" t="s">
        <v>1887</v>
      </c>
      <c r="K2344" s="5">
        <v>25</v>
      </c>
      <c r="L2344" s="8" t="s">
        <v>144</v>
      </c>
      <c r="N2344" s="8" t="s">
        <v>2011</v>
      </c>
      <c r="O2344" s="8" t="s">
        <v>1162</v>
      </c>
      <c r="P2344" s="8" t="s">
        <v>262</v>
      </c>
      <c r="AD2344" s="8" t="s">
        <v>39</v>
      </c>
      <c r="AE2344" s="8" t="s">
        <v>73</v>
      </c>
      <c r="AF2344" s="8" t="s">
        <v>30</v>
      </c>
    </row>
    <row r="2345" spans="1:32" s="5" customFormat="1" ht="20" customHeight="1" x14ac:dyDescent="0.15">
      <c r="A2345" s="6" t="s">
        <v>2012</v>
      </c>
      <c r="B2345" s="7" t="s">
        <v>2013</v>
      </c>
      <c r="C2345" s="13"/>
      <c r="D2345" s="8" t="s">
        <v>1896</v>
      </c>
      <c r="F2345" s="8" t="s">
        <v>2013</v>
      </c>
      <c r="G2345" s="8" t="s">
        <v>1896</v>
      </c>
      <c r="I2345" s="8" t="s">
        <v>2014</v>
      </c>
      <c r="J2345" s="8" t="s">
        <v>1887</v>
      </c>
      <c r="K2345" s="5">
        <v>27</v>
      </c>
      <c r="L2345" s="8" t="s">
        <v>144</v>
      </c>
      <c r="N2345" s="8" t="s">
        <v>2015</v>
      </c>
      <c r="O2345" s="8" t="s">
        <v>1162</v>
      </c>
      <c r="P2345" s="8" t="s">
        <v>262</v>
      </c>
      <c r="AD2345" s="8" t="s">
        <v>39</v>
      </c>
      <c r="AE2345" s="8" t="s">
        <v>73</v>
      </c>
      <c r="AF2345" s="8" t="s">
        <v>30</v>
      </c>
    </row>
    <row r="2346" spans="1:32" s="5" customFormat="1" ht="20" customHeight="1" x14ac:dyDescent="0.15">
      <c r="A2346" s="6" t="s">
        <v>2012</v>
      </c>
      <c r="B2346" s="7" t="s">
        <v>2013</v>
      </c>
      <c r="C2346" s="13"/>
      <c r="D2346" s="8" t="s">
        <v>1896</v>
      </c>
      <c r="F2346" s="8" t="s">
        <v>2013</v>
      </c>
      <c r="G2346" s="8" t="s">
        <v>1896</v>
      </c>
      <c r="I2346" s="8" t="s">
        <v>2014</v>
      </c>
      <c r="J2346" s="8" t="s">
        <v>1887</v>
      </c>
      <c r="K2346" s="5">
        <v>27</v>
      </c>
      <c r="L2346" s="8" t="s">
        <v>144</v>
      </c>
      <c r="N2346" s="8" t="s">
        <v>2015</v>
      </c>
      <c r="O2346" s="8" t="s">
        <v>1162</v>
      </c>
      <c r="P2346" s="8" t="s">
        <v>262</v>
      </c>
      <c r="AD2346" s="8" t="s">
        <v>39</v>
      </c>
      <c r="AE2346" s="8" t="s">
        <v>73</v>
      </c>
      <c r="AF2346" s="8" t="s">
        <v>30</v>
      </c>
    </row>
    <row r="2347" spans="1:32" s="5" customFormat="1" ht="20" customHeight="1" x14ac:dyDescent="0.15">
      <c r="A2347" s="6" t="s">
        <v>2016</v>
      </c>
      <c r="B2347" s="7" t="s">
        <v>2017</v>
      </c>
      <c r="C2347" s="13"/>
      <c r="D2347" s="8" t="s">
        <v>1896</v>
      </c>
      <c r="F2347" s="8" t="s">
        <v>2017</v>
      </c>
      <c r="G2347" s="8" t="s">
        <v>1896</v>
      </c>
      <c r="I2347" s="8" t="s">
        <v>2018</v>
      </c>
      <c r="J2347" s="8" t="s">
        <v>1887</v>
      </c>
      <c r="K2347" s="5">
        <v>26</v>
      </c>
      <c r="L2347" s="8" t="s">
        <v>144</v>
      </c>
      <c r="N2347" s="8" t="s">
        <v>2019</v>
      </c>
      <c r="O2347" s="8" t="s">
        <v>1162</v>
      </c>
      <c r="P2347" s="8" t="s">
        <v>262</v>
      </c>
      <c r="AD2347" s="8" t="s">
        <v>39</v>
      </c>
      <c r="AE2347" s="8" t="s">
        <v>73</v>
      </c>
      <c r="AF2347" s="8" t="s">
        <v>30</v>
      </c>
    </row>
    <row r="2348" spans="1:32" s="5" customFormat="1" ht="20" customHeight="1" x14ac:dyDescent="0.15">
      <c r="A2348" s="6" t="s">
        <v>2016</v>
      </c>
      <c r="B2348" s="7" t="s">
        <v>2017</v>
      </c>
      <c r="C2348" s="13"/>
      <c r="D2348" s="8" t="s">
        <v>1896</v>
      </c>
      <c r="F2348" s="8" t="s">
        <v>2017</v>
      </c>
      <c r="G2348" s="8" t="s">
        <v>1896</v>
      </c>
      <c r="I2348" s="8" t="s">
        <v>2018</v>
      </c>
      <c r="J2348" s="8" t="s">
        <v>1887</v>
      </c>
      <c r="K2348" s="5">
        <v>26</v>
      </c>
      <c r="L2348" s="8" t="s">
        <v>144</v>
      </c>
      <c r="N2348" s="8" t="s">
        <v>2019</v>
      </c>
      <c r="O2348" s="8" t="s">
        <v>1162</v>
      </c>
      <c r="P2348" s="8" t="s">
        <v>262</v>
      </c>
      <c r="AD2348" s="8" t="s">
        <v>39</v>
      </c>
      <c r="AE2348" s="8" t="s">
        <v>73</v>
      </c>
      <c r="AF2348" s="8" t="s">
        <v>30</v>
      </c>
    </row>
    <row r="2349" spans="1:32" s="5" customFormat="1" ht="20" customHeight="1" x14ac:dyDescent="0.15">
      <c r="A2349" s="6" t="s">
        <v>2020</v>
      </c>
      <c r="B2349" s="7" t="s">
        <v>2021</v>
      </c>
      <c r="C2349" s="13"/>
      <c r="D2349" s="8" t="s">
        <v>2022</v>
      </c>
      <c r="F2349" s="8" t="s">
        <v>2021</v>
      </c>
      <c r="G2349" s="8" t="s">
        <v>2023</v>
      </c>
      <c r="I2349" s="8" t="s">
        <v>2024</v>
      </c>
      <c r="J2349" s="5">
        <v>196</v>
      </c>
      <c r="K2349" s="5">
        <v>3</v>
      </c>
      <c r="L2349" s="8" t="s">
        <v>36</v>
      </c>
      <c r="N2349" s="8" t="s">
        <v>2025</v>
      </c>
      <c r="O2349" s="8" t="s">
        <v>1308</v>
      </c>
      <c r="P2349" s="8" t="s">
        <v>262</v>
      </c>
      <c r="AD2349" s="8" t="s">
        <v>39</v>
      </c>
      <c r="AE2349" s="8" t="s">
        <v>73</v>
      </c>
      <c r="AF2349" s="8" t="s">
        <v>30</v>
      </c>
    </row>
    <row r="2350" spans="1:32" s="5" customFormat="1" ht="20" customHeight="1" x14ac:dyDescent="0.15">
      <c r="A2350" s="6" t="s">
        <v>2020</v>
      </c>
      <c r="B2350" s="7" t="s">
        <v>2021</v>
      </c>
      <c r="C2350" s="13"/>
      <c r="D2350" s="8" t="s">
        <v>2022</v>
      </c>
      <c r="F2350" s="8" t="s">
        <v>2021</v>
      </c>
      <c r="G2350" s="8" t="s">
        <v>2023</v>
      </c>
      <c r="I2350" s="8" t="s">
        <v>2024</v>
      </c>
      <c r="J2350" s="5">
        <v>196</v>
      </c>
      <c r="K2350" s="5">
        <v>3</v>
      </c>
      <c r="L2350" s="8" t="s">
        <v>36</v>
      </c>
      <c r="N2350" s="8" t="s">
        <v>2025</v>
      </c>
      <c r="O2350" s="8" t="s">
        <v>1308</v>
      </c>
      <c r="P2350" s="8" t="s">
        <v>262</v>
      </c>
      <c r="AD2350" s="8" t="s">
        <v>39</v>
      </c>
      <c r="AE2350" s="8" t="s">
        <v>73</v>
      </c>
      <c r="AF2350" s="8" t="s">
        <v>30</v>
      </c>
    </row>
    <row r="2351" spans="1:32" s="5" customFormat="1" ht="20" customHeight="1" x14ac:dyDescent="0.15">
      <c r="A2351" s="10"/>
      <c r="B2351" s="7" t="s">
        <v>2054</v>
      </c>
      <c r="C2351" s="13"/>
      <c r="D2351" s="8" t="s">
        <v>2055</v>
      </c>
      <c r="F2351" s="8" t="s">
        <v>2054</v>
      </c>
      <c r="G2351" s="8" t="s">
        <v>2055</v>
      </c>
      <c r="I2351" s="8" t="s">
        <v>2056</v>
      </c>
      <c r="J2351" s="5">
        <v>32</v>
      </c>
      <c r="K2351" s="5">
        <v>15</v>
      </c>
      <c r="L2351" s="8" t="s">
        <v>1544</v>
      </c>
      <c r="N2351" s="8" t="s">
        <v>2057</v>
      </c>
      <c r="O2351" s="8" t="s">
        <v>1396</v>
      </c>
      <c r="P2351" s="8" t="s">
        <v>262</v>
      </c>
      <c r="AD2351" s="8" t="s">
        <v>39</v>
      </c>
      <c r="AE2351" s="8" t="s">
        <v>40</v>
      </c>
      <c r="AF2351" s="8" t="s">
        <v>30</v>
      </c>
    </row>
    <row r="2352" spans="1:32" s="5" customFormat="1" ht="20" customHeight="1" x14ac:dyDescent="0.15">
      <c r="A2352" s="9">
        <v>2416</v>
      </c>
      <c r="B2352" s="7" t="s">
        <v>2063</v>
      </c>
      <c r="C2352" s="13"/>
      <c r="D2352" s="8" t="s">
        <v>2064</v>
      </c>
      <c r="F2352" s="8" t="s">
        <v>2063</v>
      </c>
      <c r="G2352" s="8" t="s">
        <v>2065</v>
      </c>
      <c r="I2352" s="8" t="s">
        <v>2066</v>
      </c>
      <c r="J2352" s="5">
        <v>52</v>
      </c>
      <c r="K2352" s="5">
        <v>3</v>
      </c>
      <c r="L2352" s="8" t="s">
        <v>259</v>
      </c>
      <c r="N2352" s="8" t="s">
        <v>2067</v>
      </c>
      <c r="O2352" s="8" t="s">
        <v>250</v>
      </c>
      <c r="P2352" s="8" t="s">
        <v>262</v>
      </c>
      <c r="AD2352" s="8" t="s">
        <v>39</v>
      </c>
      <c r="AE2352" s="8" t="s">
        <v>73</v>
      </c>
      <c r="AF2352" s="8" t="s">
        <v>30</v>
      </c>
    </row>
    <row r="2353" spans="1:32" s="5" customFormat="1" ht="20" customHeight="1" x14ac:dyDescent="0.15">
      <c r="A2353" s="9">
        <v>2416</v>
      </c>
      <c r="B2353" s="7" t="s">
        <v>2063</v>
      </c>
      <c r="C2353" s="13"/>
      <c r="D2353" s="8" t="s">
        <v>2064</v>
      </c>
      <c r="F2353" s="8" t="s">
        <v>2063</v>
      </c>
      <c r="G2353" s="8" t="s">
        <v>2065</v>
      </c>
      <c r="I2353" s="8" t="s">
        <v>2066</v>
      </c>
      <c r="J2353" s="5">
        <v>52</v>
      </c>
      <c r="K2353" s="5">
        <v>3</v>
      </c>
      <c r="L2353" s="8" t="s">
        <v>259</v>
      </c>
      <c r="N2353" s="8" t="s">
        <v>2067</v>
      </c>
      <c r="O2353" s="8" t="s">
        <v>250</v>
      </c>
      <c r="P2353" s="8" t="s">
        <v>262</v>
      </c>
      <c r="AD2353" s="8" t="s">
        <v>39</v>
      </c>
      <c r="AE2353" s="8" t="s">
        <v>73</v>
      </c>
      <c r="AF2353" s="8" t="s">
        <v>30</v>
      </c>
    </row>
    <row r="2354" spans="1:32" s="5" customFormat="1" ht="20" customHeight="1" x14ac:dyDescent="0.15">
      <c r="A2354" s="9">
        <v>2509</v>
      </c>
      <c r="B2354" s="7" t="s">
        <v>2112</v>
      </c>
      <c r="C2354" s="13"/>
      <c r="D2354" s="8" t="s">
        <v>2113</v>
      </c>
      <c r="F2354" s="8" t="s">
        <v>2112</v>
      </c>
      <c r="G2354" s="8" t="s">
        <v>2113</v>
      </c>
      <c r="I2354" s="8" t="s">
        <v>2114</v>
      </c>
      <c r="J2354" s="5">
        <v>88</v>
      </c>
      <c r="K2354" s="5">
        <v>1</v>
      </c>
      <c r="L2354" s="8" t="s">
        <v>278</v>
      </c>
      <c r="N2354" s="8" t="s">
        <v>2115</v>
      </c>
      <c r="O2354" s="8" t="s">
        <v>250</v>
      </c>
      <c r="P2354" s="8" t="s">
        <v>262</v>
      </c>
      <c r="AD2354" s="8" t="s">
        <v>39</v>
      </c>
      <c r="AE2354" s="8" t="s">
        <v>73</v>
      </c>
      <c r="AF2354" s="8" t="s">
        <v>30</v>
      </c>
    </row>
    <row r="2355" spans="1:32" s="5" customFormat="1" ht="20" customHeight="1" x14ac:dyDescent="0.15">
      <c r="A2355" s="9">
        <v>2509</v>
      </c>
      <c r="B2355" s="7" t="s">
        <v>2112</v>
      </c>
      <c r="C2355" s="13"/>
      <c r="D2355" s="8" t="s">
        <v>2113</v>
      </c>
      <c r="F2355" s="8" t="s">
        <v>2112</v>
      </c>
      <c r="G2355" s="8" t="s">
        <v>2113</v>
      </c>
      <c r="I2355" s="8" t="s">
        <v>2114</v>
      </c>
      <c r="J2355" s="5">
        <v>88</v>
      </c>
      <c r="K2355" s="5">
        <v>1</v>
      </c>
      <c r="L2355" s="8" t="s">
        <v>278</v>
      </c>
      <c r="N2355" s="8" t="s">
        <v>2115</v>
      </c>
      <c r="O2355" s="8" t="s">
        <v>250</v>
      </c>
      <c r="P2355" s="8" t="s">
        <v>262</v>
      </c>
      <c r="AD2355" s="8" t="s">
        <v>39</v>
      </c>
      <c r="AE2355" s="8" t="s">
        <v>73</v>
      </c>
      <c r="AF2355" s="8" t="s">
        <v>30</v>
      </c>
    </row>
    <row r="2356" spans="1:32" s="5" customFormat="1" ht="20" customHeight="1" x14ac:dyDescent="0.15">
      <c r="A2356" s="9">
        <v>2492</v>
      </c>
      <c r="B2356" s="7" t="s">
        <v>2193</v>
      </c>
      <c r="C2356" s="13"/>
      <c r="D2356" s="8" t="s">
        <v>2194</v>
      </c>
      <c r="F2356" s="8" t="s">
        <v>2193</v>
      </c>
      <c r="G2356" s="8" t="s">
        <v>2194</v>
      </c>
      <c r="I2356" s="8" t="s">
        <v>2195</v>
      </c>
      <c r="J2356" s="5">
        <v>88</v>
      </c>
      <c r="K2356" s="5">
        <v>8</v>
      </c>
      <c r="L2356" s="8" t="s">
        <v>69</v>
      </c>
      <c r="N2356" s="8" t="s">
        <v>2196</v>
      </c>
      <c r="O2356" s="8" t="s">
        <v>250</v>
      </c>
      <c r="P2356" s="8" t="s">
        <v>262</v>
      </c>
      <c r="AD2356" s="8" t="s">
        <v>39</v>
      </c>
      <c r="AE2356" s="8" t="s">
        <v>73</v>
      </c>
      <c r="AF2356" s="8" t="s">
        <v>30</v>
      </c>
    </row>
    <row r="2357" spans="1:32" s="5" customFormat="1" ht="20" customHeight="1" x14ac:dyDescent="0.15">
      <c r="A2357" s="9">
        <v>2492</v>
      </c>
      <c r="B2357" s="7" t="s">
        <v>2193</v>
      </c>
      <c r="C2357" s="13"/>
      <c r="D2357" s="8" t="s">
        <v>2194</v>
      </c>
      <c r="F2357" s="8" t="s">
        <v>2193</v>
      </c>
      <c r="G2357" s="8" t="s">
        <v>2194</v>
      </c>
      <c r="I2357" s="8" t="s">
        <v>2195</v>
      </c>
      <c r="J2357" s="5">
        <v>88</v>
      </c>
      <c r="K2357" s="5">
        <v>8</v>
      </c>
      <c r="L2357" s="8" t="s">
        <v>69</v>
      </c>
      <c r="N2357" s="8" t="s">
        <v>2196</v>
      </c>
      <c r="O2357" s="8" t="s">
        <v>250</v>
      </c>
      <c r="P2357" s="8" t="s">
        <v>262</v>
      </c>
      <c r="AD2357" s="8" t="s">
        <v>39</v>
      </c>
      <c r="AE2357" s="8" t="s">
        <v>73</v>
      </c>
      <c r="AF2357" s="8" t="s">
        <v>30</v>
      </c>
    </row>
    <row r="2358" spans="1:32" s="5" customFormat="1" ht="20" customHeight="1" x14ac:dyDescent="0.15">
      <c r="A2358" s="6" t="s">
        <v>2197</v>
      </c>
      <c r="B2358" s="7" t="s">
        <v>2198</v>
      </c>
      <c r="C2358" s="13"/>
      <c r="D2358" s="8" t="s">
        <v>2199</v>
      </c>
      <c r="F2358" s="8" t="s">
        <v>2198</v>
      </c>
      <c r="G2358" s="8" t="s">
        <v>2199</v>
      </c>
      <c r="I2358" s="8" t="s">
        <v>2200</v>
      </c>
      <c r="J2358" s="5">
        <v>24</v>
      </c>
      <c r="K2358" s="5">
        <v>1</v>
      </c>
      <c r="L2358" s="8" t="s">
        <v>231</v>
      </c>
      <c r="N2358" s="8" t="s">
        <v>2201</v>
      </c>
      <c r="O2358" s="8" t="s">
        <v>719</v>
      </c>
      <c r="P2358" s="8" t="s">
        <v>262</v>
      </c>
      <c r="AD2358" s="8" t="s">
        <v>39</v>
      </c>
      <c r="AE2358" s="8" t="s">
        <v>73</v>
      </c>
      <c r="AF2358" s="8" t="s">
        <v>30</v>
      </c>
    </row>
    <row r="2359" spans="1:32" s="5" customFormat="1" ht="20" customHeight="1" x14ac:dyDescent="0.15">
      <c r="A2359" s="6" t="s">
        <v>2197</v>
      </c>
      <c r="B2359" s="7" t="s">
        <v>2198</v>
      </c>
      <c r="C2359" s="13"/>
      <c r="D2359" s="8" t="s">
        <v>2199</v>
      </c>
      <c r="F2359" s="8" t="s">
        <v>2198</v>
      </c>
      <c r="G2359" s="8" t="s">
        <v>2199</v>
      </c>
      <c r="I2359" s="8" t="s">
        <v>2200</v>
      </c>
      <c r="J2359" s="5">
        <v>24</v>
      </c>
      <c r="K2359" s="5">
        <v>1</v>
      </c>
      <c r="L2359" s="8" t="s">
        <v>231</v>
      </c>
      <c r="N2359" s="8" t="s">
        <v>2201</v>
      </c>
      <c r="O2359" s="8" t="s">
        <v>719</v>
      </c>
      <c r="P2359" s="8" t="s">
        <v>262</v>
      </c>
      <c r="AD2359" s="8" t="s">
        <v>39</v>
      </c>
      <c r="AE2359" s="8" t="s">
        <v>73</v>
      </c>
      <c r="AF2359" s="8" t="s">
        <v>30</v>
      </c>
    </row>
    <row r="2360" spans="1:32" s="5" customFormat="1" ht="20" customHeight="1" x14ac:dyDescent="0.15">
      <c r="A2360" s="9">
        <v>22467</v>
      </c>
      <c r="B2360" s="7" t="s">
        <v>2515</v>
      </c>
      <c r="C2360" s="13"/>
      <c r="D2360" s="8" t="s">
        <v>2516</v>
      </c>
      <c r="F2360" s="8" t="s">
        <v>2515</v>
      </c>
      <c r="G2360" s="8" t="s">
        <v>2517</v>
      </c>
      <c r="I2360" s="8" t="s">
        <v>2518</v>
      </c>
      <c r="J2360" s="8" t="s">
        <v>248</v>
      </c>
      <c r="K2360" s="5">
        <v>0</v>
      </c>
      <c r="L2360" s="8" t="s">
        <v>353</v>
      </c>
      <c r="N2360" s="8" t="s">
        <v>2519</v>
      </c>
      <c r="O2360" s="8" t="s">
        <v>2520</v>
      </c>
      <c r="P2360" s="8" t="s">
        <v>262</v>
      </c>
      <c r="AD2360" s="8" t="s">
        <v>39</v>
      </c>
      <c r="AE2360" s="8" t="s">
        <v>40</v>
      </c>
      <c r="AF2360" s="8" t="s">
        <v>30</v>
      </c>
    </row>
    <row r="2361" spans="1:32" s="5" customFormat="1" ht="20" customHeight="1" x14ac:dyDescent="0.15">
      <c r="A2361" s="6" t="s">
        <v>2567</v>
      </c>
      <c r="B2361" s="7" t="s">
        <v>2568</v>
      </c>
      <c r="C2361" s="13"/>
      <c r="D2361" s="8" t="s">
        <v>2569</v>
      </c>
      <c r="F2361" s="8" t="s">
        <v>2568</v>
      </c>
      <c r="G2361" s="8" t="s">
        <v>2570</v>
      </c>
      <c r="I2361" s="8" t="s">
        <v>2571</v>
      </c>
      <c r="J2361" s="5">
        <v>76</v>
      </c>
      <c r="K2361" s="5">
        <v>2</v>
      </c>
      <c r="L2361" s="8" t="s">
        <v>36</v>
      </c>
      <c r="N2361" s="8" t="s">
        <v>2572</v>
      </c>
      <c r="O2361" s="8" t="s">
        <v>590</v>
      </c>
      <c r="P2361" s="8" t="s">
        <v>262</v>
      </c>
      <c r="AD2361" s="8" t="s">
        <v>39</v>
      </c>
      <c r="AE2361" s="8" t="s">
        <v>73</v>
      </c>
      <c r="AF2361" s="8" t="s">
        <v>30</v>
      </c>
    </row>
    <row r="2362" spans="1:32" s="5" customFormat="1" ht="20" customHeight="1" x14ac:dyDescent="0.15">
      <c r="A2362" s="6" t="s">
        <v>2813</v>
      </c>
      <c r="B2362" s="7" t="s">
        <v>2814</v>
      </c>
      <c r="C2362" s="13"/>
      <c r="D2362" s="8" t="s">
        <v>2815</v>
      </c>
      <c r="F2362" s="8" t="s">
        <v>2814</v>
      </c>
      <c r="G2362" s="8" t="s">
        <v>2815</v>
      </c>
      <c r="I2362" s="8" t="s">
        <v>2816</v>
      </c>
      <c r="J2362" s="5">
        <v>124</v>
      </c>
      <c r="K2362" s="5">
        <v>0</v>
      </c>
      <c r="L2362" s="8" t="s">
        <v>505</v>
      </c>
      <c r="N2362" s="8" t="s">
        <v>2817</v>
      </c>
      <c r="P2362" s="8" t="s">
        <v>262</v>
      </c>
      <c r="AD2362" s="8" t="s">
        <v>39</v>
      </c>
      <c r="AE2362" s="8" t="s">
        <v>40</v>
      </c>
      <c r="AF2362" s="8" t="s">
        <v>30</v>
      </c>
    </row>
    <row r="2363" spans="1:32" s="5" customFormat="1" ht="20" customHeight="1" x14ac:dyDescent="0.15">
      <c r="A2363" s="6" t="s">
        <v>2818</v>
      </c>
      <c r="B2363" s="7" t="s">
        <v>2819</v>
      </c>
      <c r="C2363" s="13"/>
      <c r="D2363" s="8" t="s">
        <v>2820</v>
      </c>
      <c r="F2363" s="8" t="s">
        <v>2819</v>
      </c>
      <c r="G2363" s="8" t="s">
        <v>2820</v>
      </c>
      <c r="I2363" s="8" t="s">
        <v>2821</v>
      </c>
      <c r="J2363" s="5">
        <v>124</v>
      </c>
      <c r="K2363" s="5">
        <v>0</v>
      </c>
      <c r="L2363" s="8" t="s">
        <v>505</v>
      </c>
      <c r="N2363" s="8" t="s">
        <v>2822</v>
      </c>
      <c r="P2363" s="8" t="s">
        <v>262</v>
      </c>
      <c r="AD2363" s="8" t="s">
        <v>39</v>
      </c>
      <c r="AE2363" s="8" t="s">
        <v>40</v>
      </c>
      <c r="AF2363" s="8" t="s">
        <v>30</v>
      </c>
    </row>
    <row r="2364" spans="1:32" s="5" customFormat="1" ht="20" customHeight="1" x14ac:dyDescent="0.15">
      <c r="A2364" s="10"/>
      <c r="B2364" s="7" t="s">
        <v>2987</v>
      </c>
      <c r="C2364" s="13"/>
      <c r="D2364" s="8" t="s">
        <v>2988</v>
      </c>
      <c r="F2364" s="8" t="s">
        <v>2987</v>
      </c>
      <c r="G2364" s="8" t="s">
        <v>2989</v>
      </c>
      <c r="I2364" s="8" t="s">
        <v>2990</v>
      </c>
      <c r="J2364" s="8" t="s">
        <v>230</v>
      </c>
      <c r="K2364" s="5">
        <v>15</v>
      </c>
      <c r="L2364" s="8" t="s">
        <v>52</v>
      </c>
      <c r="N2364" s="8" t="s">
        <v>2991</v>
      </c>
      <c r="O2364" s="8" t="s">
        <v>719</v>
      </c>
      <c r="P2364" s="8" t="s">
        <v>262</v>
      </c>
      <c r="AD2364" s="8" t="s">
        <v>39</v>
      </c>
      <c r="AE2364" s="8" t="s">
        <v>40</v>
      </c>
      <c r="AF2364" s="8" t="s">
        <v>30</v>
      </c>
    </row>
    <row r="2365" spans="1:32" s="5" customFormat="1" ht="20" customHeight="1" x14ac:dyDescent="0.15">
      <c r="A2365" s="6" t="s">
        <v>3258</v>
      </c>
      <c r="B2365" s="7" t="s">
        <v>3259</v>
      </c>
      <c r="C2365" s="13"/>
      <c r="D2365" s="8" t="s">
        <v>1305</v>
      </c>
      <c r="F2365" s="8" t="s">
        <v>3259</v>
      </c>
      <c r="G2365" s="8" t="s">
        <v>1305</v>
      </c>
      <c r="I2365" s="8" t="s">
        <v>3260</v>
      </c>
      <c r="J2365" s="5">
        <v>8</v>
      </c>
      <c r="K2365" s="5">
        <v>3</v>
      </c>
      <c r="L2365" s="8" t="s">
        <v>52</v>
      </c>
      <c r="N2365" s="8" t="s">
        <v>3261</v>
      </c>
      <c r="O2365" s="8" t="s">
        <v>1308</v>
      </c>
      <c r="P2365" s="8" t="s">
        <v>262</v>
      </c>
      <c r="AD2365" s="8" t="s">
        <v>39</v>
      </c>
      <c r="AE2365" s="8" t="s">
        <v>73</v>
      </c>
      <c r="AF2365" s="8" t="s">
        <v>30</v>
      </c>
    </row>
    <row r="2366" spans="1:32" s="5" customFormat="1" ht="20" customHeight="1" x14ac:dyDescent="0.15">
      <c r="A2366" s="6" t="s">
        <v>3258</v>
      </c>
      <c r="B2366" s="7" t="s">
        <v>3259</v>
      </c>
      <c r="C2366" s="13"/>
      <c r="D2366" s="8" t="s">
        <v>1305</v>
      </c>
      <c r="F2366" s="8" t="s">
        <v>3259</v>
      </c>
      <c r="G2366" s="8" t="s">
        <v>1305</v>
      </c>
      <c r="I2366" s="8" t="s">
        <v>3260</v>
      </c>
      <c r="J2366" s="5">
        <v>8</v>
      </c>
      <c r="K2366" s="5">
        <v>3</v>
      </c>
      <c r="L2366" s="8" t="s">
        <v>52</v>
      </c>
      <c r="N2366" s="8" t="s">
        <v>3261</v>
      </c>
      <c r="O2366" s="8" t="s">
        <v>1308</v>
      </c>
      <c r="P2366" s="8" t="s">
        <v>262</v>
      </c>
      <c r="AD2366" s="8" t="s">
        <v>39</v>
      </c>
      <c r="AE2366" s="8" t="s">
        <v>73</v>
      </c>
      <c r="AF2366" s="8" t="s">
        <v>30</v>
      </c>
    </row>
    <row r="2367" spans="1:32" s="5" customFormat="1" ht="20" customHeight="1" x14ac:dyDescent="0.15">
      <c r="A2367" s="6" t="s">
        <v>3550</v>
      </c>
      <c r="B2367" s="7" t="s">
        <v>3551</v>
      </c>
      <c r="C2367" s="13"/>
      <c r="D2367" s="8" t="s">
        <v>3552</v>
      </c>
      <c r="F2367" s="8" t="s">
        <v>3553</v>
      </c>
      <c r="G2367" s="8" t="s">
        <v>3554</v>
      </c>
      <c r="I2367" s="8" t="s">
        <v>3555</v>
      </c>
      <c r="J2367" s="5">
        <v>120</v>
      </c>
      <c r="K2367" s="5">
        <v>2</v>
      </c>
      <c r="L2367" s="8" t="s">
        <v>63</v>
      </c>
      <c r="N2367" s="8" t="s">
        <v>3556</v>
      </c>
      <c r="O2367" s="8" t="s">
        <v>92</v>
      </c>
      <c r="P2367" s="8" t="s">
        <v>262</v>
      </c>
      <c r="AD2367" s="8" t="s">
        <v>39</v>
      </c>
      <c r="AE2367" s="8" t="s">
        <v>73</v>
      </c>
      <c r="AF2367" s="8" t="s">
        <v>30</v>
      </c>
    </row>
    <row r="2368" spans="1:32" s="5" customFormat="1" ht="20" customHeight="1" x14ac:dyDescent="0.15">
      <c r="A2368" s="6" t="s">
        <v>3708</v>
      </c>
      <c r="B2368" s="7" t="s">
        <v>3709</v>
      </c>
      <c r="C2368" s="13"/>
      <c r="D2368" s="8" t="s">
        <v>3710</v>
      </c>
      <c r="F2368" s="8" t="s">
        <v>3709</v>
      </c>
      <c r="G2368" s="8" t="s">
        <v>3711</v>
      </c>
      <c r="I2368" s="8" t="s">
        <v>3712</v>
      </c>
      <c r="J2368" s="5">
        <v>1348</v>
      </c>
      <c r="K2368" s="5">
        <v>2</v>
      </c>
      <c r="L2368" s="8" t="s">
        <v>36</v>
      </c>
      <c r="N2368" s="8" t="s">
        <v>3713</v>
      </c>
      <c r="O2368" s="8" t="s">
        <v>590</v>
      </c>
      <c r="P2368" s="8" t="s">
        <v>262</v>
      </c>
      <c r="AD2368" s="8" t="s">
        <v>39</v>
      </c>
      <c r="AE2368" s="8" t="s">
        <v>73</v>
      </c>
      <c r="AF2368" s="8" t="s">
        <v>30</v>
      </c>
    </row>
    <row r="2369" spans="1:32" s="5" customFormat="1" ht="20" customHeight="1" x14ac:dyDescent="0.15">
      <c r="A2369" s="6" t="s">
        <v>3760</v>
      </c>
      <c r="B2369" s="7" t="s">
        <v>3761</v>
      </c>
      <c r="C2369" s="13"/>
      <c r="D2369" s="8" t="s">
        <v>3762</v>
      </c>
      <c r="F2369" s="8" t="s">
        <v>3761</v>
      </c>
      <c r="G2369" s="8" t="s">
        <v>3763</v>
      </c>
      <c r="I2369" s="8" t="s">
        <v>3764</v>
      </c>
      <c r="J2369" s="5">
        <v>196</v>
      </c>
      <c r="K2369" s="5">
        <v>0</v>
      </c>
      <c r="L2369" s="8" t="s">
        <v>1544</v>
      </c>
      <c r="N2369" s="8" t="s">
        <v>3765</v>
      </c>
      <c r="O2369" s="8" t="s">
        <v>1308</v>
      </c>
      <c r="P2369" s="8" t="s">
        <v>262</v>
      </c>
      <c r="AD2369" s="8" t="s">
        <v>39</v>
      </c>
      <c r="AE2369" s="8" t="s">
        <v>40</v>
      </c>
      <c r="AF2369" s="8" t="s">
        <v>30</v>
      </c>
    </row>
    <row r="2370" spans="1:32" s="5" customFormat="1" ht="20" customHeight="1" x14ac:dyDescent="0.15">
      <c r="A2370" s="6" t="s">
        <v>3760</v>
      </c>
      <c r="B2370" s="7" t="s">
        <v>3761</v>
      </c>
      <c r="C2370" s="13"/>
      <c r="D2370" s="8" t="s">
        <v>3762</v>
      </c>
      <c r="F2370" s="8" t="s">
        <v>3761</v>
      </c>
      <c r="G2370" s="8" t="s">
        <v>3763</v>
      </c>
      <c r="I2370" s="8" t="s">
        <v>3764</v>
      </c>
      <c r="J2370" s="5">
        <v>196</v>
      </c>
      <c r="K2370" s="5">
        <v>0</v>
      </c>
      <c r="L2370" s="8" t="s">
        <v>1544</v>
      </c>
      <c r="N2370" s="8" t="s">
        <v>3765</v>
      </c>
      <c r="O2370" s="8" t="s">
        <v>1308</v>
      </c>
      <c r="P2370" s="8" t="s">
        <v>262</v>
      </c>
      <c r="AD2370" s="8" t="s">
        <v>39</v>
      </c>
      <c r="AE2370" s="8" t="s">
        <v>40</v>
      </c>
      <c r="AF2370" s="8" t="s">
        <v>30</v>
      </c>
    </row>
    <row r="2371" spans="1:32" s="5" customFormat="1" ht="20" customHeight="1" x14ac:dyDescent="0.15">
      <c r="A2371" s="10"/>
      <c r="B2371" s="7" t="s">
        <v>4038</v>
      </c>
      <c r="C2371" s="13"/>
      <c r="D2371" s="8" t="s">
        <v>4039</v>
      </c>
      <c r="F2371" s="8" t="s">
        <v>4038</v>
      </c>
      <c r="G2371" s="8" t="s">
        <v>4040</v>
      </c>
      <c r="I2371" s="8" t="s">
        <v>4041</v>
      </c>
      <c r="J2371" s="5">
        <v>144</v>
      </c>
      <c r="K2371" s="5">
        <v>14</v>
      </c>
      <c r="L2371" s="8" t="s">
        <v>36</v>
      </c>
      <c r="N2371" s="8" t="s">
        <v>4042</v>
      </c>
      <c r="O2371" s="8" t="s">
        <v>1308</v>
      </c>
      <c r="P2371" s="8" t="s">
        <v>262</v>
      </c>
      <c r="AD2371" s="8" t="s">
        <v>39</v>
      </c>
      <c r="AE2371" s="8" t="s">
        <v>73</v>
      </c>
      <c r="AF2371" s="8" t="s">
        <v>30</v>
      </c>
    </row>
    <row r="2372" spans="1:32" s="5" customFormat="1" ht="20" customHeight="1" x14ac:dyDescent="0.15">
      <c r="A2372" s="10"/>
      <c r="B2372" s="7" t="s">
        <v>4038</v>
      </c>
      <c r="C2372" s="13"/>
      <c r="D2372" s="8" t="s">
        <v>4039</v>
      </c>
      <c r="F2372" s="8" t="s">
        <v>4038</v>
      </c>
      <c r="G2372" s="8" t="s">
        <v>4040</v>
      </c>
      <c r="I2372" s="8" t="s">
        <v>4041</v>
      </c>
      <c r="J2372" s="5">
        <v>144</v>
      </c>
      <c r="K2372" s="5">
        <v>14</v>
      </c>
      <c r="L2372" s="8" t="s">
        <v>36</v>
      </c>
      <c r="N2372" s="8" t="s">
        <v>4042</v>
      </c>
      <c r="O2372" s="8" t="s">
        <v>1308</v>
      </c>
      <c r="P2372" s="8" t="s">
        <v>262</v>
      </c>
      <c r="AD2372" s="8" t="s">
        <v>39</v>
      </c>
      <c r="AE2372" s="8" t="s">
        <v>73</v>
      </c>
      <c r="AF2372" s="8" t="s">
        <v>30</v>
      </c>
    </row>
    <row r="2373" spans="1:32" s="5" customFormat="1" ht="20" customHeight="1" x14ac:dyDescent="0.15">
      <c r="A2373" s="9">
        <v>357007</v>
      </c>
      <c r="B2373" s="7" t="s">
        <v>4047</v>
      </c>
      <c r="C2373" s="13"/>
      <c r="D2373" s="8" t="s">
        <v>4048</v>
      </c>
      <c r="F2373" s="8" t="s">
        <v>4047</v>
      </c>
      <c r="G2373" s="8" t="s">
        <v>4048</v>
      </c>
      <c r="I2373" s="8" t="s">
        <v>4049</v>
      </c>
      <c r="J2373" s="5">
        <v>16</v>
      </c>
      <c r="K2373" s="5">
        <v>1</v>
      </c>
      <c r="L2373" s="8" t="s">
        <v>231</v>
      </c>
      <c r="N2373" s="8" t="s">
        <v>4050</v>
      </c>
      <c r="O2373" s="8" t="s">
        <v>491</v>
      </c>
      <c r="P2373" s="8" t="s">
        <v>262</v>
      </c>
      <c r="AD2373" s="8" t="s">
        <v>39</v>
      </c>
      <c r="AE2373" s="8" t="s">
        <v>73</v>
      </c>
      <c r="AF2373" s="8" t="s">
        <v>30</v>
      </c>
    </row>
    <row r="2374" spans="1:32" s="5" customFormat="1" ht="20" customHeight="1" x14ac:dyDescent="0.15">
      <c r="A2374" s="9">
        <v>357007</v>
      </c>
      <c r="B2374" s="7" t="s">
        <v>4047</v>
      </c>
      <c r="C2374" s="13"/>
      <c r="D2374" s="8" t="s">
        <v>4048</v>
      </c>
      <c r="F2374" s="8" t="s">
        <v>4047</v>
      </c>
      <c r="G2374" s="8" t="s">
        <v>4048</v>
      </c>
      <c r="I2374" s="8" t="s">
        <v>4049</v>
      </c>
      <c r="J2374" s="5">
        <v>16</v>
      </c>
      <c r="K2374" s="5">
        <v>1</v>
      </c>
      <c r="L2374" s="8" t="s">
        <v>231</v>
      </c>
      <c r="N2374" s="8" t="s">
        <v>4050</v>
      </c>
      <c r="O2374" s="8" t="s">
        <v>491</v>
      </c>
      <c r="P2374" s="8" t="s">
        <v>262</v>
      </c>
      <c r="AD2374" s="8" t="s">
        <v>39</v>
      </c>
      <c r="AE2374" s="8" t="s">
        <v>73</v>
      </c>
      <c r="AF2374" s="8" t="s">
        <v>30</v>
      </c>
    </row>
    <row r="2375" spans="1:32" s="5" customFormat="1" ht="20" customHeight="1" x14ac:dyDescent="0.15">
      <c r="A2375" s="6" t="s">
        <v>4097</v>
      </c>
      <c r="B2375" s="7" t="s">
        <v>4098</v>
      </c>
      <c r="C2375" s="13"/>
      <c r="D2375" s="8" t="s">
        <v>4099</v>
      </c>
      <c r="F2375" s="8" t="s">
        <v>4098</v>
      </c>
      <c r="G2375" s="8" t="s">
        <v>4099</v>
      </c>
      <c r="I2375" s="8" t="s">
        <v>4100</v>
      </c>
      <c r="J2375" s="5">
        <v>60</v>
      </c>
      <c r="K2375" s="5">
        <v>7</v>
      </c>
      <c r="L2375" s="8" t="s">
        <v>1544</v>
      </c>
      <c r="N2375" s="8" t="s">
        <v>4101</v>
      </c>
      <c r="O2375" s="8" t="s">
        <v>233</v>
      </c>
      <c r="P2375" s="8" t="s">
        <v>262</v>
      </c>
      <c r="AD2375" s="8" t="s">
        <v>39</v>
      </c>
      <c r="AE2375" s="8" t="s">
        <v>73</v>
      </c>
      <c r="AF2375" s="8" t="s">
        <v>30</v>
      </c>
    </row>
    <row r="2376" spans="1:32" s="5" customFormat="1" ht="20" customHeight="1" x14ac:dyDescent="0.15">
      <c r="A2376" s="6" t="s">
        <v>4097</v>
      </c>
      <c r="B2376" s="7" t="s">
        <v>4098</v>
      </c>
      <c r="C2376" s="13"/>
      <c r="D2376" s="8" t="s">
        <v>4099</v>
      </c>
      <c r="F2376" s="8" t="s">
        <v>4098</v>
      </c>
      <c r="G2376" s="8" t="s">
        <v>4099</v>
      </c>
      <c r="I2376" s="8" t="s">
        <v>4100</v>
      </c>
      <c r="J2376" s="5">
        <v>60</v>
      </c>
      <c r="K2376" s="5">
        <v>7</v>
      </c>
      <c r="L2376" s="8" t="s">
        <v>1544</v>
      </c>
      <c r="N2376" s="8" t="s">
        <v>4101</v>
      </c>
      <c r="O2376" s="8" t="s">
        <v>233</v>
      </c>
      <c r="P2376" s="8" t="s">
        <v>262</v>
      </c>
      <c r="AD2376" s="8" t="s">
        <v>39</v>
      </c>
      <c r="AE2376" s="8" t="s">
        <v>73</v>
      </c>
      <c r="AF2376" s="8" t="s">
        <v>30</v>
      </c>
    </row>
    <row r="2377" spans="1:32" s="5" customFormat="1" ht="20" customHeight="1" x14ac:dyDescent="0.15">
      <c r="A2377" s="9">
        <v>203115</v>
      </c>
      <c r="B2377" s="7" t="s">
        <v>4461</v>
      </c>
      <c r="C2377" s="13"/>
      <c r="D2377" s="8" t="s">
        <v>4462</v>
      </c>
      <c r="F2377" s="8" t="s">
        <v>4461</v>
      </c>
      <c r="G2377" s="8" t="s">
        <v>4463</v>
      </c>
      <c r="I2377" s="8" t="s">
        <v>4464</v>
      </c>
      <c r="J2377" s="8" t="s">
        <v>427</v>
      </c>
      <c r="K2377" s="5">
        <v>2</v>
      </c>
      <c r="L2377" s="8" t="s">
        <v>36</v>
      </c>
      <c r="N2377" s="8" t="s">
        <v>4465</v>
      </c>
      <c r="O2377" s="8" t="s">
        <v>2557</v>
      </c>
      <c r="P2377" s="8" t="s">
        <v>262</v>
      </c>
      <c r="AD2377" s="8" t="s">
        <v>39</v>
      </c>
      <c r="AE2377" s="8" t="s">
        <v>73</v>
      </c>
      <c r="AF2377" s="8" t="s">
        <v>30</v>
      </c>
    </row>
    <row r="2378" spans="1:32" s="5" customFormat="1" ht="20" customHeight="1" x14ac:dyDescent="0.15">
      <c r="A2378" s="9">
        <v>203115</v>
      </c>
      <c r="B2378" s="7" t="s">
        <v>4461</v>
      </c>
      <c r="C2378" s="13"/>
      <c r="D2378" s="8" t="s">
        <v>4462</v>
      </c>
      <c r="F2378" s="8" t="s">
        <v>4461</v>
      </c>
      <c r="G2378" s="8" t="s">
        <v>4463</v>
      </c>
      <c r="I2378" s="8" t="s">
        <v>4464</v>
      </c>
      <c r="J2378" s="8" t="s">
        <v>427</v>
      </c>
      <c r="K2378" s="5">
        <v>2</v>
      </c>
      <c r="L2378" s="8" t="s">
        <v>36</v>
      </c>
      <c r="N2378" s="8" t="s">
        <v>4465</v>
      </c>
      <c r="O2378" s="8" t="s">
        <v>2557</v>
      </c>
      <c r="P2378" s="8" t="s">
        <v>262</v>
      </c>
      <c r="AD2378" s="8" t="s">
        <v>39</v>
      </c>
      <c r="AE2378" s="8" t="s">
        <v>73</v>
      </c>
      <c r="AF2378" s="8" t="s">
        <v>30</v>
      </c>
    </row>
    <row r="2379" spans="1:32" s="5" customFormat="1" ht="20" customHeight="1" x14ac:dyDescent="0.15">
      <c r="A2379" s="6" t="s">
        <v>4543</v>
      </c>
      <c r="B2379" s="7" t="s">
        <v>4544</v>
      </c>
      <c r="C2379" s="13"/>
      <c r="D2379" s="8" t="s">
        <v>4545</v>
      </c>
      <c r="F2379" s="8" t="s">
        <v>4544</v>
      </c>
      <c r="G2379" s="8" t="s">
        <v>4546</v>
      </c>
      <c r="I2379" s="8" t="s">
        <v>4547</v>
      </c>
      <c r="J2379" s="5">
        <v>172</v>
      </c>
      <c r="K2379" s="5">
        <v>3</v>
      </c>
      <c r="L2379" s="8" t="s">
        <v>36</v>
      </c>
      <c r="N2379" s="8" t="s">
        <v>4548</v>
      </c>
      <c r="O2379" s="8" t="s">
        <v>590</v>
      </c>
      <c r="P2379" s="8" t="s">
        <v>262</v>
      </c>
      <c r="AD2379" s="8" t="s">
        <v>39</v>
      </c>
      <c r="AE2379" s="8" t="s">
        <v>73</v>
      </c>
      <c r="AF2379" s="8" t="s">
        <v>30</v>
      </c>
    </row>
    <row r="2380" spans="1:32" s="5" customFormat="1" ht="20" customHeight="1" x14ac:dyDescent="0.15">
      <c r="A2380" s="9">
        <v>166052</v>
      </c>
      <c r="B2380" s="7" t="s">
        <v>4550</v>
      </c>
      <c r="C2380" s="13"/>
      <c r="D2380" s="8" t="s">
        <v>4551</v>
      </c>
      <c r="F2380" s="8" t="s">
        <v>4550</v>
      </c>
      <c r="G2380" s="8" t="s">
        <v>4551</v>
      </c>
      <c r="I2380" s="8" t="s">
        <v>4552</v>
      </c>
      <c r="J2380" s="5">
        <v>68</v>
      </c>
      <c r="K2380" s="5">
        <v>1</v>
      </c>
      <c r="L2380" s="8" t="s">
        <v>36</v>
      </c>
      <c r="N2380" s="8" t="s">
        <v>4553</v>
      </c>
      <c r="O2380" s="8" t="s">
        <v>491</v>
      </c>
      <c r="P2380" s="8" t="s">
        <v>262</v>
      </c>
      <c r="AD2380" s="8" t="s">
        <v>39</v>
      </c>
      <c r="AE2380" s="8" t="s">
        <v>40</v>
      </c>
      <c r="AF2380" s="8" t="s">
        <v>30</v>
      </c>
    </row>
    <row r="2381" spans="1:32" s="5" customFormat="1" ht="20" customHeight="1" x14ac:dyDescent="0.15">
      <c r="A2381" s="9">
        <v>166052</v>
      </c>
      <c r="B2381" s="7" t="s">
        <v>4550</v>
      </c>
      <c r="C2381" s="13"/>
      <c r="D2381" s="8" t="s">
        <v>4551</v>
      </c>
      <c r="F2381" s="8" t="s">
        <v>4550</v>
      </c>
      <c r="G2381" s="8" t="s">
        <v>4551</v>
      </c>
      <c r="I2381" s="8" t="s">
        <v>4552</v>
      </c>
      <c r="J2381" s="5">
        <v>68</v>
      </c>
      <c r="K2381" s="5">
        <v>1</v>
      </c>
      <c r="L2381" s="8" t="s">
        <v>36</v>
      </c>
      <c r="N2381" s="8" t="s">
        <v>4553</v>
      </c>
      <c r="O2381" s="8" t="s">
        <v>491</v>
      </c>
      <c r="P2381" s="8" t="s">
        <v>262</v>
      </c>
      <c r="AD2381" s="8" t="s">
        <v>39</v>
      </c>
      <c r="AE2381" s="8" t="s">
        <v>40</v>
      </c>
      <c r="AF2381" s="8" t="s">
        <v>30</v>
      </c>
    </row>
    <row r="2382" spans="1:32" s="5" customFormat="1" ht="20" customHeight="1" x14ac:dyDescent="0.15">
      <c r="A2382" s="9">
        <v>856000</v>
      </c>
      <c r="B2382" s="7" t="s">
        <v>4554</v>
      </c>
      <c r="C2382" s="13"/>
      <c r="D2382" s="8" t="s">
        <v>4555</v>
      </c>
      <c r="F2382" s="8" t="s">
        <v>4554</v>
      </c>
      <c r="G2382" s="8" t="s">
        <v>4555</v>
      </c>
      <c r="I2382" s="8" t="s">
        <v>4556</v>
      </c>
      <c r="J2382" s="5">
        <v>20</v>
      </c>
      <c r="K2382" s="5">
        <v>21</v>
      </c>
      <c r="L2382" s="8" t="s">
        <v>52</v>
      </c>
      <c r="N2382" s="8" t="s">
        <v>4557</v>
      </c>
      <c r="O2382" s="8" t="s">
        <v>491</v>
      </c>
      <c r="P2382" s="8" t="s">
        <v>262</v>
      </c>
      <c r="AD2382" s="8" t="s">
        <v>39</v>
      </c>
      <c r="AE2382" s="8" t="s">
        <v>73</v>
      </c>
      <c r="AF2382" s="8" t="s">
        <v>30</v>
      </c>
    </row>
    <row r="2383" spans="1:32" s="5" customFormat="1" ht="20" customHeight="1" x14ac:dyDescent="0.15">
      <c r="A2383" s="9">
        <v>856000</v>
      </c>
      <c r="B2383" s="7" t="s">
        <v>4554</v>
      </c>
      <c r="C2383" s="13"/>
      <c r="D2383" s="8" t="s">
        <v>4555</v>
      </c>
      <c r="F2383" s="8" t="s">
        <v>4554</v>
      </c>
      <c r="G2383" s="8" t="s">
        <v>4555</v>
      </c>
      <c r="I2383" s="8" t="s">
        <v>4556</v>
      </c>
      <c r="J2383" s="5">
        <v>20</v>
      </c>
      <c r="K2383" s="5">
        <v>21</v>
      </c>
      <c r="L2383" s="8" t="s">
        <v>52</v>
      </c>
      <c r="N2383" s="8" t="s">
        <v>4557</v>
      </c>
      <c r="O2383" s="8" t="s">
        <v>491</v>
      </c>
      <c r="P2383" s="8" t="s">
        <v>262</v>
      </c>
      <c r="AD2383" s="8" t="s">
        <v>39</v>
      </c>
      <c r="AE2383" s="8" t="s">
        <v>73</v>
      </c>
      <c r="AF2383" s="8" t="s">
        <v>30</v>
      </c>
    </row>
    <row r="2384" spans="1:32" s="5" customFormat="1" ht="20" customHeight="1" x14ac:dyDescent="0.15">
      <c r="A2384" s="9">
        <v>319</v>
      </c>
      <c r="B2384" s="7" t="s">
        <v>4589</v>
      </c>
      <c r="C2384" s="13"/>
      <c r="D2384" s="8" t="s">
        <v>4590</v>
      </c>
      <c r="F2384" s="8" t="s">
        <v>4589</v>
      </c>
      <c r="G2384" s="8" t="s">
        <v>4590</v>
      </c>
      <c r="I2384" s="8" t="s">
        <v>4591</v>
      </c>
      <c r="J2384" s="5">
        <v>20</v>
      </c>
      <c r="K2384" s="5">
        <v>5</v>
      </c>
      <c r="L2384" s="8" t="s">
        <v>52</v>
      </c>
      <c r="N2384" s="8" t="s">
        <v>4592</v>
      </c>
      <c r="O2384" s="8" t="s">
        <v>647</v>
      </c>
      <c r="P2384" s="8" t="s">
        <v>262</v>
      </c>
      <c r="AD2384" s="8" t="s">
        <v>39</v>
      </c>
      <c r="AE2384" s="8" t="s">
        <v>73</v>
      </c>
      <c r="AF2384" s="8" t="s">
        <v>30</v>
      </c>
    </row>
    <row r="2385" spans="1:32" s="5" customFormat="1" ht="20" customHeight="1" x14ac:dyDescent="0.15">
      <c r="A2385" s="9">
        <v>319</v>
      </c>
      <c r="B2385" s="7" t="s">
        <v>4589</v>
      </c>
      <c r="C2385" s="13"/>
      <c r="D2385" s="8" t="s">
        <v>4590</v>
      </c>
      <c r="F2385" s="8" t="s">
        <v>4589</v>
      </c>
      <c r="G2385" s="8" t="s">
        <v>4590</v>
      </c>
      <c r="I2385" s="8" t="s">
        <v>4591</v>
      </c>
      <c r="J2385" s="5">
        <v>20</v>
      </c>
      <c r="K2385" s="5">
        <v>5</v>
      </c>
      <c r="L2385" s="8" t="s">
        <v>52</v>
      </c>
      <c r="N2385" s="8" t="s">
        <v>4592</v>
      </c>
      <c r="O2385" s="8" t="s">
        <v>647</v>
      </c>
      <c r="P2385" s="8" t="s">
        <v>262</v>
      </c>
      <c r="AD2385" s="8" t="s">
        <v>39</v>
      </c>
      <c r="AE2385" s="8" t="s">
        <v>73</v>
      </c>
      <c r="AF2385" s="8" t="s">
        <v>30</v>
      </c>
    </row>
    <row r="2386" spans="1:32" s="5" customFormat="1" ht="20" customHeight="1" x14ac:dyDescent="0.15">
      <c r="A2386" s="10"/>
      <c r="B2386" s="7" t="s">
        <v>4659</v>
      </c>
      <c r="C2386" s="13"/>
      <c r="D2386" s="8" t="s">
        <v>4660</v>
      </c>
      <c r="F2386" s="8" t="s">
        <v>4661</v>
      </c>
      <c r="G2386" s="8" t="s">
        <v>4662</v>
      </c>
      <c r="I2386" s="8" t="s">
        <v>4663</v>
      </c>
      <c r="J2386" s="5">
        <v>36</v>
      </c>
      <c r="K2386" s="5">
        <v>11</v>
      </c>
      <c r="L2386" s="8" t="s">
        <v>1639</v>
      </c>
      <c r="N2386" s="8" t="s">
        <v>4664</v>
      </c>
      <c r="O2386" s="8" t="s">
        <v>501</v>
      </c>
      <c r="P2386" s="8" t="s">
        <v>262</v>
      </c>
      <c r="AD2386" s="8" t="s">
        <v>39</v>
      </c>
      <c r="AE2386" s="8" t="s">
        <v>73</v>
      </c>
      <c r="AF2386" s="8" t="s">
        <v>30</v>
      </c>
    </row>
    <row r="2387" spans="1:32" s="5" customFormat="1" ht="20" customHeight="1" x14ac:dyDescent="0.15">
      <c r="A2387" s="6" t="s">
        <v>4665</v>
      </c>
      <c r="B2387" s="7" t="s">
        <v>4666</v>
      </c>
      <c r="C2387" s="13"/>
      <c r="D2387" s="8" t="s">
        <v>4667</v>
      </c>
      <c r="F2387" s="8" t="s">
        <v>4666</v>
      </c>
      <c r="G2387" s="8" t="s">
        <v>4667</v>
      </c>
      <c r="I2387" s="8" t="s">
        <v>4668</v>
      </c>
      <c r="J2387" s="5">
        <v>36</v>
      </c>
      <c r="K2387" s="5">
        <v>6</v>
      </c>
      <c r="L2387" s="8" t="s">
        <v>144</v>
      </c>
      <c r="N2387" s="8" t="s">
        <v>4669</v>
      </c>
      <c r="O2387" s="8" t="s">
        <v>501</v>
      </c>
      <c r="P2387" s="8" t="s">
        <v>262</v>
      </c>
      <c r="AD2387" s="8" t="s">
        <v>39</v>
      </c>
      <c r="AE2387" s="8" t="s">
        <v>73</v>
      </c>
      <c r="AF2387" s="8" t="s">
        <v>30</v>
      </c>
    </row>
    <row r="2388" spans="1:32" s="5" customFormat="1" ht="20" customHeight="1" x14ac:dyDescent="0.15">
      <c r="A2388" s="6" t="s">
        <v>4705</v>
      </c>
      <c r="B2388" s="7" t="s">
        <v>4706</v>
      </c>
      <c r="C2388" s="13"/>
      <c r="D2388" s="8" t="s">
        <v>4707</v>
      </c>
      <c r="F2388" s="8" t="s">
        <v>4706</v>
      </c>
      <c r="G2388" s="8" t="s">
        <v>4707</v>
      </c>
      <c r="I2388" s="8" t="s">
        <v>4708</v>
      </c>
      <c r="J2388" s="5">
        <v>156</v>
      </c>
      <c r="K2388" s="5">
        <v>5</v>
      </c>
      <c r="L2388" s="8" t="s">
        <v>468</v>
      </c>
      <c r="N2388" s="8" t="s">
        <v>4709</v>
      </c>
      <c r="O2388" s="8" t="s">
        <v>719</v>
      </c>
      <c r="P2388" s="8" t="s">
        <v>262</v>
      </c>
      <c r="AD2388" s="8" t="s">
        <v>39</v>
      </c>
      <c r="AE2388" s="8" t="s">
        <v>73</v>
      </c>
      <c r="AF2388" s="8" t="s">
        <v>30</v>
      </c>
    </row>
    <row r="2389" spans="1:32" s="5" customFormat="1" ht="20" customHeight="1" x14ac:dyDescent="0.15">
      <c r="A2389" s="6" t="s">
        <v>4705</v>
      </c>
      <c r="B2389" s="7" t="s">
        <v>4706</v>
      </c>
      <c r="C2389" s="13"/>
      <c r="D2389" s="8" t="s">
        <v>4707</v>
      </c>
      <c r="F2389" s="8" t="s">
        <v>4706</v>
      </c>
      <c r="G2389" s="8" t="s">
        <v>4707</v>
      </c>
      <c r="I2389" s="8" t="s">
        <v>4708</v>
      </c>
      <c r="J2389" s="5">
        <v>156</v>
      </c>
      <c r="K2389" s="5">
        <v>5</v>
      </c>
      <c r="L2389" s="8" t="s">
        <v>468</v>
      </c>
      <c r="N2389" s="8" t="s">
        <v>4709</v>
      </c>
      <c r="O2389" s="8" t="s">
        <v>719</v>
      </c>
      <c r="P2389" s="8" t="s">
        <v>262</v>
      </c>
      <c r="AD2389" s="8" t="s">
        <v>39</v>
      </c>
      <c r="AE2389" s="8" t="s">
        <v>73</v>
      </c>
      <c r="AF2389" s="8" t="s">
        <v>30</v>
      </c>
    </row>
    <row r="2390" spans="1:32" s="5" customFormat="1" ht="20" customHeight="1" x14ac:dyDescent="0.15">
      <c r="A2390" s="6" t="s">
        <v>4716</v>
      </c>
      <c r="B2390" s="7" t="s">
        <v>4717</v>
      </c>
      <c r="C2390" s="13"/>
      <c r="D2390" s="8" t="s">
        <v>4718</v>
      </c>
      <c r="F2390" s="8" t="s">
        <v>4717</v>
      </c>
      <c r="G2390" s="8" t="s">
        <v>4718</v>
      </c>
      <c r="I2390" s="8" t="s">
        <v>4719</v>
      </c>
      <c r="J2390" s="5">
        <v>236</v>
      </c>
      <c r="K2390" s="5">
        <v>2</v>
      </c>
      <c r="L2390" s="8" t="s">
        <v>468</v>
      </c>
      <c r="N2390" s="8" t="s">
        <v>4720</v>
      </c>
      <c r="O2390" s="8" t="s">
        <v>719</v>
      </c>
      <c r="P2390" s="8" t="s">
        <v>262</v>
      </c>
      <c r="AD2390" s="8" t="s">
        <v>39</v>
      </c>
      <c r="AE2390" s="8" t="s">
        <v>73</v>
      </c>
      <c r="AF2390" s="8" t="s">
        <v>30</v>
      </c>
    </row>
    <row r="2391" spans="1:32" s="5" customFormat="1" ht="20" customHeight="1" x14ac:dyDescent="0.15">
      <c r="A2391" s="6" t="s">
        <v>4716</v>
      </c>
      <c r="B2391" s="7" t="s">
        <v>4717</v>
      </c>
      <c r="C2391" s="13"/>
      <c r="D2391" s="8" t="s">
        <v>4718</v>
      </c>
      <c r="F2391" s="8" t="s">
        <v>4717</v>
      </c>
      <c r="G2391" s="8" t="s">
        <v>4718</v>
      </c>
      <c r="I2391" s="8" t="s">
        <v>4719</v>
      </c>
      <c r="J2391" s="5">
        <v>236</v>
      </c>
      <c r="K2391" s="5">
        <v>2</v>
      </c>
      <c r="L2391" s="8" t="s">
        <v>468</v>
      </c>
      <c r="N2391" s="8" t="s">
        <v>4720</v>
      </c>
      <c r="O2391" s="8" t="s">
        <v>719</v>
      </c>
      <c r="P2391" s="8" t="s">
        <v>262</v>
      </c>
      <c r="AD2391" s="8" t="s">
        <v>39</v>
      </c>
      <c r="AE2391" s="8" t="s">
        <v>73</v>
      </c>
      <c r="AF2391" s="8" t="s">
        <v>30</v>
      </c>
    </row>
    <row r="2392" spans="1:32" s="5" customFormat="1" ht="20" customHeight="1" x14ac:dyDescent="0.15">
      <c r="A2392" s="6" t="s">
        <v>4784</v>
      </c>
      <c r="B2392" s="7" t="s">
        <v>4785</v>
      </c>
      <c r="C2392" s="13"/>
      <c r="D2392" s="8" t="s">
        <v>4786</v>
      </c>
      <c r="F2392" s="8" t="s">
        <v>4787</v>
      </c>
      <c r="G2392" s="8" t="s">
        <v>4788</v>
      </c>
      <c r="I2392" s="8" t="s">
        <v>4789</v>
      </c>
      <c r="J2392" s="5">
        <v>44</v>
      </c>
      <c r="K2392" s="5">
        <v>3</v>
      </c>
      <c r="L2392" s="8" t="s">
        <v>104</v>
      </c>
      <c r="N2392" s="8" t="s">
        <v>4790</v>
      </c>
      <c r="O2392" s="8" t="s">
        <v>501</v>
      </c>
      <c r="P2392" s="8" t="s">
        <v>262</v>
      </c>
      <c r="AD2392" s="8" t="s">
        <v>39</v>
      </c>
      <c r="AE2392" s="8" t="s">
        <v>73</v>
      </c>
      <c r="AF2392" s="8" t="s">
        <v>30</v>
      </c>
    </row>
    <row r="2393" spans="1:32" s="5" customFormat="1" ht="20" customHeight="1" x14ac:dyDescent="0.15">
      <c r="A2393" s="6" t="s">
        <v>4784</v>
      </c>
      <c r="B2393" s="7" t="s">
        <v>4785</v>
      </c>
      <c r="C2393" s="13"/>
      <c r="D2393" s="8" t="s">
        <v>4786</v>
      </c>
      <c r="F2393" s="8" t="s">
        <v>4787</v>
      </c>
      <c r="G2393" s="8" t="s">
        <v>4788</v>
      </c>
      <c r="I2393" s="8" t="s">
        <v>4789</v>
      </c>
      <c r="J2393" s="5">
        <v>44</v>
      </c>
      <c r="K2393" s="5">
        <v>3</v>
      </c>
      <c r="L2393" s="8" t="s">
        <v>104</v>
      </c>
      <c r="N2393" s="8" t="s">
        <v>4790</v>
      </c>
      <c r="O2393" s="8" t="s">
        <v>501</v>
      </c>
      <c r="P2393" s="8" t="s">
        <v>262</v>
      </c>
      <c r="AD2393" s="8" t="s">
        <v>39</v>
      </c>
      <c r="AE2393" s="8" t="s">
        <v>73</v>
      </c>
      <c r="AF2393" s="8" t="s">
        <v>30</v>
      </c>
    </row>
    <row r="2394" spans="1:32" s="5" customFormat="1" ht="20" customHeight="1" x14ac:dyDescent="0.15">
      <c r="A2394" s="6" t="s">
        <v>4871</v>
      </c>
      <c r="B2394" s="7" t="s">
        <v>4872</v>
      </c>
      <c r="C2394" s="13"/>
      <c r="D2394" s="8" t="s">
        <v>4873</v>
      </c>
      <c r="F2394" s="8" t="s">
        <v>4874</v>
      </c>
      <c r="G2394" s="8" t="s">
        <v>4875</v>
      </c>
      <c r="I2394" s="8" t="s">
        <v>4876</v>
      </c>
      <c r="J2394" s="5">
        <v>36</v>
      </c>
      <c r="K2394" s="5">
        <v>18</v>
      </c>
      <c r="L2394" s="8" t="s">
        <v>1639</v>
      </c>
      <c r="N2394" s="8" t="s">
        <v>4877</v>
      </c>
      <c r="O2394" s="8" t="s">
        <v>501</v>
      </c>
      <c r="P2394" s="8" t="s">
        <v>262</v>
      </c>
      <c r="AD2394" s="8" t="s">
        <v>39</v>
      </c>
      <c r="AE2394" s="8" t="s">
        <v>73</v>
      </c>
      <c r="AF2394" s="8" t="s">
        <v>30</v>
      </c>
    </row>
    <row r="2395" spans="1:32" s="5" customFormat="1" ht="20" customHeight="1" x14ac:dyDescent="0.15">
      <c r="A2395" s="6" t="s">
        <v>4878</v>
      </c>
      <c r="B2395" s="7" t="s">
        <v>4879</v>
      </c>
      <c r="C2395" s="13"/>
      <c r="D2395" s="8" t="s">
        <v>4880</v>
      </c>
      <c r="F2395" s="8" t="s">
        <v>4879</v>
      </c>
      <c r="G2395" s="8" t="s">
        <v>4881</v>
      </c>
      <c r="I2395" s="8" t="s">
        <v>4882</v>
      </c>
      <c r="J2395" s="5">
        <v>24</v>
      </c>
      <c r="K2395" s="5">
        <v>20</v>
      </c>
      <c r="L2395" s="8" t="s">
        <v>144</v>
      </c>
      <c r="N2395" s="8" t="s">
        <v>4883</v>
      </c>
      <c r="O2395" s="8" t="s">
        <v>501</v>
      </c>
      <c r="P2395" s="8" t="s">
        <v>262</v>
      </c>
      <c r="AD2395" s="8" t="s">
        <v>39</v>
      </c>
      <c r="AE2395" s="8" t="s">
        <v>73</v>
      </c>
      <c r="AF2395" s="8" t="s">
        <v>30</v>
      </c>
    </row>
    <row r="2396" spans="1:32" s="5" customFormat="1" ht="20" customHeight="1" x14ac:dyDescent="0.15">
      <c r="A2396" s="10"/>
      <c r="B2396" s="7" t="s">
        <v>4884</v>
      </c>
      <c r="C2396" s="13"/>
      <c r="D2396" s="8" t="s">
        <v>4881</v>
      </c>
      <c r="F2396" s="8" t="s">
        <v>4884</v>
      </c>
      <c r="G2396" s="8" t="s">
        <v>4881</v>
      </c>
      <c r="I2396" s="8" t="s">
        <v>4885</v>
      </c>
      <c r="J2396" s="5">
        <v>24</v>
      </c>
      <c r="K2396" s="5">
        <v>15</v>
      </c>
      <c r="L2396" s="8" t="s">
        <v>144</v>
      </c>
      <c r="N2396" s="8" t="s">
        <v>4886</v>
      </c>
      <c r="O2396" s="8" t="s">
        <v>501</v>
      </c>
      <c r="P2396" s="8" t="s">
        <v>262</v>
      </c>
      <c r="AD2396" s="8" t="s">
        <v>39</v>
      </c>
      <c r="AE2396" s="8" t="s">
        <v>73</v>
      </c>
      <c r="AF2396" s="8" t="s">
        <v>30</v>
      </c>
    </row>
    <row r="2397" spans="1:32" s="5" customFormat="1" ht="20" customHeight="1" x14ac:dyDescent="0.15">
      <c r="A2397" s="6" t="s">
        <v>4890</v>
      </c>
      <c r="B2397" s="7" t="s">
        <v>4891</v>
      </c>
      <c r="C2397" s="13"/>
      <c r="D2397" s="8" t="s">
        <v>4892</v>
      </c>
      <c r="F2397" s="8" t="s">
        <v>4891</v>
      </c>
      <c r="G2397" s="8" t="s">
        <v>4893</v>
      </c>
      <c r="I2397" s="8" t="s">
        <v>4894</v>
      </c>
      <c r="J2397" s="5">
        <v>20</v>
      </c>
      <c r="K2397" s="5">
        <v>5</v>
      </c>
      <c r="L2397" s="8" t="s">
        <v>302</v>
      </c>
      <c r="N2397" s="8" t="s">
        <v>4895</v>
      </c>
      <c r="O2397" s="8" t="s">
        <v>501</v>
      </c>
      <c r="P2397" s="8" t="s">
        <v>262</v>
      </c>
      <c r="AD2397" s="8" t="s">
        <v>39</v>
      </c>
      <c r="AE2397" s="8" t="s">
        <v>73</v>
      </c>
      <c r="AF2397" s="8" t="s">
        <v>30</v>
      </c>
    </row>
    <row r="2398" spans="1:32" s="5" customFormat="1" ht="20" customHeight="1" x14ac:dyDescent="0.15">
      <c r="A2398" s="6" t="s">
        <v>4981</v>
      </c>
      <c r="B2398" s="7" t="s">
        <v>4982</v>
      </c>
      <c r="C2398" s="13"/>
      <c r="D2398" s="8" t="s">
        <v>4983</v>
      </c>
      <c r="F2398" s="8" t="s">
        <v>4984</v>
      </c>
      <c r="G2398" s="8" t="s">
        <v>4985</v>
      </c>
      <c r="I2398" s="8" t="s">
        <v>4986</v>
      </c>
      <c r="J2398" s="5">
        <v>36</v>
      </c>
      <c r="K2398" s="5">
        <v>13</v>
      </c>
      <c r="L2398" s="8" t="s">
        <v>104</v>
      </c>
      <c r="N2398" s="8" t="s">
        <v>4987</v>
      </c>
      <c r="O2398" s="8" t="s">
        <v>501</v>
      </c>
      <c r="P2398" s="8" t="s">
        <v>262</v>
      </c>
      <c r="AD2398" s="8" t="s">
        <v>39</v>
      </c>
      <c r="AE2398" s="8" t="s">
        <v>73</v>
      </c>
      <c r="AF2398" s="8" t="s">
        <v>30</v>
      </c>
    </row>
    <row r="2399" spans="1:32" s="5" customFormat="1" ht="20" customHeight="1" x14ac:dyDescent="0.15">
      <c r="A2399" s="6" t="s">
        <v>5049</v>
      </c>
      <c r="B2399" s="7" t="s">
        <v>5050</v>
      </c>
      <c r="C2399" s="13"/>
      <c r="D2399" s="8" t="s">
        <v>5051</v>
      </c>
      <c r="F2399" s="8" t="s">
        <v>5052</v>
      </c>
      <c r="G2399" s="8" t="s">
        <v>5053</v>
      </c>
      <c r="I2399" s="8" t="s">
        <v>5054</v>
      </c>
      <c r="J2399" s="5">
        <v>4</v>
      </c>
      <c r="K2399" s="5">
        <v>8</v>
      </c>
      <c r="L2399" s="8" t="s">
        <v>231</v>
      </c>
      <c r="N2399" s="8" t="s">
        <v>5055</v>
      </c>
      <c r="O2399" s="8" t="s">
        <v>590</v>
      </c>
      <c r="P2399" s="8" t="s">
        <v>262</v>
      </c>
      <c r="AD2399" s="8" t="s">
        <v>39</v>
      </c>
      <c r="AE2399" s="8" t="s">
        <v>73</v>
      </c>
      <c r="AF2399" s="8" t="s">
        <v>30</v>
      </c>
    </row>
    <row r="2400" spans="1:32" s="5" customFormat="1" ht="20" customHeight="1" x14ac:dyDescent="0.15">
      <c r="A2400" s="6" t="s">
        <v>5049</v>
      </c>
      <c r="B2400" s="7" t="s">
        <v>5050</v>
      </c>
      <c r="C2400" s="13"/>
      <c r="D2400" s="8" t="s">
        <v>5051</v>
      </c>
      <c r="F2400" s="8" t="s">
        <v>5052</v>
      </c>
      <c r="G2400" s="8" t="s">
        <v>5053</v>
      </c>
      <c r="I2400" s="8" t="s">
        <v>5054</v>
      </c>
      <c r="J2400" s="5">
        <v>4</v>
      </c>
      <c r="K2400" s="5">
        <v>8</v>
      </c>
      <c r="L2400" s="8" t="s">
        <v>231</v>
      </c>
      <c r="N2400" s="8" t="s">
        <v>5055</v>
      </c>
      <c r="O2400" s="8" t="s">
        <v>590</v>
      </c>
      <c r="P2400" s="8" t="s">
        <v>262</v>
      </c>
      <c r="AD2400" s="8" t="s">
        <v>39</v>
      </c>
      <c r="AE2400" s="8" t="s">
        <v>73</v>
      </c>
      <c r="AF2400" s="8" t="s">
        <v>30</v>
      </c>
    </row>
    <row r="2401" spans="1:32" s="5" customFormat="1" ht="20" customHeight="1" x14ac:dyDescent="0.15">
      <c r="A2401" s="9">
        <v>857001</v>
      </c>
      <c r="B2401" s="7" t="s">
        <v>5180</v>
      </c>
      <c r="C2401" s="13"/>
      <c r="D2401" s="8" t="s">
        <v>5181</v>
      </c>
      <c r="F2401" s="8" t="s">
        <v>5182</v>
      </c>
      <c r="G2401" s="8" t="s">
        <v>5181</v>
      </c>
      <c r="I2401" s="8" t="s">
        <v>5183</v>
      </c>
      <c r="J2401" s="5">
        <v>8</v>
      </c>
      <c r="K2401" s="5">
        <v>81</v>
      </c>
      <c r="L2401" s="8" t="s">
        <v>52</v>
      </c>
      <c r="N2401" s="8" t="s">
        <v>5184</v>
      </c>
      <c r="O2401" s="8" t="s">
        <v>491</v>
      </c>
      <c r="P2401" s="8" t="s">
        <v>262</v>
      </c>
      <c r="AD2401" s="8" t="s">
        <v>39</v>
      </c>
      <c r="AE2401" s="8" t="s">
        <v>73</v>
      </c>
      <c r="AF2401" s="8" t="s">
        <v>30</v>
      </c>
    </row>
    <row r="2402" spans="1:32" s="5" customFormat="1" ht="20" customHeight="1" x14ac:dyDescent="0.15">
      <c r="A2402" s="9">
        <v>857001</v>
      </c>
      <c r="B2402" s="7" t="s">
        <v>5180</v>
      </c>
      <c r="C2402" s="13"/>
      <c r="D2402" s="8" t="s">
        <v>5181</v>
      </c>
      <c r="F2402" s="8" t="s">
        <v>5182</v>
      </c>
      <c r="G2402" s="8" t="s">
        <v>5181</v>
      </c>
      <c r="I2402" s="8" t="s">
        <v>5183</v>
      </c>
      <c r="J2402" s="5">
        <v>8</v>
      </c>
      <c r="K2402" s="5">
        <v>81</v>
      </c>
      <c r="L2402" s="8" t="s">
        <v>52</v>
      </c>
      <c r="N2402" s="8" t="s">
        <v>5184</v>
      </c>
      <c r="O2402" s="8" t="s">
        <v>491</v>
      </c>
      <c r="P2402" s="8" t="s">
        <v>262</v>
      </c>
      <c r="AD2402" s="8" t="s">
        <v>39</v>
      </c>
      <c r="AE2402" s="8" t="s">
        <v>73</v>
      </c>
      <c r="AF2402" s="8" t="s">
        <v>30</v>
      </c>
    </row>
    <row r="2403" spans="1:32" s="5" customFormat="1" ht="20" customHeight="1" x14ac:dyDescent="0.15">
      <c r="A2403" s="9">
        <v>857002</v>
      </c>
      <c r="B2403" s="7" t="s">
        <v>5185</v>
      </c>
      <c r="C2403" s="13"/>
      <c r="D2403" s="8" t="s">
        <v>5181</v>
      </c>
      <c r="F2403" s="8" t="s">
        <v>5186</v>
      </c>
      <c r="G2403" s="8" t="s">
        <v>5187</v>
      </c>
      <c r="I2403" s="8" t="s">
        <v>5188</v>
      </c>
      <c r="J2403" s="5">
        <v>24</v>
      </c>
      <c r="K2403" s="5">
        <v>106</v>
      </c>
      <c r="L2403" s="8" t="s">
        <v>52</v>
      </c>
      <c r="N2403" s="8" t="s">
        <v>5189</v>
      </c>
      <c r="O2403" s="8" t="s">
        <v>491</v>
      </c>
      <c r="P2403" s="8" t="s">
        <v>262</v>
      </c>
      <c r="AD2403" s="8" t="s">
        <v>39</v>
      </c>
      <c r="AE2403" s="8" t="s">
        <v>73</v>
      </c>
      <c r="AF2403" s="8" t="s">
        <v>30</v>
      </c>
    </row>
    <row r="2404" spans="1:32" s="5" customFormat="1" ht="20" customHeight="1" x14ac:dyDescent="0.15">
      <c r="A2404" s="9">
        <v>857002</v>
      </c>
      <c r="B2404" s="7" t="s">
        <v>5185</v>
      </c>
      <c r="C2404" s="13"/>
      <c r="D2404" s="8" t="s">
        <v>5181</v>
      </c>
      <c r="F2404" s="8" t="s">
        <v>5186</v>
      </c>
      <c r="G2404" s="8" t="s">
        <v>5187</v>
      </c>
      <c r="I2404" s="8" t="s">
        <v>5188</v>
      </c>
      <c r="J2404" s="5">
        <v>24</v>
      </c>
      <c r="K2404" s="5">
        <v>106</v>
      </c>
      <c r="L2404" s="8" t="s">
        <v>52</v>
      </c>
      <c r="N2404" s="8" t="s">
        <v>5189</v>
      </c>
      <c r="O2404" s="8" t="s">
        <v>491</v>
      </c>
      <c r="P2404" s="8" t="s">
        <v>262</v>
      </c>
      <c r="AD2404" s="8" t="s">
        <v>39</v>
      </c>
      <c r="AE2404" s="8" t="s">
        <v>73</v>
      </c>
      <c r="AF2404" s="8" t="s">
        <v>30</v>
      </c>
    </row>
    <row r="2405" spans="1:32" s="5" customFormat="1" ht="20" customHeight="1" x14ac:dyDescent="0.15">
      <c r="A2405" s="9">
        <v>355013</v>
      </c>
      <c r="B2405" s="7" t="s">
        <v>5354</v>
      </c>
      <c r="C2405" s="13"/>
      <c r="D2405" s="8" t="s">
        <v>5355</v>
      </c>
      <c r="F2405" s="8" t="s">
        <v>5354</v>
      </c>
      <c r="G2405" s="8" t="s">
        <v>5355</v>
      </c>
      <c r="I2405" s="8" t="s">
        <v>5356</v>
      </c>
      <c r="J2405" s="5">
        <v>4</v>
      </c>
      <c r="K2405" s="5">
        <v>10</v>
      </c>
      <c r="L2405" s="8" t="s">
        <v>231</v>
      </c>
      <c r="N2405" s="8" t="s">
        <v>5357</v>
      </c>
      <c r="O2405" s="8" t="s">
        <v>491</v>
      </c>
      <c r="P2405" s="8" t="s">
        <v>262</v>
      </c>
      <c r="AD2405" s="8" t="s">
        <v>39</v>
      </c>
      <c r="AE2405" s="8" t="s">
        <v>73</v>
      </c>
      <c r="AF2405" s="8" t="s">
        <v>30</v>
      </c>
    </row>
    <row r="2406" spans="1:32" s="5" customFormat="1" ht="20" customHeight="1" x14ac:dyDescent="0.15">
      <c r="A2406" s="9">
        <v>355013</v>
      </c>
      <c r="B2406" s="7" t="s">
        <v>5354</v>
      </c>
      <c r="C2406" s="13"/>
      <c r="D2406" s="8" t="s">
        <v>5355</v>
      </c>
      <c r="F2406" s="8" t="s">
        <v>5354</v>
      </c>
      <c r="G2406" s="8" t="s">
        <v>5355</v>
      </c>
      <c r="I2406" s="8" t="s">
        <v>5356</v>
      </c>
      <c r="J2406" s="5">
        <v>4</v>
      </c>
      <c r="K2406" s="5">
        <v>10</v>
      </c>
      <c r="L2406" s="8" t="s">
        <v>231</v>
      </c>
      <c r="N2406" s="8" t="s">
        <v>5357</v>
      </c>
      <c r="O2406" s="8" t="s">
        <v>491</v>
      </c>
      <c r="P2406" s="8" t="s">
        <v>262</v>
      </c>
      <c r="AD2406" s="8" t="s">
        <v>39</v>
      </c>
      <c r="AE2406" s="8" t="s">
        <v>73</v>
      </c>
      <c r="AF2406" s="8" t="s">
        <v>30</v>
      </c>
    </row>
    <row r="2407" spans="1:32" s="5" customFormat="1" ht="20" customHeight="1" x14ac:dyDescent="0.15">
      <c r="A2407" s="10"/>
      <c r="B2407" s="7" t="s">
        <v>5358</v>
      </c>
      <c r="C2407" s="13"/>
      <c r="D2407" s="8" t="s">
        <v>5359</v>
      </c>
      <c r="F2407" s="8" t="s">
        <v>5360</v>
      </c>
      <c r="G2407" s="8" t="s">
        <v>5361</v>
      </c>
      <c r="I2407" s="8" t="s">
        <v>5362</v>
      </c>
      <c r="J2407" s="5">
        <v>144</v>
      </c>
      <c r="K2407" s="5">
        <v>15</v>
      </c>
      <c r="L2407" s="8" t="s">
        <v>1544</v>
      </c>
      <c r="N2407" s="8" t="s">
        <v>5363</v>
      </c>
      <c r="O2407" s="8" t="s">
        <v>5364</v>
      </c>
      <c r="P2407" s="8" t="s">
        <v>262</v>
      </c>
      <c r="AD2407" s="8" t="s">
        <v>39</v>
      </c>
      <c r="AE2407" s="8" t="s">
        <v>40</v>
      </c>
      <c r="AF2407" s="8" t="s">
        <v>30</v>
      </c>
    </row>
    <row r="2408" spans="1:32" s="5" customFormat="1" ht="20" customHeight="1" x14ac:dyDescent="0.15">
      <c r="A2408" s="6" t="s">
        <v>5376</v>
      </c>
      <c r="B2408" s="7" t="s">
        <v>5377</v>
      </c>
      <c r="C2408" s="13"/>
      <c r="D2408" s="8" t="s">
        <v>5378</v>
      </c>
      <c r="F2408" s="8" t="s">
        <v>5379</v>
      </c>
      <c r="G2408" s="8" t="s">
        <v>5380</v>
      </c>
      <c r="I2408" s="8" t="s">
        <v>5381</v>
      </c>
      <c r="J2408" s="5">
        <v>144</v>
      </c>
      <c r="K2408" s="5">
        <v>2</v>
      </c>
      <c r="L2408" s="8" t="s">
        <v>1544</v>
      </c>
      <c r="N2408" s="8" t="s">
        <v>5382</v>
      </c>
      <c r="O2408" s="8" t="s">
        <v>5364</v>
      </c>
      <c r="P2408" s="8" t="s">
        <v>262</v>
      </c>
      <c r="AD2408" s="8" t="s">
        <v>39</v>
      </c>
      <c r="AE2408" s="8" t="s">
        <v>73</v>
      </c>
      <c r="AF2408" s="8" t="s">
        <v>30</v>
      </c>
    </row>
    <row r="2409" spans="1:32" s="5" customFormat="1" ht="20" customHeight="1" x14ac:dyDescent="0.15">
      <c r="A2409" s="6" t="s">
        <v>5376</v>
      </c>
      <c r="B2409" s="7" t="s">
        <v>5377</v>
      </c>
      <c r="C2409" s="13"/>
      <c r="D2409" s="8" t="s">
        <v>5378</v>
      </c>
      <c r="F2409" s="8" t="s">
        <v>5379</v>
      </c>
      <c r="G2409" s="8" t="s">
        <v>5380</v>
      </c>
      <c r="I2409" s="8" t="s">
        <v>5381</v>
      </c>
      <c r="J2409" s="5">
        <v>144</v>
      </c>
      <c r="K2409" s="5">
        <v>2</v>
      </c>
      <c r="L2409" s="8" t="s">
        <v>1544</v>
      </c>
      <c r="N2409" s="8" t="s">
        <v>5382</v>
      </c>
      <c r="O2409" s="8" t="s">
        <v>5364</v>
      </c>
      <c r="P2409" s="8" t="s">
        <v>262</v>
      </c>
      <c r="AD2409" s="8" t="s">
        <v>39</v>
      </c>
      <c r="AE2409" s="8" t="s">
        <v>73</v>
      </c>
      <c r="AF2409" s="8" t="s">
        <v>30</v>
      </c>
    </row>
    <row r="2410" spans="1:32" s="5" customFormat="1" ht="20" customHeight="1" x14ac:dyDescent="0.15">
      <c r="A2410" s="10"/>
      <c r="B2410" s="7" t="s">
        <v>5383</v>
      </c>
      <c r="C2410" s="13"/>
      <c r="D2410" s="8" t="s">
        <v>5384</v>
      </c>
      <c r="F2410" s="8" t="s">
        <v>5383</v>
      </c>
      <c r="G2410" s="8" t="s">
        <v>5384</v>
      </c>
      <c r="I2410" s="8" t="s">
        <v>5385</v>
      </c>
      <c r="J2410" s="5">
        <v>144</v>
      </c>
      <c r="K2410" s="5">
        <v>14</v>
      </c>
      <c r="L2410" s="8" t="s">
        <v>1544</v>
      </c>
      <c r="N2410" s="8" t="s">
        <v>5386</v>
      </c>
      <c r="O2410" s="8" t="s">
        <v>5364</v>
      </c>
      <c r="P2410" s="8" t="s">
        <v>262</v>
      </c>
      <c r="AD2410" s="8" t="s">
        <v>39</v>
      </c>
      <c r="AE2410" s="8" t="s">
        <v>73</v>
      </c>
      <c r="AF2410" s="8" t="s">
        <v>30</v>
      </c>
    </row>
    <row r="2411" spans="1:32" s="5" customFormat="1" ht="20" customHeight="1" x14ac:dyDescent="0.15">
      <c r="A2411" s="10"/>
      <c r="B2411" s="7" t="s">
        <v>5383</v>
      </c>
      <c r="C2411" s="13"/>
      <c r="D2411" s="8" t="s">
        <v>5384</v>
      </c>
      <c r="F2411" s="8" t="s">
        <v>5383</v>
      </c>
      <c r="G2411" s="8" t="s">
        <v>5384</v>
      </c>
      <c r="I2411" s="8" t="s">
        <v>5385</v>
      </c>
      <c r="J2411" s="5">
        <v>144</v>
      </c>
      <c r="K2411" s="5">
        <v>14</v>
      </c>
      <c r="L2411" s="8" t="s">
        <v>1544</v>
      </c>
      <c r="N2411" s="8" t="s">
        <v>5386</v>
      </c>
      <c r="O2411" s="8" t="s">
        <v>5364</v>
      </c>
      <c r="P2411" s="8" t="s">
        <v>262</v>
      </c>
      <c r="AD2411" s="8" t="s">
        <v>39</v>
      </c>
      <c r="AE2411" s="8" t="s">
        <v>73</v>
      </c>
      <c r="AF2411" s="8" t="s">
        <v>30</v>
      </c>
    </row>
    <row r="2412" spans="1:32" s="5" customFormat="1" ht="20" customHeight="1" x14ac:dyDescent="0.15">
      <c r="A2412" s="6" t="s">
        <v>5402</v>
      </c>
      <c r="B2412" s="7" t="s">
        <v>5403</v>
      </c>
      <c r="C2412" s="13"/>
      <c r="D2412" s="8" t="s">
        <v>5404</v>
      </c>
      <c r="F2412" s="8" t="s">
        <v>5403</v>
      </c>
      <c r="G2412" s="8" t="s">
        <v>5404</v>
      </c>
      <c r="I2412" s="8" t="s">
        <v>5405</v>
      </c>
      <c r="J2412" s="5">
        <v>144</v>
      </c>
      <c r="K2412" s="5">
        <v>0</v>
      </c>
      <c r="L2412" s="8" t="s">
        <v>36</v>
      </c>
      <c r="N2412" s="8" t="s">
        <v>5406</v>
      </c>
      <c r="O2412" s="8" t="s">
        <v>1308</v>
      </c>
      <c r="P2412" s="8" t="s">
        <v>262</v>
      </c>
      <c r="AD2412" s="8" t="s">
        <v>39</v>
      </c>
      <c r="AE2412" s="8" t="s">
        <v>40</v>
      </c>
      <c r="AF2412" s="8" t="s">
        <v>30</v>
      </c>
    </row>
    <row r="2413" spans="1:32" s="5" customFormat="1" ht="20" customHeight="1" x14ac:dyDescent="0.15">
      <c r="A2413" s="9">
        <v>907010</v>
      </c>
      <c r="B2413" s="7" t="s">
        <v>5455</v>
      </c>
      <c r="C2413" s="13"/>
      <c r="D2413" s="8" t="s">
        <v>5456</v>
      </c>
      <c r="F2413" s="8" t="s">
        <v>5455</v>
      </c>
      <c r="G2413" s="8" t="s">
        <v>5456</v>
      </c>
      <c r="I2413" s="8" t="s">
        <v>5457</v>
      </c>
      <c r="J2413" s="5">
        <v>64</v>
      </c>
      <c r="K2413" s="5">
        <v>11</v>
      </c>
      <c r="L2413" s="8" t="s">
        <v>259</v>
      </c>
      <c r="N2413" s="8" t="s">
        <v>5458</v>
      </c>
      <c r="O2413" s="8" t="s">
        <v>491</v>
      </c>
      <c r="P2413" s="8" t="s">
        <v>262</v>
      </c>
      <c r="AD2413" s="8" t="s">
        <v>39</v>
      </c>
      <c r="AE2413" s="8" t="s">
        <v>73</v>
      </c>
      <c r="AF2413" s="8" t="s">
        <v>30</v>
      </c>
    </row>
    <row r="2414" spans="1:32" s="5" customFormat="1" ht="20" customHeight="1" x14ac:dyDescent="0.15">
      <c r="A2414" s="9">
        <v>907010</v>
      </c>
      <c r="B2414" s="7" t="s">
        <v>5455</v>
      </c>
      <c r="C2414" s="13"/>
      <c r="D2414" s="8" t="s">
        <v>5456</v>
      </c>
      <c r="F2414" s="8" t="s">
        <v>5455</v>
      </c>
      <c r="G2414" s="8" t="s">
        <v>5456</v>
      </c>
      <c r="I2414" s="8" t="s">
        <v>5457</v>
      </c>
      <c r="J2414" s="5">
        <v>64</v>
      </c>
      <c r="K2414" s="5">
        <v>11</v>
      </c>
      <c r="L2414" s="8" t="s">
        <v>259</v>
      </c>
      <c r="N2414" s="8" t="s">
        <v>5458</v>
      </c>
      <c r="O2414" s="8" t="s">
        <v>491</v>
      </c>
      <c r="P2414" s="8" t="s">
        <v>262</v>
      </c>
      <c r="AD2414" s="8" t="s">
        <v>39</v>
      </c>
      <c r="AE2414" s="8" t="s">
        <v>73</v>
      </c>
      <c r="AF2414" s="8" t="s">
        <v>30</v>
      </c>
    </row>
    <row r="2415" spans="1:32" s="5" customFormat="1" ht="20" customHeight="1" x14ac:dyDescent="0.15">
      <c r="A2415" s="6" t="s">
        <v>5460</v>
      </c>
      <c r="B2415" s="7" t="s">
        <v>5461</v>
      </c>
      <c r="C2415" s="13"/>
      <c r="D2415" s="8" t="s">
        <v>5462</v>
      </c>
      <c r="F2415" s="8" t="s">
        <v>5463</v>
      </c>
      <c r="G2415" s="8" t="s">
        <v>5464</v>
      </c>
      <c r="I2415" s="8" t="s">
        <v>5465</v>
      </c>
      <c r="J2415" s="5">
        <v>36</v>
      </c>
      <c r="K2415" s="5">
        <v>0</v>
      </c>
      <c r="L2415" s="8" t="s">
        <v>104</v>
      </c>
      <c r="N2415" s="8" t="s">
        <v>5466</v>
      </c>
      <c r="O2415" s="8" t="s">
        <v>5467</v>
      </c>
      <c r="P2415" s="8" t="s">
        <v>262</v>
      </c>
      <c r="AD2415" s="8" t="s">
        <v>39</v>
      </c>
      <c r="AE2415" s="8" t="s">
        <v>40</v>
      </c>
      <c r="AF2415" s="8" t="s">
        <v>30</v>
      </c>
    </row>
    <row r="2416" spans="1:32" s="5" customFormat="1" ht="20" customHeight="1" x14ac:dyDescent="0.15">
      <c r="A2416" s="6" t="s">
        <v>5460</v>
      </c>
      <c r="B2416" s="7" t="s">
        <v>5461</v>
      </c>
      <c r="C2416" s="13"/>
      <c r="D2416" s="8" t="s">
        <v>5462</v>
      </c>
      <c r="F2416" s="8" t="s">
        <v>5463</v>
      </c>
      <c r="G2416" s="8" t="s">
        <v>5464</v>
      </c>
      <c r="I2416" s="8" t="s">
        <v>5465</v>
      </c>
      <c r="J2416" s="5">
        <v>36</v>
      </c>
      <c r="K2416" s="5">
        <v>0</v>
      </c>
      <c r="L2416" s="8" t="s">
        <v>104</v>
      </c>
      <c r="N2416" s="8" t="s">
        <v>5466</v>
      </c>
      <c r="O2416" s="8" t="s">
        <v>5467</v>
      </c>
      <c r="P2416" s="8" t="s">
        <v>262</v>
      </c>
      <c r="AD2416" s="8" t="s">
        <v>39</v>
      </c>
      <c r="AE2416" s="8" t="s">
        <v>40</v>
      </c>
      <c r="AF2416" s="8" t="s">
        <v>30</v>
      </c>
    </row>
    <row r="2417" spans="1:32" s="5" customFormat="1" ht="20" customHeight="1" x14ac:dyDescent="0.15">
      <c r="A2417" s="6" t="s">
        <v>5480</v>
      </c>
      <c r="B2417" s="7" t="s">
        <v>5481</v>
      </c>
      <c r="C2417" s="13"/>
      <c r="D2417" s="8" t="s">
        <v>5482</v>
      </c>
      <c r="F2417" s="8" t="s">
        <v>5481</v>
      </c>
      <c r="G2417" s="8" t="s">
        <v>5482</v>
      </c>
      <c r="I2417" s="8" t="s">
        <v>5483</v>
      </c>
      <c r="J2417" s="5">
        <v>28</v>
      </c>
      <c r="K2417" s="5">
        <v>5</v>
      </c>
      <c r="L2417" s="8" t="s">
        <v>144</v>
      </c>
      <c r="N2417" s="8" t="s">
        <v>5484</v>
      </c>
      <c r="O2417" s="8" t="s">
        <v>5485</v>
      </c>
      <c r="P2417" s="8" t="s">
        <v>262</v>
      </c>
      <c r="AD2417" s="8" t="s">
        <v>39</v>
      </c>
      <c r="AE2417" s="8" t="s">
        <v>73</v>
      </c>
      <c r="AF2417" s="8" t="s">
        <v>30</v>
      </c>
    </row>
    <row r="2418" spans="1:32" s="5" customFormat="1" ht="20" customHeight="1" x14ac:dyDescent="0.15">
      <c r="A2418" s="6" t="s">
        <v>5480</v>
      </c>
      <c r="B2418" s="7" t="s">
        <v>5481</v>
      </c>
      <c r="C2418" s="13"/>
      <c r="D2418" s="8" t="s">
        <v>5482</v>
      </c>
      <c r="F2418" s="8" t="s">
        <v>5481</v>
      </c>
      <c r="G2418" s="8" t="s">
        <v>5482</v>
      </c>
      <c r="I2418" s="8" t="s">
        <v>5483</v>
      </c>
      <c r="J2418" s="5">
        <v>28</v>
      </c>
      <c r="K2418" s="5">
        <v>5</v>
      </c>
      <c r="L2418" s="8" t="s">
        <v>144</v>
      </c>
      <c r="N2418" s="8" t="s">
        <v>5484</v>
      </c>
      <c r="O2418" s="8" t="s">
        <v>5485</v>
      </c>
      <c r="P2418" s="8" t="s">
        <v>262</v>
      </c>
      <c r="AD2418" s="8" t="s">
        <v>39</v>
      </c>
      <c r="AE2418" s="8" t="s">
        <v>73</v>
      </c>
      <c r="AF2418" s="8" t="s">
        <v>30</v>
      </c>
    </row>
    <row r="2419" spans="1:32" s="5" customFormat="1" ht="20" customHeight="1" x14ac:dyDescent="0.15">
      <c r="A2419" s="6" t="s">
        <v>5503</v>
      </c>
      <c r="B2419" s="7" t="s">
        <v>5504</v>
      </c>
      <c r="C2419" s="13"/>
      <c r="D2419" s="8" t="s">
        <v>5505</v>
      </c>
      <c r="F2419" s="8" t="s">
        <v>5504</v>
      </c>
      <c r="G2419" s="8" t="s">
        <v>5505</v>
      </c>
      <c r="I2419" s="8" t="s">
        <v>5506</v>
      </c>
      <c r="J2419" s="5">
        <v>144</v>
      </c>
      <c r="K2419" s="5">
        <v>0</v>
      </c>
      <c r="L2419" s="8" t="s">
        <v>1544</v>
      </c>
      <c r="N2419" s="8" t="s">
        <v>5507</v>
      </c>
      <c r="O2419" s="8" t="s">
        <v>5364</v>
      </c>
      <c r="P2419" s="8" t="s">
        <v>262</v>
      </c>
      <c r="AD2419" s="8" t="s">
        <v>39</v>
      </c>
      <c r="AE2419" s="8" t="s">
        <v>40</v>
      </c>
      <c r="AF2419" s="8" t="s">
        <v>30</v>
      </c>
    </row>
    <row r="2420" spans="1:32" s="5" customFormat="1" ht="20" customHeight="1" x14ac:dyDescent="0.15">
      <c r="A2420" s="6" t="s">
        <v>5514</v>
      </c>
      <c r="B2420" s="7" t="s">
        <v>5515</v>
      </c>
      <c r="C2420" s="13"/>
      <c r="D2420" s="8" t="s">
        <v>5516</v>
      </c>
      <c r="F2420" s="8" t="s">
        <v>5515</v>
      </c>
      <c r="G2420" s="8" t="s">
        <v>5516</v>
      </c>
      <c r="I2420" s="8" t="s">
        <v>5517</v>
      </c>
      <c r="J2420" s="5">
        <v>8</v>
      </c>
      <c r="K2420" s="5">
        <v>0</v>
      </c>
      <c r="L2420" s="8" t="s">
        <v>52</v>
      </c>
      <c r="N2420" s="8" t="s">
        <v>5518</v>
      </c>
      <c r="O2420" s="8" t="s">
        <v>1308</v>
      </c>
      <c r="P2420" s="8" t="s">
        <v>262</v>
      </c>
      <c r="AD2420" s="8" t="s">
        <v>39</v>
      </c>
      <c r="AE2420" s="8" t="s">
        <v>40</v>
      </c>
      <c r="AF2420" s="8" t="s">
        <v>30</v>
      </c>
    </row>
    <row r="2421" spans="1:32" s="5" customFormat="1" ht="20" customHeight="1" x14ac:dyDescent="0.15">
      <c r="A2421" s="6" t="s">
        <v>5514</v>
      </c>
      <c r="B2421" s="7" t="s">
        <v>5515</v>
      </c>
      <c r="C2421" s="13"/>
      <c r="D2421" s="8" t="s">
        <v>5516</v>
      </c>
      <c r="F2421" s="8" t="s">
        <v>5515</v>
      </c>
      <c r="G2421" s="8" t="s">
        <v>5516</v>
      </c>
      <c r="I2421" s="8" t="s">
        <v>5517</v>
      </c>
      <c r="J2421" s="5">
        <v>8</v>
      </c>
      <c r="K2421" s="5">
        <v>0</v>
      </c>
      <c r="L2421" s="8" t="s">
        <v>52</v>
      </c>
      <c r="N2421" s="8" t="s">
        <v>5518</v>
      </c>
      <c r="O2421" s="8" t="s">
        <v>1308</v>
      </c>
      <c r="P2421" s="8" t="s">
        <v>262</v>
      </c>
      <c r="AD2421" s="8" t="s">
        <v>39</v>
      </c>
      <c r="AE2421" s="8" t="s">
        <v>40</v>
      </c>
      <c r="AF2421" s="8" t="s">
        <v>30</v>
      </c>
    </row>
    <row r="2422" spans="1:32" s="5" customFormat="1" ht="20" customHeight="1" x14ac:dyDescent="0.15">
      <c r="A2422" s="6" t="s">
        <v>5519</v>
      </c>
      <c r="B2422" s="7" t="s">
        <v>5520</v>
      </c>
      <c r="C2422" s="13"/>
      <c r="D2422" s="8" t="s">
        <v>5521</v>
      </c>
      <c r="F2422" s="8" t="s">
        <v>5520</v>
      </c>
      <c r="G2422" s="8" t="s">
        <v>5521</v>
      </c>
      <c r="I2422" s="8" t="s">
        <v>5522</v>
      </c>
      <c r="J2422" s="5">
        <v>8</v>
      </c>
      <c r="K2422" s="5">
        <v>0</v>
      </c>
      <c r="L2422" s="8" t="s">
        <v>52</v>
      </c>
      <c r="N2422" s="8" t="s">
        <v>5523</v>
      </c>
      <c r="O2422" s="8" t="s">
        <v>1308</v>
      </c>
      <c r="P2422" s="8" t="s">
        <v>262</v>
      </c>
      <c r="AD2422" s="8" t="s">
        <v>39</v>
      </c>
      <c r="AE2422" s="8" t="s">
        <v>40</v>
      </c>
      <c r="AF2422" s="8" t="s">
        <v>30</v>
      </c>
    </row>
    <row r="2423" spans="1:32" s="5" customFormat="1" ht="20" customHeight="1" x14ac:dyDescent="0.15">
      <c r="A2423" s="6" t="s">
        <v>5519</v>
      </c>
      <c r="B2423" s="7" t="s">
        <v>5520</v>
      </c>
      <c r="C2423" s="13"/>
      <c r="D2423" s="8" t="s">
        <v>5521</v>
      </c>
      <c r="F2423" s="8" t="s">
        <v>5520</v>
      </c>
      <c r="G2423" s="8" t="s">
        <v>5521</v>
      </c>
      <c r="I2423" s="8" t="s">
        <v>5522</v>
      </c>
      <c r="J2423" s="5">
        <v>8</v>
      </c>
      <c r="K2423" s="5">
        <v>0</v>
      </c>
      <c r="L2423" s="8" t="s">
        <v>52</v>
      </c>
      <c r="N2423" s="8" t="s">
        <v>5523</v>
      </c>
      <c r="O2423" s="8" t="s">
        <v>1308</v>
      </c>
      <c r="P2423" s="8" t="s">
        <v>262</v>
      </c>
      <c r="AD2423" s="8" t="s">
        <v>39</v>
      </c>
      <c r="AE2423" s="8" t="s">
        <v>40</v>
      </c>
      <c r="AF2423" s="8" t="s">
        <v>30</v>
      </c>
    </row>
    <row r="2424" spans="1:32" s="5" customFormat="1" ht="20" customHeight="1" x14ac:dyDescent="0.15">
      <c r="A2424" s="6" t="s">
        <v>5524</v>
      </c>
      <c r="B2424" s="7" t="s">
        <v>5525</v>
      </c>
      <c r="C2424" s="13"/>
      <c r="D2424" s="8" t="s">
        <v>5526</v>
      </c>
      <c r="F2424" s="8" t="s">
        <v>5525</v>
      </c>
      <c r="G2424" s="8" t="s">
        <v>5526</v>
      </c>
      <c r="I2424" s="8" t="s">
        <v>5527</v>
      </c>
      <c r="J2424" s="5">
        <v>8</v>
      </c>
      <c r="K2424" s="5">
        <v>2</v>
      </c>
      <c r="L2424" s="8" t="s">
        <v>52</v>
      </c>
      <c r="N2424" s="8" t="s">
        <v>5528</v>
      </c>
      <c r="O2424" s="8" t="s">
        <v>1308</v>
      </c>
      <c r="P2424" s="8" t="s">
        <v>262</v>
      </c>
      <c r="AD2424" s="8" t="s">
        <v>39</v>
      </c>
      <c r="AE2424" s="8" t="s">
        <v>73</v>
      </c>
      <c r="AF2424" s="8" t="s">
        <v>30</v>
      </c>
    </row>
    <row r="2425" spans="1:32" s="5" customFormat="1" ht="20" customHeight="1" x14ac:dyDescent="0.15">
      <c r="A2425" s="6" t="s">
        <v>5524</v>
      </c>
      <c r="B2425" s="7" t="s">
        <v>5525</v>
      </c>
      <c r="C2425" s="13"/>
      <c r="D2425" s="8" t="s">
        <v>5526</v>
      </c>
      <c r="F2425" s="8" t="s">
        <v>5525</v>
      </c>
      <c r="G2425" s="8" t="s">
        <v>5526</v>
      </c>
      <c r="I2425" s="8" t="s">
        <v>5527</v>
      </c>
      <c r="J2425" s="5">
        <v>8</v>
      </c>
      <c r="K2425" s="5">
        <v>2</v>
      </c>
      <c r="L2425" s="8" t="s">
        <v>52</v>
      </c>
      <c r="N2425" s="8" t="s">
        <v>5528</v>
      </c>
      <c r="O2425" s="8" t="s">
        <v>1308</v>
      </c>
      <c r="P2425" s="8" t="s">
        <v>262</v>
      </c>
      <c r="AD2425" s="8" t="s">
        <v>39</v>
      </c>
      <c r="AE2425" s="8" t="s">
        <v>73</v>
      </c>
      <c r="AF2425" s="8" t="s">
        <v>30</v>
      </c>
    </row>
    <row r="2426" spans="1:32" s="5" customFormat="1" ht="20" customHeight="1" x14ac:dyDescent="0.15">
      <c r="A2426" s="6" t="s">
        <v>5529</v>
      </c>
      <c r="B2426" s="7" t="s">
        <v>5530</v>
      </c>
      <c r="C2426" s="13"/>
      <c r="D2426" s="8" t="s">
        <v>5526</v>
      </c>
      <c r="F2426" s="8" t="s">
        <v>5530</v>
      </c>
      <c r="G2426" s="8" t="s">
        <v>5526</v>
      </c>
      <c r="I2426" s="8" t="s">
        <v>5531</v>
      </c>
      <c r="J2426" s="5">
        <v>8</v>
      </c>
      <c r="K2426" s="5">
        <v>0</v>
      </c>
      <c r="L2426" s="8" t="s">
        <v>52</v>
      </c>
      <c r="N2426" s="8" t="s">
        <v>5532</v>
      </c>
      <c r="O2426" s="8" t="s">
        <v>1308</v>
      </c>
      <c r="P2426" s="8" t="s">
        <v>262</v>
      </c>
      <c r="AD2426" s="8" t="s">
        <v>39</v>
      </c>
      <c r="AE2426" s="8" t="s">
        <v>40</v>
      </c>
      <c r="AF2426" s="8" t="s">
        <v>30</v>
      </c>
    </row>
    <row r="2427" spans="1:32" s="5" customFormat="1" ht="20" customHeight="1" x14ac:dyDescent="0.15">
      <c r="A2427" s="6" t="s">
        <v>5529</v>
      </c>
      <c r="B2427" s="7" t="s">
        <v>5530</v>
      </c>
      <c r="C2427" s="13"/>
      <c r="D2427" s="8" t="s">
        <v>5526</v>
      </c>
      <c r="F2427" s="8" t="s">
        <v>5530</v>
      </c>
      <c r="G2427" s="8" t="s">
        <v>5526</v>
      </c>
      <c r="I2427" s="8" t="s">
        <v>5531</v>
      </c>
      <c r="J2427" s="5">
        <v>8</v>
      </c>
      <c r="K2427" s="5">
        <v>0</v>
      </c>
      <c r="L2427" s="8" t="s">
        <v>52</v>
      </c>
      <c r="N2427" s="8" t="s">
        <v>5532</v>
      </c>
      <c r="O2427" s="8" t="s">
        <v>1308</v>
      </c>
      <c r="P2427" s="8" t="s">
        <v>262</v>
      </c>
      <c r="AD2427" s="8" t="s">
        <v>39</v>
      </c>
      <c r="AE2427" s="8" t="s">
        <v>40</v>
      </c>
      <c r="AF2427" s="8" t="s">
        <v>30</v>
      </c>
    </row>
    <row r="2428" spans="1:32" s="5" customFormat="1" ht="20" customHeight="1" x14ac:dyDescent="0.15">
      <c r="A2428" s="6" t="s">
        <v>5554</v>
      </c>
      <c r="B2428" s="7" t="s">
        <v>5555</v>
      </c>
      <c r="C2428" s="13"/>
      <c r="D2428" s="8" t="s">
        <v>5482</v>
      </c>
      <c r="F2428" s="8" t="s">
        <v>5555</v>
      </c>
      <c r="G2428" s="8" t="s">
        <v>5482</v>
      </c>
      <c r="I2428" s="8" t="s">
        <v>5556</v>
      </c>
      <c r="J2428" s="5">
        <v>28</v>
      </c>
      <c r="K2428" s="5">
        <v>1</v>
      </c>
      <c r="L2428" s="8" t="s">
        <v>144</v>
      </c>
      <c r="N2428" s="8" t="s">
        <v>5557</v>
      </c>
      <c r="O2428" s="8" t="s">
        <v>5485</v>
      </c>
      <c r="P2428" s="8" t="s">
        <v>262</v>
      </c>
      <c r="AD2428" s="8" t="s">
        <v>39</v>
      </c>
      <c r="AE2428" s="8" t="s">
        <v>40</v>
      </c>
      <c r="AF2428" s="8" t="s">
        <v>30</v>
      </c>
    </row>
    <row r="2429" spans="1:32" s="5" customFormat="1" ht="20" customHeight="1" x14ac:dyDescent="0.15">
      <c r="A2429" s="6" t="s">
        <v>5554</v>
      </c>
      <c r="B2429" s="7" t="s">
        <v>5555</v>
      </c>
      <c r="C2429" s="13"/>
      <c r="D2429" s="8" t="s">
        <v>5482</v>
      </c>
      <c r="F2429" s="8" t="s">
        <v>5555</v>
      </c>
      <c r="G2429" s="8" t="s">
        <v>5482</v>
      </c>
      <c r="I2429" s="8" t="s">
        <v>5556</v>
      </c>
      <c r="J2429" s="5">
        <v>28</v>
      </c>
      <c r="K2429" s="5">
        <v>1</v>
      </c>
      <c r="L2429" s="8" t="s">
        <v>144</v>
      </c>
      <c r="N2429" s="8" t="s">
        <v>5557</v>
      </c>
      <c r="O2429" s="8" t="s">
        <v>5485</v>
      </c>
      <c r="P2429" s="8" t="s">
        <v>262</v>
      </c>
      <c r="AD2429" s="8" t="s">
        <v>39</v>
      </c>
      <c r="AE2429" s="8" t="s">
        <v>40</v>
      </c>
      <c r="AF2429" s="8" t="s">
        <v>30</v>
      </c>
    </row>
    <row r="2430" spans="1:32" s="5" customFormat="1" ht="20" customHeight="1" x14ac:dyDescent="0.15">
      <c r="A2430" s="6" t="s">
        <v>5594</v>
      </c>
      <c r="B2430" s="7" t="s">
        <v>5595</v>
      </c>
      <c r="C2430" s="13"/>
      <c r="D2430" s="8" t="s">
        <v>5596</v>
      </c>
      <c r="F2430" s="8" t="s">
        <v>5597</v>
      </c>
      <c r="G2430" s="8" t="s">
        <v>5596</v>
      </c>
      <c r="I2430" s="8" t="s">
        <v>5598</v>
      </c>
      <c r="J2430" s="5">
        <v>40</v>
      </c>
      <c r="K2430" s="5">
        <v>5</v>
      </c>
      <c r="L2430" s="8" t="s">
        <v>832</v>
      </c>
      <c r="N2430" s="8" t="s">
        <v>5599</v>
      </c>
      <c r="O2430" s="8" t="s">
        <v>501</v>
      </c>
      <c r="P2430" s="8" t="s">
        <v>262</v>
      </c>
      <c r="AD2430" s="8" t="s">
        <v>39</v>
      </c>
      <c r="AE2430" s="8" t="s">
        <v>73</v>
      </c>
      <c r="AF2430" s="8" t="s">
        <v>30</v>
      </c>
    </row>
    <row r="2431" spans="1:32" s="5" customFormat="1" ht="20" customHeight="1" x14ac:dyDescent="0.15">
      <c r="A2431" s="10"/>
      <c r="B2431" s="7" t="s">
        <v>5659</v>
      </c>
      <c r="C2431" s="13"/>
      <c r="D2431" s="8" t="s">
        <v>5660</v>
      </c>
      <c r="F2431" s="8" t="s">
        <v>5659</v>
      </c>
      <c r="G2431" s="8" t="s">
        <v>5660</v>
      </c>
      <c r="I2431" s="8" t="s">
        <v>5661</v>
      </c>
      <c r="J2431" s="5">
        <v>144</v>
      </c>
      <c r="K2431" s="5">
        <v>0</v>
      </c>
      <c r="L2431" s="8" t="s">
        <v>1544</v>
      </c>
      <c r="N2431" s="8" t="s">
        <v>5662</v>
      </c>
      <c r="O2431" s="8" t="s">
        <v>5364</v>
      </c>
      <c r="P2431" s="8" t="s">
        <v>262</v>
      </c>
      <c r="AD2431" s="8" t="s">
        <v>39</v>
      </c>
      <c r="AE2431" s="8" t="s">
        <v>40</v>
      </c>
      <c r="AF2431" s="8" t="s">
        <v>30</v>
      </c>
    </row>
    <row r="2432" spans="1:32" s="5" customFormat="1" ht="20" customHeight="1" x14ac:dyDescent="0.15">
      <c r="A2432" s="10"/>
      <c r="B2432" s="7" t="s">
        <v>5659</v>
      </c>
      <c r="C2432" s="13"/>
      <c r="D2432" s="8" t="s">
        <v>5660</v>
      </c>
      <c r="F2432" s="8" t="s">
        <v>5659</v>
      </c>
      <c r="G2432" s="8" t="s">
        <v>5660</v>
      </c>
      <c r="I2432" s="8" t="s">
        <v>5661</v>
      </c>
      <c r="J2432" s="5">
        <v>144</v>
      </c>
      <c r="K2432" s="5">
        <v>0</v>
      </c>
      <c r="L2432" s="8" t="s">
        <v>1544</v>
      </c>
      <c r="N2432" s="8" t="s">
        <v>5662</v>
      </c>
      <c r="O2432" s="8" t="s">
        <v>5364</v>
      </c>
      <c r="P2432" s="8" t="s">
        <v>262</v>
      </c>
      <c r="AD2432" s="8" t="s">
        <v>39</v>
      </c>
      <c r="AE2432" s="8" t="s">
        <v>40</v>
      </c>
      <c r="AF2432" s="8" t="s">
        <v>30</v>
      </c>
    </row>
    <row r="2433" spans="1:32" s="5" customFormat="1" ht="20" customHeight="1" x14ac:dyDescent="0.15">
      <c r="A2433" s="6" t="s">
        <v>5663</v>
      </c>
      <c r="B2433" s="7" t="s">
        <v>5664</v>
      </c>
      <c r="C2433" s="13"/>
      <c r="D2433" s="8" t="s">
        <v>5665</v>
      </c>
      <c r="F2433" s="8" t="s">
        <v>5664</v>
      </c>
      <c r="G2433" s="8" t="s">
        <v>5666</v>
      </c>
      <c r="I2433" s="8" t="s">
        <v>5667</v>
      </c>
      <c r="J2433" s="5">
        <v>144</v>
      </c>
      <c r="K2433" s="5">
        <v>3</v>
      </c>
      <c r="L2433" s="8" t="s">
        <v>1544</v>
      </c>
      <c r="N2433" s="8" t="s">
        <v>5668</v>
      </c>
      <c r="O2433" s="8" t="s">
        <v>5364</v>
      </c>
      <c r="P2433" s="8" t="s">
        <v>262</v>
      </c>
      <c r="AD2433" s="8" t="s">
        <v>39</v>
      </c>
      <c r="AE2433" s="8" t="s">
        <v>73</v>
      </c>
      <c r="AF2433" s="8" t="s">
        <v>30</v>
      </c>
    </row>
    <row r="2434" spans="1:32" s="5" customFormat="1" ht="20" customHeight="1" x14ac:dyDescent="0.15">
      <c r="A2434" s="6" t="s">
        <v>5663</v>
      </c>
      <c r="B2434" s="7" t="s">
        <v>5664</v>
      </c>
      <c r="C2434" s="13"/>
      <c r="D2434" s="8" t="s">
        <v>5665</v>
      </c>
      <c r="F2434" s="8" t="s">
        <v>5664</v>
      </c>
      <c r="G2434" s="8" t="s">
        <v>5666</v>
      </c>
      <c r="I2434" s="8" t="s">
        <v>5667</v>
      </c>
      <c r="J2434" s="5">
        <v>144</v>
      </c>
      <c r="K2434" s="5">
        <v>3</v>
      </c>
      <c r="L2434" s="8" t="s">
        <v>1544</v>
      </c>
      <c r="N2434" s="8" t="s">
        <v>5668</v>
      </c>
      <c r="O2434" s="8" t="s">
        <v>5364</v>
      </c>
      <c r="P2434" s="8" t="s">
        <v>262</v>
      </c>
      <c r="AD2434" s="8" t="s">
        <v>39</v>
      </c>
      <c r="AE2434" s="8" t="s">
        <v>73</v>
      </c>
      <c r="AF2434" s="8" t="s">
        <v>30</v>
      </c>
    </row>
    <row r="2435" spans="1:32" s="5" customFormat="1" ht="20" customHeight="1" x14ac:dyDescent="0.15">
      <c r="A2435" s="6" t="s">
        <v>5669</v>
      </c>
      <c r="B2435" s="7" t="s">
        <v>5670</v>
      </c>
      <c r="C2435" s="13"/>
      <c r="D2435" s="8" t="s">
        <v>5671</v>
      </c>
      <c r="F2435" s="8" t="s">
        <v>5672</v>
      </c>
      <c r="G2435" s="8" t="s">
        <v>5673</v>
      </c>
      <c r="I2435" s="8" t="s">
        <v>5674</v>
      </c>
      <c r="J2435" s="8" t="s">
        <v>5675</v>
      </c>
      <c r="K2435" s="5">
        <v>23</v>
      </c>
      <c r="L2435" s="8" t="s">
        <v>52</v>
      </c>
      <c r="N2435" s="8" t="s">
        <v>5676</v>
      </c>
      <c r="O2435" s="8" t="s">
        <v>233</v>
      </c>
      <c r="P2435" s="8" t="s">
        <v>262</v>
      </c>
      <c r="AD2435" s="8" t="s">
        <v>39</v>
      </c>
      <c r="AE2435" s="8" t="s">
        <v>73</v>
      </c>
      <c r="AF2435" s="8" t="s">
        <v>30</v>
      </c>
    </row>
    <row r="2436" spans="1:32" s="5" customFormat="1" ht="20" customHeight="1" x14ac:dyDescent="0.15">
      <c r="A2436" s="6" t="s">
        <v>5755</v>
      </c>
      <c r="B2436" s="7" t="s">
        <v>5756</v>
      </c>
      <c r="C2436" s="13"/>
      <c r="D2436" s="8" t="s">
        <v>5757</v>
      </c>
      <c r="F2436" s="8" t="s">
        <v>5758</v>
      </c>
      <c r="G2436" s="8" t="s">
        <v>5759</v>
      </c>
      <c r="I2436" s="8" t="s">
        <v>5760</v>
      </c>
      <c r="J2436" s="5">
        <v>48</v>
      </c>
      <c r="K2436" s="5">
        <v>27</v>
      </c>
      <c r="L2436" s="8" t="s">
        <v>1639</v>
      </c>
      <c r="N2436" s="8" t="s">
        <v>5761</v>
      </c>
      <c r="O2436" s="8" t="s">
        <v>501</v>
      </c>
      <c r="P2436" s="8" t="s">
        <v>262</v>
      </c>
      <c r="AD2436" s="8" t="s">
        <v>39</v>
      </c>
      <c r="AE2436" s="8" t="s">
        <v>73</v>
      </c>
      <c r="AF2436" s="8" t="s">
        <v>30</v>
      </c>
    </row>
    <row r="2437" spans="1:32" s="5" customFormat="1" ht="20" customHeight="1" x14ac:dyDescent="0.15">
      <c r="A2437" s="6" t="s">
        <v>5762</v>
      </c>
      <c r="B2437" s="7" t="s">
        <v>5763</v>
      </c>
      <c r="C2437" s="13"/>
      <c r="D2437" s="8" t="s">
        <v>5764</v>
      </c>
      <c r="F2437" s="8" t="s">
        <v>5765</v>
      </c>
      <c r="G2437" s="8" t="s">
        <v>5766</v>
      </c>
      <c r="I2437" s="8" t="s">
        <v>5767</v>
      </c>
      <c r="J2437" s="5">
        <v>48</v>
      </c>
      <c r="K2437" s="5">
        <v>5</v>
      </c>
      <c r="L2437" s="8" t="s">
        <v>1639</v>
      </c>
      <c r="N2437" s="8" t="s">
        <v>5768</v>
      </c>
      <c r="O2437" s="8" t="s">
        <v>501</v>
      </c>
      <c r="P2437" s="8" t="s">
        <v>262</v>
      </c>
      <c r="AD2437" s="8" t="s">
        <v>39</v>
      </c>
      <c r="AE2437" s="8" t="s">
        <v>73</v>
      </c>
      <c r="AF2437" s="8" t="s">
        <v>30</v>
      </c>
    </row>
    <row r="2438" spans="1:32" s="5" customFormat="1" ht="20" customHeight="1" x14ac:dyDescent="0.15">
      <c r="A2438" s="6" t="s">
        <v>5769</v>
      </c>
      <c r="B2438" s="7" t="s">
        <v>5770</v>
      </c>
      <c r="C2438" s="13"/>
      <c r="D2438" s="8" t="s">
        <v>5771</v>
      </c>
      <c r="F2438" s="8" t="s">
        <v>5772</v>
      </c>
      <c r="G2438" s="8" t="s">
        <v>5773</v>
      </c>
      <c r="I2438" s="8" t="s">
        <v>5774</v>
      </c>
      <c r="J2438" s="5">
        <v>40</v>
      </c>
      <c r="K2438" s="5">
        <v>12</v>
      </c>
      <c r="L2438" s="8" t="s">
        <v>832</v>
      </c>
      <c r="N2438" s="8" t="s">
        <v>5775</v>
      </c>
      <c r="O2438" s="8" t="s">
        <v>501</v>
      </c>
      <c r="P2438" s="8" t="s">
        <v>262</v>
      </c>
      <c r="AD2438" s="8" t="s">
        <v>39</v>
      </c>
      <c r="AE2438" s="8" t="s">
        <v>73</v>
      </c>
      <c r="AF2438" s="8" t="s">
        <v>30</v>
      </c>
    </row>
    <row r="2439" spans="1:32" s="5" customFormat="1" ht="20" customHeight="1" x14ac:dyDescent="0.15">
      <c r="A2439" s="6" t="s">
        <v>5776</v>
      </c>
      <c r="B2439" s="7" t="s">
        <v>5777</v>
      </c>
      <c r="C2439" s="13"/>
      <c r="D2439" s="8" t="s">
        <v>5778</v>
      </c>
      <c r="F2439" s="8" t="s">
        <v>5779</v>
      </c>
      <c r="G2439" s="8" t="s">
        <v>5780</v>
      </c>
      <c r="I2439" s="8" t="s">
        <v>5781</v>
      </c>
      <c r="J2439" s="5">
        <v>40</v>
      </c>
      <c r="K2439" s="5">
        <v>12</v>
      </c>
      <c r="L2439" s="8" t="s">
        <v>104</v>
      </c>
      <c r="N2439" s="8" t="s">
        <v>5782</v>
      </c>
      <c r="O2439" s="8" t="s">
        <v>501</v>
      </c>
      <c r="P2439" s="8" t="s">
        <v>262</v>
      </c>
      <c r="AD2439" s="8" t="s">
        <v>39</v>
      </c>
      <c r="AE2439" s="8" t="s">
        <v>73</v>
      </c>
      <c r="AF2439" s="8" t="s">
        <v>30</v>
      </c>
    </row>
    <row r="2440" spans="1:32" s="5" customFormat="1" ht="20" customHeight="1" x14ac:dyDescent="0.15">
      <c r="A2440" s="6" t="s">
        <v>5812</v>
      </c>
      <c r="B2440" s="7" t="s">
        <v>5813</v>
      </c>
      <c r="C2440" s="13"/>
      <c r="D2440" s="8" t="s">
        <v>5482</v>
      </c>
      <c r="F2440" s="8" t="s">
        <v>5813</v>
      </c>
      <c r="G2440" s="8" t="s">
        <v>5482</v>
      </c>
      <c r="I2440" s="8" t="s">
        <v>5814</v>
      </c>
      <c r="J2440" s="5">
        <v>28</v>
      </c>
      <c r="K2440" s="5">
        <v>0</v>
      </c>
      <c r="L2440" s="8" t="s">
        <v>144</v>
      </c>
      <c r="N2440" s="8" t="s">
        <v>5815</v>
      </c>
      <c r="O2440" s="8" t="s">
        <v>5485</v>
      </c>
      <c r="P2440" s="8" t="s">
        <v>262</v>
      </c>
      <c r="AD2440" s="8" t="s">
        <v>39</v>
      </c>
      <c r="AE2440" s="8" t="s">
        <v>40</v>
      </c>
      <c r="AF2440" s="8" t="s">
        <v>30</v>
      </c>
    </row>
    <row r="2441" spans="1:32" s="5" customFormat="1" ht="20" customHeight="1" x14ac:dyDescent="0.15">
      <c r="A2441" s="6" t="s">
        <v>5812</v>
      </c>
      <c r="B2441" s="7" t="s">
        <v>5813</v>
      </c>
      <c r="C2441" s="13"/>
      <c r="D2441" s="8" t="s">
        <v>5482</v>
      </c>
      <c r="F2441" s="8" t="s">
        <v>5813</v>
      </c>
      <c r="G2441" s="8" t="s">
        <v>5482</v>
      </c>
      <c r="I2441" s="8" t="s">
        <v>5814</v>
      </c>
      <c r="J2441" s="5">
        <v>28</v>
      </c>
      <c r="K2441" s="5">
        <v>0</v>
      </c>
      <c r="L2441" s="8" t="s">
        <v>144</v>
      </c>
      <c r="N2441" s="8" t="s">
        <v>5815</v>
      </c>
      <c r="O2441" s="8" t="s">
        <v>5485</v>
      </c>
      <c r="P2441" s="8" t="s">
        <v>262</v>
      </c>
      <c r="AD2441" s="8" t="s">
        <v>39</v>
      </c>
      <c r="AE2441" s="8" t="s">
        <v>40</v>
      </c>
      <c r="AF2441" s="8" t="s">
        <v>30</v>
      </c>
    </row>
    <row r="2442" spans="1:32" s="5" customFormat="1" ht="20" customHeight="1" x14ac:dyDescent="0.15">
      <c r="A2442" s="6" t="s">
        <v>5821</v>
      </c>
      <c r="B2442" s="7" t="s">
        <v>5822</v>
      </c>
      <c r="C2442" s="13"/>
      <c r="D2442" s="8" t="s">
        <v>5482</v>
      </c>
      <c r="F2442" s="8" t="s">
        <v>5822</v>
      </c>
      <c r="G2442" s="8" t="s">
        <v>5482</v>
      </c>
      <c r="I2442" s="8" t="s">
        <v>5823</v>
      </c>
      <c r="J2442" s="5">
        <v>28</v>
      </c>
      <c r="K2442" s="5">
        <v>0</v>
      </c>
      <c r="L2442" s="8" t="s">
        <v>144</v>
      </c>
      <c r="N2442" s="8" t="s">
        <v>5824</v>
      </c>
      <c r="O2442" s="8" t="s">
        <v>5485</v>
      </c>
      <c r="P2442" s="8" t="s">
        <v>262</v>
      </c>
      <c r="AD2442" s="8" t="s">
        <v>39</v>
      </c>
      <c r="AE2442" s="8" t="s">
        <v>40</v>
      </c>
      <c r="AF2442" s="8" t="s">
        <v>30</v>
      </c>
    </row>
    <row r="2443" spans="1:32" s="5" customFormat="1" ht="20" customHeight="1" x14ac:dyDescent="0.15">
      <c r="A2443" s="6" t="s">
        <v>5821</v>
      </c>
      <c r="B2443" s="7" t="s">
        <v>5822</v>
      </c>
      <c r="C2443" s="13"/>
      <c r="D2443" s="8" t="s">
        <v>5482</v>
      </c>
      <c r="F2443" s="8" t="s">
        <v>5822</v>
      </c>
      <c r="G2443" s="8" t="s">
        <v>5482</v>
      </c>
      <c r="I2443" s="8" t="s">
        <v>5823</v>
      </c>
      <c r="J2443" s="5">
        <v>28</v>
      </c>
      <c r="K2443" s="5">
        <v>0</v>
      </c>
      <c r="L2443" s="8" t="s">
        <v>144</v>
      </c>
      <c r="N2443" s="8" t="s">
        <v>5824</v>
      </c>
      <c r="O2443" s="8" t="s">
        <v>5485</v>
      </c>
      <c r="P2443" s="8" t="s">
        <v>262</v>
      </c>
      <c r="AD2443" s="8" t="s">
        <v>39</v>
      </c>
      <c r="AE2443" s="8" t="s">
        <v>40</v>
      </c>
      <c r="AF2443" s="8" t="s">
        <v>30</v>
      </c>
    </row>
    <row r="2444" spans="1:32" s="5" customFormat="1" ht="20" customHeight="1" x14ac:dyDescent="0.15">
      <c r="A2444" s="6" t="s">
        <v>5831</v>
      </c>
      <c r="B2444" s="7" t="s">
        <v>5832</v>
      </c>
      <c r="C2444" s="13"/>
      <c r="D2444" s="8" t="s">
        <v>5833</v>
      </c>
      <c r="F2444" s="8" t="s">
        <v>5834</v>
      </c>
      <c r="G2444" s="8" t="s">
        <v>5833</v>
      </c>
      <c r="I2444" s="8" t="s">
        <v>5835</v>
      </c>
      <c r="J2444" s="5">
        <v>52</v>
      </c>
      <c r="K2444" s="5">
        <v>0</v>
      </c>
      <c r="L2444" s="8" t="s">
        <v>36</v>
      </c>
      <c r="N2444" s="8" t="s">
        <v>5836</v>
      </c>
      <c r="O2444" s="8" t="s">
        <v>501</v>
      </c>
      <c r="P2444" s="8" t="s">
        <v>262</v>
      </c>
      <c r="AD2444" s="8" t="s">
        <v>39</v>
      </c>
      <c r="AE2444" s="8" t="s">
        <v>40</v>
      </c>
      <c r="AF2444" s="8" t="s">
        <v>30</v>
      </c>
    </row>
    <row r="2445" spans="1:32" s="5" customFormat="1" ht="20" customHeight="1" x14ac:dyDescent="0.15">
      <c r="A2445" s="6" t="s">
        <v>5843</v>
      </c>
      <c r="B2445" s="7" t="s">
        <v>5844</v>
      </c>
      <c r="C2445" s="13"/>
      <c r="D2445" s="8" t="s">
        <v>5845</v>
      </c>
      <c r="F2445" s="8" t="s">
        <v>5846</v>
      </c>
      <c r="G2445" s="8" t="s">
        <v>5845</v>
      </c>
      <c r="I2445" s="8" t="s">
        <v>5847</v>
      </c>
      <c r="J2445" s="5">
        <v>44</v>
      </c>
      <c r="K2445" s="5">
        <v>0</v>
      </c>
      <c r="L2445" s="8" t="s">
        <v>104</v>
      </c>
      <c r="N2445" s="8" t="s">
        <v>5848</v>
      </c>
      <c r="O2445" s="8" t="s">
        <v>501</v>
      </c>
      <c r="P2445" s="8" t="s">
        <v>262</v>
      </c>
      <c r="AD2445" s="8" t="s">
        <v>39</v>
      </c>
      <c r="AE2445" s="8" t="s">
        <v>40</v>
      </c>
      <c r="AF2445" s="8" t="s">
        <v>30</v>
      </c>
    </row>
    <row r="2446" spans="1:32" s="5" customFormat="1" ht="20" customHeight="1" x14ac:dyDescent="0.15">
      <c r="A2446" s="6" t="s">
        <v>5886</v>
      </c>
      <c r="B2446" s="7" t="s">
        <v>5887</v>
      </c>
      <c r="C2446" s="13"/>
      <c r="D2446" s="8" t="s">
        <v>5888</v>
      </c>
      <c r="F2446" s="8" t="s">
        <v>5889</v>
      </c>
      <c r="G2446" s="8" t="s">
        <v>5890</v>
      </c>
      <c r="I2446" s="8" t="s">
        <v>5891</v>
      </c>
      <c r="J2446" s="8" t="s">
        <v>5892</v>
      </c>
      <c r="K2446" s="5">
        <v>237</v>
      </c>
      <c r="L2446" s="8" t="s">
        <v>52</v>
      </c>
      <c r="N2446" s="8" t="s">
        <v>5893</v>
      </c>
      <c r="O2446" s="8" t="s">
        <v>4116</v>
      </c>
      <c r="P2446" s="8" t="s">
        <v>262</v>
      </c>
      <c r="AD2446" s="8" t="s">
        <v>39</v>
      </c>
      <c r="AE2446" s="8" t="s">
        <v>73</v>
      </c>
      <c r="AF2446" s="8" t="s">
        <v>30</v>
      </c>
    </row>
    <row r="2447" spans="1:32" s="5" customFormat="1" ht="20" customHeight="1" x14ac:dyDescent="0.15">
      <c r="A2447" s="6" t="s">
        <v>5899</v>
      </c>
      <c r="B2447" s="7" t="s">
        <v>5900</v>
      </c>
      <c r="C2447" s="13"/>
      <c r="D2447" s="8" t="s">
        <v>5901</v>
      </c>
      <c r="F2447" s="8" t="s">
        <v>5902</v>
      </c>
      <c r="G2447" s="8" t="s">
        <v>5759</v>
      </c>
      <c r="I2447" s="8" t="s">
        <v>5903</v>
      </c>
      <c r="J2447" s="5">
        <v>48</v>
      </c>
      <c r="K2447" s="5">
        <v>24</v>
      </c>
      <c r="L2447" s="8" t="s">
        <v>1639</v>
      </c>
      <c r="N2447" s="8" t="s">
        <v>5904</v>
      </c>
      <c r="O2447" s="8" t="s">
        <v>501</v>
      </c>
      <c r="P2447" s="8" t="s">
        <v>262</v>
      </c>
      <c r="AD2447" s="8" t="s">
        <v>39</v>
      </c>
      <c r="AE2447" s="8" t="s">
        <v>73</v>
      </c>
      <c r="AF2447" s="8" t="s">
        <v>30</v>
      </c>
    </row>
    <row r="2448" spans="1:32" s="5" customFormat="1" ht="20" customHeight="1" x14ac:dyDescent="0.15">
      <c r="A2448" s="6" t="s">
        <v>5905</v>
      </c>
      <c r="B2448" s="7" t="s">
        <v>5906</v>
      </c>
      <c r="C2448" s="13"/>
      <c r="D2448" s="8" t="s">
        <v>5907</v>
      </c>
      <c r="F2448" s="8" t="s">
        <v>5908</v>
      </c>
      <c r="G2448" s="8" t="s">
        <v>5909</v>
      </c>
      <c r="I2448" s="8" t="s">
        <v>5910</v>
      </c>
      <c r="J2448" s="5">
        <v>20</v>
      </c>
      <c r="K2448" s="5">
        <v>29</v>
      </c>
      <c r="L2448" s="8" t="s">
        <v>302</v>
      </c>
      <c r="N2448" s="8" t="s">
        <v>5911</v>
      </c>
      <c r="O2448" s="8" t="s">
        <v>501</v>
      </c>
      <c r="P2448" s="8" t="s">
        <v>262</v>
      </c>
      <c r="AD2448" s="8" t="s">
        <v>39</v>
      </c>
      <c r="AE2448" s="8" t="s">
        <v>73</v>
      </c>
      <c r="AF2448" s="8" t="s">
        <v>30</v>
      </c>
    </row>
    <row r="2449" spans="1:32" s="5" customFormat="1" ht="20" customHeight="1" x14ac:dyDescent="0.15">
      <c r="A2449" s="6" t="s">
        <v>5912</v>
      </c>
      <c r="B2449" s="7" t="s">
        <v>5913</v>
      </c>
      <c r="C2449" s="13"/>
      <c r="D2449" s="8" t="s">
        <v>5914</v>
      </c>
      <c r="F2449" s="8" t="s">
        <v>5915</v>
      </c>
      <c r="G2449" s="8" t="s">
        <v>5914</v>
      </c>
      <c r="I2449" s="8" t="s">
        <v>5916</v>
      </c>
      <c r="J2449" s="5">
        <v>36</v>
      </c>
      <c r="K2449" s="5">
        <v>30</v>
      </c>
      <c r="L2449" s="8" t="s">
        <v>144</v>
      </c>
      <c r="N2449" s="8" t="s">
        <v>5917</v>
      </c>
      <c r="O2449" s="8" t="s">
        <v>501</v>
      </c>
      <c r="P2449" s="8" t="s">
        <v>262</v>
      </c>
      <c r="AD2449" s="8" t="s">
        <v>39</v>
      </c>
      <c r="AE2449" s="8" t="s">
        <v>73</v>
      </c>
      <c r="AF2449" s="8" t="s">
        <v>30</v>
      </c>
    </row>
    <row r="2450" spans="1:32" s="5" customFormat="1" ht="20" customHeight="1" x14ac:dyDescent="0.15">
      <c r="A2450" s="6" t="s">
        <v>5918</v>
      </c>
      <c r="B2450" s="7" t="s">
        <v>5919</v>
      </c>
      <c r="C2450" s="13"/>
      <c r="D2450" s="8" t="s">
        <v>5914</v>
      </c>
      <c r="F2450" s="8" t="s">
        <v>5920</v>
      </c>
      <c r="G2450" s="8" t="s">
        <v>5914</v>
      </c>
      <c r="I2450" s="8" t="s">
        <v>5921</v>
      </c>
      <c r="J2450" s="5">
        <v>36</v>
      </c>
      <c r="K2450" s="5">
        <v>30</v>
      </c>
      <c r="L2450" s="8" t="s">
        <v>144</v>
      </c>
      <c r="N2450" s="8" t="s">
        <v>5922</v>
      </c>
      <c r="O2450" s="8" t="s">
        <v>501</v>
      </c>
      <c r="P2450" s="8" t="s">
        <v>262</v>
      </c>
      <c r="AD2450" s="8" t="s">
        <v>39</v>
      </c>
      <c r="AE2450" s="8" t="s">
        <v>73</v>
      </c>
      <c r="AF2450" s="8" t="s">
        <v>30</v>
      </c>
    </row>
    <row r="2451" spans="1:32" s="5" customFormat="1" ht="20" customHeight="1" x14ac:dyDescent="0.15">
      <c r="A2451" s="6" t="s">
        <v>5944</v>
      </c>
      <c r="B2451" s="7" t="s">
        <v>5945</v>
      </c>
      <c r="C2451" s="13"/>
      <c r="D2451" s="8" t="s">
        <v>5946</v>
      </c>
      <c r="F2451" s="8" t="s">
        <v>5945</v>
      </c>
      <c r="G2451" s="8" t="s">
        <v>5946</v>
      </c>
      <c r="I2451" s="8" t="s">
        <v>5947</v>
      </c>
      <c r="J2451" s="8" t="s">
        <v>5675</v>
      </c>
      <c r="K2451" s="5">
        <v>120</v>
      </c>
      <c r="L2451" s="8" t="s">
        <v>52</v>
      </c>
      <c r="N2451" s="8" t="s">
        <v>5948</v>
      </c>
      <c r="O2451" s="8" t="s">
        <v>233</v>
      </c>
      <c r="P2451" s="8" t="s">
        <v>262</v>
      </c>
      <c r="AD2451" s="8" t="s">
        <v>39</v>
      </c>
      <c r="AE2451" s="8" t="s">
        <v>73</v>
      </c>
      <c r="AF2451" s="8" t="s">
        <v>30</v>
      </c>
    </row>
    <row r="2452" spans="1:32" s="5" customFormat="1" ht="20" customHeight="1" x14ac:dyDescent="0.15">
      <c r="A2452" s="9">
        <v>859010</v>
      </c>
      <c r="B2452" s="7" t="s">
        <v>5971</v>
      </c>
      <c r="C2452" s="13"/>
      <c r="D2452" s="8" t="s">
        <v>5972</v>
      </c>
      <c r="F2452" s="8" t="s">
        <v>5971</v>
      </c>
      <c r="G2452" s="8" t="s">
        <v>5973</v>
      </c>
      <c r="I2452" s="8" t="s">
        <v>5974</v>
      </c>
      <c r="J2452" s="5">
        <v>24</v>
      </c>
      <c r="K2452" s="5">
        <v>0</v>
      </c>
      <c r="L2452" s="8" t="s">
        <v>52</v>
      </c>
      <c r="N2452" s="8" t="s">
        <v>5975</v>
      </c>
      <c r="O2452" s="8" t="s">
        <v>491</v>
      </c>
      <c r="P2452" s="8" t="s">
        <v>262</v>
      </c>
      <c r="AD2452" s="8" t="s">
        <v>39</v>
      </c>
      <c r="AE2452" s="8" t="s">
        <v>40</v>
      </c>
      <c r="AF2452" s="8" t="s">
        <v>30</v>
      </c>
    </row>
    <row r="2453" spans="1:32" s="5" customFormat="1" ht="20" customHeight="1" x14ac:dyDescent="0.15">
      <c r="A2453" s="6" t="s">
        <v>5997</v>
      </c>
      <c r="B2453" s="7" t="s">
        <v>5998</v>
      </c>
      <c r="C2453" s="13"/>
      <c r="D2453" s="8" t="s">
        <v>5999</v>
      </c>
      <c r="F2453" s="8" t="s">
        <v>5998</v>
      </c>
      <c r="G2453" s="8" t="s">
        <v>5999</v>
      </c>
      <c r="I2453" s="8" t="s">
        <v>6000</v>
      </c>
      <c r="J2453" s="5">
        <v>24</v>
      </c>
      <c r="K2453" s="5">
        <v>0</v>
      </c>
      <c r="L2453" s="8" t="s">
        <v>63</v>
      </c>
      <c r="N2453" s="8" t="s">
        <v>6001</v>
      </c>
      <c r="O2453" s="8" t="s">
        <v>233</v>
      </c>
      <c r="P2453" s="8" t="s">
        <v>262</v>
      </c>
      <c r="AD2453" s="8" t="s">
        <v>39</v>
      </c>
      <c r="AE2453" s="8" t="s">
        <v>40</v>
      </c>
      <c r="AF2453" s="8" t="s">
        <v>30</v>
      </c>
    </row>
    <row r="2454" spans="1:32" s="5" customFormat="1" ht="20" customHeight="1" x14ac:dyDescent="0.15">
      <c r="A2454" s="6" t="s">
        <v>6002</v>
      </c>
      <c r="B2454" s="7" t="s">
        <v>6003</v>
      </c>
      <c r="C2454" s="13"/>
      <c r="D2454" s="8" t="s">
        <v>6004</v>
      </c>
      <c r="F2454" s="8" t="s">
        <v>6003</v>
      </c>
      <c r="G2454" s="8" t="s">
        <v>6004</v>
      </c>
      <c r="I2454" s="8" t="s">
        <v>6005</v>
      </c>
      <c r="J2454" s="5">
        <v>24</v>
      </c>
      <c r="K2454" s="5">
        <v>0</v>
      </c>
      <c r="L2454" s="8" t="s">
        <v>63</v>
      </c>
      <c r="N2454" s="8" t="s">
        <v>6006</v>
      </c>
      <c r="O2454" s="8" t="s">
        <v>233</v>
      </c>
      <c r="P2454" s="8" t="s">
        <v>262</v>
      </c>
      <c r="AD2454" s="8" t="s">
        <v>39</v>
      </c>
      <c r="AE2454" s="8" t="s">
        <v>40</v>
      </c>
      <c r="AF2454" s="8" t="s">
        <v>30</v>
      </c>
    </row>
    <row r="2455" spans="1:32" s="5" customFormat="1" ht="20" customHeight="1" x14ac:dyDescent="0.15">
      <c r="A2455" s="6" t="s">
        <v>6007</v>
      </c>
      <c r="B2455" s="7" t="s">
        <v>6008</v>
      </c>
      <c r="C2455" s="13"/>
      <c r="D2455" s="8" t="s">
        <v>5482</v>
      </c>
      <c r="F2455" s="8" t="s">
        <v>6008</v>
      </c>
      <c r="G2455" s="8" t="s">
        <v>5482</v>
      </c>
      <c r="I2455" s="8" t="s">
        <v>6009</v>
      </c>
      <c r="J2455" s="5">
        <v>28</v>
      </c>
      <c r="K2455" s="5">
        <v>0</v>
      </c>
      <c r="L2455" s="8" t="s">
        <v>144</v>
      </c>
      <c r="N2455" s="8" t="s">
        <v>6010</v>
      </c>
      <c r="O2455" s="8" t="s">
        <v>5485</v>
      </c>
      <c r="P2455" s="8" t="s">
        <v>262</v>
      </c>
      <c r="AD2455" s="8" t="s">
        <v>39</v>
      </c>
      <c r="AE2455" s="8" t="s">
        <v>40</v>
      </c>
      <c r="AF2455" s="8" t="s">
        <v>30</v>
      </c>
    </row>
    <row r="2456" spans="1:32" s="5" customFormat="1" ht="20" customHeight="1" x14ac:dyDescent="0.15">
      <c r="A2456" s="6" t="s">
        <v>6007</v>
      </c>
      <c r="B2456" s="7" t="s">
        <v>6008</v>
      </c>
      <c r="C2456" s="13"/>
      <c r="D2456" s="8" t="s">
        <v>5482</v>
      </c>
      <c r="F2456" s="8" t="s">
        <v>6008</v>
      </c>
      <c r="G2456" s="8" t="s">
        <v>5482</v>
      </c>
      <c r="I2456" s="8" t="s">
        <v>6009</v>
      </c>
      <c r="J2456" s="5">
        <v>28</v>
      </c>
      <c r="K2456" s="5">
        <v>0</v>
      </c>
      <c r="L2456" s="8" t="s">
        <v>144</v>
      </c>
      <c r="N2456" s="8" t="s">
        <v>6010</v>
      </c>
      <c r="O2456" s="8" t="s">
        <v>5485</v>
      </c>
      <c r="P2456" s="8" t="s">
        <v>262</v>
      </c>
      <c r="AD2456" s="8" t="s">
        <v>39</v>
      </c>
      <c r="AE2456" s="8" t="s">
        <v>40</v>
      </c>
      <c r="AF2456" s="8" t="s">
        <v>30</v>
      </c>
    </row>
    <row r="2457" spans="1:32" s="5" customFormat="1" ht="20" customHeight="1" x14ac:dyDescent="0.15">
      <c r="A2457" s="6" t="s">
        <v>6029</v>
      </c>
      <c r="B2457" s="7" t="s">
        <v>6030</v>
      </c>
      <c r="C2457" s="13"/>
      <c r="D2457" s="8" t="s">
        <v>6031</v>
      </c>
      <c r="F2457" s="8" t="s">
        <v>6030</v>
      </c>
      <c r="G2457" s="8" t="s">
        <v>6031</v>
      </c>
      <c r="I2457" s="8" t="s">
        <v>6032</v>
      </c>
      <c r="J2457" s="5">
        <v>44</v>
      </c>
      <c r="K2457" s="5">
        <v>12</v>
      </c>
      <c r="L2457" s="8" t="s">
        <v>104</v>
      </c>
      <c r="N2457" s="8" t="s">
        <v>6033</v>
      </c>
      <c r="O2457" s="8" t="s">
        <v>501</v>
      </c>
      <c r="P2457" s="8" t="s">
        <v>262</v>
      </c>
      <c r="AD2457" s="8" t="s">
        <v>39</v>
      </c>
      <c r="AE2457" s="8" t="s">
        <v>73</v>
      </c>
      <c r="AF2457" s="8" t="s">
        <v>30</v>
      </c>
    </row>
    <row r="2458" spans="1:32" s="5" customFormat="1" ht="20" customHeight="1" x14ac:dyDescent="0.15">
      <c r="A2458" s="6" t="s">
        <v>6029</v>
      </c>
      <c r="B2458" s="7" t="s">
        <v>6030</v>
      </c>
      <c r="C2458" s="13"/>
      <c r="D2458" s="8" t="s">
        <v>6031</v>
      </c>
      <c r="F2458" s="8" t="s">
        <v>6030</v>
      </c>
      <c r="G2458" s="8" t="s">
        <v>6031</v>
      </c>
      <c r="I2458" s="8" t="s">
        <v>6032</v>
      </c>
      <c r="J2458" s="5">
        <v>44</v>
      </c>
      <c r="K2458" s="5">
        <v>12</v>
      </c>
      <c r="L2458" s="8" t="s">
        <v>104</v>
      </c>
      <c r="N2458" s="8" t="s">
        <v>6033</v>
      </c>
      <c r="O2458" s="8" t="s">
        <v>501</v>
      </c>
      <c r="P2458" s="8" t="s">
        <v>262</v>
      </c>
      <c r="AD2458" s="8" t="s">
        <v>39</v>
      </c>
      <c r="AE2458" s="8" t="s">
        <v>73</v>
      </c>
      <c r="AF2458" s="8" t="s">
        <v>30</v>
      </c>
    </row>
    <row r="2459" spans="1:32" s="5" customFormat="1" ht="20" customHeight="1" x14ac:dyDescent="0.15">
      <c r="A2459" s="6" t="s">
        <v>6045</v>
      </c>
      <c r="B2459" s="7" t="s">
        <v>6046</v>
      </c>
      <c r="C2459" s="13"/>
      <c r="D2459" s="8" t="s">
        <v>6047</v>
      </c>
      <c r="F2459" s="8" t="s">
        <v>6046</v>
      </c>
      <c r="G2459" s="8" t="s">
        <v>6047</v>
      </c>
      <c r="I2459" s="8" t="s">
        <v>6048</v>
      </c>
      <c r="J2459" s="5">
        <v>32</v>
      </c>
      <c r="K2459" s="5">
        <v>21</v>
      </c>
      <c r="L2459" s="8" t="s">
        <v>316</v>
      </c>
      <c r="N2459" s="8" t="s">
        <v>6049</v>
      </c>
      <c r="O2459" s="8" t="s">
        <v>4116</v>
      </c>
      <c r="P2459" s="8" t="s">
        <v>262</v>
      </c>
      <c r="AD2459" s="8" t="s">
        <v>39</v>
      </c>
      <c r="AE2459" s="8" t="s">
        <v>73</v>
      </c>
      <c r="AF2459" s="8" t="s">
        <v>30</v>
      </c>
    </row>
    <row r="2460" spans="1:32" s="5" customFormat="1" ht="20" customHeight="1" x14ac:dyDescent="0.15">
      <c r="A2460" s="6" t="s">
        <v>6045</v>
      </c>
      <c r="B2460" s="7" t="s">
        <v>6046</v>
      </c>
      <c r="C2460" s="13"/>
      <c r="D2460" s="8" t="s">
        <v>6047</v>
      </c>
      <c r="F2460" s="8" t="s">
        <v>6046</v>
      </c>
      <c r="G2460" s="8" t="s">
        <v>6047</v>
      </c>
      <c r="I2460" s="8" t="s">
        <v>6048</v>
      </c>
      <c r="J2460" s="5">
        <v>32</v>
      </c>
      <c r="K2460" s="5">
        <v>21</v>
      </c>
      <c r="L2460" s="8" t="s">
        <v>316</v>
      </c>
      <c r="N2460" s="8" t="s">
        <v>6049</v>
      </c>
      <c r="O2460" s="8" t="s">
        <v>4116</v>
      </c>
      <c r="P2460" s="8" t="s">
        <v>262</v>
      </c>
      <c r="AD2460" s="8" t="s">
        <v>39</v>
      </c>
      <c r="AE2460" s="8" t="s">
        <v>73</v>
      </c>
      <c r="AF2460" s="8" t="s">
        <v>30</v>
      </c>
    </row>
    <row r="2461" spans="1:32" s="5" customFormat="1" ht="20" customHeight="1" x14ac:dyDescent="0.15">
      <c r="A2461" s="9">
        <v>52119</v>
      </c>
      <c r="B2461" s="7" t="s">
        <v>6091</v>
      </c>
      <c r="C2461" s="13"/>
      <c r="D2461" s="8" t="s">
        <v>6083</v>
      </c>
      <c r="F2461" s="8" t="s">
        <v>6092</v>
      </c>
      <c r="G2461" s="8" t="s">
        <v>6083</v>
      </c>
      <c r="I2461" s="8" t="s">
        <v>6093</v>
      </c>
      <c r="J2461" s="5">
        <v>68</v>
      </c>
      <c r="K2461" s="5">
        <v>1</v>
      </c>
      <c r="L2461" s="8" t="s">
        <v>104</v>
      </c>
      <c r="N2461" s="8" t="s">
        <v>6094</v>
      </c>
      <c r="O2461" s="8" t="s">
        <v>4116</v>
      </c>
      <c r="P2461" s="8" t="s">
        <v>262</v>
      </c>
      <c r="AD2461" s="8" t="s">
        <v>39</v>
      </c>
      <c r="AE2461" s="8" t="s">
        <v>40</v>
      </c>
      <c r="AF2461" s="8" t="s">
        <v>30</v>
      </c>
    </row>
    <row r="2462" spans="1:32" s="5" customFormat="1" ht="20" customHeight="1" x14ac:dyDescent="0.15">
      <c r="A2462" s="9">
        <v>52119</v>
      </c>
      <c r="B2462" s="7" t="s">
        <v>6091</v>
      </c>
      <c r="C2462" s="13"/>
      <c r="D2462" s="8" t="s">
        <v>6083</v>
      </c>
      <c r="F2462" s="8" t="s">
        <v>6092</v>
      </c>
      <c r="G2462" s="8" t="s">
        <v>6083</v>
      </c>
      <c r="I2462" s="8" t="s">
        <v>6093</v>
      </c>
      <c r="J2462" s="5">
        <v>68</v>
      </c>
      <c r="K2462" s="5">
        <v>1</v>
      </c>
      <c r="L2462" s="8" t="s">
        <v>104</v>
      </c>
      <c r="N2462" s="8" t="s">
        <v>6094</v>
      </c>
      <c r="O2462" s="8" t="s">
        <v>4116</v>
      </c>
      <c r="P2462" s="8" t="s">
        <v>262</v>
      </c>
      <c r="AD2462" s="8" t="s">
        <v>39</v>
      </c>
      <c r="AE2462" s="8" t="s">
        <v>40</v>
      </c>
      <c r="AF2462" s="8" t="s">
        <v>30</v>
      </c>
    </row>
    <row r="2463" spans="1:32" s="5" customFormat="1" ht="20" customHeight="1" x14ac:dyDescent="0.15">
      <c r="A2463" s="9">
        <v>52140</v>
      </c>
      <c r="B2463" s="7" t="s">
        <v>6095</v>
      </c>
      <c r="C2463" s="13"/>
      <c r="D2463" s="8" t="s">
        <v>6083</v>
      </c>
      <c r="F2463" s="8" t="s">
        <v>6096</v>
      </c>
      <c r="G2463" s="8" t="s">
        <v>6083</v>
      </c>
      <c r="I2463" s="8" t="s">
        <v>6097</v>
      </c>
      <c r="J2463" s="5">
        <v>68</v>
      </c>
      <c r="K2463" s="5">
        <v>0</v>
      </c>
      <c r="L2463" s="8" t="s">
        <v>104</v>
      </c>
      <c r="N2463" s="8" t="s">
        <v>6098</v>
      </c>
      <c r="O2463" s="8" t="s">
        <v>4116</v>
      </c>
      <c r="P2463" s="8" t="s">
        <v>262</v>
      </c>
      <c r="AD2463" s="8" t="s">
        <v>39</v>
      </c>
      <c r="AE2463" s="8" t="s">
        <v>40</v>
      </c>
      <c r="AF2463" s="8" t="s">
        <v>30</v>
      </c>
    </row>
    <row r="2464" spans="1:32" s="5" customFormat="1" ht="20" customHeight="1" x14ac:dyDescent="0.15">
      <c r="A2464" s="9">
        <v>52140</v>
      </c>
      <c r="B2464" s="7" t="s">
        <v>6095</v>
      </c>
      <c r="C2464" s="13"/>
      <c r="D2464" s="8" t="s">
        <v>6083</v>
      </c>
      <c r="F2464" s="8" t="s">
        <v>6096</v>
      </c>
      <c r="G2464" s="8" t="s">
        <v>6083</v>
      </c>
      <c r="I2464" s="8" t="s">
        <v>6097</v>
      </c>
      <c r="J2464" s="5">
        <v>68</v>
      </c>
      <c r="K2464" s="5">
        <v>0</v>
      </c>
      <c r="L2464" s="8" t="s">
        <v>104</v>
      </c>
      <c r="N2464" s="8" t="s">
        <v>6098</v>
      </c>
      <c r="O2464" s="8" t="s">
        <v>4116</v>
      </c>
      <c r="P2464" s="8" t="s">
        <v>262</v>
      </c>
      <c r="AD2464" s="8" t="s">
        <v>39</v>
      </c>
      <c r="AE2464" s="8" t="s">
        <v>40</v>
      </c>
      <c r="AF2464" s="8" t="s">
        <v>30</v>
      </c>
    </row>
    <row r="2465" spans="1:32" s="5" customFormat="1" ht="20" customHeight="1" x14ac:dyDescent="0.15">
      <c r="A2465" s="9">
        <v>52134</v>
      </c>
      <c r="B2465" s="7" t="s">
        <v>6099</v>
      </c>
      <c r="C2465" s="13"/>
      <c r="D2465" s="8" t="s">
        <v>6083</v>
      </c>
      <c r="F2465" s="8" t="s">
        <v>6100</v>
      </c>
      <c r="G2465" s="8" t="s">
        <v>6083</v>
      </c>
      <c r="I2465" s="8" t="s">
        <v>6101</v>
      </c>
      <c r="J2465" s="5">
        <v>68</v>
      </c>
      <c r="K2465" s="5">
        <v>4</v>
      </c>
      <c r="L2465" s="8" t="s">
        <v>104</v>
      </c>
      <c r="N2465" s="8" t="s">
        <v>6102</v>
      </c>
      <c r="O2465" s="8" t="s">
        <v>4116</v>
      </c>
      <c r="P2465" s="8" t="s">
        <v>262</v>
      </c>
      <c r="AD2465" s="8" t="s">
        <v>39</v>
      </c>
      <c r="AE2465" s="8" t="s">
        <v>73</v>
      </c>
      <c r="AF2465" s="8" t="s">
        <v>30</v>
      </c>
    </row>
    <row r="2466" spans="1:32" s="5" customFormat="1" ht="20" customHeight="1" x14ac:dyDescent="0.15">
      <c r="A2466" s="9">
        <v>52134</v>
      </c>
      <c r="B2466" s="7" t="s">
        <v>6099</v>
      </c>
      <c r="C2466" s="13"/>
      <c r="D2466" s="8" t="s">
        <v>6083</v>
      </c>
      <c r="F2466" s="8" t="s">
        <v>6100</v>
      </c>
      <c r="G2466" s="8" t="s">
        <v>6083</v>
      </c>
      <c r="I2466" s="8" t="s">
        <v>6101</v>
      </c>
      <c r="J2466" s="5">
        <v>68</v>
      </c>
      <c r="K2466" s="5">
        <v>4</v>
      </c>
      <c r="L2466" s="8" t="s">
        <v>104</v>
      </c>
      <c r="N2466" s="8" t="s">
        <v>6102</v>
      </c>
      <c r="O2466" s="8" t="s">
        <v>4116</v>
      </c>
      <c r="P2466" s="8" t="s">
        <v>262</v>
      </c>
      <c r="AD2466" s="8" t="s">
        <v>39</v>
      </c>
      <c r="AE2466" s="8" t="s">
        <v>73</v>
      </c>
      <c r="AF2466" s="8" t="s">
        <v>30</v>
      </c>
    </row>
    <row r="2467" spans="1:32" s="5" customFormat="1" ht="20" customHeight="1" x14ac:dyDescent="0.15">
      <c r="A2467" s="6" t="s">
        <v>6107</v>
      </c>
      <c r="B2467" s="7" t="s">
        <v>6108</v>
      </c>
      <c r="C2467" s="13"/>
      <c r="D2467" s="8" t="s">
        <v>6109</v>
      </c>
      <c r="F2467" s="8" t="s">
        <v>6110</v>
      </c>
      <c r="G2467" s="8" t="s">
        <v>6109</v>
      </c>
      <c r="I2467" s="8" t="s">
        <v>6111</v>
      </c>
      <c r="J2467" s="5">
        <v>44</v>
      </c>
      <c r="K2467" s="5">
        <v>18</v>
      </c>
      <c r="L2467" s="8" t="s">
        <v>144</v>
      </c>
      <c r="N2467" s="8" t="s">
        <v>6112</v>
      </c>
      <c r="O2467" s="8" t="s">
        <v>501</v>
      </c>
      <c r="P2467" s="8" t="s">
        <v>262</v>
      </c>
      <c r="AD2467" s="8" t="s">
        <v>39</v>
      </c>
      <c r="AE2467" s="8" t="s">
        <v>73</v>
      </c>
      <c r="AF2467" s="8" t="s">
        <v>30</v>
      </c>
    </row>
    <row r="2468" spans="1:32" s="5" customFormat="1" ht="20" customHeight="1" x14ac:dyDescent="0.15">
      <c r="A2468" s="6" t="s">
        <v>6107</v>
      </c>
      <c r="B2468" s="7" t="s">
        <v>6108</v>
      </c>
      <c r="C2468" s="13"/>
      <c r="D2468" s="8" t="s">
        <v>6109</v>
      </c>
      <c r="F2468" s="8" t="s">
        <v>6110</v>
      </c>
      <c r="G2468" s="8" t="s">
        <v>6109</v>
      </c>
      <c r="I2468" s="8" t="s">
        <v>6111</v>
      </c>
      <c r="J2468" s="5">
        <v>44</v>
      </c>
      <c r="K2468" s="5">
        <v>18</v>
      </c>
      <c r="L2468" s="8" t="s">
        <v>144</v>
      </c>
      <c r="N2468" s="8" t="s">
        <v>6112</v>
      </c>
      <c r="O2468" s="8" t="s">
        <v>501</v>
      </c>
      <c r="P2468" s="8" t="s">
        <v>262</v>
      </c>
      <c r="AD2468" s="8" t="s">
        <v>39</v>
      </c>
      <c r="AE2468" s="8" t="s">
        <v>73</v>
      </c>
      <c r="AF2468" s="8" t="s">
        <v>30</v>
      </c>
    </row>
    <row r="2469" spans="1:32" s="5" customFormat="1" ht="20" customHeight="1" x14ac:dyDescent="0.15">
      <c r="A2469" s="6" t="s">
        <v>6125</v>
      </c>
      <c r="B2469" s="7" t="s">
        <v>6126</v>
      </c>
      <c r="C2469" s="13"/>
      <c r="D2469" s="8" t="s">
        <v>6127</v>
      </c>
      <c r="F2469" s="8" t="s">
        <v>6128</v>
      </c>
      <c r="G2469" s="8" t="s">
        <v>6127</v>
      </c>
      <c r="I2469" s="8" t="s">
        <v>6129</v>
      </c>
      <c r="J2469" s="5">
        <v>32</v>
      </c>
      <c r="K2469" s="5">
        <v>0</v>
      </c>
      <c r="L2469" s="8" t="s">
        <v>52</v>
      </c>
      <c r="N2469" s="8" t="s">
        <v>6130</v>
      </c>
      <c r="O2469" s="8" t="s">
        <v>501</v>
      </c>
      <c r="P2469" s="8" t="s">
        <v>262</v>
      </c>
      <c r="AD2469" s="8" t="s">
        <v>39</v>
      </c>
      <c r="AE2469" s="8" t="s">
        <v>40</v>
      </c>
      <c r="AF2469" s="8" t="s">
        <v>30</v>
      </c>
    </row>
    <row r="2470" spans="1:32" s="5" customFormat="1" ht="20" customHeight="1" x14ac:dyDescent="0.15">
      <c r="A2470" s="6" t="s">
        <v>6125</v>
      </c>
      <c r="B2470" s="7" t="s">
        <v>6126</v>
      </c>
      <c r="C2470" s="13"/>
      <c r="D2470" s="8" t="s">
        <v>6127</v>
      </c>
      <c r="F2470" s="8" t="s">
        <v>6128</v>
      </c>
      <c r="G2470" s="8" t="s">
        <v>6127</v>
      </c>
      <c r="I2470" s="8" t="s">
        <v>6129</v>
      </c>
      <c r="J2470" s="5">
        <v>32</v>
      </c>
      <c r="K2470" s="5">
        <v>0</v>
      </c>
      <c r="L2470" s="8" t="s">
        <v>52</v>
      </c>
      <c r="N2470" s="8" t="s">
        <v>6130</v>
      </c>
      <c r="O2470" s="8" t="s">
        <v>501</v>
      </c>
      <c r="P2470" s="8" t="s">
        <v>262</v>
      </c>
      <c r="AD2470" s="8" t="s">
        <v>39</v>
      </c>
      <c r="AE2470" s="8" t="s">
        <v>40</v>
      </c>
      <c r="AF2470" s="8" t="s">
        <v>30</v>
      </c>
    </row>
    <row r="2471" spans="1:32" s="5" customFormat="1" ht="20" customHeight="1" x14ac:dyDescent="0.15">
      <c r="A2471" s="6" t="s">
        <v>6131</v>
      </c>
      <c r="B2471" s="7" t="s">
        <v>6132</v>
      </c>
      <c r="C2471" s="13"/>
      <c r="D2471" s="8" t="s">
        <v>6133</v>
      </c>
      <c r="F2471" s="8" t="s">
        <v>6134</v>
      </c>
      <c r="G2471" s="8" t="s">
        <v>6133</v>
      </c>
      <c r="I2471" s="8" t="s">
        <v>6135</v>
      </c>
      <c r="J2471" s="5">
        <v>32</v>
      </c>
      <c r="K2471" s="5">
        <v>2</v>
      </c>
      <c r="L2471" s="8" t="s">
        <v>52</v>
      </c>
      <c r="N2471" s="8" t="s">
        <v>6136</v>
      </c>
      <c r="O2471" s="8" t="s">
        <v>501</v>
      </c>
      <c r="P2471" s="8" t="s">
        <v>262</v>
      </c>
      <c r="AD2471" s="8" t="s">
        <v>39</v>
      </c>
      <c r="AE2471" s="8" t="s">
        <v>73</v>
      </c>
      <c r="AF2471" s="8" t="s">
        <v>30</v>
      </c>
    </row>
    <row r="2472" spans="1:32" s="5" customFormat="1" ht="20" customHeight="1" x14ac:dyDescent="0.15">
      <c r="A2472" s="6" t="s">
        <v>6149</v>
      </c>
      <c r="B2472" s="7" t="s">
        <v>6150</v>
      </c>
      <c r="C2472" s="13"/>
      <c r="D2472" s="8" t="s">
        <v>6151</v>
      </c>
      <c r="F2472" s="8" t="s">
        <v>6150</v>
      </c>
      <c r="G2472" s="8" t="s">
        <v>6151</v>
      </c>
      <c r="I2472" s="8" t="s">
        <v>6152</v>
      </c>
      <c r="J2472" s="5">
        <v>16</v>
      </c>
      <c r="K2472" s="5">
        <v>6</v>
      </c>
      <c r="L2472" s="8" t="s">
        <v>52</v>
      </c>
      <c r="N2472" s="8" t="s">
        <v>6153</v>
      </c>
      <c r="O2472" s="8" t="s">
        <v>1074</v>
      </c>
      <c r="P2472" s="8" t="s">
        <v>262</v>
      </c>
      <c r="AD2472" s="8" t="s">
        <v>39</v>
      </c>
      <c r="AE2472" s="8" t="s">
        <v>73</v>
      </c>
      <c r="AF2472" s="8" t="s">
        <v>30</v>
      </c>
    </row>
    <row r="2473" spans="1:32" s="5" customFormat="1" ht="20" customHeight="1" x14ac:dyDescent="0.15">
      <c r="A2473" s="6" t="s">
        <v>6149</v>
      </c>
      <c r="B2473" s="7" t="s">
        <v>6150</v>
      </c>
      <c r="C2473" s="13"/>
      <c r="D2473" s="8" t="s">
        <v>6151</v>
      </c>
      <c r="F2473" s="8" t="s">
        <v>6150</v>
      </c>
      <c r="G2473" s="8" t="s">
        <v>6151</v>
      </c>
      <c r="I2473" s="8" t="s">
        <v>6152</v>
      </c>
      <c r="J2473" s="5">
        <v>16</v>
      </c>
      <c r="K2473" s="5">
        <v>6</v>
      </c>
      <c r="L2473" s="8" t="s">
        <v>52</v>
      </c>
      <c r="N2473" s="8" t="s">
        <v>6153</v>
      </c>
      <c r="O2473" s="8" t="s">
        <v>1074</v>
      </c>
      <c r="P2473" s="8" t="s">
        <v>262</v>
      </c>
      <c r="AD2473" s="8" t="s">
        <v>39</v>
      </c>
      <c r="AE2473" s="8" t="s">
        <v>73</v>
      </c>
      <c r="AF2473" s="8" t="s">
        <v>30</v>
      </c>
    </row>
    <row r="2474" spans="1:32" s="5" customFormat="1" ht="20" customHeight="1" x14ac:dyDescent="0.15">
      <c r="A2474" s="6" t="s">
        <v>6154</v>
      </c>
      <c r="B2474" s="7" t="s">
        <v>6155</v>
      </c>
      <c r="C2474" s="13"/>
      <c r="D2474" s="8" t="s">
        <v>6151</v>
      </c>
      <c r="F2474" s="8" t="s">
        <v>6155</v>
      </c>
      <c r="G2474" s="8" t="s">
        <v>6151</v>
      </c>
      <c r="I2474" s="8" t="s">
        <v>6156</v>
      </c>
      <c r="J2474" s="5">
        <v>16</v>
      </c>
      <c r="K2474" s="5">
        <v>8</v>
      </c>
      <c r="L2474" s="8" t="s">
        <v>52</v>
      </c>
      <c r="N2474" s="8" t="s">
        <v>6157</v>
      </c>
      <c r="O2474" s="8" t="s">
        <v>1074</v>
      </c>
      <c r="P2474" s="8" t="s">
        <v>262</v>
      </c>
      <c r="AD2474" s="8" t="s">
        <v>39</v>
      </c>
      <c r="AE2474" s="8" t="s">
        <v>73</v>
      </c>
      <c r="AF2474" s="8" t="s">
        <v>30</v>
      </c>
    </row>
    <row r="2475" spans="1:32" s="5" customFormat="1" ht="20" customHeight="1" x14ac:dyDescent="0.15">
      <c r="A2475" s="6" t="s">
        <v>6154</v>
      </c>
      <c r="B2475" s="7" t="s">
        <v>6155</v>
      </c>
      <c r="C2475" s="13"/>
      <c r="D2475" s="8" t="s">
        <v>6151</v>
      </c>
      <c r="F2475" s="8" t="s">
        <v>6155</v>
      </c>
      <c r="G2475" s="8" t="s">
        <v>6151</v>
      </c>
      <c r="I2475" s="8" t="s">
        <v>6156</v>
      </c>
      <c r="J2475" s="5">
        <v>16</v>
      </c>
      <c r="K2475" s="5">
        <v>8</v>
      </c>
      <c r="L2475" s="8" t="s">
        <v>52</v>
      </c>
      <c r="N2475" s="8" t="s">
        <v>6157</v>
      </c>
      <c r="O2475" s="8" t="s">
        <v>1074</v>
      </c>
      <c r="P2475" s="8" t="s">
        <v>262</v>
      </c>
      <c r="AD2475" s="8" t="s">
        <v>39</v>
      </c>
      <c r="AE2475" s="8" t="s">
        <v>73</v>
      </c>
      <c r="AF2475" s="8" t="s">
        <v>30</v>
      </c>
    </row>
    <row r="2476" spans="1:32" s="5" customFormat="1" ht="20" customHeight="1" x14ac:dyDescent="0.15">
      <c r="A2476" s="6" t="s">
        <v>6158</v>
      </c>
      <c r="B2476" s="7" t="s">
        <v>6159</v>
      </c>
      <c r="C2476" s="13"/>
      <c r="D2476" s="8" t="s">
        <v>6151</v>
      </c>
      <c r="F2476" s="8" t="s">
        <v>6159</v>
      </c>
      <c r="G2476" s="8" t="s">
        <v>6151</v>
      </c>
      <c r="I2476" s="8" t="s">
        <v>6160</v>
      </c>
      <c r="J2476" s="5">
        <v>16</v>
      </c>
      <c r="K2476" s="5">
        <v>7</v>
      </c>
      <c r="L2476" s="8" t="s">
        <v>52</v>
      </c>
      <c r="N2476" s="8" t="s">
        <v>6161</v>
      </c>
      <c r="O2476" s="8" t="s">
        <v>1074</v>
      </c>
      <c r="P2476" s="8" t="s">
        <v>262</v>
      </c>
      <c r="AD2476" s="8" t="s">
        <v>39</v>
      </c>
      <c r="AE2476" s="8" t="s">
        <v>73</v>
      </c>
      <c r="AF2476" s="8" t="s">
        <v>30</v>
      </c>
    </row>
    <row r="2477" spans="1:32" s="5" customFormat="1" ht="20" customHeight="1" x14ac:dyDescent="0.15">
      <c r="A2477" s="6" t="s">
        <v>6158</v>
      </c>
      <c r="B2477" s="7" t="s">
        <v>6159</v>
      </c>
      <c r="C2477" s="13"/>
      <c r="D2477" s="8" t="s">
        <v>6151</v>
      </c>
      <c r="F2477" s="8" t="s">
        <v>6159</v>
      </c>
      <c r="G2477" s="8" t="s">
        <v>6151</v>
      </c>
      <c r="I2477" s="8" t="s">
        <v>6160</v>
      </c>
      <c r="J2477" s="5">
        <v>16</v>
      </c>
      <c r="K2477" s="5">
        <v>7</v>
      </c>
      <c r="L2477" s="8" t="s">
        <v>52</v>
      </c>
      <c r="N2477" s="8" t="s">
        <v>6161</v>
      </c>
      <c r="O2477" s="8" t="s">
        <v>1074</v>
      </c>
      <c r="P2477" s="8" t="s">
        <v>262</v>
      </c>
      <c r="AD2477" s="8" t="s">
        <v>39</v>
      </c>
      <c r="AE2477" s="8" t="s">
        <v>73</v>
      </c>
      <c r="AF2477" s="8" t="s">
        <v>30</v>
      </c>
    </row>
    <row r="2478" spans="1:32" s="5" customFormat="1" ht="20" customHeight="1" x14ac:dyDescent="0.15">
      <c r="A2478" s="6" t="s">
        <v>6162</v>
      </c>
      <c r="B2478" s="7" t="s">
        <v>6163</v>
      </c>
      <c r="C2478" s="13"/>
      <c r="D2478" s="8" t="s">
        <v>6164</v>
      </c>
      <c r="F2478" s="8" t="s">
        <v>6163</v>
      </c>
      <c r="G2478" s="8" t="s">
        <v>6164</v>
      </c>
      <c r="I2478" s="8" t="s">
        <v>6165</v>
      </c>
      <c r="J2478" s="5">
        <v>16</v>
      </c>
      <c r="K2478" s="5">
        <v>6</v>
      </c>
      <c r="L2478" s="8" t="s">
        <v>52</v>
      </c>
      <c r="N2478" s="8" t="s">
        <v>6166</v>
      </c>
      <c r="O2478" s="8" t="s">
        <v>1074</v>
      </c>
      <c r="P2478" s="8" t="s">
        <v>262</v>
      </c>
      <c r="AD2478" s="8" t="s">
        <v>39</v>
      </c>
      <c r="AE2478" s="8" t="s">
        <v>73</v>
      </c>
      <c r="AF2478" s="8" t="s">
        <v>30</v>
      </c>
    </row>
    <row r="2479" spans="1:32" s="5" customFormat="1" ht="20" customHeight="1" x14ac:dyDescent="0.15">
      <c r="A2479" s="6" t="s">
        <v>6162</v>
      </c>
      <c r="B2479" s="7" t="s">
        <v>6163</v>
      </c>
      <c r="C2479" s="13"/>
      <c r="D2479" s="8" t="s">
        <v>6164</v>
      </c>
      <c r="F2479" s="8" t="s">
        <v>6163</v>
      </c>
      <c r="G2479" s="8" t="s">
        <v>6164</v>
      </c>
      <c r="I2479" s="8" t="s">
        <v>6165</v>
      </c>
      <c r="J2479" s="5">
        <v>16</v>
      </c>
      <c r="K2479" s="5">
        <v>6</v>
      </c>
      <c r="L2479" s="8" t="s">
        <v>52</v>
      </c>
      <c r="N2479" s="8" t="s">
        <v>6166</v>
      </c>
      <c r="O2479" s="8" t="s">
        <v>1074</v>
      </c>
      <c r="P2479" s="8" t="s">
        <v>262</v>
      </c>
      <c r="AD2479" s="8" t="s">
        <v>39</v>
      </c>
      <c r="AE2479" s="8" t="s">
        <v>73</v>
      </c>
      <c r="AF2479" s="8" t="s">
        <v>30</v>
      </c>
    </row>
    <row r="2480" spans="1:32" s="5" customFormat="1" ht="20" customHeight="1" x14ac:dyDescent="0.15">
      <c r="A2480" s="6" t="s">
        <v>6167</v>
      </c>
      <c r="B2480" s="7" t="s">
        <v>6168</v>
      </c>
      <c r="C2480" s="13"/>
      <c r="D2480" s="8" t="s">
        <v>6164</v>
      </c>
      <c r="F2480" s="8" t="s">
        <v>6168</v>
      </c>
      <c r="G2480" s="8" t="s">
        <v>6164</v>
      </c>
      <c r="I2480" s="8" t="s">
        <v>6169</v>
      </c>
      <c r="J2480" s="5">
        <v>16</v>
      </c>
      <c r="K2480" s="5">
        <v>5</v>
      </c>
      <c r="L2480" s="8" t="s">
        <v>52</v>
      </c>
      <c r="N2480" s="8" t="s">
        <v>6170</v>
      </c>
      <c r="O2480" s="8" t="s">
        <v>1074</v>
      </c>
      <c r="P2480" s="8" t="s">
        <v>262</v>
      </c>
      <c r="AD2480" s="8" t="s">
        <v>39</v>
      </c>
      <c r="AE2480" s="8" t="s">
        <v>73</v>
      </c>
      <c r="AF2480" s="8" t="s">
        <v>30</v>
      </c>
    </row>
    <row r="2481" spans="1:32" s="5" customFormat="1" ht="20" customHeight="1" x14ac:dyDescent="0.15">
      <c r="A2481" s="6" t="s">
        <v>6167</v>
      </c>
      <c r="B2481" s="7" t="s">
        <v>6168</v>
      </c>
      <c r="C2481" s="13"/>
      <c r="D2481" s="8" t="s">
        <v>6164</v>
      </c>
      <c r="F2481" s="8" t="s">
        <v>6168</v>
      </c>
      <c r="G2481" s="8" t="s">
        <v>6164</v>
      </c>
      <c r="I2481" s="8" t="s">
        <v>6169</v>
      </c>
      <c r="J2481" s="5">
        <v>16</v>
      </c>
      <c r="K2481" s="5">
        <v>5</v>
      </c>
      <c r="L2481" s="8" t="s">
        <v>52</v>
      </c>
      <c r="N2481" s="8" t="s">
        <v>6170</v>
      </c>
      <c r="O2481" s="8" t="s">
        <v>1074</v>
      </c>
      <c r="P2481" s="8" t="s">
        <v>262</v>
      </c>
      <c r="AD2481" s="8" t="s">
        <v>39</v>
      </c>
      <c r="AE2481" s="8" t="s">
        <v>73</v>
      </c>
      <c r="AF2481" s="8" t="s">
        <v>30</v>
      </c>
    </row>
    <row r="2482" spans="1:32" s="5" customFormat="1" ht="20" customHeight="1" x14ac:dyDescent="0.15">
      <c r="A2482" s="6" t="s">
        <v>6171</v>
      </c>
      <c r="B2482" s="7" t="s">
        <v>6172</v>
      </c>
      <c r="C2482" s="13"/>
      <c r="D2482" s="8" t="s">
        <v>6164</v>
      </c>
      <c r="F2482" s="8" t="s">
        <v>6172</v>
      </c>
      <c r="G2482" s="8" t="s">
        <v>6164</v>
      </c>
      <c r="I2482" s="8" t="s">
        <v>6173</v>
      </c>
      <c r="J2482" s="5">
        <v>16</v>
      </c>
      <c r="K2482" s="5">
        <v>0</v>
      </c>
      <c r="L2482" s="8" t="s">
        <v>52</v>
      </c>
      <c r="N2482" s="8" t="s">
        <v>6174</v>
      </c>
      <c r="O2482" s="8" t="s">
        <v>1074</v>
      </c>
      <c r="P2482" s="8" t="s">
        <v>262</v>
      </c>
      <c r="AD2482" s="8" t="s">
        <v>39</v>
      </c>
      <c r="AE2482" s="8" t="s">
        <v>40</v>
      </c>
      <c r="AF2482" s="8" t="s">
        <v>30</v>
      </c>
    </row>
    <row r="2483" spans="1:32" s="5" customFormat="1" ht="20" customHeight="1" x14ac:dyDescent="0.15">
      <c r="A2483" s="6" t="s">
        <v>6171</v>
      </c>
      <c r="B2483" s="7" t="s">
        <v>6172</v>
      </c>
      <c r="C2483" s="13"/>
      <c r="D2483" s="8" t="s">
        <v>6164</v>
      </c>
      <c r="F2483" s="8" t="s">
        <v>6172</v>
      </c>
      <c r="G2483" s="8" t="s">
        <v>6164</v>
      </c>
      <c r="I2483" s="8" t="s">
        <v>6173</v>
      </c>
      <c r="J2483" s="5">
        <v>16</v>
      </c>
      <c r="K2483" s="5">
        <v>0</v>
      </c>
      <c r="L2483" s="8" t="s">
        <v>52</v>
      </c>
      <c r="N2483" s="8" t="s">
        <v>6174</v>
      </c>
      <c r="O2483" s="8" t="s">
        <v>1074</v>
      </c>
      <c r="P2483" s="8" t="s">
        <v>262</v>
      </c>
      <c r="AD2483" s="8" t="s">
        <v>39</v>
      </c>
      <c r="AE2483" s="8" t="s">
        <v>40</v>
      </c>
      <c r="AF2483" s="8" t="s">
        <v>30</v>
      </c>
    </row>
    <row r="2484" spans="1:32" s="5" customFormat="1" ht="20" customHeight="1" x14ac:dyDescent="0.15">
      <c r="A2484" s="9">
        <v>328</v>
      </c>
      <c r="B2484" s="7" t="s">
        <v>6248</v>
      </c>
      <c r="C2484" s="13"/>
      <c r="D2484" s="8" t="s">
        <v>6249</v>
      </c>
      <c r="F2484" s="8" t="s">
        <v>6250</v>
      </c>
      <c r="G2484" s="8" t="s">
        <v>6249</v>
      </c>
      <c r="I2484" s="8" t="s">
        <v>6251</v>
      </c>
      <c r="J2484" s="5">
        <v>20</v>
      </c>
      <c r="K2484" s="5">
        <v>1</v>
      </c>
      <c r="L2484" s="8" t="s">
        <v>52</v>
      </c>
      <c r="N2484" s="8" t="s">
        <v>6252</v>
      </c>
      <c r="O2484" s="8" t="s">
        <v>647</v>
      </c>
      <c r="P2484" s="8" t="s">
        <v>262</v>
      </c>
      <c r="AD2484" s="8" t="s">
        <v>39</v>
      </c>
      <c r="AE2484" s="8" t="s">
        <v>40</v>
      </c>
      <c r="AF2484" s="8" t="s">
        <v>30</v>
      </c>
    </row>
    <row r="2485" spans="1:32" s="5" customFormat="1" ht="20" customHeight="1" x14ac:dyDescent="0.15">
      <c r="A2485" s="9">
        <v>857004</v>
      </c>
      <c r="B2485" s="7" t="s">
        <v>6281</v>
      </c>
      <c r="C2485" s="13"/>
      <c r="D2485" s="8" t="s">
        <v>6282</v>
      </c>
      <c r="F2485" s="8" t="s">
        <v>6281</v>
      </c>
      <c r="G2485" s="8" t="s">
        <v>6282</v>
      </c>
      <c r="I2485" s="8" t="s">
        <v>6283</v>
      </c>
      <c r="J2485" s="5">
        <v>24</v>
      </c>
      <c r="K2485" s="5">
        <v>0</v>
      </c>
      <c r="L2485" s="8" t="s">
        <v>52</v>
      </c>
      <c r="N2485" s="8" t="s">
        <v>6284</v>
      </c>
      <c r="O2485" s="8" t="s">
        <v>491</v>
      </c>
      <c r="P2485" s="8" t="s">
        <v>262</v>
      </c>
      <c r="AD2485" s="8" t="s">
        <v>39</v>
      </c>
      <c r="AE2485" s="8" t="s">
        <v>73</v>
      </c>
      <c r="AF2485" s="8" t="s">
        <v>30</v>
      </c>
    </row>
    <row r="2486" spans="1:32" s="5" customFormat="1" ht="20" customHeight="1" x14ac:dyDescent="0.15">
      <c r="A2486" s="9">
        <v>857004</v>
      </c>
      <c r="B2486" s="7" t="s">
        <v>6281</v>
      </c>
      <c r="C2486" s="13"/>
      <c r="D2486" s="8" t="s">
        <v>6282</v>
      </c>
      <c r="F2486" s="8" t="s">
        <v>6281</v>
      </c>
      <c r="G2486" s="8" t="s">
        <v>6282</v>
      </c>
      <c r="I2486" s="8" t="s">
        <v>6283</v>
      </c>
      <c r="J2486" s="5">
        <v>24</v>
      </c>
      <c r="K2486" s="5">
        <v>0</v>
      </c>
      <c r="L2486" s="8" t="s">
        <v>52</v>
      </c>
      <c r="N2486" s="8" t="s">
        <v>6284</v>
      </c>
      <c r="O2486" s="8" t="s">
        <v>491</v>
      </c>
      <c r="P2486" s="8" t="s">
        <v>262</v>
      </c>
      <c r="AD2486" s="8" t="s">
        <v>39</v>
      </c>
      <c r="AE2486" s="8" t="s">
        <v>73</v>
      </c>
      <c r="AF2486" s="8" t="s">
        <v>30</v>
      </c>
    </row>
    <row r="2487" spans="1:32" s="5" customFormat="1" ht="20" customHeight="1" x14ac:dyDescent="0.15">
      <c r="A2487" s="6" t="s">
        <v>6321</v>
      </c>
      <c r="B2487" s="7" t="s">
        <v>6322</v>
      </c>
      <c r="C2487" s="13"/>
      <c r="D2487" s="8" t="s">
        <v>6323</v>
      </c>
      <c r="F2487" s="8" t="s">
        <v>6322</v>
      </c>
      <c r="G2487" s="8" t="s">
        <v>6323</v>
      </c>
      <c r="I2487" s="8" t="s">
        <v>6324</v>
      </c>
      <c r="J2487" s="5">
        <v>12</v>
      </c>
      <c r="K2487" s="5">
        <v>0</v>
      </c>
      <c r="L2487" s="8" t="s">
        <v>144</v>
      </c>
      <c r="N2487" s="8" t="s">
        <v>6325</v>
      </c>
      <c r="O2487" s="8" t="s">
        <v>4116</v>
      </c>
      <c r="P2487" s="8" t="s">
        <v>262</v>
      </c>
      <c r="AD2487" s="8" t="s">
        <v>39</v>
      </c>
      <c r="AE2487" s="8" t="s">
        <v>40</v>
      </c>
      <c r="AF2487" s="8" t="s">
        <v>30</v>
      </c>
    </row>
    <row r="2488" spans="1:32" s="5" customFormat="1" ht="20" customHeight="1" x14ac:dyDescent="0.15">
      <c r="A2488" s="6" t="s">
        <v>6344</v>
      </c>
      <c r="B2488" s="7" t="s">
        <v>6345</v>
      </c>
      <c r="C2488" s="13"/>
      <c r="D2488" s="8" t="s">
        <v>6346</v>
      </c>
      <c r="F2488" s="8" t="s">
        <v>6345</v>
      </c>
      <c r="G2488" s="8" t="s">
        <v>6346</v>
      </c>
      <c r="I2488" s="8" t="s">
        <v>6347</v>
      </c>
      <c r="J2488" s="5">
        <v>124</v>
      </c>
      <c r="K2488" s="5">
        <v>8</v>
      </c>
      <c r="L2488" s="8" t="s">
        <v>36</v>
      </c>
      <c r="N2488" s="8" t="s">
        <v>6348</v>
      </c>
      <c r="O2488" s="8" t="s">
        <v>590</v>
      </c>
      <c r="P2488" s="8" t="s">
        <v>262</v>
      </c>
      <c r="AD2488" s="8" t="s">
        <v>39</v>
      </c>
      <c r="AE2488" s="8" t="s">
        <v>73</v>
      </c>
      <c r="AF2488" s="8" t="s">
        <v>30</v>
      </c>
    </row>
    <row r="2489" spans="1:32" s="5" customFormat="1" ht="20" customHeight="1" x14ac:dyDescent="0.15">
      <c r="A2489" s="6" t="s">
        <v>6415</v>
      </c>
      <c r="B2489" s="7" t="s">
        <v>6416</v>
      </c>
      <c r="C2489" s="13"/>
      <c r="D2489" s="8" t="s">
        <v>6417</v>
      </c>
      <c r="F2489" s="8" t="s">
        <v>6418</v>
      </c>
      <c r="G2489" s="8" t="s">
        <v>6419</v>
      </c>
      <c r="I2489" s="8" t="s">
        <v>6420</v>
      </c>
      <c r="J2489" s="5">
        <v>44</v>
      </c>
      <c r="K2489" s="5">
        <v>0</v>
      </c>
      <c r="L2489" s="8" t="s">
        <v>104</v>
      </c>
      <c r="N2489" s="8" t="s">
        <v>6421</v>
      </c>
      <c r="O2489" s="8" t="s">
        <v>501</v>
      </c>
      <c r="P2489" s="8" t="s">
        <v>262</v>
      </c>
      <c r="AD2489" s="8" t="s">
        <v>39</v>
      </c>
      <c r="AE2489" s="8" t="s">
        <v>40</v>
      </c>
      <c r="AF2489" s="8" t="s">
        <v>30</v>
      </c>
    </row>
    <row r="2490" spans="1:32" s="5" customFormat="1" ht="20" customHeight="1" x14ac:dyDescent="0.15">
      <c r="A2490" s="6" t="s">
        <v>6422</v>
      </c>
      <c r="B2490" s="7" t="s">
        <v>6423</v>
      </c>
      <c r="C2490" s="13"/>
      <c r="D2490" s="8" t="s">
        <v>5818</v>
      </c>
      <c r="F2490" s="8" t="s">
        <v>6424</v>
      </c>
      <c r="G2490" s="8" t="s">
        <v>5818</v>
      </c>
      <c r="I2490" s="8" t="s">
        <v>6425</v>
      </c>
      <c r="J2490" s="5">
        <v>44</v>
      </c>
      <c r="K2490" s="5">
        <v>0</v>
      </c>
      <c r="L2490" s="8" t="s">
        <v>104</v>
      </c>
      <c r="N2490" s="8" t="s">
        <v>6426</v>
      </c>
      <c r="O2490" s="8" t="s">
        <v>501</v>
      </c>
      <c r="P2490" s="8" t="s">
        <v>262</v>
      </c>
      <c r="AD2490" s="8" t="s">
        <v>39</v>
      </c>
      <c r="AE2490" s="8" t="s">
        <v>40</v>
      </c>
      <c r="AF2490" s="8" t="s">
        <v>30</v>
      </c>
    </row>
    <row r="2491" spans="1:32" s="5" customFormat="1" ht="20" customHeight="1" x14ac:dyDescent="0.15">
      <c r="A2491" s="6" t="s">
        <v>6422</v>
      </c>
      <c r="B2491" s="7" t="s">
        <v>6423</v>
      </c>
      <c r="C2491" s="13"/>
      <c r="D2491" s="8" t="s">
        <v>5818</v>
      </c>
      <c r="F2491" s="8" t="s">
        <v>6424</v>
      </c>
      <c r="G2491" s="8" t="s">
        <v>5818</v>
      </c>
      <c r="I2491" s="8" t="s">
        <v>6425</v>
      </c>
      <c r="J2491" s="5">
        <v>44</v>
      </c>
      <c r="K2491" s="5">
        <v>0</v>
      </c>
      <c r="L2491" s="8" t="s">
        <v>104</v>
      </c>
      <c r="N2491" s="8" t="s">
        <v>6426</v>
      </c>
      <c r="O2491" s="8" t="s">
        <v>501</v>
      </c>
      <c r="P2491" s="8" t="s">
        <v>262</v>
      </c>
      <c r="AD2491" s="8" t="s">
        <v>39</v>
      </c>
      <c r="AE2491" s="8" t="s">
        <v>40</v>
      </c>
      <c r="AF2491" s="8" t="s">
        <v>30</v>
      </c>
    </row>
    <row r="2492" spans="1:32" s="5" customFormat="1" ht="20" customHeight="1" x14ac:dyDescent="0.15">
      <c r="A2492" s="6" t="s">
        <v>6438</v>
      </c>
      <c r="B2492" s="7" t="s">
        <v>6439</v>
      </c>
      <c r="C2492" s="13"/>
      <c r="D2492" s="8" t="s">
        <v>6440</v>
      </c>
      <c r="F2492" s="8" t="s">
        <v>6439</v>
      </c>
      <c r="G2492" s="8" t="s">
        <v>6440</v>
      </c>
      <c r="I2492" s="8" t="s">
        <v>6441</v>
      </c>
      <c r="J2492" s="5">
        <v>16</v>
      </c>
      <c r="K2492" s="5">
        <v>0</v>
      </c>
      <c r="L2492" s="8" t="s">
        <v>144</v>
      </c>
      <c r="N2492" s="8" t="s">
        <v>6442</v>
      </c>
      <c r="O2492" s="8" t="s">
        <v>4116</v>
      </c>
      <c r="P2492" s="8" t="s">
        <v>262</v>
      </c>
      <c r="AD2492" s="8" t="s">
        <v>39</v>
      </c>
      <c r="AE2492" s="8" t="s">
        <v>40</v>
      </c>
      <c r="AF2492" s="8" t="s">
        <v>30</v>
      </c>
    </row>
    <row r="2493" spans="1:32" s="5" customFormat="1" ht="20" customHeight="1" x14ac:dyDescent="0.15">
      <c r="A2493" s="6" t="s">
        <v>6438</v>
      </c>
      <c r="B2493" s="7" t="s">
        <v>6439</v>
      </c>
      <c r="C2493" s="13"/>
      <c r="D2493" s="8" t="s">
        <v>6440</v>
      </c>
      <c r="F2493" s="8" t="s">
        <v>6439</v>
      </c>
      <c r="G2493" s="8" t="s">
        <v>6440</v>
      </c>
      <c r="I2493" s="8" t="s">
        <v>6441</v>
      </c>
      <c r="J2493" s="5">
        <v>16</v>
      </c>
      <c r="K2493" s="5">
        <v>0</v>
      </c>
      <c r="L2493" s="8" t="s">
        <v>144</v>
      </c>
      <c r="N2493" s="8" t="s">
        <v>6442</v>
      </c>
      <c r="O2493" s="8" t="s">
        <v>4116</v>
      </c>
      <c r="P2493" s="8" t="s">
        <v>262</v>
      </c>
      <c r="AD2493" s="8" t="s">
        <v>39</v>
      </c>
      <c r="AE2493" s="8" t="s">
        <v>40</v>
      </c>
      <c r="AF2493" s="8" t="s">
        <v>30</v>
      </c>
    </row>
    <row r="2494" spans="1:32" s="5" customFormat="1" ht="20" customHeight="1" x14ac:dyDescent="0.15">
      <c r="A2494" s="6" t="s">
        <v>6496</v>
      </c>
      <c r="B2494" s="7" t="s">
        <v>6497</v>
      </c>
      <c r="C2494" s="13"/>
      <c r="D2494" s="8" t="s">
        <v>6498</v>
      </c>
      <c r="F2494" s="8" t="s">
        <v>6499</v>
      </c>
      <c r="G2494" s="8" t="s">
        <v>6498</v>
      </c>
      <c r="I2494" s="8" t="s">
        <v>6500</v>
      </c>
      <c r="J2494" s="5">
        <v>60</v>
      </c>
      <c r="K2494" s="5">
        <v>0</v>
      </c>
      <c r="L2494" s="8" t="s">
        <v>36</v>
      </c>
      <c r="N2494" s="8" t="s">
        <v>6501</v>
      </c>
      <c r="O2494" s="8" t="s">
        <v>501</v>
      </c>
      <c r="P2494" s="8" t="s">
        <v>262</v>
      </c>
      <c r="AD2494" s="8" t="s">
        <v>39</v>
      </c>
      <c r="AE2494" s="8" t="s">
        <v>40</v>
      </c>
      <c r="AF2494" s="8" t="s">
        <v>30</v>
      </c>
    </row>
    <row r="2495" spans="1:32" s="5" customFormat="1" ht="20" customHeight="1" x14ac:dyDescent="0.15">
      <c r="A2495" s="9">
        <v>82720</v>
      </c>
      <c r="B2495" s="7" t="s">
        <v>6502</v>
      </c>
      <c r="C2495" s="13"/>
      <c r="D2495" s="8" t="s">
        <v>6503</v>
      </c>
      <c r="F2495" s="8" t="s">
        <v>6502</v>
      </c>
      <c r="G2495" s="8" t="s">
        <v>6504</v>
      </c>
      <c r="I2495" s="8" t="s">
        <v>6505</v>
      </c>
      <c r="J2495" s="5">
        <v>580</v>
      </c>
      <c r="K2495" s="5">
        <v>0</v>
      </c>
      <c r="L2495" s="8" t="s">
        <v>6506</v>
      </c>
      <c r="N2495" s="8" t="s">
        <v>6507</v>
      </c>
      <c r="O2495" s="8" t="s">
        <v>801</v>
      </c>
      <c r="P2495" s="8" t="s">
        <v>262</v>
      </c>
      <c r="AD2495" s="8" t="s">
        <v>39</v>
      </c>
      <c r="AE2495" s="8" t="s">
        <v>40</v>
      </c>
      <c r="AF2495" s="8" t="s">
        <v>30</v>
      </c>
    </row>
    <row r="2496" spans="1:32" s="5" customFormat="1" ht="20" customHeight="1" x14ac:dyDescent="0.15">
      <c r="A2496" s="6" t="s">
        <v>6520</v>
      </c>
      <c r="B2496" s="7" t="s">
        <v>6521</v>
      </c>
      <c r="C2496" s="13"/>
      <c r="D2496" s="8" t="s">
        <v>6522</v>
      </c>
      <c r="F2496" s="8" t="s">
        <v>6523</v>
      </c>
      <c r="G2496" s="8" t="s">
        <v>6524</v>
      </c>
      <c r="I2496" s="8" t="s">
        <v>6525</v>
      </c>
      <c r="J2496" s="5">
        <v>36</v>
      </c>
      <c r="K2496" s="5">
        <v>0</v>
      </c>
      <c r="L2496" s="8" t="s">
        <v>231</v>
      </c>
      <c r="N2496" s="8" t="s">
        <v>6526</v>
      </c>
      <c r="O2496" s="8" t="s">
        <v>501</v>
      </c>
      <c r="P2496" s="8" t="s">
        <v>262</v>
      </c>
      <c r="AD2496" s="8" t="s">
        <v>39</v>
      </c>
      <c r="AE2496" s="8" t="s">
        <v>40</v>
      </c>
      <c r="AF2496" s="8" t="s">
        <v>30</v>
      </c>
    </row>
    <row r="2497" spans="1:32" s="5" customFormat="1" ht="20" customHeight="1" x14ac:dyDescent="0.15">
      <c r="A2497" s="6" t="s">
        <v>6540</v>
      </c>
      <c r="B2497" s="7" t="s">
        <v>6541</v>
      </c>
      <c r="C2497" s="13"/>
      <c r="D2497" s="8" t="s">
        <v>6542</v>
      </c>
      <c r="F2497" s="8" t="s">
        <v>6543</v>
      </c>
      <c r="G2497" s="8" t="s">
        <v>6544</v>
      </c>
      <c r="I2497" s="8" t="s">
        <v>6545</v>
      </c>
      <c r="J2497" s="5">
        <v>8</v>
      </c>
      <c r="K2497" s="5">
        <v>31</v>
      </c>
      <c r="L2497" s="8" t="s">
        <v>302</v>
      </c>
      <c r="N2497" s="8" t="s">
        <v>6546</v>
      </c>
      <c r="O2497" s="8" t="s">
        <v>501</v>
      </c>
      <c r="P2497" s="8" t="s">
        <v>262</v>
      </c>
      <c r="AD2497" s="8" t="s">
        <v>39</v>
      </c>
      <c r="AE2497" s="8" t="s">
        <v>73</v>
      </c>
      <c r="AF2497" s="8" t="s">
        <v>30</v>
      </c>
    </row>
    <row r="2498" spans="1:32" s="5" customFormat="1" ht="20" customHeight="1" x14ac:dyDescent="0.15">
      <c r="A2498" s="10"/>
      <c r="B2498" s="7" t="s">
        <v>6554</v>
      </c>
      <c r="C2498" s="13"/>
      <c r="D2498" s="8" t="s">
        <v>6555</v>
      </c>
      <c r="F2498" s="8" t="s">
        <v>6556</v>
      </c>
      <c r="G2498" s="8" t="s">
        <v>6551</v>
      </c>
      <c r="I2498" s="8" t="s">
        <v>6557</v>
      </c>
      <c r="J2498" s="5">
        <v>36</v>
      </c>
      <c r="K2498" s="5">
        <v>15</v>
      </c>
      <c r="L2498" s="8" t="s">
        <v>1639</v>
      </c>
      <c r="N2498" s="8" t="s">
        <v>6558</v>
      </c>
      <c r="O2498" s="8" t="s">
        <v>501</v>
      </c>
      <c r="P2498" s="8" t="s">
        <v>262</v>
      </c>
      <c r="AD2498" s="8" t="s">
        <v>39</v>
      </c>
      <c r="AE2498" s="8" t="s">
        <v>73</v>
      </c>
      <c r="AF2498" s="8" t="s">
        <v>30</v>
      </c>
    </row>
    <row r="2499" spans="1:32" s="5" customFormat="1" ht="20" customHeight="1" x14ac:dyDescent="0.15">
      <c r="A2499" s="10"/>
      <c r="B2499" s="7" t="s">
        <v>6559</v>
      </c>
      <c r="C2499" s="13"/>
      <c r="D2499" s="8" t="s">
        <v>6560</v>
      </c>
      <c r="F2499" s="8" t="s">
        <v>6561</v>
      </c>
      <c r="G2499" s="8" t="s">
        <v>6562</v>
      </c>
      <c r="I2499" s="8" t="s">
        <v>6563</v>
      </c>
      <c r="J2499" s="5">
        <v>36</v>
      </c>
      <c r="K2499" s="5">
        <v>14</v>
      </c>
      <c r="L2499" s="8" t="s">
        <v>1639</v>
      </c>
      <c r="N2499" s="8" t="s">
        <v>6564</v>
      </c>
      <c r="O2499" s="8" t="s">
        <v>501</v>
      </c>
      <c r="P2499" s="8" t="s">
        <v>262</v>
      </c>
      <c r="AD2499" s="8" t="s">
        <v>39</v>
      </c>
      <c r="AE2499" s="8" t="s">
        <v>73</v>
      </c>
      <c r="AF2499" s="8" t="s">
        <v>30</v>
      </c>
    </row>
    <row r="2500" spans="1:32" s="5" customFormat="1" ht="20" customHeight="1" x14ac:dyDescent="0.15">
      <c r="A2500" s="6" t="s">
        <v>6565</v>
      </c>
      <c r="B2500" s="7" t="s">
        <v>6566</v>
      </c>
      <c r="C2500" s="13"/>
      <c r="D2500" s="8" t="s">
        <v>6567</v>
      </c>
      <c r="F2500" s="8" t="s">
        <v>6568</v>
      </c>
      <c r="G2500" s="8" t="s">
        <v>6569</v>
      </c>
      <c r="I2500" s="8" t="s">
        <v>6570</v>
      </c>
      <c r="J2500" s="5">
        <v>28</v>
      </c>
      <c r="K2500" s="5">
        <v>46</v>
      </c>
      <c r="L2500" s="8" t="s">
        <v>1717</v>
      </c>
      <c r="N2500" s="8" t="s">
        <v>6571</v>
      </c>
      <c r="O2500" s="8" t="s">
        <v>501</v>
      </c>
      <c r="P2500" s="8" t="s">
        <v>262</v>
      </c>
      <c r="AD2500" s="8" t="s">
        <v>39</v>
      </c>
      <c r="AE2500" s="8" t="s">
        <v>73</v>
      </c>
      <c r="AF2500" s="8" t="s">
        <v>30</v>
      </c>
    </row>
    <row r="2501" spans="1:32" s="5" customFormat="1" ht="20" customHeight="1" x14ac:dyDescent="0.15">
      <c r="A2501" s="6" t="s">
        <v>6578</v>
      </c>
      <c r="B2501" s="7" t="s">
        <v>6579</v>
      </c>
      <c r="C2501" s="13"/>
      <c r="D2501" s="8" t="s">
        <v>6569</v>
      </c>
      <c r="F2501" s="8" t="s">
        <v>6580</v>
      </c>
      <c r="G2501" s="8" t="s">
        <v>6569</v>
      </c>
      <c r="I2501" s="8" t="s">
        <v>6581</v>
      </c>
      <c r="J2501" s="5">
        <v>28</v>
      </c>
      <c r="K2501" s="5">
        <v>30</v>
      </c>
      <c r="L2501" s="8" t="s">
        <v>1717</v>
      </c>
      <c r="N2501" s="8" t="s">
        <v>6582</v>
      </c>
      <c r="O2501" s="8" t="s">
        <v>501</v>
      </c>
      <c r="P2501" s="8" t="s">
        <v>262</v>
      </c>
      <c r="AD2501" s="8" t="s">
        <v>39</v>
      </c>
      <c r="AE2501" s="8" t="s">
        <v>73</v>
      </c>
      <c r="AF2501" s="8" t="s">
        <v>30</v>
      </c>
    </row>
    <row r="2502" spans="1:32" s="5" customFormat="1" ht="20" customHeight="1" x14ac:dyDescent="0.15">
      <c r="A2502" s="6" t="s">
        <v>6583</v>
      </c>
      <c r="B2502" s="7" t="s">
        <v>6584</v>
      </c>
      <c r="C2502" s="13"/>
      <c r="D2502" s="8" t="s">
        <v>6569</v>
      </c>
      <c r="F2502" s="8" t="s">
        <v>6585</v>
      </c>
      <c r="G2502" s="8" t="s">
        <v>6569</v>
      </c>
      <c r="I2502" s="8" t="s">
        <v>6586</v>
      </c>
      <c r="J2502" s="5">
        <v>28</v>
      </c>
      <c r="K2502" s="5">
        <v>53</v>
      </c>
      <c r="L2502" s="8" t="s">
        <v>1717</v>
      </c>
      <c r="N2502" s="8" t="s">
        <v>6587</v>
      </c>
      <c r="O2502" s="8" t="s">
        <v>501</v>
      </c>
      <c r="P2502" s="8" t="s">
        <v>262</v>
      </c>
      <c r="AD2502" s="8" t="s">
        <v>39</v>
      </c>
      <c r="AE2502" s="8" t="s">
        <v>73</v>
      </c>
      <c r="AF2502" s="8" t="s">
        <v>30</v>
      </c>
    </row>
    <row r="2503" spans="1:32" s="5" customFormat="1" ht="20" customHeight="1" x14ac:dyDescent="0.15">
      <c r="A2503" s="6" t="s">
        <v>6588</v>
      </c>
      <c r="B2503" s="7" t="s">
        <v>6589</v>
      </c>
      <c r="C2503" s="13"/>
      <c r="D2503" s="8" t="s">
        <v>6590</v>
      </c>
      <c r="F2503" s="8" t="s">
        <v>6591</v>
      </c>
      <c r="G2503" s="8" t="s">
        <v>5596</v>
      </c>
      <c r="I2503" s="8" t="s">
        <v>6592</v>
      </c>
      <c r="J2503" s="5">
        <v>40</v>
      </c>
      <c r="K2503" s="5">
        <v>31</v>
      </c>
      <c r="L2503" s="8" t="s">
        <v>832</v>
      </c>
      <c r="N2503" s="8" t="s">
        <v>6593</v>
      </c>
      <c r="O2503" s="8" t="s">
        <v>501</v>
      </c>
      <c r="P2503" s="8" t="s">
        <v>262</v>
      </c>
      <c r="AD2503" s="8" t="s">
        <v>39</v>
      </c>
      <c r="AE2503" s="8" t="s">
        <v>73</v>
      </c>
      <c r="AF2503" s="8" t="s">
        <v>30</v>
      </c>
    </row>
    <row r="2504" spans="1:32" s="5" customFormat="1" ht="20" customHeight="1" x14ac:dyDescent="0.15">
      <c r="A2504" s="6" t="s">
        <v>6594</v>
      </c>
      <c r="B2504" s="7" t="s">
        <v>6595</v>
      </c>
      <c r="C2504" s="13"/>
      <c r="D2504" s="8" t="s">
        <v>6596</v>
      </c>
      <c r="F2504" s="8" t="s">
        <v>6597</v>
      </c>
      <c r="G2504" s="8" t="s">
        <v>6598</v>
      </c>
      <c r="I2504" s="8" t="s">
        <v>6599</v>
      </c>
      <c r="J2504" s="5">
        <v>40</v>
      </c>
      <c r="K2504" s="5">
        <v>32</v>
      </c>
      <c r="L2504" s="8" t="s">
        <v>832</v>
      </c>
      <c r="N2504" s="8" t="s">
        <v>6600</v>
      </c>
      <c r="O2504" s="8" t="s">
        <v>501</v>
      </c>
      <c r="P2504" s="8" t="s">
        <v>262</v>
      </c>
      <c r="AD2504" s="8" t="s">
        <v>39</v>
      </c>
      <c r="AE2504" s="8" t="s">
        <v>73</v>
      </c>
      <c r="AF2504" s="8" t="s">
        <v>30</v>
      </c>
    </row>
    <row r="2505" spans="1:32" s="5" customFormat="1" ht="20" customHeight="1" x14ac:dyDescent="0.15">
      <c r="A2505" s="6" t="s">
        <v>6641</v>
      </c>
      <c r="B2505" s="7" t="s">
        <v>6642</v>
      </c>
      <c r="C2505" s="13"/>
      <c r="D2505" s="8" t="s">
        <v>6643</v>
      </c>
      <c r="G2505" s="8" t="s">
        <v>6643</v>
      </c>
      <c r="I2505" s="8" t="s">
        <v>6644</v>
      </c>
      <c r="J2505" s="5">
        <v>8</v>
      </c>
      <c r="K2505" s="5">
        <v>31</v>
      </c>
      <c r="L2505" s="8" t="s">
        <v>52</v>
      </c>
      <c r="N2505" s="8" t="s">
        <v>6645</v>
      </c>
      <c r="O2505" s="8" t="s">
        <v>1308</v>
      </c>
      <c r="P2505" s="8" t="s">
        <v>262</v>
      </c>
      <c r="AD2505" s="8" t="s">
        <v>39</v>
      </c>
      <c r="AE2505" s="8" t="s">
        <v>73</v>
      </c>
      <c r="AF2505" s="8" t="s">
        <v>30</v>
      </c>
    </row>
    <row r="2506" spans="1:32" s="5" customFormat="1" ht="20" customHeight="1" x14ac:dyDescent="0.15">
      <c r="A2506" s="6" t="s">
        <v>6641</v>
      </c>
      <c r="B2506" s="7" t="s">
        <v>6642</v>
      </c>
      <c r="C2506" s="13"/>
      <c r="D2506" s="8" t="s">
        <v>6643</v>
      </c>
      <c r="G2506" s="8" t="s">
        <v>6643</v>
      </c>
      <c r="I2506" s="8" t="s">
        <v>6644</v>
      </c>
      <c r="J2506" s="5">
        <v>8</v>
      </c>
      <c r="K2506" s="5">
        <v>31</v>
      </c>
      <c r="L2506" s="8" t="s">
        <v>52</v>
      </c>
      <c r="N2506" s="8" t="s">
        <v>6645</v>
      </c>
      <c r="O2506" s="8" t="s">
        <v>1308</v>
      </c>
      <c r="P2506" s="8" t="s">
        <v>262</v>
      </c>
      <c r="AD2506" s="8" t="s">
        <v>39</v>
      </c>
      <c r="AE2506" s="8" t="s">
        <v>73</v>
      </c>
      <c r="AF2506" s="8" t="s">
        <v>30</v>
      </c>
    </row>
    <row r="2507" spans="1:32" s="5" customFormat="1" ht="20" customHeight="1" x14ac:dyDescent="0.15">
      <c r="A2507" s="6" t="s">
        <v>6646</v>
      </c>
      <c r="B2507" s="7" t="s">
        <v>6647</v>
      </c>
      <c r="C2507" s="13"/>
      <c r="D2507" s="8" t="s">
        <v>1305</v>
      </c>
      <c r="F2507" s="8" t="s">
        <v>6647</v>
      </c>
      <c r="G2507" s="8" t="s">
        <v>1305</v>
      </c>
      <c r="I2507" s="8" t="s">
        <v>6648</v>
      </c>
      <c r="J2507" s="5">
        <v>8</v>
      </c>
      <c r="K2507" s="5">
        <v>0</v>
      </c>
      <c r="L2507" s="8" t="s">
        <v>52</v>
      </c>
      <c r="N2507" s="8" t="s">
        <v>6649</v>
      </c>
      <c r="O2507" s="8" t="s">
        <v>1308</v>
      </c>
      <c r="P2507" s="8" t="s">
        <v>262</v>
      </c>
      <c r="AD2507" s="8" t="s">
        <v>39</v>
      </c>
      <c r="AE2507" s="8" t="s">
        <v>40</v>
      </c>
      <c r="AF2507" s="8" t="s">
        <v>30</v>
      </c>
    </row>
    <row r="2508" spans="1:32" s="5" customFormat="1" ht="20" customHeight="1" x14ac:dyDescent="0.15">
      <c r="A2508" s="6" t="s">
        <v>6646</v>
      </c>
      <c r="B2508" s="7" t="s">
        <v>6647</v>
      </c>
      <c r="C2508" s="13"/>
      <c r="D2508" s="8" t="s">
        <v>1305</v>
      </c>
      <c r="F2508" s="8" t="s">
        <v>6647</v>
      </c>
      <c r="G2508" s="8" t="s">
        <v>1305</v>
      </c>
      <c r="I2508" s="8" t="s">
        <v>6648</v>
      </c>
      <c r="J2508" s="5">
        <v>8</v>
      </c>
      <c r="K2508" s="5">
        <v>0</v>
      </c>
      <c r="L2508" s="8" t="s">
        <v>52</v>
      </c>
      <c r="N2508" s="8" t="s">
        <v>6649</v>
      </c>
      <c r="O2508" s="8" t="s">
        <v>1308</v>
      </c>
      <c r="P2508" s="8" t="s">
        <v>262</v>
      </c>
      <c r="AD2508" s="8" t="s">
        <v>39</v>
      </c>
      <c r="AE2508" s="8" t="s">
        <v>40</v>
      </c>
      <c r="AF2508" s="8" t="s">
        <v>30</v>
      </c>
    </row>
    <row r="2509" spans="1:32" s="5" customFormat="1" ht="20" customHeight="1" x14ac:dyDescent="0.15">
      <c r="A2509" s="6" t="s">
        <v>6650</v>
      </c>
      <c r="B2509" s="7" t="s">
        <v>6651</v>
      </c>
      <c r="C2509" s="13"/>
      <c r="D2509" s="8" t="s">
        <v>1305</v>
      </c>
      <c r="F2509" s="8" t="s">
        <v>6651</v>
      </c>
      <c r="G2509" s="8" t="s">
        <v>1305</v>
      </c>
      <c r="I2509" s="8" t="s">
        <v>6652</v>
      </c>
      <c r="J2509" s="5">
        <v>8</v>
      </c>
      <c r="K2509" s="5">
        <v>0</v>
      </c>
      <c r="L2509" s="8" t="s">
        <v>52</v>
      </c>
      <c r="N2509" s="8" t="s">
        <v>6653</v>
      </c>
      <c r="O2509" s="8" t="s">
        <v>1308</v>
      </c>
      <c r="P2509" s="8" t="s">
        <v>262</v>
      </c>
      <c r="AD2509" s="8" t="s">
        <v>39</v>
      </c>
      <c r="AE2509" s="8" t="s">
        <v>40</v>
      </c>
      <c r="AF2509" s="8" t="s">
        <v>30</v>
      </c>
    </row>
    <row r="2510" spans="1:32" s="5" customFormat="1" ht="20" customHeight="1" x14ac:dyDescent="0.15">
      <c r="A2510" s="6" t="s">
        <v>6650</v>
      </c>
      <c r="B2510" s="7" t="s">
        <v>6651</v>
      </c>
      <c r="C2510" s="13"/>
      <c r="D2510" s="8" t="s">
        <v>1305</v>
      </c>
      <c r="F2510" s="8" t="s">
        <v>6651</v>
      </c>
      <c r="G2510" s="8" t="s">
        <v>1305</v>
      </c>
      <c r="I2510" s="8" t="s">
        <v>6652</v>
      </c>
      <c r="J2510" s="5">
        <v>8</v>
      </c>
      <c r="K2510" s="5">
        <v>0</v>
      </c>
      <c r="L2510" s="8" t="s">
        <v>52</v>
      </c>
      <c r="N2510" s="8" t="s">
        <v>6653</v>
      </c>
      <c r="O2510" s="8" t="s">
        <v>1308</v>
      </c>
      <c r="P2510" s="8" t="s">
        <v>262</v>
      </c>
      <c r="AD2510" s="8" t="s">
        <v>39</v>
      </c>
      <c r="AE2510" s="8" t="s">
        <v>40</v>
      </c>
      <c r="AF2510" s="8" t="s">
        <v>30</v>
      </c>
    </row>
    <row r="2511" spans="1:32" s="5" customFormat="1" ht="20" customHeight="1" x14ac:dyDescent="0.15">
      <c r="A2511" s="6" t="s">
        <v>6820</v>
      </c>
      <c r="B2511" s="7" t="s">
        <v>6821</v>
      </c>
      <c r="C2511" s="13"/>
      <c r="D2511" s="8" t="s">
        <v>6822</v>
      </c>
      <c r="F2511" s="8" t="s">
        <v>6823</v>
      </c>
      <c r="G2511" s="8" t="s">
        <v>6824</v>
      </c>
      <c r="I2511" s="8" t="s">
        <v>6825</v>
      </c>
      <c r="J2511" s="5">
        <v>60</v>
      </c>
      <c r="K2511" s="5">
        <v>0</v>
      </c>
      <c r="L2511" s="8" t="s">
        <v>52</v>
      </c>
      <c r="N2511" s="8" t="s">
        <v>6826</v>
      </c>
      <c r="O2511" s="8" t="s">
        <v>5467</v>
      </c>
      <c r="P2511" s="8" t="s">
        <v>262</v>
      </c>
      <c r="AD2511" s="8" t="s">
        <v>39</v>
      </c>
      <c r="AE2511" s="8" t="s">
        <v>40</v>
      </c>
      <c r="AF2511" s="8" t="s">
        <v>30</v>
      </c>
    </row>
    <row r="2512" spans="1:32" s="5" customFormat="1" ht="20" customHeight="1" x14ac:dyDescent="0.15">
      <c r="A2512" s="9">
        <v>107000</v>
      </c>
      <c r="B2512" s="7" t="s">
        <v>6842</v>
      </c>
      <c r="C2512" s="13"/>
      <c r="D2512" s="8" t="s">
        <v>6843</v>
      </c>
      <c r="F2512" s="8" t="s">
        <v>6842</v>
      </c>
      <c r="G2512" s="8" t="s">
        <v>6844</v>
      </c>
      <c r="I2512" s="8" t="s">
        <v>6845</v>
      </c>
      <c r="J2512" s="5">
        <v>32</v>
      </c>
      <c r="K2512" s="5">
        <v>1</v>
      </c>
      <c r="L2512" s="8" t="s">
        <v>36</v>
      </c>
      <c r="N2512" s="8" t="s">
        <v>6846</v>
      </c>
      <c r="O2512" s="8" t="s">
        <v>491</v>
      </c>
      <c r="P2512" s="8" t="s">
        <v>262</v>
      </c>
      <c r="AD2512" s="8" t="s">
        <v>39</v>
      </c>
      <c r="AE2512" s="8" t="s">
        <v>73</v>
      </c>
      <c r="AF2512" s="8" t="s">
        <v>30</v>
      </c>
    </row>
    <row r="2513" spans="1:32" s="5" customFormat="1" ht="20" customHeight="1" x14ac:dyDescent="0.15">
      <c r="A2513" s="9">
        <v>107000</v>
      </c>
      <c r="B2513" s="7" t="s">
        <v>6842</v>
      </c>
      <c r="C2513" s="13"/>
      <c r="D2513" s="8" t="s">
        <v>6843</v>
      </c>
      <c r="F2513" s="8" t="s">
        <v>6842</v>
      </c>
      <c r="G2513" s="8" t="s">
        <v>6844</v>
      </c>
      <c r="I2513" s="8" t="s">
        <v>6845</v>
      </c>
      <c r="J2513" s="5">
        <v>32</v>
      </c>
      <c r="K2513" s="5">
        <v>1</v>
      </c>
      <c r="L2513" s="8" t="s">
        <v>36</v>
      </c>
      <c r="N2513" s="8" t="s">
        <v>6846</v>
      </c>
      <c r="O2513" s="8" t="s">
        <v>491</v>
      </c>
      <c r="P2513" s="8" t="s">
        <v>262</v>
      </c>
      <c r="AD2513" s="8" t="s">
        <v>39</v>
      </c>
      <c r="AE2513" s="8" t="s">
        <v>73</v>
      </c>
      <c r="AF2513" s="8" t="s">
        <v>30</v>
      </c>
    </row>
    <row r="2514" spans="1:32" s="5" customFormat="1" ht="20" customHeight="1" x14ac:dyDescent="0.15">
      <c r="A2514" s="6" t="s">
        <v>6893</v>
      </c>
      <c r="B2514" s="7" t="s">
        <v>6894</v>
      </c>
      <c r="C2514" s="13"/>
      <c r="D2514" s="8" t="s">
        <v>6895</v>
      </c>
      <c r="F2514" s="8" t="s">
        <v>6896</v>
      </c>
      <c r="G2514" s="8" t="s">
        <v>6897</v>
      </c>
      <c r="I2514" s="8" t="s">
        <v>6898</v>
      </c>
      <c r="J2514" s="5">
        <v>20</v>
      </c>
      <c r="K2514" s="5">
        <v>41</v>
      </c>
      <c r="L2514" s="8" t="s">
        <v>36</v>
      </c>
      <c r="N2514" s="8" t="s">
        <v>6899</v>
      </c>
      <c r="O2514" s="8" t="s">
        <v>6900</v>
      </c>
      <c r="P2514" s="8" t="s">
        <v>262</v>
      </c>
      <c r="AD2514" s="8" t="s">
        <v>39</v>
      </c>
      <c r="AE2514" s="8" t="s">
        <v>73</v>
      </c>
      <c r="AF2514" s="8" t="s">
        <v>30</v>
      </c>
    </row>
    <row r="2515" spans="1:32" s="5" customFormat="1" ht="20" customHeight="1" x14ac:dyDescent="0.15">
      <c r="A2515" s="6" t="s">
        <v>6893</v>
      </c>
      <c r="B2515" s="7" t="s">
        <v>6894</v>
      </c>
      <c r="C2515" s="13"/>
      <c r="D2515" s="8" t="s">
        <v>6895</v>
      </c>
      <c r="F2515" s="8" t="s">
        <v>6896</v>
      </c>
      <c r="G2515" s="8" t="s">
        <v>6897</v>
      </c>
      <c r="I2515" s="8" t="s">
        <v>6898</v>
      </c>
      <c r="J2515" s="5">
        <v>20</v>
      </c>
      <c r="K2515" s="5">
        <v>41</v>
      </c>
      <c r="L2515" s="8" t="s">
        <v>36</v>
      </c>
      <c r="N2515" s="8" t="s">
        <v>6899</v>
      </c>
      <c r="O2515" s="8" t="s">
        <v>6900</v>
      </c>
      <c r="P2515" s="8" t="s">
        <v>262</v>
      </c>
      <c r="AD2515" s="8" t="s">
        <v>39</v>
      </c>
      <c r="AE2515" s="8" t="s">
        <v>73</v>
      </c>
      <c r="AF2515" s="8" t="s">
        <v>30</v>
      </c>
    </row>
    <row r="2516" spans="1:32" s="5" customFormat="1" ht="20" customHeight="1" x14ac:dyDescent="0.15">
      <c r="A2516" s="10"/>
      <c r="B2516" s="7" t="s">
        <v>6929</v>
      </c>
      <c r="C2516" s="13"/>
      <c r="D2516" s="8" t="s">
        <v>6930</v>
      </c>
      <c r="F2516" s="8" t="s">
        <v>6929</v>
      </c>
      <c r="G2516" s="8" t="s">
        <v>6931</v>
      </c>
      <c r="I2516" s="8" t="s">
        <v>6932</v>
      </c>
      <c r="J2516" s="5">
        <v>28</v>
      </c>
      <c r="K2516" s="5">
        <v>0</v>
      </c>
      <c r="L2516" s="8" t="s">
        <v>36</v>
      </c>
      <c r="N2516" s="8" t="s">
        <v>6933</v>
      </c>
      <c r="O2516" s="8" t="s">
        <v>2557</v>
      </c>
      <c r="P2516" s="8" t="s">
        <v>262</v>
      </c>
      <c r="AD2516" s="8" t="s">
        <v>39</v>
      </c>
      <c r="AE2516" s="8" t="s">
        <v>73</v>
      </c>
      <c r="AF2516" s="8" t="s">
        <v>30</v>
      </c>
    </row>
    <row r="2517" spans="1:32" s="5" customFormat="1" ht="20" customHeight="1" x14ac:dyDescent="0.15">
      <c r="A2517" s="10"/>
      <c r="B2517" s="7" t="s">
        <v>6929</v>
      </c>
      <c r="C2517" s="13"/>
      <c r="D2517" s="8" t="s">
        <v>6930</v>
      </c>
      <c r="F2517" s="8" t="s">
        <v>6929</v>
      </c>
      <c r="G2517" s="8" t="s">
        <v>6931</v>
      </c>
      <c r="I2517" s="8" t="s">
        <v>6932</v>
      </c>
      <c r="J2517" s="5">
        <v>28</v>
      </c>
      <c r="K2517" s="5">
        <v>0</v>
      </c>
      <c r="L2517" s="8" t="s">
        <v>36</v>
      </c>
      <c r="N2517" s="8" t="s">
        <v>6933</v>
      </c>
      <c r="O2517" s="8" t="s">
        <v>2557</v>
      </c>
      <c r="P2517" s="8" t="s">
        <v>262</v>
      </c>
      <c r="AD2517" s="8" t="s">
        <v>39</v>
      </c>
      <c r="AE2517" s="8" t="s">
        <v>73</v>
      </c>
      <c r="AF2517" s="8" t="s">
        <v>30</v>
      </c>
    </row>
    <row r="2518" spans="1:32" s="5" customFormat="1" ht="20" customHeight="1" x14ac:dyDescent="0.15">
      <c r="A2518" s="6" t="s">
        <v>6944</v>
      </c>
      <c r="B2518" s="7" t="s">
        <v>6945</v>
      </c>
      <c r="C2518" s="13"/>
      <c r="D2518" s="8" t="s">
        <v>6946</v>
      </c>
      <c r="F2518" s="8" t="s">
        <v>6945</v>
      </c>
      <c r="G2518" s="8" t="s">
        <v>6947</v>
      </c>
      <c r="I2518" s="8" t="s">
        <v>6948</v>
      </c>
      <c r="J2518" s="5">
        <v>144</v>
      </c>
      <c r="K2518" s="5">
        <v>0</v>
      </c>
      <c r="L2518" s="8" t="s">
        <v>1544</v>
      </c>
      <c r="N2518" s="8" t="s">
        <v>6949</v>
      </c>
      <c r="O2518" s="8" t="s">
        <v>5364</v>
      </c>
      <c r="P2518" s="8" t="s">
        <v>262</v>
      </c>
      <c r="AD2518" s="8" t="s">
        <v>39</v>
      </c>
      <c r="AE2518" s="8" t="s">
        <v>40</v>
      </c>
      <c r="AF2518" s="8" t="s">
        <v>30</v>
      </c>
    </row>
    <row r="2519" spans="1:32" s="5" customFormat="1" ht="20" customHeight="1" x14ac:dyDescent="0.15">
      <c r="A2519" s="6" t="s">
        <v>6944</v>
      </c>
      <c r="B2519" s="7" t="s">
        <v>6945</v>
      </c>
      <c r="C2519" s="13"/>
      <c r="D2519" s="8" t="s">
        <v>6946</v>
      </c>
      <c r="F2519" s="8" t="s">
        <v>6945</v>
      </c>
      <c r="G2519" s="8" t="s">
        <v>6947</v>
      </c>
      <c r="I2519" s="8" t="s">
        <v>6948</v>
      </c>
      <c r="J2519" s="5">
        <v>144</v>
      </c>
      <c r="K2519" s="5">
        <v>0</v>
      </c>
      <c r="L2519" s="8" t="s">
        <v>1544</v>
      </c>
      <c r="N2519" s="8" t="s">
        <v>6949</v>
      </c>
      <c r="O2519" s="8" t="s">
        <v>5364</v>
      </c>
      <c r="P2519" s="8" t="s">
        <v>262</v>
      </c>
      <c r="AD2519" s="8" t="s">
        <v>39</v>
      </c>
      <c r="AE2519" s="8" t="s">
        <v>40</v>
      </c>
      <c r="AF2519" s="8" t="s">
        <v>30</v>
      </c>
    </row>
    <row r="2520" spans="1:32" s="5" customFormat="1" ht="20" customHeight="1" x14ac:dyDescent="0.15">
      <c r="A2520" s="6" t="s">
        <v>7007</v>
      </c>
      <c r="B2520" s="7" t="s">
        <v>7008</v>
      </c>
      <c r="C2520" s="13"/>
      <c r="D2520" s="8" t="s">
        <v>7009</v>
      </c>
      <c r="F2520" s="8" t="s">
        <v>7008</v>
      </c>
      <c r="G2520" s="8" t="s">
        <v>7010</v>
      </c>
      <c r="I2520" s="8" t="s">
        <v>7011</v>
      </c>
      <c r="J2520" s="5">
        <v>144</v>
      </c>
      <c r="K2520" s="5">
        <v>2</v>
      </c>
      <c r="L2520" s="8" t="s">
        <v>1544</v>
      </c>
      <c r="N2520" s="8" t="s">
        <v>7012</v>
      </c>
      <c r="O2520" s="8" t="s">
        <v>1308</v>
      </c>
      <c r="P2520" s="8" t="s">
        <v>262</v>
      </c>
      <c r="AD2520" s="8" t="s">
        <v>39</v>
      </c>
      <c r="AE2520" s="8" t="s">
        <v>73</v>
      </c>
      <c r="AF2520" s="8" t="s">
        <v>30</v>
      </c>
    </row>
    <row r="2521" spans="1:32" s="5" customFormat="1" ht="20" customHeight="1" x14ac:dyDescent="0.15">
      <c r="A2521" s="6" t="s">
        <v>7007</v>
      </c>
      <c r="B2521" s="7" t="s">
        <v>7008</v>
      </c>
      <c r="C2521" s="13"/>
      <c r="D2521" s="8" t="s">
        <v>7009</v>
      </c>
      <c r="F2521" s="8" t="s">
        <v>7008</v>
      </c>
      <c r="G2521" s="8" t="s">
        <v>7010</v>
      </c>
      <c r="I2521" s="8" t="s">
        <v>7011</v>
      </c>
      <c r="J2521" s="5">
        <v>144</v>
      </c>
      <c r="K2521" s="5">
        <v>2</v>
      </c>
      <c r="L2521" s="8" t="s">
        <v>1544</v>
      </c>
      <c r="N2521" s="8" t="s">
        <v>7012</v>
      </c>
      <c r="O2521" s="8" t="s">
        <v>1308</v>
      </c>
      <c r="P2521" s="8" t="s">
        <v>262</v>
      </c>
      <c r="AD2521" s="8" t="s">
        <v>39</v>
      </c>
      <c r="AE2521" s="8" t="s">
        <v>73</v>
      </c>
      <c r="AF2521" s="8" t="s">
        <v>30</v>
      </c>
    </row>
    <row r="2522" spans="1:32" s="5" customFormat="1" ht="20" customHeight="1" x14ac:dyDescent="0.15">
      <c r="A2522" s="6" t="s">
        <v>7013</v>
      </c>
      <c r="B2522" s="7" t="s">
        <v>7014</v>
      </c>
      <c r="C2522" s="13"/>
      <c r="D2522" s="8" t="s">
        <v>7015</v>
      </c>
      <c r="F2522" s="8" t="s">
        <v>7014</v>
      </c>
      <c r="G2522" s="8" t="s">
        <v>7016</v>
      </c>
      <c r="I2522" s="8" t="s">
        <v>7017</v>
      </c>
      <c r="J2522" s="5">
        <v>144</v>
      </c>
      <c r="K2522" s="5">
        <v>2</v>
      </c>
      <c r="L2522" s="8" t="s">
        <v>36</v>
      </c>
      <c r="N2522" s="8" t="s">
        <v>7018</v>
      </c>
      <c r="O2522" s="8" t="s">
        <v>1308</v>
      </c>
      <c r="P2522" s="8" t="s">
        <v>262</v>
      </c>
      <c r="AD2522" s="8" t="s">
        <v>39</v>
      </c>
      <c r="AE2522" s="8" t="s">
        <v>73</v>
      </c>
      <c r="AF2522" s="8" t="s">
        <v>30</v>
      </c>
    </row>
    <row r="2523" spans="1:32" s="5" customFormat="1" ht="20" customHeight="1" x14ac:dyDescent="0.15">
      <c r="A2523" s="6" t="s">
        <v>7013</v>
      </c>
      <c r="B2523" s="7" t="s">
        <v>7014</v>
      </c>
      <c r="C2523" s="13"/>
      <c r="D2523" s="8" t="s">
        <v>7015</v>
      </c>
      <c r="F2523" s="8" t="s">
        <v>7014</v>
      </c>
      <c r="G2523" s="8" t="s">
        <v>7016</v>
      </c>
      <c r="I2523" s="8" t="s">
        <v>7017</v>
      </c>
      <c r="J2523" s="5">
        <v>144</v>
      </c>
      <c r="K2523" s="5">
        <v>2</v>
      </c>
      <c r="L2523" s="8" t="s">
        <v>36</v>
      </c>
      <c r="N2523" s="8" t="s">
        <v>7018</v>
      </c>
      <c r="O2523" s="8" t="s">
        <v>1308</v>
      </c>
      <c r="P2523" s="8" t="s">
        <v>262</v>
      </c>
      <c r="AD2523" s="8" t="s">
        <v>39</v>
      </c>
      <c r="AE2523" s="8" t="s">
        <v>73</v>
      </c>
      <c r="AF2523" s="8" t="s">
        <v>30</v>
      </c>
    </row>
    <row r="2524" spans="1:32" s="5" customFormat="1" ht="20" customHeight="1" x14ac:dyDescent="0.15">
      <c r="A2524" s="6" t="s">
        <v>7061</v>
      </c>
      <c r="B2524" s="7" t="s">
        <v>7062</v>
      </c>
      <c r="C2524" s="13"/>
      <c r="D2524" s="8" t="s">
        <v>7057</v>
      </c>
      <c r="F2524" s="8" t="s">
        <v>7062</v>
      </c>
      <c r="G2524" s="8" t="s">
        <v>7057</v>
      </c>
      <c r="I2524" s="8" t="s">
        <v>7063</v>
      </c>
      <c r="J2524" s="5">
        <v>16</v>
      </c>
      <c r="K2524" s="5">
        <v>1</v>
      </c>
      <c r="L2524" s="8" t="s">
        <v>144</v>
      </c>
      <c r="N2524" s="8" t="s">
        <v>7064</v>
      </c>
      <c r="O2524" s="8" t="s">
        <v>5485</v>
      </c>
      <c r="P2524" s="8" t="s">
        <v>262</v>
      </c>
      <c r="AD2524" s="8" t="s">
        <v>39</v>
      </c>
      <c r="AE2524" s="8" t="s">
        <v>73</v>
      </c>
      <c r="AF2524" s="8" t="s">
        <v>30</v>
      </c>
    </row>
    <row r="2525" spans="1:32" s="5" customFormat="1" ht="20" customHeight="1" x14ac:dyDescent="0.15">
      <c r="A2525" s="6" t="s">
        <v>7061</v>
      </c>
      <c r="B2525" s="7" t="s">
        <v>7062</v>
      </c>
      <c r="C2525" s="13"/>
      <c r="D2525" s="8" t="s">
        <v>7057</v>
      </c>
      <c r="F2525" s="8" t="s">
        <v>7062</v>
      </c>
      <c r="G2525" s="8" t="s">
        <v>7057</v>
      </c>
      <c r="I2525" s="8" t="s">
        <v>7063</v>
      </c>
      <c r="J2525" s="5">
        <v>16</v>
      </c>
      <c r="K2525" s="5">
        <v>1</v>
      </c>
      <c r="L2525" s="8" t="s">
        <v>144</v>
      </c>
      <c r="N2525" s="8" t="s">
        <v>7064</v>
      </c>
      <c r="O2525" s="8" t="s">
        <v>5485</v>
      </c>
      <c r="P2525" s="8" t="s">
        <v>262</v>
      </c>
      <c r="AD2525" s="8" t="s">
        <v>39</v>
      </c>
      <c r="AE2525" s="8" t="s">
        <v>73</v>
      </c>
      <c r="AF2525" s="8" t="s">
        <v>30</v>
      </c>
    </row>
    <row r="2526" spans="1:32" s="5" customFormat="1" ht="20" customHeight="1" x14ac:dyDescent="0.15">
      <c r="A2526" s="6" t="s">
        <v>7065</v>
      </c>
      <c r="B2526" s="7" t="s">
        <v>7066</v>
      </c>
      <c r="C2526" s="13"/>
      <c r="D2526" s="8" t="s">
        <v>7067</v>
      </c>
      <c r="F2526" s="8" t="s">
        <v>7068</v>
      </c>
      <c r="G2526" s="8" t="s">
        <v>7069</v>
      </c>
      <c r="I2526" s="8" t="s">
        <v>7070</v>
      </c>
      <c r="J2526" s="5">
        <v>56</v>
      </c>
      <c r="K2526" s="5">
        <v>8</v>
      </c>
      <c r="L2526" s="8" t="s">
        <v>158</v>
      </c>
      <c r="N2526" s="8" t="s">
        <v>7071</v>
      </c>
      <c r="O2526" s="8" t="s">
        <v>501</v>
      </c>
      <c r="P2526" s="8" t="s">
        <v>262</v>
      </c>
      <c r="AD2526" s="8" t="s">
        <v>39</v>
      </c>
      <c r="AE2526" s="8" t="s">
        <v>73</v>
      </c>
      <c r="AF2526" s="8" t="s">
        <v>30</v>
      </c>
    </row>
    <row r="2527" spans="1:32" s="5" customFormat="1" ht="20" customHeight="1" x14ac:dyDescent="0.15">
      <c r="A2527" s="6" t="s">
        <v>7065</v>
      </c>
      <c r="B2527" s="7" t="s">
        <v>7066</v>
      </c>
      <c r="C2527" s="13"/>
      <c r="D2527" s="8" t="s">
        <v>7067</v>
      </c>
      <c r="F2527" s="8" t="s">
        <v>7068</v>
      </c>
      <c r="G2527" s="8" t="s">
        <v>7069</v>
      </c>
      <c r="I2527" s="8" t="s">
        <v>7070</v>
      </c>
      <c r="J2527" s="5">
        <v>56</v>
      </c>
      <c r="K2527" s="5">
        <v>8</v>
      </c>
      <c r="L2527" s="8" t="s">
        <v>158</v>
      </c>
      <c r="N2527" s="8" t="s">
        <v>7071</v>
      </c>
      <c r="O2527" s="8" t="s">
        <v>501</v>
      </c>
      <c r="P2527" s="8" t="s">
        <v>262</v>
      </c>
      <c r="AD2527" s="8" t="s">
        <v>39</v>
      </c>
      <c r="AE2527" s="8" t="s">
        <v>73</v>
      </c>
      <c r="AF2527" s="8" t="s">
        <v>30</v>
      </c>
    </row>
    <row r="2528" spans="1:32" s="5" customFormat="1" ht="20" customHeight="1" x14ac:dyDescent="0.15">
      <c r="A2528" s="9">
        <v>279072</v>
      </c>
      <c r="B2528" s="7" t="s">
        <v>7121</v>
      </c>
      <c r="C2528" s="13"/>
      <c r="D2528" s="8" t="s">
        <v>7122</v>
      </c>
      <c r="F2528" s="8" t="s">
        <v>7121</v>
      </c>
      <c r="G2528" s="8" t="s">
        <v>7123</v>
      </c>
      <c r="I2528" s="8" t="s">
        <v>7124</v>
      </c>
      <c r="J2528" s="5">
        <v>16</v>
      </c>
      <c r="K2528" s="5">
        <v>3</v>
      </c>
      <c r="L2528" s="8" t="s">
        <v>36</v>
      </c>
      <c r="N2528" s="8" t="s">
        <v>7125</v>
      </c>
      <c r="O2528" s="8" t="s">
        <v>491</v>
      </c>
      <c r="P2528" s="8" t="s">
        <v>262</v>
      </c>
      <c r="AD2528" s="8" t="s">
        <v>39</v>
      </c>
      <c r="AE2528" s="8" t="s">
        <v>73</v>
      </c>
      <c r="AF2528" s="8" t="s">
        <v>30</v>
      </c>
    </row>
    <row r="2529" spans="1:32" s="5" customFormat="1" ht="20" customHeight="1" x14ac:dyDescent="0.15">
      <c r="A2529" s="9">
        <v>279072</v>
      </c>
      <c r="B2529" s="7" t="s">
        <v>7121</v>
      </c>
      <c r="C2529" s="13"/>
      <c r="D2529" s="8" t="s">
        <v>7122</v>
      </c>
      <c r="F2529" s="8" t="s">
        <v>7121</v>
      </c>
      <c r="G2529" s="8" t="s">
        <v>7123</v>
      </c>
      <c r="I2529" s="8" t="s">
        <v>7124</v>
      </c>
      <c r="J2529" s="5">
        <v>16</v>
      </c>
      <c r="K2529" s="5">
        <v>3</v>
      </c>
      <c r="L2529" s="8" t="s">
        <v>36</v>
      </c>
      <c r="N2529" s="8" t="s">
        <v>7125</v>
      </c>
      <c r="O2529" s="8" t="s">
        <v>491</v>
      </c>
      <c r="P2529" s="8" t="s">
        <v>262</v>
      </c>
      <c r="AD2529" s="8" t="s">
        <v>39</v>
      </c>
      <c r="AE2529" s="8" t="s">
        <v>73</v>
      </c>
      <c r="AF2529" s="8" t="s">
        <v>30</v>
      </c>
    </row>
    <row r="2530" spans="1:32" s="5" customFormat="1" ht="20" customHeight="1" x14ac:dyDescent="0.15">
      <c r="A2530" s="6" t="s">
        <v>7143</v>
      </c>
      <c r="B2530" s="7" t="s">
        <v>7144</v>
      </c>
      <c r="C2530" s="13"/>
      <c r="D2530" s="8" t="s">
        <v>7145</v>
      </c>
      <c r="F2530" s="8" t="s">
        <v>7146</v>
      </c>
      <c r="G2530" s="8" t="s">
        <v>7147</v>
      </c>
      <c r="I2530" s="8" t="s">
        <v>7148</v>
      </c>
      <c r="J2530" s="5">
        <v>24</v>
      </c>
      <c r="K2530" s="5">
        <v>0</v>
      </c>
      <c r="L2530" s="8" t="s">
        <v>36</v>
      </c>
      <c r="N2530" s="8" t="s">
        <v>7149</v>
      </c>
      <c r="O2530" s="8" t="s">
        <v>590</v>
      </c>
      <c r="P2530" s="8" t="s">
        <v>262</v>
      </c>
      <c r="AD2530" s="8" t="s">
        <v>39</v>
      </c>
      <c r="AE2530" s="8" t="s">
        <v>40</v>
      </c>
      <c r="AF2530" s="8" t="s">
        <v>30</v>
      </c>
    </row>
    <row r="2531" spans="1:32" s="5" customFormat="1" ht="20" customHeight="1" x14ac:dyDescent="0.15">
      <c r="A2531" s="9">
        <v>279039</v>
      </c>
      <c r="B2531" s="7" t="s">
        <v>7150</v>
      </c>
      <c r="C2531" s="13"/>
      <c r="D2531" s="8" t="s">
        <v>7151</v>
      </c>
      <c r="F2531" s="8" t="s">
        <v>7150</v>
      </c>
      <c r="G2531" s="8" t="s">
        <v>7152</v>
      </c>
      <c r="I2531" s="8" t="s">
        <v>7153</v>
      </c>
      <c r="J2531" s="5">
        <v>4</v>
      </c>
      <c r="K2531" s="5">
        <v>16</v>
      </c>
      <c r="L2531" s="8" t="s">
        <v>36</v>
      </c>
      <c r="N2531" s="8" t="s">
        <v>7154</v>
      </c>
      <c r="O2531" s="8" t="s">
        <v>491</v>
      </c>
      <c r="P2531" s="8" t="s">
        <v>262</v>
      </c>
      <c r="AD2531" s="8" t="s">
        <v>39</v>
      </c>
      <c r="AE2531" s="8" t="s">
        <v>73</v>
      </c>
      <c r="AF2531" s="8" t="s">
        <v>30</v>
      </c>
    </row>
    <row r="2532" spans="1:32" s="5" customFormat="1" ht="20" customHeight="1" x14ac:dyDescent="0.15">
      <c r="A2532" s="9">
        <v>279039</v>
      </c>
      <c r="B2532" s="7" t="s">
        <v>7150</v>
      </c>
      <c r="C2532" s="13"/>
      <c r="D2532" s="8" t="s">
        <v>7151</v>
      </c>
      <c r="F2532" s="8" t="s">
        <v>7150</v>
      </c>
      <c r="G2532" s="8" t="s">
        <v>7152</v>
      </c>
      <c r="I2532" s="8" t="s">
        <v>7153</v>
      </c>
      <c r="J2532" s="5">
        <v>4</v>
      </c>
      <c r="K2532" s="5">
        <v>16</v>
      </c>
      <c r="L2532" s="8" t="s">
        <v>36</v>
      </c>
      <c r="N2532" s="8" t="s">
        <v>7154</v>
      </c>
      <c r="O2532" s="8" t="s">
        <v>491</v>
      </c>
      <c r="P2532" s="8" t="s">
        <v>262</v>
      </c>
      <c r="AD2532" s="8" t="s">
        <v>39</v>
      </c>
      <c r="AE2532" s="8" t="s">
        <v>73</v>
      </c>
      <c r="AF2532" s="8" t="s">
        <v>30</v>
      </c>
    </row>
    <row r="2533" spans="1:32" s="5" customFormat="1" ht="20" customHeight="1" x14ac:dyDescent="0.15">
      <c r="A2533" s="9">
        <v>50500032</v>
      </c>
      <c r="B2533" s="7" t="s">
        <v>7155</v>
      </c>
      <c r="C2533" s="13"/>
      <c r="D2533" s="8" t="s">
        <v>7156</v>
      </c>
      <c r="F2533" s="8" t="s">
        <v>7155</v>
      </c>
      <c r="G2533" s="8" t="s">
        <v>7157</v>
      </c>
      <c r="I2533" s="8" t="s">
        <v>7158</v>
      </c>
      <c r="J2533" s="5">
        <v>12</v>
      </c>
      <c r="K2533" s="5">
        <v>11</v>
      </c>
      <c r="L2533" s="8" t="s">
        <v>36</v>
      </c>
      <c r="N2533" s="8" t="s">
        <v>7159</v>
      </c>
      <c r="O2533" s="8" t="s">
        <v>491</v>
      </c>
      <c r="P2533" s="8" t="s">
        <v>262</v>
      </c>
      <c r="AD2533" s="8" t="s">
        <v>39</v>
      </c>
      <c r="AE2533" s="8" t="s">
        <v>73</v>
      </c>
      <c r="AF2533" s="8" t="s">
        <v>30</v>
      </c>
    </row>
    <row r="2534" spans="1:32" s="5" customFormat="1" ht="20" customHeight="1" x14ac:dyDescent="0.15">
      <c r="A2534" s="9">
        <v>50500032</v>
      </c>
      <c r="B2534" s="7" t="s">
        <v>7155</v>
      </c>
      <c r="C2534" s="13"/>
      <c r="D2534" s="8" t="s">
        <v>7156</v>
      </c>
      <c r="F2534" s="8" t="s">
        <v>7155</v>
      </c>
      <c r="G2534" s="8" t="s">
        <v>7157</v>
      </c>
      <c r="I2534" s="8" t="s">
        <v>7158</v>
      </c>
      <c r="J2534" s="5">
        <v>12</v>
      </c>
      <c r="K2534" s="5">
        <v>11</v>
      </c>
      <c r="L2534" s="8" t="s">
        <v>36</v>
      </c>
      <c r="N2534" s="8" t="s">
        <v>7159</v>
      </c>
      <c r="O2534" s="8" t="s">
        <v>491</v>
      </c>
      <c r="P2534" s="8" t="s">
        <v>262</v>
      </c>
      <c r="AD2534" s="8" t="s">
        <v>39</v>
      </c>
      <c r="AE2534" s="8" t="s">
        <v>73</v>
      </c>
      <c r="AF2534" s="8" t="s">
        <v>30</v>
      </c>
    </row>
    <row r="2535" spans="1:32" s="5" customFormat="1" ht="20" customHeight="1" x14ac:dyDescent="0.15">
      <c r="A2535" s="9">
        <v>289011</v>
      </c>
      <c r="B2535" s="7" t="s">
        <v>7160</v>
      </c>
      <c r="C2535" s="13"/>
      <c r="D2535" s="8" t="s">
        <v>7161</v>
      </c>
      <c r="F2535" s="8" t="s">
        <v>7160</v>
      </c>
      <c r="G2535" s="8" t="s">
        <v>7162</v>
      </c>
      <c r="I2535" s="8" t="s">
        <v>7163</v>
      </c>
      <c r="J2535" s="5">
        <v>148</v>
      </c>
      <c r="K2535" s="5">
        <v>0</v>
      </c>
      <c r="L2535" s="8" t="s">
        <v>36</v>
      </c>
      <c r="N2535" s="8" t="s">
        <v>7164</v>
      </c>
      <c r="O2535" s="8" t="s">
        <v>491</v>
      </c>
      <c r="P2535" s="8" t="s">
        <v>262</v>
      </c>
      <c r="AD2535" s="8" t="s">
        <v>39</v>
      </c>
      <c r="AE2535" s="8" t="s">
        <v>40</v>
      </c>
      <c r="AF2535" s="8" t="s">
        <v>30</v>
      </c>
    </row>
    <row r="2536" spans="1:32" s="5" customFormat="1" ht="20" customHeight="1" x14ac:dyDescent="0.15">
      <c r="A2536" s="9">
        <v>29000001</v>
      </c>
      <c r="B2536" s="7" t="s">
        <v>7198</v>
      </c>
      <c r="C2536" s="13"/>
      <c r="D2536" s="8" t="s">
        <v>7199</v>
      </c>
      <c r="F2536" s="8" t="s">
        <v>7198</v>
      </c>
      <c r="G2536" s="8" t="s">
        <v>7200</v>
      </c>
      <c r="I2536" s="8" t="s">
        <v>7201</v>
      </c>
      <c r="J2536" s="5">
        <v>52</v>
      </c>
      <c r="K2536" s="5">
        <v>2</v>
      </c>
      <c r="L2536" s="8" t="s">
        <v>36</v>
      </c>
      <c r="N2536" s="8" t="s">
        <v>7202</v>
      </c>
      <c r="O2536" s="8" t="s">
        <v>491</v>
      </c>
      <c r="P2536" s="8" t="s">
        <v>262</v>
      </c>
      <c r="AD2536" s="8" t="s">
        <v>39</v>
      </c>
      <c r="AE2536" s="8" t="s">
        <v>73</v>
      </c>
      <c r="AF2536" s="8" t="s">
        <v>30</v>
      </c>
    </row>
    <row r="2537" spans="1:32" s="5" customFormat="1" ht="20" customHeight="1" x14ac:dyDescent="0.15">
      <c r="A2537" s="9">
        <v>29000001</v>
      </c>
      <c r="B2537" s="7" t="s">
        <v>7198</v>
      </c>
      <c r="C2537" s="13"/>
      <c r="D2537" s="8" t="s">
        <v>7199</v>
      </c>
      <c r="F2537" s="8" t="s">
        <v>7198</v>
      </c>
      <c r="G2537" s="8" t="s">
        <v>7200</v>
      </c>
      <c r="I2537" s="8" t="s">
        <v>7201</v>
      </c>
      <c r="J2537" s="5">
        <v>52</v>
      </c>
      <c r="K2537" s="5">
        <v>2</v>
      </c>
      <c r="L2537" s="8" t="s">
        <v>36</v>
      </c>
      <c r="N2537" s="8" t="s">
        <v>7202</v>
      </c>
      <c r="O2537" s="8" t="s">
        <v>491</v>
      </c>
      <c r="P2537" s="8" t="s">
        <v>262</v>
      </c>
      <c r="AD2537" s="8" t="s">
        <v>39</v>
      </c>
      <c r="AE2537" s="8" t="s">
        <v>73</v>
      </c>
      <c r="AF2537" s="8" t="s">
        <v>30</v>
      </c>
    </row>
    <row r="2538" spans="1:32" s="5" customFormat="1" ht="20" customHeight="1" x14ac:dyDescent="0.15">
      <c r="A2538" s="10"/>
      <c r="B2538" s="7" t="s">
        <v>7203</v>
      </c>
      <c r="C2538" s="13"/>
      <c r="D2538" s="8" t="s">
        <v>7204</v>
      </c>
      <c r="F2538" s="8" t="s">
        <v>7203</v>
      </c>
      <c r="G2538" s="8" t="s">
        <v>7205</v>
      </c>
      <c r="I2538" s="8" t="s">
        <v>7206</v>
      </c>
      <c r="J2538" s="5">
        <v>36</v>
      </c>
      <c r="K2538" s="5">
        <v>13</v>
      </c>
      <c r="L2538" s="8" t="s">
        <v>36</v>
      </c>
      <c r="N2538" s="8" t="s">
        <v>7207</v>
      </c>
      <c r="O2538" s="8" t="s">
        <v>491</v>
      </c>
      <c r="P2538" s="8" t="s">
        <v>262</v>
      </c>
      <c r="AD2538" s="8" t="s">
        <v>39</v>
      </c>
      <c r="AE2538" s="8" t="s">
        <v>73</v>
      </c>
      <c r="AF2538" s="8" t="s">
        <v>30</v>
      </c>
    </row>
    <row r="2539" spans="1:32" s="5" customFormat="1" ht="20" customHeight="1" x14ac:dyDescent="0.15">
      <c r="A2539" s="10"/>
      <c r="B2539" s="7" t="s">
        <v>7203</v>
      </c>
      <c r="C2539" s="13"/>
      <c r="D2539" s="8" t="s">
        <v>7204</v>
      </c>
      <c r="F2539" s="8" t="s">
        <v>7203</v>
      </c>
      <c r="G2539" s="8" t="s">
        <v>7205</v>
      </c>
      <c r="I2539" s="8" t="s">
        <v>7206</v>
      </c>
      <c r="J2539" s="5">
        <v>36</v>
      </c>
      <c r="K2539" s="5">
        <v>13</v>
      </c>
      <c r="L2539" s="8" t="s">
        <v>36</v>
      </c>
      <c r="N2539" s="8" t="s">
        <v>7207</v>
      </c>
      <c r="O2539" s="8" t="s">
        <v>491</v>
      </c>
      <c r="P2539" s="8" t="s">
        <v>262</v>
      </c>
      <c r="AD2539" s="8" t="s">
        <v>39</v>
      </c>
      <c r="AE2539" s="8" t="s">
        <v>73</v>
      </c>
      <c r="AF2539" s="8" t="s">
        <v>30</v>
      </c>
    </row>
    <row r="2540" spans="1:32" s="5" customFormat="1" ht="20" customHeight="1" x14ac:dyDescent="0.15">
      <c r="A2540" s="9">
        <v>279035</v>
      </c>
      <c r="B2540" s="7" t="s">
        <v>7208</v>
      </c>
      <c r="C2540" s="13"/>
      <c r="D2540" s="8" t="s">
        <v>7209</v>
      </c>
      <c r="F2540" s="8" t="s">
        <v>7208</v>
      </c>
      <c r="G2540" s="8" t="s">
        <v>7210</v>
      </c>
      <c r="I2540" s="8" t="s">
        <v>7211</v>
      </c>
      <c r="J2540" s="5">
        <v>32</v>
      </c>
      <c r="K2540" s="5">
        <v>0</v>
      </c>
      <c r="L2540" s="8" t="s">
        <v>36</v>
      </c>
      <c r="N2540" s="8" t="s">
        <v>7212</v>
      </c>
      <c r="O2540" s="8" t="s">
        <v>491</v>
      </c>
      <c r="P2540" s="8" t="s">
        <v>262</v>
      </c>
      <c r="AD2540" s="8" t="s">
        <v>39</v>
      </c>
      <c r="AE2540" s="8" t="s">
        <v>40</v>
      </c>
      <c r="AF2540" s="8" t="s">
        <v>30</v>
      </c>
    </row>
    <row r="2541" spans="1:32" s="5" customFormat="1" ht="20" customHeight="1" x14ac:dyDescent="0.15">
      <c r="A2541" s="9">
        <v>50500030</v>
      </c>
      <c r="B2541" s="7" t="s">
        <v>7219</v>
      </c>
      <c r="C2541" s="13"/>
      <c r="D2541" s="8" t="s">
        <v>7220</v>
      </c>
      <c r="F2541" s="8" t="s">
        <v>7219</v>
      </c>
      <c r="G2541" s="8" t="s">
        <v>7221</v>
      </c>
      <c r="I2541" s="8" t="s">
        <v>7222</v>
      </c>
      <c r="J2541" s="5">
        <v>16</v>
      </c>
      <c r="K2541" s="5">
        <v>0</v>
      </c>
      <c r="L2541" s="8" t="s">
        <v>36</v>
      </c>
      <c r="N2541" s="8" t="s">
        <v>7223</v>
      </c>
      <c r="O2541" s="8" t="s">
        <v>491</v>
      </c>
      <c r="P2541" s="8" t="s">
        <v>262</v>
      </c>
      <c r="AD2541" s="8" t="s">
        <v>39</v>
      </c>
      <c r="AE2541" s="8" t="s">
        <v>40</v>
      </c>
      <c r="AF2541" s="8" t="s">
        <v>30</v>
      </c>
    </row>
    <row r="2542" spans="1:32" s="5" customFormat="1" ht="20" customHeight="1" x14ac:dyDescent="0.15">
      <c r="A2542" s="10"/>
      <c r="B2542" s="7" t="s">
        <v>7224</v>
      </c>
      <c r="C2542" s="13"/>
      <c r="D2542" s="8" t="s">
        <v>7225</v>
      </c>
      <c r="F2542" s="8" t="s">
        <v>7224</v>
      </c>
      <c r="G2542" s="8" t="s">
        <v>7226</v>
      </c>
      <c r="I2542" s="8" t="s">
        <v>7227</v>
      </c>
      <c r="J2542" s="5">
        <v>56</v>
      </c>
      <c r="K2542" s="5">
        <v>14</v>
      </c>
      <c r="L2542" s="8" t="s">
        <v>36</v>
      </c>
      <c r="N2542" s="8" t="s">
        <v>7228</v>
      </c>
      <c r="O2542" s="8" t="s">
        <v>491</v>
      </c>
      <c r="P2542" s="8" t="s">
        <v>262</v>
      </c>
      <c r="AD2542" s="8" t="s">
        <v>39</v>
      </c>
      <c r="AE2542" s="8" t="s">
        <v>73</v>
      </c>
      <c r="AF2542" s="8" t="s">
        <v>30</v>
      </c>
    </row>
    <row r="2543" spans="1:32" s="5" customFormat="1" ht="20" customHeight="1" x14ac:dyDescent="0.15">
      <c r="A2543" s="10"/>
      <c r="B2543" s="7" t="s">
        <v>7224</v>
      </c>
      <c r="C2543" s="13"/>
      <c r="D2543" s="8" t="s">
        <v>7225</v>
      </c>
      <c r="F2543" s="8" t="s">
        <v>7224</v>
      </c>
      <c r="G2543" s="8" t="s">
        <v>7226</v>
      </c>
      <c r="I2543" s="8" t="s">
        <v>7227</v>
      </c>
      <c r="J2543" s="5">
        <v>56</v>
      </c>
      <c r="K2543" s="5">
        <v>14</v>
      </c>
      <c r="L2543" s="8" t="s">
        <v>36</v>
      </c>
      <c r="N2543" s="8" t="s">
        <v>7228</v>
      </c>
      <c r="O2543" s="8" t="s">
        <v>491</v>
      </c>
      <c r="P2543" s="8" t="s">
        <v>262</v>
      </c>
      <c r="AD2543" s="8" t="s">
        <v>39</v>
      </c>
      <c r="AE2543" s="8" t="s">
        <v>73</v>
      </c>
      <c r="AF2543" s="8" t="s">
        <v>30</v>
      </c>
    </row>
    <row r="2544" spans="1:32" s="5" customFormat="1" ht="20" customHeight="1" x14ac:dyDescent="0.15">
      <c r="A2544" s="9">
        <v>119300</v>
      </c>
      <c r="B2544" s="7" t="s">
        <v>7252</v>
      </c>
      <c r="C2544" s="13"/>
      <c r="D2544" s="8" t="s">
        <v>7253</v>
      </c>
      <c r="F2544" s="8" t="s">
        <v>7252</v>
      </c>
      <c r="G2544" s="8" t="s">
        <v>7254</v>
      </c>
      <c r="I2544" s="8" t="s">
        <v>7255</v>
      </c>
      <c r="J2544" s="5">
        <v>36</v>
      </c>
      <c r="K2544" s="5">
        <v>0</v>
      </c>
      <c r="L2544" s="8" t="s">
        <v>36</v>
      </c>
      <c r="N2544" s="8" t="s">
        <v>7256</v>
      </c>
      <c r="O2544" s="8" t="s">
        <v>491</v>
      </c>
      <c r="P2544" s="8" t="s">
        <v>262</v>
      </c>
      <c r="AD2544" s="8" t="s">
        <v>39</v>
      </c>
      <c r="AE2544" s="8" t="s">
        <v>40</v>
      </c>
      <c r="AF2544" s="8" t="s">
        <v>30</v>
      </c>
    </row>
    <row r="2545" spans="1:32" s="5" customFormat="1" ht="20" customHeight="1" x14ac:dyDescent="0.15">
      <c r="A2545" s="6" t="s">
        <v>7257</v>
      </c>
      <c r="B2545" s="7" t="s">
        <v>7258</v>
      </c>
      <c r="C2545" s="13"/>
      <c r="D2545" s="8" t="s">
        <v>7259</v>
      </c>
      <c r="F2545" s="8" t="s">
        <v>7258</v>
      </c>
      <c r="G2545" s="8" t="s">
        <v>7260</v>
      </c>
      <c r="I2545" s="8" t="s">
        <v>7261</v>
      </c>
      <c r="J2545" s="5">
        <v>48</v>
      </c>
      <c r="K2545" s="5">
        <v>2</v>
      </c>
      <c r="L2545" s="8" t="s">
        <v>36</v>
      </c>
      <c r="N2545" s="8" t="s">
        <v>7262</v>
      </c>
      <c r="O2545" s="8" t="s">
        <v>491</v>
      </c>
      <c r="P2545" s="8" t="s">
        <v>262</v>
      </c>
      <c r="AD2545" s="8" t="s">
        <v>39</v>
      </c>
      <c r="AE2545" s="8" t="s">
        <v>73</v>
      </c>
      <c r="AF2545" s="8" t="s">
        <v>30</v>
      </c>
    </row>
    <row r="2546" spans="1:32" s="5" customFormat="1" ht="20" customHeight="1" x14ac:dyDescent="0.15">
      <c r="A2546" s="6" t="s">
        <v>7257</v>
      </c>
      <c r="B2546" s="7" t="s">
        <v>7258</v>
      </c>
      <c r="C2546" s="13"/>
      <c r="D2546" s="8" t="s">
        <v>7259</v>
      </c>
      <c r="F2546" s="8" t="s">
        <v>7258</v>
      </c>
      <c r="G2546" s="8" t="s">
        <v>7260</v>
      </c>
      <c r="I2546" s="8" t="s">
        <v>7261</v>
      </c>
      <c r="J2546" s="5">
        <v>48</v>
      </c>
      <c r="K2546" s="5">
        <v>2</v>
      </c>
      <c r="L2546" s="8" t="s">
        <v>36</v>
      </c>
      <c r="N2546" s="8" t="s">
        <v>7262</v>
      </c>
      <c r="O2546" s="8" t="s">
        <v>491</v>
      </c>
      <c r="P2546" s="8" t="s">
        <v>262</v>
      </c>
      <c r="AD2546" s="8" t="s">
        <v>39</v>
      </c>
      <c r="AE2546" s="8" t="s">
        <v>73</v>
      </c>
      <c r="AF2546" s="8" t="s">
        <v>30</v>
      </c>
    </row>
    <row r="2547" spans="1:32" s="5" customFormat="1" ht="20" customHeight="1" x14ac:dyDescent="0.15">
      <c r="A2547" s="10"/>
      <c r="B2547" s="7" t="s">
        <v>7286</v>
      </c>
      <c r="C2547" s="13"/>
      <c r="D2547" s="8" t="s">
        <v>7287</v>
      </c>
      <c r="F2547" s="8" t="s">
        <v>7286</v>
      </c>
      <c r="G2547" s="8" t="s">
        <v>7288</v>
      </c>
      <c r="I2547" s="8" t="s">
        <v>7289</v>
      </c>
      <c r="J2547" s="5">
        <v>4</v>
      </c>
      <c r="K2547" s="5">
        <v>4</v>
      </c>
      <c r="L2547" s="8" t="s">
        <v>144</v>
      </c>
      <c r="N2547" s="8" t="s">
        <v>7290</v>
      </c>
      <c r="O2547" s="8" t="s">
        <v>233</v>
      </c>
      <c r="P2547" s="8" t="s">
        <v>262</v>
      </c>
      <c r="AD2547" s="8" t="s">
        <v>39</v>
      </c>
      <c r="AE2547" s="8" t="s">
        <v>73</v>
      </c>
      <c r="AF2547" s="8" t="s">
        <v>30</v>
      </c>
    </row>
    <row r="2548" spans="1:32" s="5" customFormat="1" ht="20" customHeight="1" x14ac:dyDescent="0.15">
      <c r="A2548" s="10"/>
      <c r="B2548" s="7" t="s">
        <v>7286</v>
      </c>
      <c r="C2548" s="13"/>
      <c r="D2548" s="8" t="s">
        <v>7287</v>
      </c>
      <c r="F2548" s="8" t="s">
        <v>7286</v>
      </c>
      <c r="G2548" s="8" t="s">
        <v>7288</v>
      </c>
      <c r="I2548" s="8" t="s">
        <v>7289</v>
      </c>
      <c r="J2548" s="5">
        <v>4</v>
      </c>
      <c r="K2548" s="5">
        <v>4</v>
      </c>
      <c r="L2548" s="8" t="s">
        <v>144</v>
      </c>
      <c r="N2548" s="8" t="s">
        <v>7290</v>
      </c>
      <c r="O2548" s="8" t="s">
        <v>233</v>
      </c>
      <c r="P2548" s="8" t="s">
        <v>262</v>
      </c>
      <c r="AD2548" s="8" t="s">
        <v>39</v>
      </c>
      <c r="AE2548" s="8" t="s">
        <v>73</v>
      </c>
      <c r="AF2548" s="8" t="s">
        <v>30</v>
      </c>
    </row>
    <row r="2549" spans="1:32" s="5" customFormat="1" ht="20" customHeight="1" x14ac:dyDescent="0.15">
      <c r="A2549" s="10"/>
      <c r="B2549" s="7" t="s">
        <v>7327</v>
      </c>
      <c r="C2549" s="13"/>
      <c r="D2549" s="8" t="s">
        <v>7328</v>
      </c>
      <c r="F2549" s="8" t="s">
        <v>7327</v>
      </c>
      <c r="G2549" s="8" t="s">
        <v>7329</v>
      </c>
      <c r="I2549" s="8" t="s">
        <v>7330</v>
      </c>
      <c r="J2549" s="8" t="s">
        <v>5675</v>
      </c>
      <c r="K2549" s="5">
        <v>15</v>
      </c>
      <c r="L2549" s="8" t="s">
        <v>851</v>
      </c>
      <c r="N2549" s="8" t="s">
        <v>7331</v>
      </c>
      <c r="O2549" s="8" t="s">
        <v>233</v>
      </c>
      <c r="P2549" s="8" t="s">
        <v>262</v>
      </c>
      <c r="AD2549" s="8" t="s">
        <v>39</v>
      </c>
      <c r="AE2549" s="8" t="s">
        <v>40</v>
      </c>
      <c r="AF2549" s="8" t="s">
        <v>30</v>
      </c>
    </row>
    <row r="2550" spans="1:32" s="5" customFormat="1" ht="20" customHeight="1" x14ac:dyDescent="0.15">
      <c r="A2550" s="10"/>
      <c r="B2550" s="7" t="s">
        <v>7332</v>
      </c>
      <c r="C2550" s="13"/>
      <c r="D2550" s="8" t="s">
        <v>7333</v>
      </c>
      <c r="F2550" s="8" t="s">
        <v>7332</v>
      </c>
      <c r="G2550" s="8" t="s">
        <v>7333</v>
      </c>
      <c r="I2550" s="8" t="s">
        <v>7334</v>
      </c>
      <c r="J2550" s="8" t="s">
        <v>5675</v>
      </c>
      <c r="K2550" s="5">
        <v>15</v>
      </c>
      <c r="L2550" s="8" t="s">
        <v>851</v>
      </c>
      <c r="N2550" s="8" t="s">
        <v>7335</v>
      </c>
      <c r="O2550" s="8" t="s">
        <v>233</v>
      </c>
      <c r="P2550" s="8" t="s">
        <v>262</v>
      </c>
      <c r="AD2550" s="8" t="s">
        <v>39</v>
      </c>
      <c r="AE2550" s="8" t="s">
        <v>40</v>
      </c>
      <c r="AF2550" s="8" t="s">
        <v>30</v>
      </c>
    </row>
    <row r="2551" spans="1:32" s="5" customFormat="1" ht="20" customHeight="1" x14ac:dyDescent="0.15">
      <c r="A2551" s="6" t="s">
        <v>7343</v>
      </c>
      <c r="B2551" s="7" t="s">
        <v>7344</v>
      </c>
      <c r="C2551" s="13"/>
      <c r="D2551" s="8" t="s">
        <v>7345</v>
      </c>
      <c r="F2551" s="8" t="s">
        <v>7344</v>
      </c>
      <c r="G2551" s="8" t="s">
        <v>7346</v>
      </c>
      <c r="I2551" s="8" t="s">
        <v>7347</v>
      </c>
      <c r="J2551" s="5">
        <v>236</v>
      </c>
      <c r="K2551" s="5">
        <v>2</v>
      </c>
      <c r="L2551" s="8" t="s">
        <v>468</v>
      </c>
      <c r="N2551" s="8" t="s">
        <v>7348</v>
      </c>
      <c r="O2551" s="8" t="s">
        <v>7349</v>
      </c>
      <c r="P2551" s="8" t="s">
        <v>262</v>
      </c>
      <c r="AD2551" s="8" t="s">
        <v>39</v>
      </c>
      <c r="AE2551" s="8" t="s">
        <v>73</v>
      </c>
      <c r="AF2551" s="8" t="s">
        <v>30</v>
      </c>
    </row>
    <row r="2552" spans="1:32" s="5" customFormat="1" ht="20" customHeight="1" x14ac:dyDescent="0.15">
      <c r="A2552" s="6" t="s">
        <v>7343</v>
      </c>
      <c r="B2552" s="7" t="s">
        <v>7344</v>
      </c>
      <c r="C2552" s="13"/>
      <c r="D2552" s="8" t="s">
        <v>7345</v>
      </c>
      <c r="F2552" s="8" t="s">
        <v>7344</v>
      </c>
      <c r="G2552" s="8" t="s">
        <v>7346</v>
      </c>
      <c r="I2552" s="8" t="s">
        <v>7347</v>
      </c>
      <c r="J2552" s="5">
        <v>236</v>
      </c>
      <c r="K2552" s="5">
        <v>2</v>
      </c>
      <c r="L2552" s="8" t="s">
        <v>468</v>
      </c>
      <c r="N2552" s="8" t="s">
        <v>7348</v>
      </c>
      <c r="O2552" s="8" t="s">
        <v>7349</v>
      </c>
      <c r="P2552" s="8" t="s">
        <v>262</v>
      </c>
      <c r="AD2552" s="8" t="s">
        <v>39</v>
      </c>
      <c r="AE2552" s="8" t="s">
        <v>73</v>
      </c>
      <c r="AF2552" s="8" t="s">
        <v>30</v>
      </c>
    </row>
    <row r="2553" spans="1:32" s="5" customFormat="1" ht="20" customHeight="1" x14ac:dyDescent="0.15">
      <c r="A2553" s="6" t="s">
        <v>7404</v>
      </c>
      <c r="B2553" s="7" t="s">
        <v>7405</v>
      </c>
      <c r="C2553" s="13"/>
      <c r="D2553" s="8" t="s">
        <v>7406</v>
      </c>
      <c r="F2553" s="8" t="s">
        <v>7405</v>
      </c>
      <c r="G2553" s="8" t="s">
        <v>7407</v>
      </c>
      <c r="I2553" s="8" t="s">
        <v>7408</v>
      </c>
      <c r="J2553" s="5">
        <v>4</v>
      </c>
      <c r="K2553" s="5">
        <v>818</v>
      </c>
      <c r="L2553" s="8" t="s">
        <v>36</v>
      </c>
      <c r="N2553" s="8" t="s">
        <v>7409</v>
      </c>
      <c r="O2553" s="8" t="s">
        <v>590</v>
      </c>
      <c r="P2553" s="8" t="s">
        <v>262</v>
      </c>
      <c r="AD2553" s="8" t="s">
        <v>39</v>
      </c>
      <c r="AE2553" s="8" t="s">
        <v>73</v>
      </c>
      <c r="AF2553" s="8" t="s">
        <v>30</v>
      </c>
    </row>
    <row r="2554" spans="1:32" s="5" customFormat="1" ht="20" customHeight="1" x14ac:dyDescent="0.15">
      <c r="A2554" s="6" t="s">
        <v>7404</v>
      </c>
      <c r="B2554" s="7" t="s">
        <v>7405</v>
      </c>
      <c r="C2554" s="13"/>
      <c r="D2554" s="8" t="s">
        <v>7406</v>
      </c>
      <c r="F2554" s="8" t="s">
        <v>7405</v>
      </c>
      <c r="G2554" s="8" t="s">
        <v>7407</v>
      </c>
      <c r="I2554" s="8" t="s">
        <v>7408</v>
      </c>
      <c r="J2554" s="5">
        <v>4</v>
      </c>
      <c r="K2554" s="5">
        <v>818</v>
      </c>
      <c r="L2554" s="8" t="s">
        <v>36</v>
      </c>
      <c r="N2554" s="8" t="s">
        <v>7409</v>
      </c>
      <c r="O2554" s="8" t="s">
        <v>590</v>
      </c>
      <c r="P2554" s="8" t="s">
        <v>262</v>
      </c>
      <c r="AD2554" s="8" t="s">
        <v>39</v>
      </c>
      <c r="AE2554" s="8" t="s">
        <v>73</v>
      </c>
      <c r="AF2554" s="8" t="s">
        <v>30</v>
      </c>
    </row>
    <row r="2555" spans="1:32" s="5" customFormat="1" ht="20" customHeight="1" x14ac:dyDescent="0.15">
      <c r="A2555" s="9">
        <v>27100033</v>
      </c>
      <c r="B2555" s="7" t="s">
        <v>7417</v>
      </c>
      <c r="C2555" s="13"/>
      <c r="D2555" s="8" t="s">
        <v>7418</v>
      </c>
      <c r="F2555" s="8" t="s">
        <v>7417</v>
      </c>
      <c r="G2555" s="8" t="s">
        <v>7419</v>
      </c>
      <c r="I2555" s="8" t="s">
        <v>7420</v>
      </c>
      <c r="J2555" s="5">
        <v>16</v>
      </c>
      <c r="K2555" s="5">
        <v>0</v>
      </c>
      <c r="L2555" s="8" t="s">
        <v>36</v>
      </c>
      <c r="N2555" s="8" t="s">
        <v>7421</v>
      </c>
      <c r="O2555" s="8" t="s">
        <v>491</v>
      </c>
      <c r="P2555" s="8" t="s">
        <v>262</v>
      </c>
      <c r="AD2555" s="8" t="s">
        <v>39</v>
      </c>
      <c r="AE2555" s="8" t="s">
        <v>40</v>
      </c>
      <c r="AF2555" s="8" t="s">
        <v>30</v>
      </c>
    </row>
    <row r="2556" spans="1:32" s="5" customFormat="1" ht="20" customHeight="1" x14ac:dyDescent="0.15">
      <c r="A2556" s="6" t="s">
        <v>7469</v>
      </c>
      <c r="B2556" s="7" t="s">
        <v>7470</v>
      </c>
      <c r="C2556" s="13"/>
      <c r="D2556" s="8" t="s">
        <v>7471</v>
      </c>
      <c r="F2556" s="8" t="s">
        <v>7472</v>
      </c>
      <c r="G2556" s="8" t="s">
        <v>7473</v>
      </c>
      <c r="I2556" s="8" t="s">
        <v>7474</v>
      </c>
      <c r="J2556" s="5">
        <v>24</v>
      </c>
      <c r="K2556" s="5">
        <v>1</v>
      </c>
      <c r="L2556" s="8" t="s">
        <v>36</v>
      </c>
      <c r="N2556" s="8" t="s">
        <v>7475</v>
      </c>
      <c r="O2556" s="8" t="s">
        <v>590</v>
      </c>
      <c r="P2556" s="8" t="s">
        <v>262</v>
      </c>
      <c r="AD2556" s="8" t="s">
        <v>39</v>
      </c>
      <c r="AE2556" s="8" t="s">
        <v>73</v>
      </c>
      <c r="AF2556" s="8" t="s">
        <v>30</v>
      </c>
    </row>
    <row r="2557" spans="1:32" s="5" customFormat="1" ht="20" customHeight="1" x14ac:dyDescent="0.15">
      <c r="A2557" s="6" t="s">
        <v>7469</v>
      </c>
      <c r="B2557" s="7" t="s">
        <v>7470</v>
      </c>
      <c r="C2557" s="13"/>
      <c r="D2557" s="8" t="s">
        <v>7471</v>
      </c>
      <c r="F2557" s="8" t="s">
        <v>7472</v>
      </c>
      <c r="G2557" s="8" t="s">
        <v>7473</v>
      </c>
      <c r="I2557" s="8" t="s">
        <v>7474</v>
      </c>
      <c r="J2557" s="5">
        <v>24</v>
      </c>
      <c r="K2557" s="5">
        <v>1</v>
      </c>
      <c r="L2557" s="8" t="s">
        <v>36</v>
      </c>
      <c r="N2557" s="8" t="s">
        <v>7475</v>
      </c>
      <c r="O2557" s="8" t="s">
        <v>590</v>
      </c>
      <c r="P2557" s="8" t="s">
        <v>262</v>
      </c>
      <c r="AD2557" s="8" t="s">
        <v>39</v>
      </c>
      <c r="AE2557" s="8" t="s">
        <v>73</v>
      </c>
      <c r="AF2557" s="8" t="s">
        <v>30</v>
      </c>
    </row>
    <row r="2558" spans="1:32" s="5" customFormat="1" ht="20" customHeight="1" x14ac:dyDescent="0.15">
      <c r="A2558" s="10"/>
      <c r="B2558" s="7" t="s">
        <v>7476</v>
      </c>
      <c r="C2558" s="13"/>
      <c r="D2558" s="8" t="s">
        <v>7477</v>
      </c>
      <c r="F2558" s="8" t="s">
        <v>7476</v>
      </c>
      <c r="G2558" s="8" t="s">
        <v>7478</v>
      </c>
      <c r="I2558" s="8" t="s">
        <v>7479</v>
      </c>
      <c r="J2558" s="5">
        <v>60</v>
      </c>
      <c r="K2558" s="5">
        <v>5</v>
      </c>
      <c r="L2558" s="8" t="s">
        <v>278</v>
      </c>
      <c r="N2558" s="8" t="s">
        <v>7480</v>
      </c>
      <c r="O2558" s="8" t="s">
        <v>491</v>
      </c>
      <c r="P2558" s="8" t="s">
        <v>262</v>
      </c>
      <c r="AD2558" s="8" t="s">
        <v>39</v>
      </c>
      <c r="AE2558" s="8" t="s">
        <v>73</v>
      </c>
      <c r="AF2558" s="8" t="s">
        <v>30</v>
      </c>
    </row>
    <row r="2559" spans="1:32" s="5" customFormat="1" ht="20" customHeight="1" x14ac:dyDescent="0.15">
      <c r="A2559" s="10"/>
      <c r="B2559" s="7" t="s">
        <v>7476</v>
      </c>
      <c r="C2559" s="13"/>
      <c r="D2559" s="8" t="s">
        <v>7477</v>
      </c>
      <c r="F2559" s="8" t="s">
        <v>7476</v>
      </c>
      <c r="G2559" s="8" t="s">
        <v>7478</v>
      </c>
      <c r="I2559" s="8" t="s">
        <v>7479</v>
      </c>
      <c r="J2559" s="5">
        <v>60</v>
      </c>
      <c r="K2559" s="5">
        <v>5</v>
      </c>
      <c r="L2559" s="8" t="s">
        <v>278</v>
      </c>
      <c r="N2559" s="8" t="s">
        <v>7480</v>
      </c>
      <c r="O2559" s="8" t="s">
        <v>491</v>
      </c>
      <c r="P2559" s="8" t="s">
        <v>262</v>
      </c>
      <c r="AD2559" s="8" t="s">
        <v>39</v>
      </c>
      <c r="AE2559" s="8" t="s">
        <v>73</v>
      </c>
      <c r="AF2559" s="8" t="s">
        <v>30</v>
      </c>
    </row>
    <row r="2560" spans="1:32" s="5" customFormat="1" ht="20" customHeight="1" x14ac:dyDescent="0.15">
      <c r="A2560" s="6" t="s">
        <v>7510</v>
      </c>
      <c r="B2560" s="7" t="s">
        <v>7511</v>
      </c>
      <c r="C2560" s="13"/>
      <c r="D2560" s="8" t="s">
        <v>7512</v>
      </c>
      <c r="F2560" s="8" t="s">
        <v>7513</v>
      </c>
      <c r="G2560" s="8" t="s">
        <v>7514</v>
      </c>
      <c r="I2560" s="8" t="s">
        <v>7515</v>
      </c>
      <c r="J2560" s="5">
        <v>8</v>
      </c>
      <c r="K2560" s="5">
        <v>38</v>
      </c>
      <c r="L2560" s="8" t="s">
        <v>302</v>
      </c>
      <c r="N2560" s="8" t="s">
        <v>7516</v>
      </c>
      <c r="O2560" s="8" t="s">
        <v>501</v>
      </c>
      <c r="P2560" s="8" t="s">
        <v>262</v>
      </c>
      <c r="AD2560" s="8" t="s">
        <v>39</v>
      </c>
      <c r="AE2560" s="8" t="s">
        <v>73</v>
      </c>
      <c r="AF2560" s="8" t="s">
        <v>30</v>
      </c>
    </row>
    <row r="2561" spans="1:32" s="5" customFormat="1" ht="20" customHeight="1" x14ac:dyDescent="0.15">
      <c r="A2561" s="6" t="s">
        <v>7517</v>
      </c>
      <c r="B2561" s="7" t="s">
        <v>7518</v>
      </c>
      <c r="C2561" s="13"/>
      <c r="D2561" s="8" t="s">
        <v>7519</v>
      </c>
      <c r="F2561" s="8" t="s">
        <v>7520</v>
      </c>
      <c r="G2561" s="8" t="s">
        <v>7519</v>
      </c>
      <c r="I2561" s="8" t="s">
        <v>7521</v>
      </c>
      <c r="J2561" s="5">
        <v>48</v>
      </c>
      <c r="K2561" s="5">
        <v>19</v>
      </c>
      <c r="L2561" s="8" t="s">
        <v>1639</v>
      </c>
      <c r="N2561" s="8" t="s">
        <v>7522</v>
      </c>
      <c r="O2561" s="8" t="s">
        <v>501</v>
      </c>
      <c r="P2561" s="8" t="s">
        <v>262</v>
      </c>
      <c r="AD2561" s="8" t="s">
        <v>39</v>
      </c>
      <c r="AE2561" s="8" t="s">
        <v>73</v>
      </c>
      <c r="AF2561" s="8" t="s">
        <v>30</v>
      </c>
    </row>
    <row r="2562" spans="1:32" s="5" customFormat="1" ht="20" customHeight="1" x14ac:dyDescent="0.15">
      <c r="A2562" s="9">
        <v>30105</v>
      </c>
      <c r="B2562" s="7" t="s">
        <v>7592</v>
      </c>
      <c r="C2562" s="13"/>
      <c r="D2562" s="8" t="s">
        <v>7593</v>
      </c>
      <c r="F2562" s="8" t="s">
        <v>7594</v>
      </c>
      <c r="G2562" s="8" t="s">
        <v>7593</v>
      </c>
      <c r="I2562" s="8" t="s">
        <v>7595</v>
      </c>
      <c r="J2562" s="5">
        <v>108</v>
      </c>
      <c r="K2562" s="5">
        <v>0</v>
      </c>
      <c r="L2562" s="8" t="s">
        <v>36</v>
      </c>
      <c r="N2562" s="8" t="s">
        <v>7596</v>
      </c>
      <c r="O2562" s="8" t="s">
        <v>647</v>
      </c>
      <c r="P2562" s="8" t="s">
        <v>262</v>
      </c>
      <c r="AD2562" s="8" t="s">
        <v>39</v>
      </c>
      <c r="AE2562" s="8" t="s">
        <v>40</v>
      </c>
      <c r="AF2562" s="8" t="s">
        <v>30</v>
      </c>
    </row>
    <row r="2563" spans="1:32" s="5" customFormat="1" ht="20" customHeight="1" x14ac:dyDescent="0.15">
      <c r="A2563" s="9">
        <v>30105</v>
      </c>
      <c r="B2563" s="7" t="s">
        <v>7592</v>
      </c>
      <c r="C2563" s="13"/>
      <c r="D2563" s="8" t="s">
        <v>7593</v>
      </c>
      <c r="F2563" s="8" t="s">
        <v>7594</v>
      </c>
      <c r="G2563" s="8" t="s">
        <v>7593</v>
      </c>
      <c r="I2563" s="8" t="s">
        <v>7595</v>
      </c>
      <c r="J2563" s="5">
        <v>108</v>
      </c>
      <c r="K2563" s="5">
        <v>0</v>
      </c>
      <c r="L2563" s="8" t="s">
        <v>36</v>
      </c>
      <c r="N2563" s="8" t="s">
        <v>7596</v>
      </c>
      <c r="O2563" s="8" t="s">
        <v>647</v>
      </c>
      <c r="P2563" s="8" t="s">
        <v>262</v>
      </c>
      <c r="AD2563" s="8" t="s">
        <v>39</v>
      </c>
      <c r="AE2563" s="8" t="s">
        <v>40</v>
      </c>
      <c r="AF2563" s="8" t="s">
        <v>30</v>
      </c>
    </row>
    <row r="2564" spans="1:32" s="5" customFormat="1" ht="20" customHeight="1" x14ac:dyDescent="0.15">
      <c r="A2564" s="9">
        <v>30106</v>
      </c>
      <c r="B2564" s="7" t="s">
        <v>7597</v>
      </c>
      <c r="C2564" s="13"/>
      <c r="D2564" s="8" t="s">
        <v>7598</v>
      </c>
      <c r="F2564" s="8" t="s">
        <v>7599</v>
      </c>
      <c r="G2564" s="8" t="s">
        <v>7600</v>
      </c>
      <c r="I2564" s="8" t="s">
        <v>7601</v>
      </c>
      <c r="J2564" s="5">
        <v>636</v>
      </c>
      <c r="K2564" s="5">
        <v>1</v>
      </c>
      <c r="L2564" s="8" t="s">
        <v>36</v>
      </c>
      <c r="N2564" s="8" t="s">
        <v>7602</v>
      </c>
      <c r="O2564" s="8" t="s">
        <v>647</v>
      </c>
      <c r="P2564" s="8" t="s">
        <v>262</v>
      </c>
      <c r="AD2564" s="8" t="s">
        <v>39</v>
      </c>
      <c r="AE2564" s="8" t="s">
        <v>73</v>
      </c>
      <c r="AF2564" s="8" t="s">
        <v>30</v>
      </c>
    </row>
    <row r="2565" spans="1:32" s="5" customFormat="1" ht="20" customHeight="1" x14ac:dyDescent="0.15">
      <c r="A2565" s="9">
        <v>30106</v>
      </c>
      <c r="B2565" s="7" t="s">
        <v>7597</v>
      </c>
      <c r="C2565" s="13"/>
      <c r="D2565" s="8" t="s">
        <v>7598</v>
      </c>
      <c r="F2565" s="8" t="s">
        <v>7599</v>
      </c>
      <c r="G2565" s="8" t="s">
        <v>7600</v>
      </c>
      <c r="I2565" s="8" t="s">
        <v>7601</v>
      </c>
      <c r="J2565" s="5">
        <v>636</v>
      </c>
      <c r="K2565" s="5">
        <v>1</v>
      </c>
      <c r="L2565" s="8" t="s">
        <v>36</v>
      </c>
      <c r="N2565" s="8" t="s">
        <v>7602</v>
      </c>
      <c r="O2565" s="8" t="s">
        <v>647</v>
      </c>
      <c r="P2565" s="8" t="s">
        <v>262</v>
      </c>
      <c r="AD2565" s="8" t="s">
        <v>39</v>
      </c>
      <c r="AE2565" s="8" t="s">
        <v>73</v>
      </c>
      <c r="AF2565" s="8" t="s">
        <v>30</v>
      </c>
    </row>
    <row r="2566" spans="1:32" s="5" customFormat="1" ht="20" customHeight="1" x14ac:dyDescent="0.15">
      <c r="A2566" s="9">
        <v>10019</v>
      </c>
      <c r="B2566" s="7" t="s">
        <v>7603</v>
      </c>
      <c r="C2566" s="13"/>
      <c r="D2566" s="8" t="s">
        <v>7604</v>
      </c>
      <c r="F2566" s="8" t="s">
        <v>7605</v>
      </c>
      <c r="G2566" s="8" t="s">
        <v>7606</v>
      </c>
      <c r="I2566" s="8" t="s">
        <v>7607</v>
      </c>
      <c r="J2566" s="5">
        <v>316</v>
      </c>
      <c r="K2566" s="5">
        <v>1</v>
      </c>
      <c r="L2566" s="8" t="s">
        <v>316</v>
      </c>
      <c r="N2566" s="8" t="s">
        <v>7608</v>
      </c>
      <c r="O2566" s="8" t="s">
        <v>647</v>
      </c>
      <c r="P2566" s="8" t="s">
        <v>262</v>
      </c>
      <c r="AD2566" s="8" t="s">
        <v>39</v>
      </c>
      <c r="AE2566" s="8" t="s">
        <v>73</v>
      </c>
      <c r="AF2566" s="8" t="s">
        <v>30</v>
      </c>
    </row>
    <row r="2567" spans="1:32" s="5" customFormat="1" ht="20" customHeight="1" x14ac:dyDescent="0.15">
      <c r="A2567" s="9">
        <v>10019</v>
      </c>
      <c r="B2567" s="7" t="s">
        <v>7603</v>
      </c>
      <c r="C2567" s="13"/>
      <c r="D2567" s="8" t="s">
        <v>7604</v>
      </c>
      <c r="F2567" s="8" t="s">
        <v>7605</v>
      </c>
      <c r="G2567" s="8" t="s">
        <v>7606</v>
      </c>
      <c r="I2567" s="8" t="s">
        <v>7607</v>
      </c>
      <c r="J2567" s="5">
        <v>316</v>
      </c>
      <c r="K2567" s="5">
        <v>1</v>
      </c>
      <c r="L2567" s="8" t="s">
        <v>316</v>
      </c>
      <c r="N2567" s="8" t="s">
        <v>7608</v>
      </c>
      <c r="O2567" s="8" t="s">
        <v>647</v>
      </c>
      <c r="P2567" s="8" t="s">
        <v>262</v>
      </c>
      <c r="AD2567" s="8" t="s">
        <v>39</v>
      </c>
      <c r="AE2567" s="8" t="s">
        <v>73</v>
      </c>
      <c r="AF2567" s="8" t="s">
        <v>30</v>
      </c>
    </row>
    <row r="2568" spans="1:32" s="5" customFormat="1" ht="20" customHeight="1" x14ac:dyDescent="0.15">
      <c r="A2568" s="6" t="s">
        <v>7848</v>
      </c>
      <c r="B2568" s="7" t="s">
        <v>7849</v>
      </c>
      <c r="C2568" s="13"/>
      <c r="D2568" s="8" t="s">
        <v>7850</v>
      </c>
      <c r="F2568" s="8" t="s">
        <v>7849</v>
      </c>
      <c r="G2568" s="8" t="s">
        <v>7851</v>
      </c>
      <c r="I2568" s="8" t="s">
        <v>7852</v>
      </c>
      <c r="J2568" s="5">
        <v>32</v>
      </c>
      <c r="K2568" s="5">
        <v>0</v>
      </c>
      <c r="L2568" s="8" t="s">
        <v>231</v>
      </c>
      <c r="N2568" s="8" t="s">
        <v>7853</v>
      </c>
      <c r="O2568" s="8" t="s">
        <v>5467</v>
      </c>
      <c r="P2568" s="8" t="s">
        <v>262</v>
      </c>
      <c r="AD2568" s="8" t="s">
        <v>39</v>
      </c>
      <c r="AE2568" s="8" t="s">
        <v>40</v>
      </c>
      <c r="AF2568" s="8" t="s">
        <v>30</v>
      </c>
    </row>
    <row r="2569" spans="1:32" s="5" customFormat="1" ht="20" customHeight="1" x14ac:dyDescent="0.15">
      <c r="A2569" s="6" t="s">
        <v>7854</v>
      </c>
      <c r="B2569" s="7" t="s">
        <v>7855</v>
      </c>
      <c r="C2569" s="13"/>
      <c r="D2569" s="8" t="s">
        <v>7856</v>
      </c>
      <c r="F2569" s="8" t="s">
        <v>7855</v>
      </c>
      <c r="G2569" s="8" t="s">
        <v>7857</v>
      </c>
      <c r="I2569" s="8" t="s">
        <v>7858</v>
      </c>
      <c r="J2569" s="5">
        <v>32</v>
      </c>
      <c r="K2569" s="5">
        <v>0</v>
      </c>
      <c r="L2569" s="8" t="s">
        <v>1544</v>
      </c>
      <c r="N2569" s="8" t="s">
        <v>7859</v>
      </c>
      <c r="O2569" s="8" t="s">
        <v>5467</v>
      </c>
      <c r="P2569" s="8" t="s">
        <v>262</v>
      </c>
      <c r="AD2569" s="8" t="s">
        <v>39</v>
      </c>
      <c r="AE2569" s="8" t="s">
        <v>40</v>
      </c>
      <c r="AF2569" s="8" t="s">
        <v>30</v>
      </c>
    </row>
    <row r="2570" spans="1:32" s="5" customFormat="1" ht="20" customHeight="1" x14ac:dyDescent="0.15">
      <c r="A2570" s="6" t="s">
        <v>7854</v>
      </c>
      <c r="B2570" s="7" t="s">
        <v>7855</v>
      </c>
      <c r="C2570" s="13"/>
      <c r="D2570" s="8" t="s">
        <v>7856</v>
      </c>
      <c r="F2570" s="8" t="s">
        <v>7855</v>
      </c>
      <c r="G2570" s="8" t="s">
        <v>7857</v>
      </c>
      <c r="I2570" s="8" t="s">
        <v>7858</v>
      </c>
      <c r="J2570" s="5">
        <v>32</v>
      </c>
      <c r="K2570" s="5">
        <v>0</v>
      </c>
      <c r="L2570" s="8" t="s">
        <v>1544</v>
      </c>
      <c r="N2570" s="8" t="s">
        <v>7859</v>
      </c>
      <c r="O2570" s="8" t="s">
        <v>5467</v>
      </c>
      <c r="P2570" s="8" t="s">
        <v>262</v>
      </c>
      <c r="AD2570" s="8" t="s">
        <v>39</v>
      </c>
      <c r="AE2570" s="8" t="s">
        <v>40</v>
      </c>
      <c r="AF2570" s="8" t="s">
        <v>30</v>
      </c>
    </row>
    <row r="2571" spans="1:32" s="5" customFormat="1" ht="20" customHeight="1" x14ac:dyDescent="0.15">
      <c r="A2571" s="6" t="s">
        <v>7860</v>
      </c>
      <c r="B2571" s="7" t="s">
        <v>7861</v>
      </c>
      <c r="C2571" s="13"/>
      <c r="D2571" s="8" t="s">
        <v>7862</v>
      </c>
      <c r="F2571" s="8" t="s">
        <v>7861</v>
      </c>
      <c r="G2571" s="8" t="s">
        <v>7863</v>
      </c>
      <c r="I2571" s="8" t="s">
        <v>7864</v>
      </c>
      <c r="J2571" s="5">
        <v>32</v>
      </c>
      <c r="K2571" s="5">
        <v>0</v>
      </c>
      <c r="L2571" s="8" t="s">
        <v>1544</v>
      </c>
      <c r="N2571" s="8" t="s">
        <v>7865</v>
      </c>
      <c r="O2571" s="8" t="s">
        <v>5467</v>
      </c>
      <c r="P2571" s="8" t="s">
        <v>262</v>
      </c>
      <c r="AD2571" s="8" t="s">
        <v>39</v>
      </c>
      <c r="AE2571" s="8" t="s">
        <v>40</v>
      </c>
      <c r="AF2571" s="8" t="s">
        <v>30</v>
      </c>
    </row>
    <row r="2572" spans="1:32" s="5" customFormat="1" ht="20" customHeight="1" x14ac:dyDescent="0.15">
      <c r="A2572" s="6" t="s">
        <v>7866</v>
      </c>
      <c r="B2572" s="7" t="s">
        <v>7867</v>
      </c>
      <c r="C2572" s="13"/>
      <c r="D2572" s="8" t="s">
        <v>7868</v>
      </c>
      <c r="F2572" s="8" t="s">
        <v>7867</v>
      </c>
      <c r="G2572" s="8" t="s">
        <v>7869</v>
      </c>
      <c r="I2572" s="8" t="s">
        <v>7870</v>
      </c>
      <c r="J2572" s="5">
        <v>28</v>
      </c>
      <c r="K2572" s="5">
        <v>0</v>
      </c>
      <c r="L2572" s="8" t="s">
        <v>158</v>
      </c>
      <c r="N2572" s="8" t="s">
        <v>7871</v>
      </c>
      <c r="O2572" s="8" t="s">
        <v>5467</v>
      </c>
      <c r="P2572" s="8" t="s">
        <v>262</v>
      </c>
      <c r="AD2572" s="8" t="s">
        <v>39</v>
      </c>
      <c r="AE2572" s="8" t="s">
        <v>40</v>
      </c>
      <c r="AF2572" s="8" t="s">
        <v>30</v>
      </c>
    </row>
    <row r="2573" spans="1:32" s="5" customFormat="1" ht="20" customHeight="1" x14ac:dyDescent="0.15">
      <c r="A2573" s="6" t="s">
        <v>7866</v>
      </c>
      <c r="B2573" s="7" t="s">
        <v>7867</v>
      </c>
      <c r="C2573" s="13"/>
      <c r="D2573" s="8" t="s">
        <v>7868</v>
      </c>
      <c r="F2573" s="8" t="s">
        <v>7867</v>
      </c>
      <c r="G2573" s="8" t="s">
        <v>7869</v>
      </c>
      <c r="I2573" s="8" t="s">
        <v>7870</v>
      </c>
      <c r="J2573" s="5">
        <v>28</v>
      </c>
      <c r="K2573" s="5">
        <v>0</v>
      </c>
      <c r="L2573" s="8" t="s">
        <v>158</v>
      </c>
      <c r="N2573" s="8" t="s">
        <v>7871</v>
      </c>
      <c r="O2573" s="8" t="s">
        <v>5467</v>
      </c>
      <c r="P2573" s="8" t="s">
        <v>262</v>
      </c>
      <c r="AD2573" s="8" t="s">
        <v>39</v>
      </c>
      <c r="AE2573" s="8" t="s">
        <v>40</v>
      </c>
      <c r="AF2573" s="8" t="s">
        <v>30</v>
      </c>
    </row>
    <row r="2574" spans="1:32" s="5" customFormat="1" ht="20" customHeight="1" x14ac:dyDescent="0.15">
      <c r="A2574" s="6" t="s">
        <v>7872</v>
      </c>
      <c r="B2574" s="7" t="s">
        <v>7873</v>
      </c>
      <c r="C2574" s="13"/>
      <c r="D2574" s="8" t="s">
        <v>7874</v>
      </c>
      <c r="F2574" s="8" t="s">
        <v>7873</v>
      </c>
      <c r="G2574" s="8" t="s">
        <v>7874</v>
      </c>
      <c r="I2574" s="8" t="s">
        <v>7875</v>
      </c>
      <c r="J2574" s="5">
        <v>32</v>
      </c>
      <c r="K2574" s="5">
        <v>0</v>
      </c>
      <c r="L2574" s="8" t="s">
        <v>231</v>
      </c>
      <c r="N2574" s="8" t="s">
        <v>7876</v>
      </c>
      <c r="O2574" s="8" t="s">
        <v>5467</v>
      </c>
      <c r="P2574" s="8" t="s">
        <v>262</v>
      </c>
      <c r="AD2574" s="8" t="s">
        <v>39</v>
      </c>
      <c r="AE2574" s="8" t="s">
        <v>40</v>
      </c>
      <c r="AF2574" s="8" t="s">
        <v>30</v>
      </c>
    </row>
    <row r="2575" spans="1:32" s="5" customFormat="1" ht="20" customHeight="1" x14ac:dyDescent="0.15">
      <c r="A2575" s="6" t="s">
        <v>7877</v>
      </c>
      <c r="B2575" s="7" t="s">
        <v>7878</v>
      </c>
      <c r="C2575" s="13"/>
      <c r="D2575" s="8" t="s">
        <v>7879</v>
      </c>
      <c r="F2575" s="8" t="s">
        <v>7878</v>
      </c>
      <c r="G2575" s="8" t="s">
        <v>7879</v>
      </c>
      <c r="I2575" s="8" t="s">
        <v>7880</v>
      </c>
      <c r="J2575" s="5">
        <v>32</v>
      </c>
      <c r="K2575" s="5">
        <v>0</v>
      </c>
      <c r="L2575" s="8" t="s">
        <v>1544</v>
      </c>
      <c r="N2575" s="8" t="s">
        <v>7881</v>
      </c>
      <c r="O2575" s="8" t="s">
        <v>5467</v>
      </c>
      <c r="P2575" s="8" t="s">
        <v>262</v>
      </c>
      <c r="AD2575" s="8" t="s">
        <v>39</v>
      </c>
      <c r="AE2575" s="8" t="s">
        <v>40</v>
      </c>
      <c r="AF2575" s="8" t="s">
        <v>30</v>
      </c>
    </row>
    <row r="2576" spans="1:32" s="5" customFormat="1" ht="20" customHeight="1" x14ac:dyDescent="0.15">
      <c r="A2576" s="6" t="s">
        <v>7888</v>
      </c>
      <c r="B2576" s="7" t="s">
        <v>7889</v>
      </c>
      <c r="C2576" s="13"/>
      <c r="D2576" s="8" t="s">
        <v>7890</v>
      </c>
      <c r="F2576" s="8" t="s">
        <v>7889</v>
      </c>
      <c r="G2576" s="8" t="s">
        <v>7890</v>
      </c>
      <c r="I2576" s="8" t="s">
        <v>7891</v>
      </c>
      <c r="J2576" s="5">
        <v>32</v>
      </c>
      <c r="K2576" s="5">
        <v>0</v>
      </c>
      <c r="L2576" s="8" t="s">
        <v>1544</v>
      </c>
      <c r="N2576" s="8" t="s">
        <v>7892</v>
      </c>
      <c r="O2576" s="8" t="s">
        <v>5467</v>
      </c>
      <c r="P2576" s="8" t="s">
        <v>262</v>
      </c>
      <c r="AD2576" s="8" t="s">
        <v>39</v>
      </c>
      <c r="AE2576" s="8" t="s">
        <v>40</v>
      </c>
      <c r="AF2576" s="8" t="s">
        <v>30</v>
      </c>
    </row>
    <row r="2577" spans="1:32" s="5" customFormat="1" ht="20" customHeight="1" x14ac:dyDescent="0.15">
      <c r="A2577" s="6" t="s">
        <v>7893</v>
      </c>
      <c r="B2577" s="7" t="s">
        <v>7894</v>
      </c>
      <c r="C2577" s="13"/>
      <c r="D2577" s="8" t="s">
        <v>7895</v>
      </c>
      <c r="F2577" s="8" t="s">
        <v>7894</v>
      </c>
      <c r="G2577" s="8" t="s">
        <v>7896</v>
      </c>
      <c r="I2577" s="8" t="s">
        <v>7897</v>
      </c>
      <c r="J2577" s="8" t="s">
        <v>5675</v>
      </c>
      <c r="K2577" s="5">
        <v>200</v>
      </c>
      <c r="L2577" s="8" t="s">
        <v>52</v>
      </c>
      <c r="N2577" s="8" t="s">
        <v>7898</v>
      </c>
      <c r="O2577" s="8" t="s">
        <v>4116</v>
      </c>
      <c r="P2577" s="8" t="s">
        <v>262</v>
      </c>
      <c r="AD2577" s="8" t="s">
        <v>39</v>
      </c>
      <c r="AE2577" s="8" t="s">
        <v>73</v>
      </c>
      <c r="AF2577" s="8" t="s">
        <v>30</v>
      </c>
    </row>
    <row r="2578" spans="1:32" s="5" customFormat="1" ht="20" customHeight="1" x14ac:dyDescent="0.15">
      <c r="A2578" s="6" t="s">
        <v>7899</v>
      </c>
      <c r="B2578" s="7" t="s">
        <v>7900</v>
      </c>
      <c r="C2578" s="13"/>
      <c r="D2578" s="8" t="s">
        <v>7901</v>
      </c>
      <c r="F2578" s="8" t="s">
        <v>7900</v>
      </c>
      <c r="G2578" s="8" t="s">
        <v>7901</v>
      </c>
      <c r="I2578" s="8" t="s">
        <v>7902</v>
      </c>
      <c r="J2578" s="8" t="s">
        <v>5675</v>
      </c>
      <c r="K2578" s="5">
        <v>230</v>
      </c>
      <c r="L2578" s="8" t="s">
        <v>52</v>
      </c>
      <c r="N2578" s="8" t="s">
        <v>7903</v>
      </c>
      <c r="O2578" s="8" t="s">
        <v>4116</v>
      </c>
      <c r="P2578" s="8" t="s">
        <v>262</v>
      </c>
      <c r="AD2578" s="8" t="s">
        <v>39</v>
      </c>
      <c r="AE2578" s="8" t="s">
        <v>73</v>
      </c>
      <c r="AF2578" s="8" t="s">
        <v>30</v>
      </c>
    </row>
    <row r="2579" spans="1:32" s="5" customFormat="1" ht="20" customHeight="1" x14ac:dyDescent="0.15">
      <c r="A2579" s="6" t="s">
        <v>7904</v>
      </c>
      <c r="B2579" s="7" t="s">
        <v>7905</v>
      </c>
      <c r="C2579" s="13"/>
      <c r="D2579" s="8" t="s">
        <v>7906</v>
      </c>
      <c r="F2579" s="8" t="s">
        <v>7905</v>
      </c>
      <c r="G2579" s="8" t="s">
        <v>7906</v>
      </c>
      <c r="I2579" s="8" t="s">
        <v>7907</v>
      </c>
      <c r="J2579" s="8" t="s">
        <v>5675</v>
      </c>
      <c r="K2579" s="5">
        <v>0</v>
      </c>
      <c r="L2579" s="8" t="s">
        <v>52</v>
      </c>
      <c r="N2579" s="8" t="s">
        <v>7908</v>
      </c>
      <c r="O2579" s="8" t="s">
        <v>4116</v>
      </c>
      <c r="P2579" s="8" t="s">
        <v>262</v>
      </c>
      <c r="AD2579" s="8" t="s">
        <v>39</v>
      </c>
      <c r="AE2579" s="8" t="s">
        <v>40</v>
      </c>
      <c r="AF2579" s="8" t="s">
        <v>30</v>
      </c>
    </row>
    <row r="2580" spans="1:32" s="5" customFormat="1" ht="20" customHeight="1" x14ac:dyDescent="0.15">
      <c r="A2580" s="9">
        <v>403308</v>
      </c>
      <c r="B2580" s="7" t="s">
        <v>7920</v>
      </c>
      <c r="C2580" s="13"/>
      <c r="D2580" s="8" t="s">
        <v>7921</v>
      </c>
      <c r="F2580" s="8" t="s">
        <v>7920</v>
      </c>
      <c r="G2580" s="8" t="s">
        <v>7922</v>
      </c>
      <c r="I2580" s="8" t="s">
        <v>7923</v>
      </c>
      <c r="J2580" s="5">
        <v>32</v>
      </c>
      <c r="K2580" s="5">
        <v>72</v>
      </c>
      <c r="L2580" s="8" t="s">
        <v>52</v>
      </c>
      <c r="N2580" s="8" t="s">
        <v>7924</v>
      </c>
      <c r="O2580" s="8" t="s">
        <v>4116</v>
      </c>
      <c r="P2580" s="8" t="s">
        <v>262</v>
      </c>
      <c r="AD2580" s="8" t="s">
        <v>39</v>
      </c>
      <c r="AE2580" s="8" t="s">
        <v>73</v>
      </c>
      <c r="AF2580" s="8" t="s">
        <v>30</v>
      </c>
    </row>
    <row r="2581" spans="1:32" s="5" customFormat="1" ht="20" customHeight="1" x14ac:dyDescent="0.15">
      <c r="A2581" s="9">
        <v>403308</v>
      </c>
      <c r="B2581" s="7" t="s">
        <v>7920</v>
      </c>
      <c r="C2581" s="13"/>
      <c r="D2581" s="8" t="s">
        <v>7921</v>
      </c>
      <c r="F2581" s="8" t="s">
        <v>7920</v>
      </c>
      <c r="G2581" s="8" t="s">
        <v>7922</v>
      </c>
      <c r="I2581" s="8" t="s">
        <v>7923</v>
      </c>
      <c r="J2581" s="5">
        <v>32</v>
      </c>
      <c r="K2581" s="5">
        <v>72</v>
      </c>
      <c r="L2581" s="8" t="s">
        <v>52</v>
      </c>
      <c r="N2581" s="8" t="s">
        <v>7924</v>
      </c>
      <c r="O2581" s="8" t="s">
        <v>4116</v>
      </c>
      <c r="P2581" s="8" t="s">
        <v>262</v>
      </c>
      <c r="AD2581" s="8" t="s">
        <v>39</v>
      </c>
      <c r="AE2581" s="8" t="s">
        <v>73</v>
      </c>
      <c r="AF2581" s="8" t="s">
        <v>30</v>
      </c>
    </row>
    <row r="2582" spans="1:32" s="5" customFormat="1" ht="20" customHeight="1" x14ac:dyDescent="0.15">
      <c r="A2582" s="6" t="s">
        <v>7936</v>
      </c>
      <c r="B2582" s="7" t="s">
        <v>7937</v>
      </c>
      <c r="C2582" s="13"/>
      <c r="D2582" s="8" t="s">
        <v>7938</v>
      </c>
      <c r="F2582" s="8" t="s">
        <v>7937</v>
      </c>
      <c r="G2582" s="8" t="s">
        <v>7939</v>
      </c>
      <c r="I2582" s="8" t="s">
        <v>7940</v>
      </c>
      <c r="J2582" s="5">
        <v>4</v>
      </c>
      <c r="K2582" s="5">
        <v>0</v>
      </c>
      <c r="L2582" s="8" t="s">
        <v>36</v>
      </c>
      <c r="N2582" s="8" t="s">
        <v>7941</v>
      </c>
      <c r="O2582" s="8" t="s">
        <v>4116</v>
      </c>
      <c r="P2582" s="8" t="s">
        <v>262</v>
      </c>
      <c r="AD2582" s="8" t="s">
        <v>39</v>
      </c>
      <c r="AE2582" s="8" t="s">
        <v>40</v>
      </c>
      <c r="AF2582" s="8" t="s">
        <v>30</v>
      </c>
    </row>
    <row r="2583" spans="1:32" s="5" customFormat="1" ht="20" customHeight="1" x14ac:dyDescent="0.15">
      <c r="A2583" s="10"/>
      <c r="B2583" s="7" t="s">
        <v>7967</v>
      </c>
      <c r="C2583" s="13"/>
      <c r="D2583" s="8" t="s">
        <v>7968</v>
      </c>
      <c r="F2583" s="8" t="s">
        <v>7967</v>
      </c>
      <c r="G2583" s="8" t="s">
        <v>7969</v>
      </c>
      <c r="I2583" s="8" t="s">
        <v>7970</v>
      </c>
      <c r="J2583" s="5">
        <v>56</v>
      </c>
      <c r="K2583" s="5">
        <v>15</v>
      </c>
      <c r="L2583" s="8" t="s">
        <v>364</v>
      </c>
      <c r="N2583" s="8" t="s">
        <v>7971</v>
      </c>
      <c r="O2583" s="8" t="s">
        <v>501</v>
      </c>
      <c r="P2583" s="8" t="s">
        <v>262</v>
      </c>
      <c r="AD2583" s="8" t="s">
        <v>39</v>
      </c>
      <c r="AE2583" s="8" t="s">
        <v>73</v>
      </c>
      <c r="AF2583" s="8" t="s">
        <v>30</v>
      </c>
    </row>
    <row r="2584" spans="1:32" s="5" customFormat="1" ht="20" customHeight="1" x14ac:dyDescent="0.15">
      <c r="A2584" s="10"/>
      <c r="B2584" s="7" t="s">
        <v>7977</v>
      </c>
      <c r="C2584" s="13"/>
      <c r="D2584" s="8" t="s">
        <v>7978</v>
      </c>
      <c r="F2584" s="8" t="s">
        <v>7977</v>
      </c>
      <c r="G2584" s="8" t="s">
        <v>7979</v>
      </c>
      <c r="I2584" s="8" t="s">
        <v>7980</v>
      </c>
      <c r="J2584" s="5">
        <v>56</v>
      </c>
      <c r="K2584" s="5">
        <v>13</v>
      </c>
      <c r="L2584" s="8" t="s">
        <v>364</v>
      </c>
      <c r="N2584" s="8" t="s">
        <v>7981</v>
      </c>
      <c r="O2584" s="8" t="s">
        <v>501</v>
      </c>
      <c r="P2584" s="8" t="s">
        <v>262</v>
      </c>
      <c r="AD2584" s="8" t="s">
        <v>39</v>
      </c>
      <c r="AE2584" s="8" t="s">
        <v>73</v>
      </c>
      <c r="AF2584" s="8" t="s">
        <v>30</v>
      </c>
    </row>
    <row r="2585" spans="1:32" s="5" customFormat="1" ht="20" customHeight="1" x14ac:dyDescent="0.15">
      <c r="A2585" s="6" t="s">
        <v>8045</v>
      </c>
      <c r="B2585" s="7" t="s">
        <v>8046</v>
      </c>
      <c r="C2585" s="13"/>
      <c r="D2585" s="8" t="s">
        <v>8047</v>
      </c>
      <c r="F2585" s="8" t="s">
        <v>8048</v>
      </c>
      <c r="G2585" s="8" t="s">
        <v>8049</v>
      </c>
      <c r="I2585" s="8" t="s">
        <v>8050</v>
      </c>
      <c r="J2585" s="5">
        <v>32</v>
      </c>
      <c r="K2585" s="5">
        <v>2</v>
      </c>
      <c r="L2585" s="8" t="s">
        <v>36</v>
      </c>
      <c r="N2585" s="8" t="s">
        <v>8051</v>
      </c>
      <c r="O2585" s="8" t="s">
        <v>590</v>
      </c>
      <c r="P2585" s="8" t="s">
        <v>262</v>
      </c>
      <c r="AD2585" s="8" t="s">
        <v>39</v>
      </c>
      <c r="AE2585" s="8" t="s">
        <v>40</v>
      </c>
      <c r="AF2585" s="8" t="s">
        <v>30</v>
      </c>
    </row>
    <row r="2586" spans="1:32" s="5" customFormat="1" ht="20" customHeight="1" x14ac:dyDescent="0.15">
      <c r="A2586" s="6" t="s">
        <v>8045</v>
      </c>
      <c r="B2586" s="7" t="s">
        <v>8046</v>
      </c>
      <c r="C2586" s="13"/>
      <c r="D2586" s="8" t="s">
        <v>8047</v>
      </c>
      <c r="F2586" s="8" t="s">
        <v>8048</v>
      </c>
      <c r="G2586" s="8" t="s">
        <v>8049</v>
      </c>
      <c r="I2586" s="8" t="s">
        <v>8050</v>
      </c>
      <c r="J2586" s="5">
        <v>32</v>
      </c>
      <c r="K2586" s="5">
        <v>2</v>
      </c>
      <c r="L2586" s="8" t="s">
        <v>36</v>
      </c>
      <c r="N2586" s="8" t="s">
        <v>8051</v>
      </c>
      <c r="O2586" s="8" t="s">
        <v>590</v>
      </c>
      <c r="P2586" s="8" t="s">
        <v>262</v>
      </c>
      <c r="AD2586" s="8" t="s">
        <v>39</v>
      </c>
      <c r="AE2586" s="8" t="s">
        <v>40</v>
      </c>
      <c r="AF2586" s="8" t="s">
        <v>30</v>
      </c>
    </row>
    <row r="2587" spans="1:32" s="5" customFormat="1" ht="20" customHeight="1" x14ac:dyDescent="0.15">
      <c r="A2587" s="6" t="s">
        <v>8097</v>
      </c>
      <c r="B2587" s="7" t="s">
        <v>8098</v>
      </c>
      <c r="C2587" s="13"/>
      <c r="D2587" s="8" t="s">
        <v>8099</v>
      </c>
      <c r="F2587" s="8" t="s">
        <v>8098</v>
      </c>
      <c r="G2587" s="8" t="s">
        <v>8100</v>
      </c>
      <c r="I2587" s="8" t="s">
        <v>8101</v>
      </c>
      <c r="J2587" s="5">
        <v>236</v>
      </c>
      <c r="K2587" s="5">
        <v>3</v>
      </c>
      <c r="L2587" s="8" t="s">
        <v>316</v>
      </c>
      <c r="N2587" s="8" t="s">
        <v>8102</v>
      </c>
      <c r="O2587" s="8" t="s">
        <v>7349</v>
      </c>
      <c r="P2587" s="8" t="s">
        <v>262</v>
      </c>
      <c r="AD2587" s="8" t="s">
        <v>39</v>
      </c>
      <c r="AE2587" s="8" t="s">
        <v>73</v>
      </c>
      <c r="AF2587" s="8" t="s">
        <v>30</v>
      </c>
    </row>
    <row r="2588" spans="1:32" s="5" customFormat="1" ht="20" customHeight="1" x14ac:dyDescent="0.15">
      <c r="A2588" s="6" t="s">
        <v>8097</v>
      </c>
      <c r="B2588" s="7" t="s">
        <v>8098</v>
      </c>
      <c r="C2588" s="13"/>
      <c r="D2588" s="8" t="s">
        <v>8099</v>
      </c>
      <c r="F2588" s="8" t="s">
        <v>8098</v>
      </c>
      <c r="G2588" s="8" t="s">
        <v>8100</v>
      </c>
      <c r="I2588" s="8" t="s">
        <v>8101</v>
      </c>
      <c r="J2588" s="5">
        <v>236</v>
      </c>
      <c r="K2588" s="5">
        <v>3</v>
      </c>
      <c r="L2588" s="8" t="s">
        <v>316</v>
      </c>
      <c r="N2588" s="8" t="s">
        <v>8102</v>
      </c>
      <c r="O2588" s="8" t="s">
        <v>7349</v>
      </c>
      <c r="P2588" s="8" t="s">
        <v>262</v>
      </c>
      <c r="AD2588" s="8" t="s">
        <v>39</v>
      </c>
      <c r="AE2588" s="8" t="s">
        <v>73</v>
      </c>
      <c r="AF2588" s="8" t="s">
        <v>30</v>
      </c>
    </row>
    <row r="2589" spans="1:32" s="5" customFormat="1" ht="20" customHeight="1" x14ac:dyDescent="0.15">
      <c r="A2589" s="6" t="s">
        <v>8103</v>
      </c>
      <c r="B2589" s="7" t="s">
        <v>8104</v>
      </c>
      <c r="C2589" s="13"/>
      <c r="D2589" s="8" t="s">
        <v>8105</v>
      </c>
      <c r="F2589" s="8" t="s">
        <v>8104</v>
      </c>
      <c r="G2589" s="8" t="s">
        <v>8106</v>
      </c>
      <c r="I2589" s="8" t="s">
        <v>8107</v>
      </c>
      <c r="J2589" s="5">
        <v>236</v>
      </c>
      <c r="K2589" s="5">
        <v>2</v>
      </c>
      <c r="L2589" s="8" t="s">
        <v>468</v>
      </c>
      <c r="N2589" s="8" t="s">
        <v>8108</v>
      </c>
      <c r="O2589" s="8" t="s">
        <v>7349</v>
      </c>
      <c r="P2589" s="8" t="s">
        <v>262</v>
      </c>
      <c r="AD2589" s="8" t="s">
        <v>39</v>
      </c>
      <c r="AE2589" s="8" t="s">
        <v>73</v>
      </c>
      <c r="AF2589" s="8" t="s">
        <v>30</v>
      </c>
    </row>
    <row r="2590" spans="1:32" s="5" customFormat="1" ht="20" customHeight="1" x14ac:dyDescent="0.15">
      <c r="A2590" s="6" t="s">
        <v>8103</v>
      </c>
      <c r="B2590" s="7" t="s">
        <v>8104</v>
      </c>
      <c r="C2590" s="13"/>
      <c r="D2590" s="8" t="s">
        <v>8105</v>
      </c>
      <c r="F2590" s="8" t="s">
        <v>8104</v>
      </c>
      <c r="G2590" s="8" t="s">
        <v>8106</v>
      </c>
      <c r="I2590" s="8" t="s">
        <v>8107</v>
      </c>
      <c r="J2590" s="5">
        <v>236</v>
      </c>
      <c r="K2590" s="5">
        <v>2</v>
      </c>
      <c r="L2590" s="8" t="s">
        <v>468</v>
      </c>
      <c r="N2590" s="8" t="s">
        <v>8108</v>
      </c>
      <c r="O2590" s="8" t="s">
        <v>7349</v>
      </c>
      <c r="P2590" s="8" t="s">
        <v>262</v>
      </c>
      <c r="AD2590" s="8" t="s">
        <v>39</v>
      </c>
      <c r="AE2590" s="8" t="s">
        <v>73</v>
      </c>
      <c r="AF2590" s="8" t="s">
        <v>30</v>
      </c>
    </row>
    <row r="2591" spans="1:32" s="5" customFormat="1" ht="20" customHeight="1" x14ac:dyDescent="0.15">
      <c r="A2591" s="6" t="s">
        <v>8109</v>
      </c>
      <c r="B2591" s="7" t="s">
        <v>8110</v>
      </c>
      <c r="C2591" s="13"/>
      <c r="D2591" s="8" t="s">
        <v>8111</v>
      </c>
      <c r="F2591" s="8" t="s">
        <v>8110</v>
      </c>
      <c r="G2591" s="8" t="s">
        <v>8112</v>
      </c>
      <c r="I2591" s="8" t="s">
        <v>8113</v>
      </c>
      <c r="J2591" s="5">
        <v>236</v>
      </c>
      <c r="K2591" s="5">
        <v>1</v>
      </c>
      <c r="L2591" s="8" t="s">
        <v>316</v>
      </c>
      <c r="N2591" s="8" t="s">
        <v>8114</v>
      </c>
      <c r="O2591" s="8" t="s">
        <v>7349</v>
      </c>
      <c r="P2591" s="8" t="s">
        <v>262</v>
      </c>
      <c r="AD2591" s="8" t="s">
        <v>39</v>
      </c>
      <c r="AE2591" s="8" t="s">
        <v>73</v>
      </c>
      <c r="AF2591" s="8" t="s">
        <v>30</v>
      </c>
    </row>
    <row r="2592" spans="1:32" s="5" customFormat="1" ht="20" customHeight="1" x14ac:dyDescent="0.15">
      <c r="A2592" s="6" t="s">
        <v>8109</v>
      </c>
      <c r="B2592" s="7" t="s">
        <v>8110</v>
      </c>
      <c r="C2592" s="13"/>
      <c r="D2592" s="8" t="s">
        <v>8111</v>
      </c>
      <c r="F2592" s="8" t="s">
        <v>8110</v>
      </c>
      <c r="G2592" s="8" t="s">
        <v>8112</v>
      </c>
      <c r="I2592" s="8" t="s">
        <v>8113</v>
      </c>
      <c r="J2592" s="5">
        <v>236</v>
      </c>
      <c r="K2592" s="5">
        <v>1</v>
      </c>
      <c r="L2592" s="8" t="s">
        <v>316</v>
      </c>
      <c r="N2592" s="8" t="s">
        <v>8114</v>
      </c>
      <c r="O2592" s="8" t="s">
        <v>7349</v>
      </c>
      <c r="P2592" s="8" t="s">
        <v>262</v>
      </c>
      <c r="AD2592" s="8" t="s">
        <v>39</v>
      </c>
      <c r="AE2592" s="8" t="s">
        <v>73</v>
      </c>
      <c r="AF2592" s="8" t="s">
        <v>30</v>
      </c>
    </row>
    <row r="2593" spans="1:32" s="5" customFormat="1" ht="20" customHeight="1" x14ac:dyDescent="0.15">
      <c r="A2593" s="6" t="s">
        <v>8115</v>
      </c>
      <c r="B2593" s="7" t="s">
        <v>8116</v>
      </c>
      <c r="C2593" s="13"/>
      <c r="D2593" s="8" t="s">
        <v>8117</v>
      </c>
      <c r="F2593" s="8" t="s">
        <v>8116</v>
      </c>
      <c r="G2593" s="8" t="s">
        <v>8118</v>
      </c>
      <c r="I2593" s="8" t="s">
        <v>8119</v>
      </c>
      <c r="J2593" s="5">
        <v>236</v>
      </c>
      <c r="K2593" s="5">
        <v>1</v>
      </c>
      <c r="L2593" s="8" t="s">
        <v>316</v>
      </c>
      <c r="N2593" s="8" t="s">
        <v>8120</v>
      </c>
      <c r="O2593" s="8" t="s">
        <v>7349</v>
      </c>
      <c r="P2593" s="8" t="s">
        <v>262</v>
      </c>
      <c r="AD2593" s="8" t="s">
        <v>39</v>
      </c>
      <c r="AE2593" s="8" t="s">
        <v>73</v>
      </c>
      <c r="AF2593" s="8" t="s">
        <v>30</v>
      </c>
    </row>
    <row r="2594" spans="1:32" s="5" customFormat="1" ht="20" customHeight="1" x14ac:dyDescent="0.15">
      <c r="A2594" s="6" t="s">
        <v>8115</v>
      </c>
      <c r="B2594" s="7" t="s">
        <v>8116</v>
      </c>
      <c r="C2594" s="13"/>
      <c r="D2594" s="8" t="s">
        <v>8117</v>
      </c>
      <c r="F2594" s="8" t="s">
        <v>8116</v>
      </c>
      <c r="G2594" s="8" t="s">
        <v>8118</v>
      </c>
      <c r="I2594" s="8" t="s">
        <v>8119</v>
      </c>
      <c r="J2594" s="5">
        <v>236</v>
      </c>
      <c r="K2594" s="5">
        <v>1</v>
      </c>
      <c r="L2594" s="8" t="s">
        <v>316</v>
      </c>
      <c r="N2594" s="8" t="s">
        <v>8120</v>
      </c>
      <c r="O2594" s="8" t="s">
        <v>7349</v>
      </c>
      <c r="P2594" s="8" t="s">
        <v>262</v>
      </c>
      <c r="AD2594" s="8" t="s">
        <v>39</v>
      </c>
      <c r="AE2594" s="8" t="s">
        <v>73</v>
      </c>
      <c r="AF2594" s="8" t="s">
        <v>30</v>
      </c>
    </row>
    <row r="2595" spans="1:32" s="5" customFormat="1" ht="20" customHeight="1" x14ac:dyDescent="0.15">
      <c r="A2595" s="6" t="s">
        <v>8121</v>
      </c>
      <c r="B2595" s="7" t="s">
        <v>8122</v>
      </c>
      <c r="C2595" s="13"/>
      <c r="D2595" s="8" t="s">
        <v>8123</v>
      </c>
      <c r="F2595" s="8" t="s">
        <v>8122</v>
      </c>
      <c r="G2595" s="8" t="s">
        <v>8124</v>
      </c>
      <c r="I2595" s="8" t="s">
        <v>8125</v>
      </c>
      <c r="J2595" s="5">
        <v>236</v>
      </c>
      <c r="K2595" s="5">
        <v>4</v>
      </c>
      <c r="L2595" s="8" t="s">
        <v>316</v>
      </c>
      <c r="N2595" s="8" t="s">
        <v>8126</v>
      </c>
      <c r="O2595" s="8" t="s">
        <v>7349</v>
      </c>
      <c r="P2595" s="8" t="s">
        <v>262</v>
      </c>
      <c r="AD2595" s="8" t="s">
        <v>39</v>
      </c>
      <c r="AE2595" s="8" t="s">
        <v>73</v>
      </c>
      <c r="AF2595" s="8" t="s">
        <v>30</v>
      </c>
    </row>
    <row r="2596" spans="1:32" s="5" customFormat="1" ht="20" customHeight="1" x14ac:dyDescent="0.15">
      <c r="A2596" s="6" t="s">
        <v>8121</v>
      </c>
      <c r="B2596" s="7" t="s">
        <v>8122</v>
      </c>
      <c r="C2596" s="13"/>
      <c r="D2596" s="8" t="s">
        <v>8123</v>
      </c>
      <c r="F2596" s="8" t="s">
        <v>8122</v>
      </c>
      <c r="G2596" s="8" t="s">
        <v>8124</v>
      </c>
      <c r="I2596" s="8" t="s">
        <v>8125</v>
      </c>
      <c r="J2596" s="5">
        <v>236</v>
      </c>
      <c r="K2596" s="5">
        <v>4</v>
      </c>
      <c r="L2596" s="8" t="s">
        <v>316</v>
      </c>
      <c r="N2596" s="8" t="s">
        <v>8126</v>
      </c>
      <c r="O2596" s="8" t="s">
        <v>7349</v>
      </c>
      <c r="P2596" s="8" t="s">
        <v>262</v>
      </c>
      <c r="AD2596" s="8" t="s">
        <v>39</v>
      </c>
      <c r="AE2596" s="8" t="s">
        <v>73</v>
      </c>
      <c r="AF2596" s="8" t="s">
        <v>30</v>
      </c>
    </row>
    <row r="2597" spans="1:32" s="5" customFormat="1" ht="20" customHeight="1" x14ac:dyDescent="0.15">
      <c r="A2597" s="6" t="s">
        <v>8127</v>
      </c>
      <c r="B2597" s="7" t="s">
        <v>8128</v>
      </c>
      <c r="C2597" s="13"/>
      <c r="D2597" s="8" t="s">
        <v>8129</v>
      </c>
      <c r="F2597" s="8" t="s">
        <v>8128</v>
      </c>
      <c r="G2597" s="8" t="s">
        <v>8130</v>
      </c>
      <c r="I2597" s="8" t="s">
        <v>8131</v>
      </c>
      <c r="J2597" s="5">
        <v>236</v>
      </c>
      <c r="K2597" s="5">
        <v>0</v>
      </c>
      <c r="L2597" s="8" t="s">
        <v>316</v>
      </c>
      <c r="N2597" s="8" t="s">
        <v>8132</v>
      </c>
      <c r="O2597" s="8" t="s">
        <v>7349</v>
      </c>
      <c r="P2597" s="8" t="s">
        <v>262</v>
      </c>
      <c r="AD2597" s="8" t="s">
        <v>39</v>
      </c>
      <c r="AE2597" s="8" t="s">
        <v>40</v>
      </c>
      <c r="AF2597" s="8" t="s">
        <v>30</v>
      </c>
    </row>
    <row r="2598" spans="1:32" s="5" customFormat="1" ht="20" customHeight="1" x14ac:dyDescent="0.15">
      <c r="A2598" s="6" t="s">
        <v>8127</v>
      </c>
      <c r="B2598" s="7" t="s">
        <v>8128</v>
      </c>
      <c r="C2598" s="13"/>
      <c r="D2598" s="8" t="s">
        <v>8129</v>
      </c>
      <c r="F2598" s="8" t="s">
        <v>8128</v>
      </c>
      <c r="G2598" s="8" t="s">
        <v>8130</v>
      </c>
      <c r="I2598" s="8" t="s">
        <v>8131</v>
      </c>
      <c r="J2598" s="5">
        <v>236</v>
      </c>
      <c r="K2598" s="5">
        <v>0</v>
      </c>
      <c r="L2598" s="8" t="s">
        <v>316</v>
      </c>
      <c r="N2598" s="8" t="s">
        <v>8132</v>
      </c>
      <c r="O2598" s="8" t="s">
        <v>7349</v>
      </c>
      <c r="P2598" s="8" t="s">
        <v>262</v>
      </c>
      <c r="AD2598" s="8" t="s">
        <v>39</v>
      </c>
      <c r="AE2598" s="8" t="s">
        <v>40</v>
      </c>
      <c r="AF2598" s="8" t="s">
        <v>30</v>
      </c>
    </row>
    <row r="2599" spans="1:32" s="5" customFormat="1" ht="20" customHeight="1" x14ac:dyDescent="0.15">
      <c r="A2599" s="6" t="s">
        <v>8139</v>
      </c>
      <c r="B2599" s="7" t="s">
        <v>8140</v>
      </c>
      <c r="C2599" s="13"/>
      <c r="D2599" s="8" t="s">
        <v>8141</v>
      </c>
      <c r="F2599" s="8" t="s">
        <v>8140</v>
      </c>
      <c r="G2599" s="8" t="s">
        <v>8142</v>
      </c>
      <c r="I2599" s="8" t="s">
        <v>8143</v>
      </c>
      <c r="J2599" s="5">
        <v>236</v>
      </c>
      <c r="K2599" s="5">
        <v>0</v>
      </c>
      <c r="L2599" s="8" t="s">
        <v>316</v>
      </c>
      <c r="N2599" s="8" t="s">
        <v>8144</v>
      </c>
      <c r="O2599" s="8" t="s">
        <v>7349</v>
      </c>
      <c r="P2599" s="8" t="s">
        <v>262</v>
      </c>
      <c r="AD2599" s="8" t="s">
        <v>39</v>
      </c>
      <c r="AE2599" s="8" t="s">
        <v>40</v>
      </c>
      <c r="AF2599" s="8" t="s">
        <v>30</v>
      </c>
    </row>
    <row r="2600" spans="1:32" s="5" customFormat="1" ht="20" customHeight="1" x14ac:dyDescent="0.15">
      <c r="A2600" s="6" t="s">
        <v>8189</v>
      </c>
      <c r="B2600" s="7" t="s">
        <v>8190</v>
      </c>
      <c r="C2600" s="13"/>
      <c r="D2600" s="8" t="s">
        <v>8191</v>
      </c>
      <c r="F2600" s="8" t="s">
        <v>8190</v>
      </c>
      <c r="G2600" s="8" t="s">
        <v>8192</v>
      </c>
      <c r="I2600" s="8" t="s">
        <v>8193</v>
      </c>
      <c r="J2600" s="5">
        <v>24</v>
      </c>
      <c r="K2600" s="5">
        <v>0</v>
      </c>
      <c r="L2600" s="8" t="s">
        <v>158</v>
      </c>
      <c r="N2600" s="8" t="s">
        <v>8194</v>
      </c>
      <c r="O2600" s="8" t="s">
        <v>5467</v>
      </c>
      <c r="P2600" s="8" t="s">
        <v>262</v>
      </c>
      <c r="AD2600" s="8" t="s">
        <v>39</v>
      </c>
      <c r="AE2600" s="8" t="s">
        <v>40</v>
      </c>
      <c r="AF2600" s="8" t="s">
        <v>30</v>
      </c>
    </row>
    <row r="2601" spans="1:32" s="5" customFormat="1" ht="20" customHeight="1" x14ac:dyDescent="0.15">
      <c r="A2601" s="9">
        <v>27200091</v>
      </c>
      <c r="B2601" s="7" t="s">
        <v>8201</v>
      </c>
      <c r="C2601" s="13"/>
      <c r="D2601" s="8" t="s">
        <v>8202</v>
      </c>
      <c r="F2601" s="8" t="s">
        <v>8201</v>
      </c>
      <c r="G2601" s="8" t="s">
        <v>8203</v>
      </c>
      <c r="I2601" s="8" t="s">
        <v>8204</v>
      </c>
      <c r="J2601" s="5">
        <v>44</v>
      </c>
      <c r="K2601" s="5">
        <v>6</v>
      </c>
      <c r="L2601" s="8" t="s">
        <v>36</v>
      </c>
      <c r="N2601" s="8" t="s">
        <v>8205</v>
      </c>
      <c r="O2601" s="8" t="s">
        <v>491</v>
      </c>
      <c r="P2601" s="8" t="s">
        <v>262</v>
      </c>
      <c r="AD2601" s="8" t="s">
        <v>39</v>
      </c>
      <c r="AE2601" s="8" t="s">
        <v>73</v>
      </c>
      <c r="AF2601" s="8" t="s">
        <v>30</v>
      </c>
    </row>
    <row r="2602" spans="1:32" s="5" customFormat="1" ht="20" customHeight="1" x14ac:dyDescent="0.15">
      <c r="A2602" s="9">
        <v>27200091</v>
      </c>
      <c r="B2602" s="7" t="s">
        <v>8201</v>
      </c>
      <c r="C2602" s="13"/>
      <c r="D2602" s="8" t="s">
        <v>8202</v>
      </c>
      <c r="F2602" s="8" t="s">
        <v>8201</v>
      </c>
      <c r="G2602" s="8" t="s">
        <v>8203</v>
      </c>
      <c r="I2602" s="8" t="s">
        <v>8204</v>
      </c>
      <c r="J2602" s="5">
        <v>44</v>
      </c>
      <c r="K2602" s="5">
        <v>6</v>
      </c>
      <c r="L2602" s="8" t="s">
        <v>36</v>
      </c>
      <c r="N2602" s="8" t="s">
        <v>8205</v>
      </c>
      <c r="O2602" s="8" t="s">
        <v>491</v>
      </c>
      <c r="P2602" s="8" t="s">
        <v>262</v>
      </c>
      <c r="AD2602" s="8" t="s">
        <v>39</v>
      </c>
      <c r="AE2602" s="8" t="s">
        <v>73</v>
      </c>
      <c r="AF2602" s="8" t="s">
        <v>30</v>
      </c>
    </row>
    <row r="2603" spans="1:32" s="5" customFormat="1" ht="20" customHeight="1" x14ac:dyDescent="0.15">
      <c r="A2603" s="6" t="s">
        <v>8235</v>
      </c>
      <c r="B2603" s="7" t="s">
        <v>8236</v>
      </c>
      <c r="C2603" s="13"/>
      <c r="D2603" s="8" t="s">
        <v>8237</v>
      </c>
      <c r="F2603" s="8" t="s">
        <v>8236</v>
      </c>
      <c r="G2603" s="8" t="s">
        <v>8238</v>
      </c>
      <c r="I2603" s="8" t="s">
        <v>8239</v>
      </c>
      <c r="J2603" s="5">
        <v>36</v>
      </c>
      <c r="K2603" s="5">
        <v>1</v>
      </c>
      <c r="L2603" s="8" t="s">
        <v>158</v>
      </c>
      <c r="N2603" s="8" t="s">
        <v>8240</v>
      </c>
      <c r="O2603" s="8" t="s">
        <v>5467</v>
      </c>
      <c r="P2603" s="8" t="s">
        <v>262</v>
      </c>
      <c r="AD2603" s="8" t="s">
        <v>39</v>
      </c>
      <c r="AE2603" s="8" t="s">
        <v>73</v>
      </c>
      <c r="AF2603" s="8" t="s">
        <v>30</v>
      </c>
    </row>
    <row r="2604" spans="1:32" s="5" customFormat="1" ht="20" customHeight="1" x14ac:dyDescent="0.15">
      <c r="A2604" s="6" t="s">
        <v>8235</v>
      </c>
      <c r="B2604" s="7" t="s">
        <v>8236</v>
      </c>
      <c r="C2604" s="13"/>
      <c r="D2604" s="8" t="s">
        <v>8237</v>
      </c>
      <c r="F2604" s="8" t="s">
        <v>8236</v>
      </c>
      <c r="G2604" s="8" t="s">
        <v>8238</v>
      </c>
      <c r="I2604" s="8" t="s">
        <v>8239</v>
      </c>
      <c r="J2604" s="5">
        <v>36</v>
      </c>
      <c r="K2604" s="5">
        <v>1</v>
      </c>
      <c r="L2604" s="8" t="s">
        <v>158</v>
      </c>
      <c r="N2604" s="8" t="s">
        <v>8240</v>
      </c>
      <c r="O2604" s="8" t="s">
        <v>5467</v>
      </c>
      <c r="P2604" s="8" t="s">
        <v>262</v>
      </c>
      <c r="AD2604" s="8" t="s">
        <v>39</v>
      </c>
      <c r="AE2604" s="8" t="s">
        <v>73</v>
      </c>
      <c r="AF2604" s="8" t="s">
        <v>30</v>
      </c>
    </row>
    <row r="2605" spans="1:32" s="5" customFormat="1" ht="20" customHeight="1" x14ac:dyDescent="0.15">
      <c r="A2605" s="9">
        <v>40128</v>
      </c>
      <c r="B2605" s="7" t="s">
        <v>8258</v>
      </c>
      <c r="C2605" s="13"/>
      <c r="D2605" s="8" t="s">
        <v>8259</v>
      </c>
      <c r="F2605" s="8" t="s">
        <v>8258</v>
      </c>
      <c r="G2605" s="8" t="s">
        <v>8260</v>
      </c>
      <c r="I2605" s="8" t="s">
        <v>8261</v>
      </c>
      <c r="J2605" s="5">
        <v>236</v>
      </c>
      <c r="K2605" s="5">
        <v>0</v>
      </c>
      <c r="L2605" s="8" t="s">
        <v>36</v>
      </c>
      <c r="N2605" s="8" t="s">
        <v>8262</v>
      </c>
      <c r="O2605" s="8" t="s">
        <v>647</v>
      </c>
      <c r="P2605" s="8" t="s">
        <v>262</v>
      </c>
      <c r="AD2605" s="8" t="s">
        <v>39</v>
      </c>
      <c r="AE2605" s="8" t="s">
        <v>40</v>
      </c>
      <c r="AF2605" s="8" t="s">
        <v>30</v>
      </c>
    </row>
    <row r="2606" spans="1:32" s="5" customFormat="1" ht="20" customHeight="1" x14ac:dyDescent="0.15">
      <c r="A2606" s="10"/>
      <c r="B2606" s="7" t="s">
        <v>8324</v>
      </c>
      <c r="C2606" s="13"/>
      <c r="D2606" s="8" t="s">
        <v>8325</v>
      </c>
      <c r="F2606" s="8" t="s">
        <v>8326</v>
      </c>
      <c r="G2606" s="8" t="s">
        <v>8327</v>
      </c>
      <c r="I2606" s="8" t="s">
        <v>8328</v>
      </c>
      <c r="J2606" s="5">
        <v>20</v>
      </c>
      <c r="K2606" s="5">
        <v>15</v>
      </c>
      <c r="L2606" s="8" t="s">
        <v>36</v>
      </c>
      <c r="N2606" s="8" t="s">
        <v>8329</v>
      </c>
      <c r="O2606" s="8" t="s">
        <v>6900</v>
      </c>
      <c r="P2606" s="8" t="s">
        <v>262</v>
      </c>
      <c r="AD2606" s="8" t="s">
        <v>39</v>
      </c>
      <c r="AE2606" s="8" t="s">
        <v>73</v>
      </c>
      <c r="AF2606" s="8" t="s">
        <v>30</v>
      </c>
    </row>
    <row r="2607" spans="1:32" s="5" customFormat="1" ht="20" customHeight="1" x14ac:dyDescent="0.15">
      <c r="A2607" s="6" t="s">
        <v>8330</v>
      </c>
      <c r="B2607" s="7" t="s">
        <v>8331</v>
      </c>
      <c r="C2607" s="13"/>
      <c r="D2607" s="8" t="s">
        <v>6895</v>
      </c>
      <c r="F2607" s="8" t="s">
        <v>8332</v>
      </c>
      <c r="G2607" s="8" t="s">
        <v>6897</v>
      </c>
      <c r="I2607" s="8" t="s">
        <v>8333</v>
      </c>
      <c r="J2607" s="5">
        <v>20</v>
      </c>
      <c r="K2607" s="5">
        <v>230</v>
      </c>
      <c r="L2607" s="8" t="s">
        <v>36</v>
      </c>
      <c r="N2607" s="8" t="s">
        <v>8334</v>
      </c>
      <c r="O2607" s="8" t="s">
        <v>6900</v>
      </c>
      <c r="P2607" s="8" t="s">
        <v>262</v>
      </c>
      <c r="AD2607" s="8" t="s">
        <v>39</v>
      </c>
      <c r="AE2607" s="8" t="s">
        <v>73</v>
      </c>
      <c r="AF2607" s="8" t="s">
        <v>30</v>
      </c>
    </row>
    <row r="2608" spans="1:32" s="5" customFormat="1" ht="20" customHeight="1" x14ac:dyDescent="0.15">
      <c r="A2608" s="9">
        <v>624802</v>
      </c>
      <c r="B2608" s="7" t="s">
        <v>8335</v>
      </c>
      <c r="C2608" s="13"/>
      <c r="D2608" s="8" t="s">
        <v>8336</v>
      </c>
      <c r="F2608" s="8" t="s">
        <v>8335</v>
      </c>
      <c r="G2608" s="8" t="s">
        <v>8337</v>
      </c>
      <c r="I2608" s="8" t="s">
        <v>8338</v>
      </c>
      <c r="J2608" s="5">
        <v>48</v>
      </c>
      <c r="K2608" s="5">
        <v>0</v>
      </c>
      <c r="L2608" s="8" t="s">
        <v>316</v>
      </c>
      <c r="N2608" s="8" t="s">
        <v>8339</v>
      </c>
      <c r="O2608" s="8" t="s">
        <v>7427</v>
      </c>
      <c r="P2608" s="8" t="s">
        <v>262</v>
      </c>
      <c r="AD2608" s="8" t="s">
        <v>39</v>
      </c>
      <c r="AE2608" s="8" t="s">
        <v>40</v>
      </c>
      <c r="AF2608" s="8" t="s">
        <v>30</v>
      </c>
    </row>
    <row r="2609" spans="1:32" s="5" customFormat="1" ht="20" customHeight="1" x14ac:dyDescent="0.15">
      <c r="A2609" s="9">
        <v>27140001</v>
      </c>
      <c r="B2609" s="7" t="s">
        <v>8371</v>
      </c>
      <c r="C2609" s="13"/>
      <c r="D2609" s="8" t="s">
        <v>8372</v>
      </c>
      <c r="F2609" s="8" t="s">
        <v>8371</v>
      </c>
      <c r="G2609" s="8" t="s">
        <v>8373</v>
      </c>
      <c r="I2609" s="8" t="s">
        <v>8374</v>
      </c>
      <c r="J2609" s="8" t="s">
        <v>8375</v>
      </c>
      <c r="K2609" s="5">
        <v>2</v>
      </c>
      <c r="L2609" s="8" t="s">
        <v>36</v>
      </c>
      <c r="N2609" s="8" t="s">
        <v>8376</v>
      </c>
      <c r="O2609" s="8" t="s">
        <v>491</v>
      </c>
      <c r="P2609" s="8" t="s">
        <v>262</v>
      </c>
      <c r="AD2609" s="8" t="s">
        <v>39</v>
      </c>
      <c r="AE2609" s="8" t="s">
        <v>73</v>
      </c>
      <c r="AF2609" s="8" t="s">
        <v>30</v>
      </c>
    </row>
    <row r="2610" spans="1:32" s="5" customFormat="1" ht="20" customHeight="1" x14ac:dyDescent="0.15">
      <c r="A2610" s="9">
        <v>27140001</v>
      </c>
      <c r="B2610" s="7" t="s">
        <v>8371</v>
      </c>
      <c r="C2610" s="13"/>
      <c r="D2610" s="8" t="s">
        <v>8372</v>
      </c>
      <c r="F2610" s="8" t="s">
        <v>8371</v>
      </c>
      <c r="G2610" s="8" t="s">
        <v>8373</v>
      </c>
      <c r="I2610" s="8" t="s">
        <v>8374</v>
      </c>
      <c r="J2610" s="8" t="s">
        <v>8375</v>
      </c>
      <c r="K2610" s="5">
        <v>2</v>
      </c>
      <c r="L2610" s="8" t="s">
        <v>36</v>
      </c>
      <c r="N2610" s="8" t="s">
        <v>8376</v>
      </c>
      <c r="O2610" s="8" t="s">
        <v>491</v>
      </c>
      <c r="P2610" s="8" t="s">
        <v>262</v>
      </c>
      <c r="AD2610" s="8" t="s">
        <v>39</v>
      </c>
      <c r="AE2610" s="8" t="s">
        <v>73</v>
      </c>
      <c r="AF2610" s="8" t="s">
        <v>30</v>
      </c>
    </row>
    <row r="2611" spans="1:32" s="5" customFormat="1" ht="20" customHeight="1" x14ac:dyDescent="0.15">
      <c r="A2611" s="6" t="s">
        <v>8387</v>
      </c>
      <c r="B2611" s="7" t="s">
        <v>8388</v>
      </c>
      <c r="C2611" s="13"/>
      <c r="D2611" s="8" t="s">
        <v>8389</v>
      </c>
      <c r="F2611" s="8" t="s">
        <v>8390</v>
      </c>
      <c r="G2611" s="8" t="s">
        <v>8391</v>
      </c>
      <c r="I2611" s="8" t="s">
        <v>8392</v>
      </c>
      <c r="J2611" s="5">
        <v>4</v>
      </c>
      <c r="K2611" s="5">
        <v>5</v>
      </c>
      <c r="L2611" s="8" t="s">
        <v>36</v>
      </c>
      <c r="N2611" s="8" t="s">
        <v>8393</v>
      </c>
      <c r="O2611" s="8" t="s">
        <v>4116</v>
      </c>
      <c r="P2611" s="8" t="s">
        <v>262</v>
      </c>
      <c r="AD2611" s="8" t="s">
        <v>39</v>
      </c>
      <c r="AE2611" s="8" t="s">
        <v>73</v>
      </c>
      <c r="AF2611" s="8" t="s">
        <v>30</v>
      </c>
    </row>
    <row r="2612" spans="1:32" s="5" customFormat="1" ht="20" customHeight="1" x14ac:dyDescent="0.15">
      <c r="A2612" s="6" t="s">
        <v>8387</v>
      </c>
      <c r="B2612" s="7" t="s">
        <v>8388</v>
      </c>
      <c r="C2612" s="13"/>
      <c r="D2612" s="8" t="s">
        <v>8389</v>
      </c>
      <c r="F2612" s="8" t="s">
        <v>8390</v>
      </c>
      <c r="G2612" s="8" t="s">
        <v>8391</v>
      </c>
      <c r="I2612" s="8" t="s">
        <v>8392</v>
      </c>
      <c r="J2612" s="5">
        <v>4</v>
      </c>
      <c r="K2612" s="5">
        <v>5</v>
      </c>
      <c r="L2612" s="8" t="s">
        <v>36</v>
      </c>
      <c r="N2612" s="8" t="s">
        <v>8393</v>
      </c>
      <c r="O2612" s="8" t="s">
        <v>4116</v>
      </c>
      <c r="P2612" s="8" t="s">
        <v>262</v>
      </c>
      <c r="AD2612" s="8" t="s">
        <v>39</v>
      </c>
      <c r="AE2612" s="8" t="s">
        <v>73</v>
      </c>
      <c r="AF2612" s="8" t="s">
        <v>30</v>
      </c>
    </row>
    <row r="2613" spans="1:32" s="5" customFormat="1" ht="20" customHeight="1" x14ac:dyDescent="0.15">
      <c r="A2613" s="6" t="s">
        <v>8437</v>
      </c>
      <c r="B2613" s="7" t="s">
        <v>8438</v>
      </c>
      <c r="C2613" s="13"/>
      <c r="D2613" s="8" t="s">
        <v>8439</v>
      </c>
      <c r="F2613" s="8" t="s">
        <v>8440</v>
      </c>
      <c r="G2613" s="8" t="s">
        <v>8441</v>
      </c>
      <c r="I2613" s="8" t="s">
        <v>8442</v>
      </c>
      <c r="J2613" s="5">
        <v>64</v>
      </c>
      <c r="K2613" s="5">
        <v>0</v>
      </c>
      <c r="L2613" s="8" t="s">
        <v>231</v>
      </c>
      <c r="N2613" s="8" t="s">
        <v>8443</v>
      </c>
      <c r="O2613" s="8" t="s">
        <v>5467</v>
      </c>
      <c r="P2613" s="8" t="s">
        <v>262</v>
      </c>
      <c r="AD2613" s="8" t="s">
        <v>39</v>
      </c>
      <c r="AE2613" s="8" t="s">
        <v>40</v>
      </c>
      <c r="AF2613" s="8" t="s">
        <v>30</v>
      </c>
    </row>
    <row r="2614" spans="1:32" s="5" customFormat="1" ht="20" customHeight="1" x14ac:dyDescent="0.15">
      <c r="A2614" s="6" t="s">
        <v>8444</v>
      </c>
      <c r="B2614" s="7" t="s">
        <v>8445</v>
      </c>
      <c r="C2614" s="13"/>
      <c r="D2614" s="8" t="s">
        <v>8446</v>
      </c>
      <c r="F2614" s="8" t="s">
        <v>8447</v>
      </c>
      <c r="G2614" s="8" t="s">
        <v>8448</v>
      </c>
      <c r="I2614" s="8" t="s">
        <v>8449</v>
      </c>
      <c r="J2614" s="5">
        <v>52</v>
      </c>
      <c r="K2614" s="5">
        <v>0</v>
      </c>
      <c r="L2614" s="8" t="s">
        <v>316</v>
      </c>
      <c r="N2614" s="8" t="s">
        <v>8450</v>
      </c>
      <c r="O2614" s="8" t="s">
        <v>5467</v>
      </c>
      <c r="P2614" s="8" t="s">
        <v>262</v>
      </c>
      <c r="AD2614" s="8" t="s">
        <v>39</v>
      </c>
      <c r="AE2614" s="8" t="s">
        <v>40</v>
      </c>
      <c r="AF2614" s="8" t="s">
        <v>30</v>
      </c>
    </row>
    <row r="2615" spans="1:32" s="5" customFormat="1" ht="20" customHeight="1" x14ac:dyDescent="0.15">
      <c r="A2615" s="6" t="s">
        <v>8451</v>
      </c>
      <c r="B2615" s="7" t="s">
        <v>8452</v>
      </c>
      <c r="C2615" s="13"/>
      <c r="D2615" s="8" t="s">
        <v>8453</v>
      </c>
      <c r="F2615" s="8" t="s">
        <v>8454</v>
      </c>
      <c r="G2615" s="8" t="s">
        <v>8455</v>
      </c>
      <c r="I2615" s="8" t="s">
        <v>8456</v>
      </c>
      <c r="J2615" s="5">
        <v>44</v>
      </c>
      <c r="K2615" s="5">
        <v>0</v>
      </c>
      <c r="L2615" s="8" t="s">
        <v>104</v>
      </c>
      <c r="N2615" s="8" t="s">
        <v>8457</v>
      </c>
      <c r="O2615" s="8" t="s">
        <v>5467</v>
      </c>
      <c r="P2615" s="8" t="s">
        <v>262</v>
      </c>
      <c r="AD2615" s="8" t="s">
        <v>39</v>
      </c>
      <c r="AE2615" s="8" t="s">
        <v>40</v>
      </c>
      <c r="AF2615" s="8" t="s">
        <v>30</v>
      </c>
    </row>
    <row r="2616" spans="1:32" s="5" customFormat="1" ht="20" customHeight="1" x14ac:dyDescent="0.15">
      <c r="A2616" s="9">
        <v>30108</v>
      </c>
      <c r="B2616" s="7" t="s">
        <v>8509</v>
      </c>
      <c r="C2616" s="13"/>
      <c r="D2616" s="8" t="s">
        <v>8510</v>
      </c>
      <c r="F2616" s="8" t="s">
        <v>8511</v>
      </c>
      <c r="G2616" s="8" t="s">
        <v>8512</v>
      </c>
      <c r="I2616" s="8" t="s">
        <v>8513</v>
      </c>
      <c r="J2616" s="5">
        <v>108</v>
      </c>
      <c r="K2616" s="5">
        <v>2</v>
      </c>
      <c r="L2616" s="8" t="s">
        <v>36</v>
      </c>
      <c r="N2616" s="8" t="s">
        <v>8514</v>
      </c>
      <c r="O2616" s="8" t="s">
        <v>647</v>
      </c>
      <c r="P2616" s="8" t="s">
        <v>262</v>
      </c>
      <c r="AD2616" s="8" t="s">
        <v>39</v>
      </c>
      <c r="AE2616" s="8" t="s">
        <v>73</v>
      </c>
      <c r="AF2616" s="8" t="s">
        <v>30</v>
      </c>
    </row>
    <row r="2617" spans="1:32" s="5" customFormat="1" ht="20" customHeight="1" x14ac:dyDescent="0.15">
      <c r="A2617" s="9">
        <v>30108</v>
      </c>
      <c r="B2617" s="7" t="s">
        <v>8509</v>
      </c>
      <c r="C2617" s="13"/>
      <c r="D2617" s="8" t="s">
        <v>8510</v>
      </c>
      <c r="F2617" s="8" t="s">
        <v>8511</v>
      </c>
      <c r="G2617" s="8" t="s">
        <v>8512</v>
      </c>
      <c r="I2617" s="8" t="s">
        <v>8513</v>
      </c>
      <c r="J2617" s="5">
        <v>108</v>
      </c>
      <c r="K2617" s="5">
        <v>2</v>
      </c>
      <c r="L2617" s="8" t="s">
        <v>36</v>
      </c>
      <c r="N2617" s="8" t="s">
        <v>8514</v>
      </c>
      <c r="O2617" s="8" t="s">
        <v>647</v>
      </c>
      <c r="P2617" s="8" t="s">
        <v>262</v>
      </c>
      <c r="AD2617" s="8" t="s">
        <v>39</v>
      </c>
      <c r="AE2617" s="8" t="s">
        <v>73</v>
      </c>
      <c r="AF2617" s="8" t="s">
        <v>30</v>
      </c>
    </row>
    <row r="2618" spans="1:32" s="5" customFormat="1" ht="20" customHeight="1" x14ac:dyDescent="0.15">
      <c r="A2618" s="9">
        <v>30107</v>
      </c>
      <c r="B2618" s="7" t="s">
        <v>8515</v>
      </c>
      <c r="C2618" s="13"/>
      <c r="D2618" s="8" t="s">
        <v>8516</v>
      </c>
      <c r="F2618" s="8" t="s">
        <v>8517</v>
      </c>
      <c r="G2618" s="8" t="s">
        <v>8518</v>
      </c>
      <c r="I2618" s="8" t="s">
        <v>8519</v>
      </c>
      <c r="J2618" s="5">
        <v>196</v>
      </c>
      <c r="K2618" s="5">
        <v>5</v>
      </c>
      <c r="L2618" s="8" t="s">
        <v>36</v>
      </c>
      <c r="N2618" s="8" t="s">
        <v>8520</v>
      </c>
      <c r="O2618" s="8" t="s">
        <v>647</v>
      </c>
      <c r="P2618" s="8" t="s">
        <v>262</v>
      </c>
      <c r="AD2618" s="8" t="s">
        <v>39</v>
      </c>
      <c r="AE2618" s="8" t="s">
        <v>73</v>
      </c>
      <c r="AF2618" s="8" t="s">
        <v>30</v>
      </c>
    </row>
    <row r="2619" spans="1:32" s="5" customFormat="1" ht="20" customHeight="1" x14ac:dyDescent="0.15">
      <c r="A2619" s="9">
        <v>30107</v>
      </c>
      <c r="B2619" s="7" t="s">
        <v>8515</v>
      </c>
      <c r="C2619" s="13"/>
      <c r="D2619" s="8" t="s">
        <v>8516</v>
      </c>
      <c r="F2619" s="8" t="s">
        <v>8517</v>
      </c>
      <c r="G2619" s="8" t="s">
        <v>8518</v>
      </c>
      <c r="I2619" s="8" t="s">
        <v>8519</v>
      </c>
      <c r="J2619" s="5">
        <v>196</v>
      </c>
      <c r="K2619" s="5">
        <v>5</v>
      </c>
      <c r="L2619" s="8" t="s">
        <v>36</v>
      </c>
      <c r="N2619" s="8" t="s">
        <v>8520</v>
      </c>
      <c r="O2619" s="8" t="s">
        <v>647</v>
      </c>
      <c r="P2619" s="8" t="s">
        <v>262</v>
      </c>
      <c r="AD2619" s="8" t="s">
        <v>39</v>
      </c>
      <c r="AE2619" s="8" t="s">
        <v>73</v>
      </c>
      <c r="AF2619" s="8" t="s">
        <v>30</v>
      </c>
    </row>
    <row r="2620" spans="1:32" s="5" customFormat="1" ht="20" customHeight="1" x14ac:dyDescent="0.15">
      <c r="A2620" s="9">
        <v>10020</v>
      </c>
      <c r="B2620" s="7" t="s">
        <v>8527</v>
      </c>
      <c r="C2620" s="13"/>
      <c r="D2620" s="8" t="s">
        <v>8528</v>
      </c>
      <c r="F2620" s="8" t="s">
        <v>8529</v>
      </c>
      <c r="G2620" s="8" t="s">
        <v>8530</v>
      </c>
      <c r="I2620" s="8" t="s">
        <v>8531</v>
      </c>
      <c r="J2620" s="5">
        <v>316</v>
      </c>
      <c r="K2620" s="5">
        <v>2</v>
      </c>
      <c r="L2620" s="8" t="s">
        <v>36</v>
      </c>
      <c r="N2620" s="8" t="s">
        <v>8532</v>
      </c>
      <c r="O2620" s="8" t="s">
        <v>647</v>
      </c>
      <c r="P2620" s="8" t="s">
        <v>262</v>
      </c>
      <c r="AD2620" s="8" t="s">
        <v>39</v>
      </c>
      <c r="AE2620" s="8" t="s">
        <v>73</v>
      </c>
      <c r="AF2620" s="8" t="s">
        <v>30</v>
      </c>
    </row>
    <row r="2621" spans="1:32" s="5" customFormat="1" ht="20" customHeight="1" x14ac:dyDescent="0.15">
      <c r="A2621" s="9">
        <v>10020</v>
      </c>
      <c r="B2621" s="7" t="s">
        <v>8527</v>
      </c>
      <c r="C2621" s="13"/>
      <c r="D2621" s="8" t="s">
        <v>8528</v>
      </c>
      <c r="F2621" s="8" t="s">
        <v>8529</v>
      </c>
      <c r="G2621" s="8" t="s">
        <v>8530</v>
      </c>
      <c r="I2621" s="8" t="s">
        <v>8531</v>
      </c>
      <c r="J2621" s="5">
        <v>316</v>
      </c>
      <c r="K2621" s="5">
        <v>2</v>
      </c>
      <c r="L2621" s="8" t="s">
        <v>36</v>
      </c>
      <c r="N2621" s="8" t="s">
        <v>8532</v>
      </c>
      <c r="O2621" s="8" t="s">
        <v>647</v>
      </c>
      <c r="P2621" s="8" t="s">
        <v>262</v>
      </c>
      <c r="AD2621" s="8" t="s">
        <v>39</v>
      </c>
      <c r="AE2621" s="8" t="s">
        <v>73</v>
      </c>
      <c r="AF2621" s="8" t="s">
        <v>30</v>
      </c>
    </row>
    <row r="2622" spans="1:32" s="5" customFormat="1" ht="20" customHeight="1" x14ac:dyDescent="0.15">
      <c r="A2622" s="6" t="s">
        <v>8533</v>
      </c>
      <c r="B2622" s="7" t="s">
        <v>8534</v>
      </c>
      <c r="C2622" s="13"/>
      <c r="D2622" s="8" t="s">
        <v>8535</v>
      </c>
      <c r="F2622" s="8" t="s">
        <v>8534</v>
      </c>
      <c r="G2622" s="8" t="s">
        <v>8536</v>
      </c>
      <c r="I2622" s="8" t="s">
        <v>8537</v>
      </c>
      <c r="J2622" s="5">
        <v>48</v>
      </c>
      <c r="K2622" s="5">
        <v>0</v>
      </c>
      <c r="L2622" s="8" t="s">
        <v>1196</v>
      </c>
      <c r="N2622" s="8" t="s">
        <v>8538</v>
      </c>
      <c r="O2622" s="8" t="s">
        <v>801</v>
      </c>
      <c r="P2622" s="8" t="s">
        <v>262</v>
      </c>
      <c r="AD2622" s="8" t="s">
        <v>39</v>
      </c>
      <c r="AE2622" s="8" t="s">
        <v>40</v>
      </c>
      <c r="AF2622" s="8" t="s">
        <v>30</v>
      </c>
    </row>
    <row r="2623" spans="1:32" s="5" customFormat="1" ht="20" customHeight="1" x14ac:dyDescent="0.15">
      <c r="A2623" s="6" t="s">
        <v>8606</v>
      </c>
      <c r="B2623" s="7" t="s">
        <v>8607</v>
      </c>
      <c r="C2623" s="13"/>
      <c r="D2623" s="8" t="s">
        <v>8608</v>
      </c>
      <c r="F2623" s="8" t="s">
        <v>8607</v>
      </c>
      <c r="G2623" s="8" t="s">
        <v>8609</v>
      </c>
      <c r="I2623" s="8" t="s">
        <v>8610</v>
      </c>
      <c r="J2623" s="5">
        <v>156</v>
      </c>
      <c r="K2623" s="5">
        <v>0</v>
      </c>
      <c r="L2623" s="8" t="s">
        <v>36</v>
      </c>
      <c r="N2623" s="8" t="s">
        <v>8611</v>
      </c>
      <c r="O2623" s="8" t="s">
        <v>5467</v>
      </c>
      <c r="P2623" s="8" t="s">
        <v>262</v>
      </c>
      <c r="AD2623" s="8" t="s">
        <v>39</v>
      </c>
      <c r="AE2623" s="8" t="s">
        <v>40</v>
      </c>
      <c r="AF2623" s="8" t="s">
        <v>30</v>
      </c>
    </row>
    <row r="2624" spans="1:32" s="5" customFormat="1" ht="20" customHeight="1" x14ac:dyDescent="0.15">
      <c r="A2624" s="9">
        <v>621204</v>
      </c>
      <c r="B2624" s="7" t="s">
        <v>8617</v>
      </c>
      <c r="C2624" s="13"/>
      <c r="D2624" s="8" t="s">
        <v>8618</v>
      </c>
      <c r="F2624" s="8" t="s">
        <v>8617</v>
      </c>
      <c r="G2624" s="8" t="s">
        <v>8619</v>
      </c>
      <c r="I2624" s="8" t="s">
        <v>8620</v>
      </c>
      <c r="J2624" s="5">
        <v>92</v>
      </c>
      <c r="K2624" s="5">
        <v>0</v>
      </c>
      <c r="L2624" s="8" t="s">
        <v>36</v>
      </c>
      <c r="N2624" s="8" t="s">
        <v>8621</v>
      </c>
      <c r="O2624" s="8" t="s">
        <v>7427</v>
      </c>
      <c r="P2624" s="8" t="s">
        <v>262</v>
      </c>
      <c r="AD2624" s="8" t="s">
        <v>39</v>
      </c>
      <c r="AE2624" s="8" t="s">
        <v>40</v>
      </c>
      <c r="AF2624" s="8" t="s">
        <v>30</v>
      </c>
    </row>
    <row r="2625" spans="1:32" s="5" customFormat="1" ht="20" customHeight="1" x14ac:dyDescent="0.15">
      <c r="A2625" s="9">
        <v>621424</v>
      </c>
      <c r="B2625" s="7" t="s">
        <v>8628</v>
      </c>
      <c r="C2625" s="13"/>
      <c r="D2625" s="8" t="s">
        <v>8629</v>
      </c>
      <c r="F2625" s="8" t="s">
        <v>8628</v>
      </c>
      <c r="G2625" s="8" t="s">
        <v>8630</v>
      </c>
      <c r="I2625" s="8" t="s">
        <v>8631</v>
      </c>
      <c r="J2625" s="5">
        <v>76</v>
      </c>
      <c r="K2625" s="5">
        <v>4</v>
      </c>
      <c r="L2625" s="8" t="s">
        <v>36</v>
      </c>
      <c r="N2625" s="8" t="s">
        <v>8632</v>
      </c>
      <c r="O2625" s="8" t="s">
        <v>7427</v>
      </c>
      <c r="P2625" s="8" t="s">
        <v>262</v>
      </c>
      <c r="AD2625" s="8" t="s">
        <v>39</v>
      </c>
      <c r="AE2625" s="8" t="s">
        <v>73</v>
      </c>
      <c r="AF2625" s="8" t="s">
        <v>30</v>
      </c>
    </row>
    <row r="2626" spans="1:32" s="5" customFormat="1" ht="20" customHeight="1" x14ac:dyDescent="0.15">
      <c r="A2626" s="9">
        <v>621424</v>
      </c>
      <c r="B2626" s="7" t="s">
        <v>8628</v>
      </c>
      <c r="C2626" s="13"/>
      <c r="D2626" s="8" t="s">
        <v>8629</v>
      </c>
      <c r="F2626" s="8" t="s">
        <v>8628</v>
      </c>
      <c r="G2626" s="8" t="s">
        <v>8630</v>
      </c>
      <c r="I2626" s="8" t="s">
        <v>8631</v>
      </c>
      <c r="J2626" s="5">
        <v>76</v>
      </c>
      <c r="K2626" s="5">
        <v>4</v>
      </c>
      <c r="L2626" s="8" t="s">
        <v>36</v>
      </c>
      <c r="N2626" s="8" t="s">
        <v>8632</v>
      </c>
      <c r="O2626" s="8" t="s">
        <v>7427</v>
      </c>
      <c r="P2626" s="8" t="s">
        <v>262</v>
      </c>
      <c r="AD2626" s="8" t="s">
        <v>39</v>
      </c>
      <c r="AE2626" s="8" t="s">
        <v>73</v>
      </c>
      <c r="AF2626" s="8" t="s">
        <v>30</v>
      </c>
    </row>
    <row r="2627" spans="1:32" s="5" customFormat="1" ht="20" customHeight="1" x14ac:dyDescent="0.15">
      <c r="A2627" s="9">
        <v>631312</v>
      </c>
      <c r="B2627" s="7" t="s">
        <v>8633</v>
      </c>
      <c r="C2627" s="13"/>
      <c r="D2627" s="8" t="s">
        <v>8634</v>
      </c>
      <c r="F2627" s="8" t="s">
        <v>8633</v>
      </c>
      <c r="G2627" s="8" t="s">
        <v>8635</v>
      </c>
      <c r="I2627" s="8" t="s">
        <v>8636</v>
      </c>
      <c r="J2627" s="5">
        <v>68</v>
      </c>
      <c r="K2627" s="5">
        <v>7</v>
      </c>
      <c r="L2627" s="8" t="s">
        <v>8637</v>
      </c>
      <c r="N2627" s="8" t="s">
        <v>8638</v>
      </c>
      <c r="O2627" s="8" t="s">
        <v>7427</v>
      </c>
      <c r="P2627" s="8" t="s">
        <v>262</v>
      </c>
      <c r="AD2627" s="8" t="s">
        <v>39</v>
      </c>
      <c r="AE2627" s="8" t="s">
        <v>73</v>
      </c>
      <c r="AF2627" s="8" t="s">
        <v>30</v>
      </c>
    </row>
    <row r="2628" spans="1:32" s="5" customFormat="1" ht="20" customHeight="1" x14ac:dyDescent="0.15">
      <c r="A2628" s="9">
        <v>631312</v>
      </c>
      <c r="B2628" s="7" t="s">
        <v>8633</v>
      </c>
      <c r="C2628" s="13"/>
      <c r="D2628" s="8" t="s">
        <v>8634</v>
      </c>
      <c r="F2628" s="8" t="s">
        <v>8633</v>
      </c>
      <c r="G2628" s="8" t="s">
        <v>8635</v>
      </c>
      <c r="I2628" s="8" t="s">
        <v>8636</v>
      </c>
      <c r="J2628" s="5">
        <v>68</v>
      </c>
      <c r="K2628" s="5">
        <v>7</v>
      </c>
      <c r="L2628" s="8" t="s">
        <v>8637</v>
      </c>
      <c r="N2628" s="8" t="s">
        <v>8638</v>
      </c>
      <c r="O2628" s="8" t="s">
        <v>7427</v>
      </c>
      <c r="P2628" s="8" t="s">
        <v>262</v>
      </c>
      <c r="AD2628" s="8" t="s">
        <v>39</v>
      </c>
      <c r="AE2628" s="8" t="s">
        <v>73</v>
      </c>
      <c r="AF2628" s="8" t="s">
        <v>30</v>
      </c>
    </row>
    <row r="2629" spans="1:32" s="5" customFormat="1" ht="20" customHeight="1" x14ac:dyDescent="0.15">
      <c r="A2629" s="10"/>
      <c r="B2629" s="7" t="s">
        <v>8640</v>
      </c>
      <c r="C2629" s="13"/>
      <c r="D2629" s="8" t="s">
        <v>8641</v>
      </c>
      <c r="F2629" s="8" t="s">
        <v>8642</v>
      </c>
      <c r="G2629" s="8" t="s">
        <v>8643</v>
      </c>
      <c r="I2629" s="8" t="s">
        <v>8644</v>
      </c>
      <c r="J2629" s="5">
        <v>316</v>
      </c>
      <c r="K2629" s="5">
        <v>0</v>
      </c>
      <c r="L2629" s="8" t="s">
        <v>36</v>
      </c>
      <c r="N2629" s="8" t="s">
        <v>8645</v>
      </c>
      <c r="O2629" s="8" t="s">
        <v>6900</v>
      </c>
      <c r="P2629" s="8" t="s">
        <v>262</v>
      </c>
      <c r="AD2629" s="8" t="s">
        <v>39</v>
      </c>
      <c r="AE2629" s="8" t="s">
        <v>40</v>
      </c>
      <c r="AF2629" s="8" t="s">
        <v>30</v>
      </c>
    </row>
    <row r="2630" spans="1:32" s="5" customFormat="1" ht="20" customHeight="1" x14ac:dyDescent="0.15">
      <c r="A2630" s="9">
        <v>27400145</v>
      </c>
      <c r="B2630" s="7" t="s">
        <v>8646</v>
      </c>
      <c r="C2630" s="13"/>
      <c r="D2630" s="8" t="s">
        <v>8647</v>
      </c>
      <c r="F2630" s="8" t="s">
        <v>8646</v>
      </c>
      <c r="G2630" s="8" t="s">
        <v>8648</v>
      </c>
      <c r="I2630" s="8" t="s">
        <v>8649</v>
      </c>
      <c r="J2630" s="5">
        <v>36</v>
      </c>
      <c r="K2630" s="5">
        <v>0</v>
      </c>
      <c r="L2630" s="8" t="s">
        <v>36</v>
      </c>
      <c r="N2630" s="8" t="s">
        <v>8650</v>
      </c>
      <c r="O2630" s="8" t="s">
        <v>491</v>
      </c>
      <c r="P2630" s="8" t="s">
        <v>262</v>
      </c>
      <c r="AD2630" s="8" t="s">
        <v>39</v>
      </c>
      <c r="AE2630" s="8" t="s">
        <v>40</v>
      </c>
      <c r="AF2630" s="8" t="s">
        <v>30</v>
      </c>
    </row>
    <row r="2631" spans="1:32" s="5" customFormat="1" ht="20" customHeight="1" x14ac:dyDescent="0.15">
      <c r="A2631" s="9">
        <v>27400145</v>
      </c>
      <c r="B2631" s="7" t="s">
        <v>8646</v>
      </c>
      <c r="C2631" s="13"/>
      <c r="D2631" s="8" t="s">
        <v>8647</v>
      </c>
      <c r="F2631" s="8" t="s">
        <v>8646</v>
      </c>
      <c r="G2631" s="8" t="s">
        <v>8648</v>
      </c>
      <c r="I2631" s="8" t="s">
        <v>8649</v>
      </c>
      <c r="J2631" s="5">
        <v>36</v>
      </c>
      <c r="K2631" s="5">
        <v>0</v>
      </c>
      <c r="L2631" s="8" t="s">
        <v>36</v>
      </c>
      <c r="N2631" s="8" t="s">
        <v>8650</v>
      </c>
      <c r="O2631" s="8" t="s">
        <v>491</v>
      </c>
      <c r="P2631" s="8" t="s">
        <v>262</v>
      </c>
      <c r="AD2631" s="8" t="s">
        <v>39</v>
      </c>
      <c r="AE2631" s="8" t="s">
        <v>40</v>
      </c>
      <c r="AF2631" s="8" t="s">
        <v>30</v>
      </c>
    </row>
    <row r="2632" spans="1:32" s="5" customFormat="1" ht="20" customHeight="1" x14ac:dyDescent="0.15">
      <c r="A2632" s="9">
        <v>405103</v>
      </c>
      <c r="B2632" s="7" t="s">
        <v>8755</v>
      </c>
      <c r="C2632" s="13"/>
      <c r="D2632" s="8" t="s">
        <v>8756</v>
      </c>
      <c r="F2632" s="8" t="s">
        <v>8755</v>
      </c>
      <c r="G2632" s="8" t="s">
        <v>8757</v>
      </c>
      <c r="I2632" s="8" t="s">
        <v>8758</v>
      </c>
      <c r="J2632" s="5">
        <v>120</v>
      </c>
      <c r="K2632" s="5">
        <v>0</v>
      </c>
      <c r="L2632" s="8" t="s">
        <v>36</v>
      </c>
      <c r="N2632" s="8" t="s">
        <v>8759</v>
      </c>
      <c r="O2632" s="8" t="s">
        <v>7427</v>
      </c>
      <c r="P2632" s="8" t="s">
        <v>262</v>
      </c>
      <c r="AD2632" s="8" t="s">
        <v>39</v>
      </c>
      <c r="AE2632" s="8" t="s">
        <v>40</v>
      </c>
      <c r="AF2632" s="8" t="s">
        <v>30</v>
      </c>
    </row>
    <row r="2633" spans="1:32" s="5" customFormat="1" ht="20" customHeight="1" x14ac:dyDescent="0.15">
      <c r="A2633" s="6" t="s">
        <v>8770</v>
      </c>
      <c r="B2633" s="7" t="s">
        <v>8771</v>
      </c>
      <c r="C2633" s="13"/>
      <c r="D2633" s="8" t="s">
        <v>8762</v>
      </c>
      <c r="F2633" s="8" t="s">
        <v>8771</v>
      </c>
      <c r="G2633" s="8" t="s">
        <v>8763</v>
      </c>
      <c r="I2633" s="8" t="s">
        <v>8772</v>
      </c>
      <c r="J2633" s="5">
        <v>52</v>
      </c>
      <c r="K2633" s="5">
        <v>0</v>
      </c>
      <c r="L2633" s="8" t="s">
        <v>36</v>
      </c>
      <c r="N2633" s="8" t="s">
        <v>8773</v>
      </c>
      <c r="O2633" s="8" t="s">
        <v>501</v>
      </c>
      <c r="P2633" s="8" t="s">
        <v>262</v>
      </c>
      <c r="AD2633" s="8" t="s">
        <v>39</v>
      </c>
      <c r="AE2633" s="8" t="s">
        <v>40</v>
      </c>
      <c r="AF2633" s="8" t="s">
        <v>30</v>
      </c>
    </row>
    <row r="2634" spans="1:32" s="5" customFormat="1" ht="20" customHeight="1" x14ac:dyDescent="0.15">
      <c r="A2634" s="6" t="s">
        <v>8780</v>
      </c>
      <c r="B2634" s="7" t="s">
        <v>8781</v>
      </c>
      <c r="C2634" s="13"/>
      <c r="D2634" s="8" t="s">
        <v>8782</v>
      </c>
      <c r="F2634" s="8" t="s">
        <v>8781</v>
      </c>
      <c r="G2634" s="8" t="s">
        <v>8783</v>
      </c>
      <c r="I2634" s="8" t="s">
        <v>8784</v>
      </c>
      <c r="J2634" s="5">
        <v>44</v>
      </c>
      <c r="K2634" s="5">
        <v>0</v>
      </c>
      <c r="L2634" s="8" t="s">
        <v>104</v>
      </c>
      <c r="N2634" s="8" t="s">
        <v>8785</v>
      </c>
      <c r="O2634" s="8" t="s">
        <v>501</v>
      </c>
      <c r="P2634" s="8" t="s">
        <v>262</v>
      </c>
      <c r="AD2634" s="8" t="s">
        <v>39</v>
      </c>
      <c r="AE2634" s="8" t="s">
        <v>40</v>
      </c>
      <c r="AF2634" s="8" t="s">
        <v>30</v>
      </c>
    </row>
    <row r="2635" spans="1:32" s="5" customFormat="1" ht="20" customHeight="1" x14ac:dyDescent="0.15">
      <c r="A2635" s="6" t="s">
        <v>8786</v>
      </c>
      <c r="B2635" s="7" t="s">
        <v>8787</v>
      </c>
      <c r="C2635" s="13"/>
      <c r="D2635" s="8" t="s">
        <v>8788</v>
      </c>
      <c r="F2635" s="8" t="s">
        <v>8787</v>
      </c>
      <c r="G2635" s="8" t="s">
        <v>8789</v>
      </c>
      <c r="I2635" s="8" t="s">
        <v>8790</v>
      </c>
      <c r="J2635" s="5">
        <v>236</v>
      </c>
      <c r="K2635" s="5">
        <v>0</v>
      </c>
      <c r="L2635" s="8" t="s">
        <v>36</v>
      </c>
      <c r="N2635" s="8" t="s">
        <v>8791</v>
      </c>
      <c r="O2635" s="8" t="s">
        <v>5467</v>
      </c>
      <c r="P2635" s="8" t="s">
        <v>262</v>
      </c>
      <c r="AD2635" s="8" t="s">
        <v>39</v>
      </c>
      <c r="AE2635" s="8" t="s">
        <v>40</v>
      </c>
      <c r="AF2635" s="8" t="s">
        <v>30</v>
      </c>
    </row>
    <row r="2636" spans="1:32" s="5" customFormat="1" ht="20" customHeight="1" x14ac:dyDescent="0.15">
      <c r="A2636" s="6" t="s">
        <v>8836</v>
      </c>
      <c r="B2636" s="7" t="s">
        <v>8837</v>
      </c>
      <c r="C2636" s="13"/>
      <c r="D2636" s="8" t="s">
        <v>8838</v>
      </c>
      <c r="F2636" s="8" t="s">
        <v>8837</v>
      </c>
      <c r="G2636" s="8" t="s">
        <v>8839</v>
      </c>
      <c r="I2636" s="8" t="s">
        <v>8840</v>
      </c>
      <c r="J2636" s="5">
        <v>236</v>
      </c>
      <c r="K2636" s="5">
        <v>0</v>
      </c>
      <c r="L2636" s="8" t="s">
        <v>316</v>
      </c>
      <c r="N2636" s="8" t="s">
        <v>8841</v>
      </c>
      <c r="O2636" s="8" t="s">
        <v>7349</v>
      </c>
      <c r="P2636" s="8" t="s">
        <v>262</v>
      </c>
      <c r="AD2636" s="8" t="s">
        <v>39</v>
      </c>
      <c r="AE2636" s="8" t="s">
        <v>40</v>
      </c>
      <c r="AF2636" s="8" t="s">
        <v>30</v>
      </c>
    </row>
    <row r="2637" spans="1:32" s="5" customFormat="1" ht="20" customHeight="1" x14ac:dyDescent="0.15">
      <c r="A2637" s="6" t="s">
        <v>8842</v>
      </c>
      <c r="B2637" s="7" t="s">
        <v>8843</v>
      </c>
      <c r="C2637" s="13"/>
      <c r="D2637" s="8" t="s">
        <v>8844</v>
      </c>
      <c r="F2637" s="8" t="s">
        <v>8843</v>
      </c>
      <c r="G2637" s="8" t="s">
        <v>8845</v>
      </c>
      <c r="I2637" s="8" t="s">
        <v>8846</v>
      </c>
      <c r="J2637" s="5">
        <v>236</v>
      </c>
      <c r="K2637" s="5">
        <v>2</v>
      </c>
      <c r="L2637" s="8" t="s">
        <v>316</v>
      </c>
      <c r="N2637" s="8" t="s">
        <v>8847</v>
      </c>
      <c r="O2637" s="8" t="s">
        <v>7349</v>
      </c>
      <c r="P2637" s="8" t="s">
        <v>262</v>
      </c>
      <c r="AD2637" s="8" t="s">
        <v>39</v>
      </c>
      <c r="AE2637" s="8" t="s">
        <v>73</v>
      </c>
      <c r="AF2637" s="8" t="s">
        <v>30</v>
      </c>
    </row>
    <row r="2638" spans="1:32" s="5" customFormat="1" ht="20" customHeight="1" x14ac:dyDescent="0.15">
      <c r="A2638" s="6" t="s">
        <v>8842</v>
      </c>
      <c r="B2638" s="7" t="s">
        <v>8843</v>
      </c>
      <c r="C2638" s="13"/>
      <c r="D2638" s="8" t="s">
        <v>8844</v>
      </c>
      <c r="F2638" s="8" t="s">
        <v>8843</v>
      </c>
      <c r="G2638" s="8" t="s">
        <v>8845</v>
      </c>
      <c r="I2638" s="8" t="s">
        <v>8846</v>
      </c>
      <c r="J2638" s="5">
        <v>236</v>
      </c>
      <c r="K2638" s="5">
        <v>2</v>
      </c>
      <c r="L2638" s="8" t="s">
        <v>316</v>
      </c>
      <c r="N2638" s="8" t="s">
        <v>8847</v>
      </c>
      <c r="O2638" s="8" t="s">
        <v>7349</v>
      </c>
      <c r="P2638" s="8" t="s">
        <v>262</v>
      </c>
      <c r="AD2638" s="8" t="s">
        <v>39</v>
      </c>
      <c r="AE2638" s="8" t="s">
        <v>73</v>
      </c>
      <c r="AF2638" s="8" t="s">
        <v>30</v>
      </c>
    </row>
    <row r="2639" spans="1:32" s="5" customFormat="1" ht="20" customHeight="1" x14ac:dyDescent="0.15">
      <c r="A2639" s="6" t="s">
        <v>8115</v>
      </c>
      <c r="B2639" s="7" t="s">
        <v>8848</v>
      </c>
      <c r="C2639" s="13"/>
      <c r="D2639" s="8" t="s">
        <v>8849</v>
      </c>
      <c r="F2639" s="8" t="s">
        <v>8848</v>
      </c>
      <c r="G2639" s="8" t="s">
        <v>8850</v>
      </c>
      <c r="I2639" s="8" t="s">
        <v>8851</v>
      </c>
      <c r="J2639" s="5">
        <v>236</v>
      </c>
      <c r="K2639" s="5">
        <v>2</v>
      </c>
      <c r="L2639" s="8" t="s">
        <v>316</v>
      </c>
      <c r="N2639" s="8" t="s">
        <v>8852</v>
      </c>
      <c r="O2639" s="8" t="s">
        <v>7349</v>
      </c>
      <c r="P2639" s="8" t="s">
        <v>262</v>
      </c>
      <c r="AD2639" s="8" t="s">
        <v>39</v>
      </c>
      <c r="AE2639" s="8" t="s">
        <v>73</v>
      </c>
      <c r="AF2639" s="8" t="s">
        <v>30</v>
      </c>
    </row>
    <row r="2640" spans="1:32" s="5" customFormat="1" ht="20" customHeight="1" x14ac:dyDescent="0.15">
      <c r="A2640" s="6" t="s">
        <v>8115</v>
      </c>
      <c r="B2640" s="7" t="s">
        <v>8848</v>
      </c>
      <c r="C2640" s="13"/>
      <c r="D2640" s="8" t="s">
        <v>8849</v>
      </c>
      <c r="F2640" s="8" t="s">
        <v>8848</v>
      </c>
      <c r="G2640" s="8" t="s">
        <v>8850</v>
      </c>
      <c r="I2640" s="8" t="s">
        <v>8851</v>
      </c>
      <c r="J2640" s="5">
        <v>236</v>
      </c>
      <c r="K2640" s="5">
        <v>2</v>
      </c>
      <c r="L2640" s="8" t="s">
        <v>316</v>
      </c>
      <c r="N2640" s="8" t="s">
        <v>8852</v>
      </c>
      <c r="O2640" s="8" t="s">
        <v>7349</v>
      </c>
      <c r="P2640" s="8" t="s">
        <v>262</v>
      </c>
      <c r="AD2640" s="8" t="s">
        <v>39</v>
      </c>
      <c r="AE2640" s="8" t="s">
        <v>73</v>
      </c>
      <c r="AF2640" s="8" t="s">
        <v>30</v>
      </c>
    </row>
    <row r="2641" spans="1:32" s="5" customFormat="1" ht="20" customHeight="1" x14ac:dyDescent="0.15">
      <c r="A2641" s="6" t="s">
        <v>8933</v>
      </c>
      <c r="B2641" s="7" t="s">
        <v>8934</v>
      </c>
      <c r="C2641" s="13"/>
      <c r="D2641" s="8" t="s">
        <v>8935</v>
      </c>
      <c r="F2641" s="8" t="s">
        <v>8934</v>
      </c>
      <c r="G2641" s="8" t="s">
        <v>8936</v>
      </c>
      <c r="I2641" s="8" t="s">
        <v>8937</v>
      </c>
      <c r="J2641" s="5">
        <v>156</v>
      </c>
      <c r="K2641" s="5">
        <v>1</v>
      </c>
      <c r="L2641" s="8" t="s">
        <v>36</v>
      </c>
      <c r="N2641" s="8" t="s">
        <v>8938</v>
      </c>
      <c r="O2641" s="8" t="s">
        <v>5467</v>
      </c>
      <c r="P2641" s="8" t="s">
        <v>262</v>
      </c>
      <c r="AD2641" s="8" t="s">
        <v>39</v>
      </c>
      <c r="AE2641" s="8" t="s">
        <v>73</v>
      </c>
      <c r="AF2641" s="8" t="s">
        <v>30</v>
      </c>
    </row>
    <row r="2642" spans="1:32" s="5" customFormat="1" ht="20" customHeight="1" x14ac:dyDescent="0.15">
      <c r="A2642" s="6" t="s">
        <v>8933</v>
      </c>
      <c r="B2642" s="7" t="s">
        <v>8934</v>
      </c>
      <c r="C2642" s="13"/>
      <c r="D2642" s="8" t="s">
        <v>8935</v>
      </c>
      <c r="F2642" s="8" t="s">
        <v>8934</v>
      </c>
      <c r="G2642" s="8" t="s">
        <v>8936</v>
      </c>
      <c r="I2642" s="8" t="s">
        <v>8937</v>
      </c>
      <c r="J2642" s="5">
        <v>156</v>
      </c>
      <c r="K2642" s="5">
        <v>1</v>
      </c>
      <c r="L2642" s="8" t="s">
        <v>36</v>
      </c>
      <c r="N2642" s="8" t="s">
        <v>8938</v>
      </c>
      <c r="O2642" s="8" t="s">
        <v>5467</v>
      </c>
      <c r="P2642" s="8" t="s">
        <v>262</v>
      </c>
      <c r="AD2642" s="8" t="s">
        <v>39</v>
      </c>
      <c r="AE2642" s="8" t="s">
        <v>73</v>
      </c>
      <c r="AF2642" s="8" t="s">
        <v>30</v>
      </c>
    </row>
    <row r="2643" spans="1:32" s="5" customFormat="1" ht="20" customHeight="1" x14ac:dyDescent="0.15">
      <c r="A2643" s="6" t="s">
        <v>8961</v>
      </c>
      <c r="B2643" s="7" t="s">
        <v>8962</v>
      </c>
      <c r="C2643" s="13"/>
      <c r="D2643" s="8" t="s">
        <v>8963</v>
      </c>
      <c r="F2643" s="8" t="s">
        <v>8962</v>
      </c>
      <c r="G2643" s="8" t="s">
        <v>8964</v>
      </c>
      <c r="I2643" s="8" t="s">
        <v>8965</v>
      </c>
      <c r="J2643" s="5">
        <v>8</v>
      </c>
      <c r="K2643" s="5">
        <v>19</v>
      </c>
      <c r="L2643" s="8" t="s">
        <v>52</v>
      </c>
      <c r="N2643" s="8" t="s">
        <v>8966</v>
      </c>
      <c r="O2643" s="8" t="s">
        <v>1074</v>
      </c>
      <c r="P2643" s="8" t="s">
        <v>262</v>
      </c>
      <c r="AD2643" s="8" t="s">
        <v>39</v>
      </c>
      <c r="AE2643" s="8" t="s">
        <v>73</v>
      </c>
      <c r="AF2643" s="8" t="s">
        <v>30</v>
      </c>
    </row>
    <row r="2644" spans="1:32" s="5" customFormat="1" ht="20" customHeight="1" x14ac:dyDescent="0.15">
      <c r="A2644" s="6" t="s">
        <v>8961</v>
      </c>
      <c r="B2644" s="7" t="s">
        <v>8962</v>
      </c>
      <c r="C2644" s="13"/>
      <c r="D2644" s="8" t="s">
        <v>8963</v>
      </c>
      <c r="F2644" s="8" t="s">
        <v>8962</v>
      </c>
      <c r="G2644" s="8" t="s">
        <v>8964</v>
      </c>
      <c r="I2644" s="8" t="s">
        <v>8965</v>
      </c>
      <c r="J2644" s="5">
        <v>8</v>
      </c>
      <c r="K2644" s="5">
        <v>19</v>
      </c>
      <c r="L2644" s="8" t="s">
        <v>52</v>
      </c>
      <c r="N2644" s="8" t="s">
        <v>8966</v>
      </c>
      <c r="O2644" s="8" t="s">
        <v>1074</v>
      </c>
      <c r="P2644" s="8" t="s">
        <v>262</v>
      </c>
      <c r="AD2644" s="8" t="s">
        <v>39</v>
      </c>
      <c r="AE2644" s="8" t="s">
        <v>73</v>
      </c>
      <c r="AF2644" s="8" t="s">
        <v>30</v>
      </c>
    </row>
    <row r="2645" spans="1:32" s="5" customFormat="1" ht="20" customHeight="1" x14ac:dyDescent="0.15">
      <c r="A2645" s="6" t="s">
        <v>8933</v>
      </c>
      <c r="B2645" s="7" t="s">
        <v>8973</v>
      </c>
      <c r="C2645" s="13"/>
      <c r="D2645" s="8" t="s">
        <v>8974</v>
      </c>
      <c r="F2645" s="8" t="s">
        <v>8973</v>
      </c>
      <c r="G2645" s="8" t="s">
        <v>8975</v>
      </c>
      <c r="I2645" s="8" t="s">
        <v>8976</v>
      </c>
      <c r="J2645" s="5">
        <v>156</v>
      </c>
      <c r="K2645" s="5">
        <v>0</v>
      </c>
      <c r="L2645" s="8" t="s">
        <v>36</v>
      </c>
      <c r="N2645" s="8" t="s">
        <v>8977</v>
      </c>
      <c r="O2645" s="8" t="s">
        <v>5467</v>
      </c>
      <c r="P2645" s="8" t="s">
        <v>262</v>
      </c>
      <c r="AD2645" s="8" t="s">
        <v>39</v>
      </c>
      <c r="AE2645" s="8" t="s">
        <v>40</v>
      </c>
      <c r="AF2645" s="8" t="s">
        <v>30</v>
      </c>
    </row>
    <row r="2646" spans="1:32" s="5" customFormat="1" ht="20" customHeight="1" x14ac:dyDescent="0.15">
      <c r="A2646" s="6" t="s">
        <v>8983</v>
      </c>
      <c r="B2646" s="7" t="s">
        <v>8984</v>
      </c>
      <c r="C2646" s="13"/>
      <c r="D2646" s="8" t="s">
        <v>8985</v>
      </c>
      <c r="F2646" s="8" t="s">
        <v>8984</v>
      </c>
      <c r="G2646" s="8" t="s">
        <v>8986</v>
      </c>
      <c r="I2646" s="8" t="s">
        <v>8987</v>
      </c>
      <c r="J2646" s="5">
        <v>48</v>
      </c>
      <c r="K2646" s="5">
        <v>3</v>
      </c>
      <c r="L2646" s="8" t="s">
        <v>36</v>
      </c>
      <c r="N2646" s="8" t="s">
        <v>8988</v>
      </c>
      <c r="O2646" s="8" t="s">
        <v>491</v>
      </c>
      <c r="P2646" s="8" t="s">
        <v>262</v>
      </c>
      <c r="AD2646" s="8" t="s">
        <v>39</v>
      </c>
      <c r="AE2646" s="8" t="s">
        <v>73</v>
      </c>
      <c r="AF2646" s="8" t="s">
        <v>30</v>
      </c>
    </row>
    <row r="2647" spans="1:32" s="5" customFormat="1" ht="20" customHeight="1" x14ac:dyDescent="0.15">
      <c r="A2647" s="6" t="s">
        <v>8983</v>
      </c>
      <c r="B2647" s="7" t="s">
        <v>8984</v>
      </c>
      <c r="C2647" s="13"/>
      <c r="D2647" s="8" t="s">
        <v>8985</v>
      </c>
      <c r="F2647" s="8" t="s">
        <v>8984</v>
      </c>
      <c r="G2647" s="8" t="s">
        <v>8986</v>
      </c>
      <c r="I2647" s="8" t="s">
        <v>8987</v>
      </c>
      <c r="J2647" s="5">
        <v>48</v>
      </c>
      <c r="K2647" s="5">
        <v>3</v>
      </c>
      <c r="L2647" s="8" t="s">
        <v>36</v>
      </c>
      <c r="N2647" s="8" t="s">
        <v>8988</v>
      </c>
      <c r="O2647" s="8" t="s">
        <v>491</v>
      </c>
      <c r="P2647" s="8" t="s">
        <v>262</v>
      </c>
      <c r="AD2647" s="8" t="s">
        <v>39</v>
      </c>
      <c r="AE2647" s="8" t="s">
        <v>73</v>
      </c>
      <c r="AF2647" s="8" t="s">
        <v>30</v>
      </c>
    </row>
    <row r="2648" spans="1:32" s="5" customFormat="1" ht="20" customHeight="1" x14ac:dyDescent="0.15">
      <c r="A2648" s="6" t="s">
        <v>9018</v>
      </c>
      <c r="B2648" s="7" t="s">
        <v>9019</v>
      </c>
      <c r="C2648" s="13"/>
      <c r="D2648" s="8" t="s">
        <v>9020</v>
      </c>
      <c r="F2648" s="8" t="s">
        <v>9019</v>
      </c>
      <c r="G2648" s="8" t="s">
        <v>9021</v>
      </c>
      <c r="I2648" s="8" t="s">
        <v>9022</v>
      </c>
      <c r="J2648" s="5">
        <v>316</v>
      </c>
      <c r="K2648" s="5">
        <v>0</v>
      </c>
      <c r="L2648" s="8" t="s">
        <v>36</v>
      </c>
      <c r="N2648" s="8" t="s">
        <v>9023</v>
      </c>
      <c r="P2648" s="8" t="s">
        <v>262</v>
      </c>
      <c r="AD2648" s="8" t="s">
        <v>39</v>
      </c>
      <c r="AE2648" s="8" t="s">
        <v>40</v>
      </c>
      <c r="AF2648" s="8" t="s">
        <v>30</v>
      </c>
    </row>
    <row r="2649" spans="1:32" s="5" customFormat="1" ht="20" customHeight="1" x14ac:dyDescent="0.15">
      <c r="A2649" s="9">
        <v>405106</v>
      </c>
      <c r="B2649" s="7" t="s">
        <v>9046</v>
      </c>
      <c r="C2649" s="13"/>
      <c r="D2649" s="8" t="s">
        <v>9047</v>
      </c>
      <c r="F2649" s="8" t="s">
        <v>9046</v>
      </c>
      <c r="G2649" s="8" t="s">
        <v>9048</v>
      </c>
      <c r="I2649" s="8" t="s">
        <v>9049</v>
      </c>
      <c r="J2649" s="5">
        <v>120</v>
      </c>
      <c r="K2649" s="5">
        <v>0</v>
      </c>
      <c r="L2649" s="8" t="s">
        <v>36</v>
      </c>
      <c r="N2649" s="8" t="s">
        <v>9050</v>
      </c>
      <c r="O2649" s="8" t="s">
        <v>7427</v>
      </c>
      <c r="P2649" s="8" t="s">
        <v>262</v>
      </c>
      <c r="AD2649" s="8" t="s">
        <v>39</v>
      </c>
      <c r="AE2649" s="8" t="s">
        <v>40</v>
      </c>
      <c r="AF2649" s="8" t="s">
        <v>30</v>
      </c>
    </row>
    <row r="2650" spans="1:32" s="5" customFormat="1" ht="20" customHeight="1" x14ac:dyDescent="0.15">
      <c r="A2650" s="6" t="s">
        <v>9092</v>
      </c>
      <c r="B2650" s="7" t="s">
        <v>9093</v>
      </c>
      <c r="C2650" s="13"/>
      <c r="D2650" s="8" t="s">
        <v>9094</v>
      </c>
      <c r="F2650" s="8" t="s">
        <v>9093</v>
      </c>
      <c r="G2650" s="8" t="s">
        <v>9095</v>
      </c>
      <c r="I2650" s="8" t="s">
        <v>9096</v>
      </c>
      <c r="J2650" s="5">
        <v>48</v>
      </c>
      <c r="K2650" s="5">
        <v>2</v>
      </c>
      <c r="L2650" s="8" t="s">
        <v>36</v>
      </c>
      <c r="N2650" s="8" t="s">
        <v>9097</v>
      </c>
      <c r="O2650" s="8" t="s">
        <v>5467</v>
      </c>
      <c r="P2650" s="8" t="s">
        <v>262</v>
      </c>
      <c r="AD2650" s="8" t="s">
        <v>39</v>
      </c>
      <c r="AE2650" s="8" t="s">
        <v>40</v>
      </c>
      <c r="AF2650" s="8" t="s">
        <v>30</v>
      </c>
    </row>
    <row r="2651" spans="1:32" s="5" customFormat="1" ht="20" customHeight="1" x14ac:dyDescent="0.15">
      <c r="A2651" s="6" t="s">
        <v>9178</v>
      </c>
      <c r="B2651" s="7" t="s">
        <v>9179</v>
      </c>
      <c r="C2651" s="13"/>
      <c r="D2651" s="8" t="s">
        <v>9180</v>
      </c>
      <c r="F2651" s="8" t="s">
        <v>9181</v>
      </c>
      <c r="G2651" s="8" t="s">
        <v>9182</v>
      </c>
      <c r="I2651" s="8" t="s">
        <v>9183</v>
      </c>
      <c r="J2651" s="5">
        <v>48</v>
      </c>
      <c r="K2651" s="5">
        <v>0</v>
      </c>
      <c r="L2651" s="8" t="s">
        <v>36</v>
      </c>
      <c r="N2651" s="8" t="s">
        <v>9184</v>
      </c>
      <c r="O2651" s="8" t="s">
        <v>590</v>
      </c>
      <c r="P2651" s="8" t="s">
        <v>262</v>
      </c>
      <c r="AD2651" s="8" t="s">
        <v>39</v>
      </c>
      <c r="AE2651" s="8" t="s">
        <v>40</v>
      </c>
      <c r="AF2651" s="8" t="s">
        <v>30</v>
      </c>
    </row>
    <row r="2652" spans="1:32" s="5" customFormat="1" ht="20" customHeight="1" x14ac:dyDescent="0.15">
      <c r="A2652" s="6" t="s">
        <v>9204</v>
      </c>
      <c r="B2652" s="7" t="s">
        <v>9205</v>
      </c>
      <c r="C2652" s="13"/>
      <c r="D2652" s="8" t="s">
        <v>9206</v>
      </c>
      <c r="F2652" s="8" t="s">
        <v>9205</v>
      </c>
      <c r="G2652" s="8" t="s">
        <v>9207</v>
      </c>
      <c r="I2652" s="8" t="s">
        <v>9208</v>
      </c>
      <c r="J2652" s="5">
        <v>28</v>
      </c>
      <c r="K2652" s="5">
        <v>0</v>
      </c>
      <c r="L2652" s="8" t="s">
        <v>36</v>
      </c>
      <c r="N2652" s="8" t="s">
        <v>9209</v>
      </c>
      <c r="O2652" s="8" t="s">
        <v>6900</v>
      </c>
      <c r="P2652" s="8" t="s">
        <v>262</v>
      </c>
      <c r="AD2652" s="8" t="s">
        <v>39</v>
      </c>
      <c r="AE2652" s="8" t="s">
        <v>40</v>
      </c>
      <c r="AF2652" s="8" t="s">
        <v>30</v>
      </c>
    </row>
    <row r="2653" spans="1:32" s="5" customFormat="1" ht="20" customHeight="1" x14ac:dyDescent="0.15">
      <c r="A2653" s="6" t="s">
        <v>9204</v>
      </c>
      <c r="B2653" s="7" t="s">
        <v>9205</v>
      </c>
      <c r="C2653" s="13"/>
      <c r="D2653" s="8" t="s">
        <v>9206</v>
      </c>
      <c r="F2653" s="8" t="s">
        <v>9205</v>
      </c>
      <c r="G2653" s="8" t="s">
        <v>9207</v>
      </c>
      <c r="I2653" s="8" t="s">
        <v>9208</v>
      </c>
      <c r="J2653" s="5">
        <v>28</v>
      </c>
      <c r="K2653" s="5">
        <v>0</v>
      </c>
      <c r="L2653" s="8" t="s">
        <v>36</v>
      </c>
      <c r="N2653" s="8" t="s">
        <v>9209</v>
      </c>
      <c r="O2653" s="8" t="s">
        <v>6900</v>
      </c>
      <c r="P2653" s="8" t="s">
        <v>262</v>
      </c>
      <c r="AD2653" s="8" t="s">
        <v>39</v>
      </c>
      <c r="AE2653" s="8" t="s">
        <v>40</v>
      </c>
      <c r="AF2653" s="8" t="s">
        <v>30</v>
      </c>
    </row>
    <row r="2654" spans="1:32" s="5" customFormat="1" ht="20" customHeight="1" x14ac:dyDescent="0.15">
      <c r="A2654" s="9">
        <v>25044</v>
      </c>
      <c r="B2654" s="7" t="s">
        <v>9215</v>
      </c>
      <c r="C2654" s="13"/>
      <c r="D2654" s="8" t="s">
        <v>9216</v>
      </c>
      <c r="F2654" s="8" t="s">
        <v>9217</v>
      </c>
      <c r="G2654" s="8" t="s">
        <v>9218</v>
      </c>
      <c r="I2654" s="8" t="s">
        <v>9219</v>
      </c>
      <c r="J2654" s="5">
        <v>72</v>
      </c>
      <c r="K2654" s="5">
        <v>36</v>
      </c>
      <c r="L2654" s="8" t="s">
        <v>36</v>
      </c>
      <c r="N2654" s="8" t="s">
        <v>9220</v>
      </c>
      <c r="O2654" s="8" t="s">
        <v>2520</v>
      </c>
      <c r="P2654" s="8" t="s">
        <v>262</v>
      </c>
      <c r="AD2654" s="8" t="s">
        <v>39</v>
      </c>
      <c r="AE2654" s="8" t="s">
        <v>73</v>
      </c>
      <c r="AF2654" s="8" t="s">
        <v>30</v>
      </c>
    </row>
    <row r="2655" spans="1:32" s="5" customFormat="1" ht="20" customHeight="1" x14ac:dyDescent="0.15">
      <c r="A2655" s="6" t="s">
        <v>9244</v>
      </c>
      <c r="B2655" s="7" t="s">
        <v>9245</v>
      </c>
      <c r="C2655" s="13"/>
      <c r="D2655" s="8" t="s">
        <v>9246</v>
      </c>
      <c r="F2655" s="8" t="s">
        <v>9247</v>
      </c>
      <c r="G2655" s="8" t="s">
        <v>9248</v>
      </c>
      <c r="I2655" s="8" t="s">
        <v>9249</v>
      </c>
      <c r="J2655" s="5">
        <v>76</v>
      </c>
      <c r="K2655" s="5">
        <v>4</v>
      </c>
      <c r="L2655" s="8" t="s">
        <v>36</v>
      </c>
      <c r="N2655" s="8" t="s">
        <v>9250</v>
      </c>
      <c r="O2655" s="8" t="s">
        <v>5467</v>
      </c>
      <c r="P2655" s="8" t="s">
        <v>262</v>
      </c>
      <c r="AD2655" s="8" t="s">
        <v>39</v>
      </c>
      <c r="AE2655" s="8" t="s">
        <v>73</v>
      </c>
      <c r="AF2655" s="8" t="s">
        <v>30</v>
      </c>
    </row>
    <row r="2656" spans="1:32" s="5" customFormat="1" ht="20" customHeight="1" x14ac:dyDescent="0.15">
      <c r="A2656" s="6" t="s">
        <v>9244</v>
      </c>
      <c r="B2656" s="7" t="s">
        <v>9245</v>
      </c>
      <c r="C2656" s="13"/>
      <c r="D2656" s="8" t="s">
        <v>9246</v>
      </c>
      <c r="F2656" s="8" t="s">
        <v>9247</v>
      </c>
      <c r="G2656" s="8" t="s">
        <v>9248</v>
      </c>
      <c r="I2656" s="8" t="s">
        <v>9249</v>
      </c>
      <c r="J2656" s="5">
        <v>76</v>
      </c>
      <c r="K2656" s="5">
        <v>4</v>
      </c>
      <c r="L2656" s="8" t="s">
        <v>36</v>
      </c>
      <c r="N2656" s="8" t="s">
        <v>9250</v>
      </c>
      <c r="O2656" s="8" t="s">
        <v>5467</v>
      </c>
      <c r="P2656" s="8" t="s">
        <v>262</v>
      </c>
      <c r="AD2656" s="8" t="s">
        <v>39</v>
      </c>
      <c r="AE2656" s="8" t="s">
        <v>73</v>
      </c>
      <c r="AF2656" s="8" t="s">
        <v>30</v>
      </c>
    </row>
    <row r="2657" spans="1:32" s="5" customFormat="1" ht="20" customHeight="1" x14ac:dyDescent="0.15">
      <c r="A2657" s="6" t="s">
        <v>9252</v>
      </c>
      <c r="B2657" s="7" t="s">
        <v>9253</v>
      </c>
      <c r="C2657" s="13"/>
      <c r="D2657" s="8" t="s">
        <v>7145</v>
      </c>
      <c r="F2657" s="8" t="s">
        <v>9253</v>
      </c>
      <c r="G2657" s="8" t="s">
        <v>7147</v>
      </c>
      <c r="I2657" s="8" t="s">
        <v>9254</v>
      </c>
      <c r="J2657" s="5">
        <v>24</v>
      </c>
      <c r="K2657" s="5">
        <v>0</v>
      </c>
      <c r="L2657" s="8" t="s">
        <v>36</v>
      </c>
      <c r="N2657" s="8" t="s">
        <v>9255</v>
      </c>
      <c r="O2657" s="8" t="s">
        <v>590</v>
      </c>
      <c r="P2657" s="8" t="s">
        <v>262</v>
      </c>
      <c r="AD2657" s="8" t="s">
        <v>39</v>
      </c>
      <c r="AE2657" s="8" t="s">
        <v>40</v>
      </c>
      <c r="AF2657" s="8" t="s">
        <v>30</v>
      </c>
    </row>
    <row r="2658" spans="1:32" s="5" customFormat="1" ht="20" customHeight="1" x14ac:dyDescent="0.15">
      <c r="A2658" s="10"/>
      <c r="B2658" s="7" t="s">
        <v>9256</v>
      </c>
      <c r="C2658" s="13"/>
      <c r="D2658" s="8" t="s">
        <v>9257</v>
      </c>
      <c r="F2658" s="8" t="s">
        <v>9258</v>
      </c>
      <c r="G2658" s="8" t="s">
        <v>9259</v>
      </c>
      <c r="I2658" s="8" t="s">
        <v>9260</v>
      </c>
      <c r="J2658" s="5">
        <v>956</v>
      </c>
      <c r="K2658" s="5">
        <v>2</v>
      </c>
      <c r="L2658" s="8" t="s">
        <v>36</v>
      </c>
      <c r="N2658" s="8" t="s">
        <v>9261</v>
      </c>
      <c r="O2658" s="8" t="s">
        <v>647</v>
      </c>
      <c r="P2658" s="8" t="s">
        <v>262</v>
      </c>
      <c r="AD2658" s="8" t="s">
        <v>39</v>
      </c>
      <c r="AE2658" s="8" t="s">
        <v>73</v>
      </c>
      <c r="AF2658" s="8" t="s">
        <v>30</v>
      </c>
    </row>
    <row r="2659" spans="1:32" s="5" customFormat="1" ht="20" customHeight="1" x14ac:dyDescent="0.15">
      <c r="A2659" s="9">
        <v>40100</v>
      </c>
      <c r="B2659" s="7" t="s">
        <v>9262</v>
      </c>
      <c r="C2659" s="13"/>
      <c r="D2659" s="8" t="s">
        <v>9263</v>
      </c>
      <c r="F2659" s="8" t="s">
        <v>9264</v>
      </c>
      <c r="G2659" s="8" t="s">
        <v>9265</v>
      </c>
      <c r="I2659" s="8" t="s">
        <v>9266</v>
      </c>
      <c r="J2659" s="5">
        <v>236</v>
      </c>
      <c r="K2659" s="5">
        <v>4</v>
      </c>
      <c r="L2659" s="8" t="s">
        <v>36</v>
      </c>
      <c r="N2659" s="8" t="s">
        <v>9267</v>
      </c>
      <c r="O2659" s="8" t="s">
        <v>647</v>
      </c>
      <c r="P2659" s="8" t="s">
        <v>262</v>
      </c>
      <c r="AD2659" s="8" t="s">
        <v>39</v>
      </c>
      <c r="AE2659" s="8" t="s">
        <v>73</v>
      </c>
      <c r="AF2659" s="8" t="s">
        <v>30</v>
      </c>
    </row>
    <row r="2660" spans="1:32" s="5" customFormat="1" ht="20" customHeight="1" x14ac:dyDescent="0.15">
      <c r="A2660" s="10"/>
      <c r="B2660" s="7" t="s">
        <v>9278</v>
      </c>
      <c r="C2660" s="13"/>
      <c r="D2660" s="8" t="s">
        <v>9279</v>
      </c>
      <c r="F2660" s="8" t="s">
        <v>9280</v>
      </c>
      <c r="G2660" s="8" t="s">
        <v>9259</v>
      </c>
      <c r="I2660" s="8" t="s">
        <v>9281</v>
      </c>
      <c r="J2660" s="5">
        <v>956</v>
      </c>
      <c r="K2660" s="5">
        <v>2</v>
      </c>
      <c r="L2660" s="8" t="s">
        <v>36</v>
      </c>
      <c r="N2660" s="8" t="s">
        <v>9282</v>
      </c>
      <c r="O2660" s="8" t="s">
        <v>647</v>
      </c>
      <c r="P2660" s="8" t="s">
        <v>262</v>
      </c>
      <c r="AD2660" s="8" t="s">
        <v>39</v>
      </c>
      <c r="AE2660" s="8" t="s">
        <v>73</v>
      </c>
      <c r="AF2660" s="8" t="s">
        <v>30</v>
      </c>
    </row>
    <row r="2661" spans="1:32" s="5" customFormat="1" ht="20" customHeight="1" x14ac:dyDescent="0.15">
      <c r="A2661" s="9">
        <v>30116</v>
      </c>
      <c r="B2661" s="7" t="s">
        <v>9287</v>
      </c>
      <c r="C2661" s="13"/>
      <c r="D2661" s="8" t="s">
        <v>9288</v>
      </c>
      <c r="F2661" s="8" t="s">
        <v>9289</v>
      </c>
      <c r="G2661" s="8" t="s">
        <v>9290</v>
      </c>
      <c r="I2661" s="8" t="s">
        <v>9291</v>
      </c>
      <c r="J2661" s="5">
        <v>108</v>
      </c>
      <c r="K2661" s="5">
        <v>5</v>
      </c>
      <c r="L2661" s="8" t="s">
        <v>36</v>
      </c>
      <c r="N2661" s="8" t="s">
        <v>9292</v>
      </c>
      <c r="O2661" s="8" t="s">
        <v>647</v>
      </c>
      <c r="P2661" s="8" t="s">
        <v>262</v>
      </c>
      <c r="AD2661" s="8" t="s">
        <v>39</v>
      </c>
      <c r="AE2661" s="8" t="s">
        <v>73</v>
      </c>
      <c r="AF2661" s="8" t="s">
        <v>30</v>
      </c>
    </row>
    <row r="2662" spans="1:32" s="5" customFormat="1" ht="20" customHeight="1" x14ac:dyDescent="0.15">
      <c r="A2662" s="9">
        <v>30117</v>
      </c>
      <c r="B2662" s="7" t="s">
        <v>9293</v>
      </c>
      <c r="C2662" s="13"/>
      <c r="D2662" s="8" t="s">
        <v>9294</v>
      </c>
      <c r="F2662" s="8" t="s">
        <v>9295</v>
      </c>
      <c r="G2662" s="8" t="s">
        <v>9296</v>
      </c>
      <c r="I2662" s="8" t="s">
        <v>9297</v>
      </c>
      <c r="J2662" s="5">
        <v>636</v>
      </c>
      <c r="K2662" s="5">
        <v>1</v>
      </c>
      <c r="L2662" s="8" t="s">
        <v>36</v>
      </c>
      <c r="N2662" s="8" t="s">
        <v>9298</v>
      </c>
      <c r="O2662" s="8" t="s">
        <v>647</v>
      </c>
      <c r="P2662" s="8" t="s">
        <v>262</v>
      </c>
      <c r="AD2662" s="8" t="s">
        <v>39</v>
      </c>
      <c r="AE2662" s="8" t="s">
        <v>73</v>
      </c>
      <c r="AF2662" s="8" t="s">
        <v>30</v>
      </c>
    </row>
    <row r="2663" spans="1:32" s="5" customFormat="1" ht="20" customHeight="1" x14ac:dyDescent="0.15">
      <c r="A2663" s="9">
        <v>10022</v>
      </c>
      <c r="B2663" s="7" t="s">
        <v>9299</v>
      </c>
      <c r="C2663" s="13"/>
      <c r="D2663" s="8" t="s">
        <v>9300</v>
      </c>
      <c r="F2663" s="8" t="s">
        <v>9301</v>
      </c>
      <c r="G2663" s="8" t="s">
        <v>9302</v>
      </c>
      <c r="I2663" s="8" t="s">
        <v>9303</v>
      </c>
      <c r="J2663" s="5">
        <v>316</v>
      </c>
      <c r="K2663" s="5">
        <v>2</v>
      </c>
      <c r="L2663" s="8" t="s">
        <v>36</v>
      </c>
      <c r="N2663" s="8" t="s">
        <v>9304</v>
      </c>
      <c r="O2663" s="8" t="s">
        <v>647</v>
      </c>
      <c r="P2663" s="8" t="s">
        <v>262</v>
      </c>
      <c r="AD2663" s="8" t="s">
        <v>39</v>
      </c>
      <c r="AE2663" s="8" t="s">
        <v>73</v>
      </c>
      <c r="AF2663" s="8" t="s">
        <v>30</v>
      </c>
    </row>
    <row r="2664" spans="1:32" s="5" customFormat="1" ht="20" customHeight="1" x14ac:dyDescent="0.15">
      <c r="A2664" s="9">
        <v>10022</v>
      </c>
      <c r="B2664" s="7" t="s">
        <v>9299</v>
      </c>
      <c r="C2664" s="13"/>
      <c r="D2664" s="8" t="s">
        <v>9300</v>
      </c>
      <c r="F2664" s="8" t="s">
        <v>9301</v>
      </c>
      <c r="G2664" s="8" t="s">
        <v>9302</v>
      </c>
      <c r="I2664" s="8" t="s">
        <v>9303</v>
      </c>
      <c r="J2664" s="5">
        <v>316</v>
      </c>
      <c r="K2664" s="5">
        <v>2</v>
      </c>
      <c r="L2664" s="8" t="s">
        <v>36</v>
      </c>
      <c r="N2664" s="8" t="s">
        <v>9304</v>
      </c>
      <c r="O2664" s="8" t="s">
        <v>647</v>
      </c>
      <c r="P2664" s="8" t="s">
        <v>262</v>
      </c>
      <c r="AD2664" s="8" t="s">
        <v>39</v>
      </c>
      <c r="AE2664" s="8" t="s">
        <v>73</v>
      </c>
      <c r="AF2664" s="8" t="s">
        <v>30</v>
      </c>
    </row>
    <row r="2665" spans="1:32" s="5" customFormat="1" ht="20" customHeight="1" x14ac:dyDescent="0.15">
      <c r="A2665" s="10"/>
      <c r="B2665" s="7" t="s">
        <v>9305</v>
      </c>
      <c r="C2665" s="13"/>
      <c r="D2665" s="8" t="s">
        <v>9306</v>
      </c>
      <c r="F2665" s="8" t="s">
        <v>9305</v>
      </c>
      <c r="G2665" s="8" t="s">
        <v>9307</v>
      </c>
      <c r="I2665" s="8" t="s">
        <v>9308</v>
      </c>
      <c r="J2665" s="5">
        <v>144</v>
      </c>
      <c r="K2665" s="5">
        <v>15</v>
      </c>
      <c r="L2665" s="8" t="s">
        <v>36</v>
      </c>
      <c r="N2665" s="8" t="s">
        <v>9309</v>
      </c>
      <c r="O2665" s="8" t="s">
        <v>5364</v>
      </c>
      <c r="P2665" s="8" t="s">
        <v>262</v>
      </c>
      <c r="AD2665" s="8" t="s">
        <v>39</v>
      </c>
      <c r="AE2665" s="8" t="s">
        <v>40</v>
      </c>
      <c r="AF2665" s="8" t="s">
        <v>30</v>
      </c>
    </row>
    <row r="2666" spans="1:32" s="5" customFormat="1" ht="20" customHeight="1" x14ac:dyDescent="0.15">
      <c r="A2666" s="10"/>
      <c r="B2666" s="7" t="s">
        <v>9310</v>
      </c>
      <c r="C2666" s="13"/>
      <c r="D2666" s="8" t="s">
        <v>9306</v>
      </c>
      <c r="F2666" s="8" t="s">
        <v>9310</v>
      </c>
      <c r="G2666" s="8" t="s">
        <v>9307</v>
      </c>
      <c r="I2666" s="8" t="s">
        <v>9311</v>
      </c>
      <c r="J2666" s="5">
        <v>144</v>
      </c>
      <c r="K2666" s="5">
        <v>0</v>
      </c>
      <c r="L2666" s="8" t="s">
        <v>36</v>
      </c>
      <c r="N2666" s="8" t="s">
        <v>9312</v>
      </c>
      <c r="O2666" s="8" t="s">
        <v>5364</v>
      </c>
      <c r="P2666" s="8" t="s">
        <v>262</v>
      </c>
      <c r="AD2666" s="8" t="s">
        <v>39</v>
      </c>
      <c r="AE2666" s="8" t="s">
        <v>40</v>
      </c>
      <c r="AF2666" s="8" t="s">
        <v>30</v>
      </c>
    </row>
    <row r="2667" spans="1:32" s="5" customFormat="1" ht="20" customHeight="1" x14ac:dyDescent="0.15">
      <c r="A2667" s="10"/>
      <c r="B2667" s="7" t="s">
        <v>9310</v>
      </c>
      <c r="C2667" s="13"/>
      <c r="D2667" s="8" t="s">
        <v>9306</v>
      </c>
      <c r="F2667" s="8" t="s">
        <v>9310</v>
      </c>
      <c r="G2667" s="8" t="s">
        <v>9307</v>
      </c>
      <c r="I2667" s="8" t="s">
        <v>9311</v>
      </c>
      <c r="J2667" s="5">
        <v>144</v>
      </c>
      <c r="K2667" s="5">
        <v>0</v>
      </c>
      <c r="L2667" s="8" t="s">
        <v>36</v>
      </c>
      <c r="N2667" s="8" t="s">
        <v>9312</v>
      </c>
      <c r="O2667" s="8" t="s">
        <v>5364</v>
      </c>
      <c r="P2667" s="8" t="s">
        <v>262</v>
      </c>
      <c r="AD2667" s="8" t="s">
        <v>39</v>
      </c>
      <c r="AE2667" s="8" t="s">
        <v>40</v>
      </c>
      <c r="AF2667" s="8" t="s">
        <v>30</v>
      </c>
    </row>
    <row r="2668" spans="1:32" s="5" customFormat="1" ht="20" customHeight="1" x14ac:dyDescent="0.15">
      <c r="A2668" s="10"/>
      <c r="B2668" s="7" t="s">
        <v>9313</v>
      </c>
      <c r="C2668" s="13"/>
      <c r="D2668" s="8" t="s">
        <v>9306</v>
      </c>
      <c r="F2668" s="8" t="s">
        <v>9313</v>
      </c>
      <c r="G2668" s="8" t="s">
        <v>9307</v>
      </c>
      <c r="I2668" s="8" t="s">
        <v>9314</v>
      </c>
      <c r="J2668" s="5">
        <v>144</v>
      </c>
      <c r="K2668" s="5">
        <v>0</v>
      </c>
      <c r="L2668" s="8" t="s">
        <v>36</v>
      </c>
      <c r="N2668" s="8" t="s">
        <v>9315</v>
      </c>
      <c r="O2668" s="8" t="s">
        <v>5364</v>
      </c>
      <c r="P2668" s="8" t="s">
        <v>262</v>
      </c>
      <c r="AD2668" s="8" t="s">
        <v>39</v>
      </c>
      <c r="AE2668" s="8" t="s">
        <v>40</v>
      </c>
      <c r="AF2668" s="8" t="s">
        <v>30</v>
      </c>
    </row>
    <row r="2669" spans="1:32" s="5" customFormat="1" ht="20" customHeight="1" x14ac:dyDescent="0.15">
      <c r="A2669" s="6" t="s">
        <v>9329</v>
      </c>
      <c r="B2669" s="7" t="s">
        <v>9330</v>
      </c>
      <c r="C2669" s="13"/>
      <c r="D2669" s="8" t="s">
        <v>9331</v>
      </c>
      <c r="F2669" s="8" t="s">
        <v>9330</v>
      </c>
      <c r="G2669" s="8" t="s">
        <v>9332</v>
      </c>
      <c r="I2669" s="8" t="s">
        <v>9333</v>
      </c>
      <c r="J2669" s="5">
        <v>36</v>
      </c>
      <c r="K2669" s="5">
        <v>0</v>
      </c>
      <c r="L2669" s="8" t="s">
        <v>36</v>
      </c>
      <c r="N2669" s="8" t="s">
        <v>9334</v>
      </c>
      <c r="O2669" s="8" t="s">
        <v>233</v>
      </c>
      <c r="P2669" s="8" t="s">
        <v>262</v>
      </c>
      <c r="AD2669" s="8" t="s">
        <v>39</v>
      </c>
      <c r="AE2669" s="8" t="s">
        <v>40</v>
      </c>
      <c r="AF2669" s="8" t="s">
        <v>30</v>
      </c>
    </row>
    <row r="2670" spans="1:32" s="5" customFormat="1" ht="20" customHeight="1" x14ac:dyDescent="0.15">
      <c r="A2670" s="6" t="s">
        <v>9335</v>
      </c>
      <c r="B2670" s="7" t="s">
        <v>9336</v>
      </c>
      <c r="C2670" s="13"/>
      <c r="D2670" s="8" t="s">
        <v>9337</v>
      </c>
      <c r="F2670" s="8" t="s">
        <v>9336</v>
      </c>
      <c r="G2670" s="8" t="s">
        <v>9337</v>
      </c>
      <c r="I2670" s="8" t="s">
        <v>9338</v>
      </c>
      <c r="J2670" s="5">
        <v>36</v>
      </c>
      <c r="K2670" s="5">
        <v>0</v>
      </c>
      <c r="L2670" s="8" t="s">
        <v>36</v>
      </c>
      <c r="N2670" s="8" t="s">
        <v>9339</v>
      </c>
      <c r="O2670" s="8" t="s">
        <v>233</v>
      </c>
      <c r="P2670" s="8" t="s">
        <v>262</v>
      </c>
      <c r="AD2670" s="8" t="s">
        <v>39</v>
      </c>
      <c r="AE2670" s="8" t="s">
        <v>40</v>
      </c>
      <c r="AF2670" s="8" t="s">
        <v>30</v>
      </c>
    </row>
    <row r="2671" spans="1:32" s="5" customFormat="1" ht="20" customHeight="1" x14ac:dyDescent="0.15">
      <c r="A2671" s="6" t="s">
        <v>9340</v>
      </c>
      <c r="B2671" s="7" t="s">
        <v>9341</v>
      </c>
      <c r="C2671" s="13"/>
      <c r="D2671" s="8" t="s">
        <v>9342</v>
      </c>
      <c r="F2671" s="8" t="s">
        <v>9341</v>
      </c>
      <c r="G2671" s="8" t="s">
        <v>9343</v>
      </c>
      <c r="I2671" s="8" t="s">
        <v>9344</v>
      </c>
      <c r="J2671" s="5">
        <v>36</v>
      </c>
      <c r="K2671" s="5">
        <v>0</v>
      </c>
      <c r="L2671" s="8" t="s">
        <v>36</v>
      </c>
      <c r="N2671" s="8" t="s">
        <v>9345</v>
      </c>
      <c r="O2671" s="8" t="s">
        <v>233</v>
      </c>
      <c r="P2671" s="8" t="s">
        <v>262</v>
      </c>
      <c r="AD2671" s="8" t="s">
        <v>39</v>
      </c>
      <c r="AE2671" s="8" t="s">
        <v>40</v>
      </c>
      <c r="AF2671" s="8" t="s">
        <v>30</v>
      </c>
    </row>
    <row r="2672" spans="1:32" s="5" customFormat="1" ht="20" customHeight="1" x14ac:dyDescent="0.15">
      <c r="A2672" s="6" t="s">
        <v>9340</v>
      </c>
      <c r="B2672" s="7" t="s">
        <v>9341</v>
      </c>
      <c r="C2672" s="13"/>
      <c r="D2672" s="8" t="s">
        <v>9342</v>
      </c>
      <c r="F2672" s="8" t="s">
        <v>9341</v>
      </c>
      <c r="G2672" s="8" t="s">
        <v>9343</v>
      </c>
      <c r="I2672" s="8" t="s">
        <v>9344</v>
      </c>
      <c r="J2672" s="5">
        <v>36</v>
      </c>
      <c r="K2672" s="5">
        <v>0</v>
      </c>
      <c r="L2672" s="8" t="s">
        <v>36</v>
      </c>
      <c r="N2672" s="8" t="s">
        <v>9345</v>
      </c>
      <c r="O2672" s="8" t="s">
        <v>233</v>
      </c>
      <c r="P2672" s="8" t="s">
        <v>262</v>
      </c>
      <c r="AD2672" s="8" t="s">
        <v>39</v>
      </c>
      <c r="AE2672" s="8" t="s">
        <v>40</v>
      </c>
      <c r="AF2672" s="8" t="s">
        <v>30</v>
      </c>
    </row>
    <row r="2673" spans="1:32" s="5" customFormat="1" ht="20" customHeight="1" x14ac:dyDescent="0.15">
      <c r="A2673" s="6" t="s">
        <v>9346</v>
      </c>
      <c r="B2673" s="7" t="s">
        <v>9347</v>
      </c>
      <c r="C2673" s="13"/>
      <c r="D2673" s="8" t="s">
        <v>9348</v>
      </c>
      <c r="F2673" s="8" t="s">
        <v>9347</v>
      </c>
      <c r="G2673" s="8" t="s">
        <v>9349</v>
      </c>
      <c r="I2673" s="8" t="s">
        <v>9350</v>
      </c>
      <c r="J2673" s="5">
        <v>16</v>
      </c>
      <c r="K2673" s="5">
        <v>0</v>
      </c>
      <c r="L2673" s="8" t="s">
        <v>36</v>
      </c>
      <c r="N2673" s="8" t="s">
        <v>9351</v>
      </c>
      <c r="O2673" s="8" t="s">
        <v>233</v>
      </c>
      <c r="P2673" s="8" t="s">
        <v>262</v>
      </c>
      <c r="AD2673" s="8" t="s">
        <v>39</v>
      </c>
      <c r="AE2673" s="8" t="s">
        <v>40</v>
      </c>
      <c r="AF2673" s="8" t="s">
        <v>30</v>
      </c>
    </row>
    <row r="2674" spans="1:32" s="5" customFormat="1" ht="20" customHeight="1" x14ac:dyDescent="0.15">
      <c r="A2674" s="6" t="s">
        <v>9346</v>
      </c>
      <c r="B2674" s="7" t="s">
        <v>9347</v>
      </c>
      <c r="C2674" s="13"/>
      <c r="D2674" s="8" t="s">
        <v>9348</v>
      </c>
      <c r="F2674" s="8" t="s">
        <v>9347</v>
      </c>
      <c r="G2674" s="8" t="s">
        <v>9349</v>
      </c>
      <c r="I2674" s="8" t="s">
        <v>9350</v>
      </c>
      <c r="J2674" s="5">
        <v>16</v>
      </c>
      <c r="K2674" s="5">
        <v>0</v>
      </c>
      <c r="L2674" s="8" t="s">
        <v>36</v>
      </c>
      <c r="N2674" s="8" t="s">
        <v>9351</v>
      </c>
      <c r="O2674" s="8" t="s">
        <v>233</v>
      </c>
      <c r="P2674" s="8" t="s">
        <v>262</v>
      </c>
      <c r="AD2674" s="8" t="s">
        <v>39</v>
      </c>
      <c r="AE2674" s="8" t="s">
        <v>40</v>
      </c>
      <c r="AF2674" s="8" t="s">
        <v>30</v>
      </c>
    </row>
    <row r="2675" spans="1:32" s="5" customFormat="1" ht="20" customHeight="1" x14ac:dyDescent="0.15">
      <c r="A2675" s="6" t="s">
        <v>9353</v>
      </c>
      <c r="B2675" s="7" t="s">
        <v>9354</v>
      </c>
      <c r="C2675" s="13"/>
      <c r="D2675" s="8" t="s">
        <v>9355</v>
      </c>
      <c r="F2675" s="8" t="s">
        <v>9354</v>
      </c>
      <c r="G2675" s="8" t="s">
        <v>9349</v>
      </c>
      <c r="I2675" s="8" t="s">
        <v>9356</v>
      </c>
      <c r="J2675" s="5">
        <v>16</v>
      </c>
      <c r="K2675" s="5">
        <v>0</v>
      </c>
      <c r="L2675" s="8" t="s">
        <v>36</v>
      </c>
      <c r="N2675" s="8" t="s">
        <v>9357</v>
      </c>
      <c r="O2675" s="8" t="s">
        <v>233</v>
      </c>
      <c r="P2675" s="8" t="s">
        <v>262</v>
      </c>
      <c r="AD2675" s="8" t="s">
        <v>39</v>
      </c>
      <c r="AE2675" s="8" t="s">
        <v>40</v>
      </c>
      <c r="AF2675" s="8" t="s">
        <v>30</v>
      </c>
    </row>
    <row r="2676" spans="1:32" s="5" customFormat="1" ht="20" customHeight="1" x14ac:dyDescent="0.15">
      <c r="A2676" s="6" t="s">
        <v>9353</v>
      </c>
      <c r="B2676" s="7" t="s">
        <v>9354</v>
      </c>
      <c r="C2676" s="13"/>
      <c r="D2676" s="8" t="s">
        <v>9355</v>
      </c>
      <c r="F2676" s="8" t="s">
        <v>9354</v>
      </c>
      <c r="G2676" s="8" t="s">
        <v>9349</v>
      </c>
      <c r="I2676" s="8" t="s">
        <v>9356</v>
      </c>
      <c r="J2676" s="5">
        <v>16</v>
      </c>
      <c r="K2676" s="5">
        <v>0</v>
      </c>
      <c r="L2676" s="8" t="s">
        <v>36</v>
      </c>
      <c r="N2676" s="8" t="s">
        <v>9357</v>
      </c>
      <c r="O2676" s="8" t="s">
        <v>233</v>
      </c>
      <c r="P2676" s="8" t="s">
        <v>262</v>
      </c>
      <c r="AD2676" s="8" t="s">
        <v>39</v>
      </c>
      <c r="AE2676" s="8" t="s">
        <v>40</v>
      </c>
      <c r="AF2676" s="8" t="s">
        <v>30</v>
      </c>
    </row>
    <row r="2677" spans="1:32" s="5" customFormat="1" ht="20" customHeight="1" x14ac:dyDescent="0.15">
      <c r="A2677" s="6" t="s">
        <v>9375</v>
      </c>
      <c r="B2677" s="7" t="s">
        <v>9376</v>
      </c>
      <c r="C2677" s="13"/>
      <c r="D2677" s="8" t="s">
        <v>9377</v>
      </c>
      <c r="F2677" s="8" t="s">
        <v>9376</v>
      </c>
      <c r="G2677" s="8" t="s">
        <v>8238</v>
      </c>
      <c r="I2677" s="8" t="s">
        <v>9378</v>
      </c>
      <c r="J2677" s="5">
        <v>36</v>
      </c>
      <c r="K2677" s="5">
        <v>1</v>
      </c>
      <c r="L2677" s="8" t="s">
        <v>36</v>
      </c>
      <c r="N2677" s="8" t="s">
        <v>9379</v>
      </c>
      <c r="O2677" s="8" t="s">
        <v>5467</v>
      </c>
      <c r="P2677" s="8" t="s">
        <v>262</v>
      </c>
      <c r="AD2677" s="8" t="s">
        <v>39</v>
      </c>
      <c r="AE2677" s="8" t="s">
        <v>40</v>
      </c>
      <c r="AF2677" s="8" t="s">
        <v>30</v>
      </c>
    </row>
    <row r="2678" spans="1:32" s="5" customFormat="1" ht="20" customHeight="1" x14ac:dyDescent="0.15">
      <c r="A2678" s="6" t="s">
        <v>9375</v>
      </c>
      <c r="B2678" s="7" t="s">
        <v>9376</v>
      </c>
      <c r="C2678" s="13"/>
      <c r="D2678" s="8" t="s">
        <v>9377</v>
      </c>
      <c r="F2678" s="8" t="s">
        <v>9376</v>
      </c>
      <c r="G2678" s="8" t="s">
        <v>8238</v>
      </c>
      <c r="I2678" s="8" t="s">
        <v>9378</v>
      </c>
      <c r="J2678" s="5">
        <v>36</v>
      </c>
      <c r="K2678" s="5">
        <v>1</v>
      </c>
      <c r="L2678" s="8" t="s">
        <v>36</v>
      </c>
      <c r="N2678" s="8" t="s">
        <v>9379</v>
      </c>
      <c r="O2678" s="8" t="s">
        <v>5467</v>
      </c>
      <c r="P2678" s="8" t="s">
        <v>262</v>
      </c>
      <c r="AD2678" s="8" t="s">
        <v>39</v>
      </c>
      <c r="AE2678" s="8" t="s">
        <v>40</v>
      </c>
      <c r="AF2678" s="8" t="s">
        <v>30</v>
      </c>
    </row>
    <row r="2679" spans="1:32" s="5" customFormat="1" ht="20" customHeight="1" x14ac:dyDescent="0.15">
      <c r="A2679" s="6" t="s">
        <v>9548</v>
      </c>
      <c r="B2679" s="7" t="s">
        <v>9549</v>
      </c>
      <c r="C2679" s="13"/>
      <c r="D2679" s="8" t="s">
        <v>9550</v>
      </c>
      <c r="F2679" s="8" t="s">
        <v>9549</v>
      </c>
      <c r="G2679" s="8" t="s">
        <v>9551</v>
      </c>
      <c r="I2679" s="8" t="s">
        <v>9552</v>
      </c>
      <c r="J2679" s="5">
        <v>36</v>
      </c>
      <c r="K2679" s="5">
        <v>0</v>
      </c>
      <c r="L2679" s="8" t="s">
        <v>36</v>
      </c>
      <c r="N2679" s="8" t="s">
        <v>9553</v>
      </c>
      <c r="O2679" s="8" t="s">
        <v>590</v>
      </c>
      <c r="P2679" s="8" t="s">
        <v>262</v>
      </c>
      <c r="AD2679" s="8" t="s">
        <v>39</v>
      </c>
      <c r="AE2679" s="8" t="s">
        <v>40</v>
      </c>
      <c r="AF2679" s="8" t="s">
        <v>30</v>
      </c>
    </row>
    <row r="2680" spans="1:32" s="5" customFormat="1" ht="20" customHeight="1" x14ac:dyDescent="0.15">
      <c r="A2680" s="9">
        <v>24168</v>
      </c>
      <c r="B2680" s="7" t="s">
        <v>9566</v>
      </c>
      <c r="C2680" s="13"/>
      <c r="D2680" s="8" t="s">
        <v>9567</v>
      </c>
      <c r="F2680" s="8" t="s">
        <v>9568</v>
      </c>
      <c r="G2680" s="8" t="s">
        <v>9569</v>
      </c>
      <c r="I2680" s="8" t="s">
        <v>9570</v>
      </c>
      <c r="J2680" s="5">
        <v>48</v>
      </c>
      <c r="K2680" s="5">
        <v>0</v>
      </c>
      <c r="L2680" s="8" t="s">
        <v>36</v>
      </c>
      <c r="N2680" s="8" t="s">
        <v>9571</v>
      </c>
      <c r="O2680" s="8" t="s">
        <v>2520</v>
      </c>
      <c r="P2680" s="8" t="s">
        <v>262</v>
      </c>
      <c r="AD2680" s="8" t="s">
        <v>39</v>
      </c>
      <c r="AE2680" s="8" t="s">
        <v>40</v>
      </c>
      <c r="AF2680" s="8" t="s">
        <v>30</v>
      </c>
    </row>
    <row r="2681" spans="1:32" s="5" customFormat="1" ht="20" customHeight="1" x14ac:dyDescent="0.15">
      <c r="A2681" s="9">
        <v>24168</v>
      </c>
      <c r="B2681" s="7" t="s">
        <v>9566</v>
      </c>
      <c r="C2681" s="13"/>
      <c r="D2681" s="8" t="s">
        <v>9567</v>
      </c>
      <c r="F2681" s="8" t="s">
        <v>9568</v>
      </c>
      <c r="G2681" s="8" t="s">
        <v>9569</v>
      </c>
      <c r="I2681" s="8" t="s">
        <v>9570</v>
      </c>
      <c r="J2681" s="5">
        <v>48</v>
      </c>
      <c r="K2681" s="5">
        <v>0</v>
      </c>
      <c r="L2681" s="8" t="s">
        <v>36</v>
      </c>
      <c r="N2681" s="8" t="s">
        <v>9571</v>
      </c>
      <c r="O2681" s="8" t="s">
        <v>2520</v>
      </c>
      <c r="P2681" s="8" t="s">
        <v>262</v>
      </c>
      <c r="AD2681" s="8" t="s">
        <v>39</v>
      </c>
      <c r="AE2681" s="8" t="s">
        <v>40</v>
      </c>
      <c r="AF2681" s="8" t="s">
        <v>30</v>
      </c>
    </row>
    <row r="2682" spans="1:32" s="5" customFormat="1" ht="20" customHeight="1" x14ac:dyDescent="0.15">
      <c r="A2682" s="9">
        <v>25060</v>
      </c>
      <c r="B2682" s="7" t="s">
        <v>9578</v>
      </c>
      <c r="C2682" s="13"/>
      <c r="D2682" s="8" t="s">
        <v>9579</v>
      </c>
      <c r="F2682" s="8" t="s">
        <v>9580</v>
      </c>
      <c r="G2682" s="8" t="s">
        <v>9581</v>
      </c>
      <c r="I2682" s="8" t="s">
        <v>9582</v>
      </c>
      <c r="J2682" s="5">
        <v>48</v>
      </c>
      <c r="K2682" s="5">
        <v>0</v>
      </c>
      <c r="L2682" s="8" t="s">
        <v>36</v>
      </c>
      <c r="N2682" s="8" t="s">
        <v>9583</v>
      </c>
      <c r="O2682" s="8" t="s">
        <v>2520</v>
      </c>
      <c r="P2682" s="8" t="s">
        <v>262</v>
      </c>
      <c r="AD2682" s="8" t="s">
        <v>39</v>
      </c>
      <c r="AE2682" s="8" t="s">
        <v>40</v>
      </c>
      <c r="AF2682" s="8" t="s">
        <v>30</v>
      </c>
    </row>
    <row r="2683" spans="1:32" s="5" customFormat="1" ht="20" customHeight="1" x14ac:dyDescent="0.15">
      <c r="A2683" s="9">
        <v>2684</v>
      </c>
      <c r="B2683" s="7" t="s">
        <v>9616</v>
      </c>
      <c r="C2683" s="13"/>
      <c r="D2683" s="8" t="s">
        <v>9617</v>
      </c>
      <c r="F2683" s="8" t="s">
        <v>9616</v>
      </c>
      <c r="G2683" s="8" t="s">
        <v>9618</v>
      </c>
      <c r="I2683" s="8" t="s">
        <v>9619</v>
      </c>
      <c r="J2683" s="5">
        <v>88</v>
      </c>
      <c r="K2683" s="5">
        <v>0</v>
      </c>
      <c r="L2683" s="8" t="s">
        <v>36</v>
      </c>
      <c r="N2683" s="8" t="s">
        <v>9620</v>
      </c>
      <c r="O2683" s="8" t="s">
        <v>250</v>
      </c>
      <c r="P2683" s="8" t="s">
        <v>262</v>
      </c>
      <c r="AD2683" s="8" t="s">
        <v>39</v>
      </c>
      <c r="AE2683" s="8" t="s">
        <v>40</v>
      </c>
      <c r="AF2683" s="8" t="s">
        <v>30</v>
      </c>
    </row>
    <row r="2684" spans="1:32" s="5" customFormat="1" ht="20" customHeight="1" x14ac:dyDescent="0.15">
      <c r="A2684" s="9">
        <v>2685</v>
      </c>
      <c r="B2684" s="7" t="s">
        <v>9621</v>
      </c>
      <c r="C2684" s="13"/>
      <c r="D2684" s="8" t="s">
        <v>9622</v>
      </c>
      <c r="F2684" s="8" t="s">
        <v>9621</v>
      </c>
      <c r="G2684" s="8" t="s">
        <v>9623</v>
      </c>
      <c r="I2684" s="8" t="s">
        <v>9624</v>
      </c>
      <c r="J2684" s="5">
        <v>88</v>
      </c>
      <c r="K2684" s="5">
        <v>0</v>
      </c>
      <c r="L2684" s="8" t="s">
        <v>36</v>
      </c>
      <c r="N2684" s="8" t="s">
        <v>9625</v>
      </c>
      <c r="O2684" s="8" t="s">
        <v>250</v>
      </c>
      <c r="P2684" s="8" t="s">
        <v>262</v>
      </c>
      <c r="AD2684" s="8" t="s">
        <v>39</v>
      </c>
      <c r="AE2684" s="8" t="s">
        <v>40</v>
      </c>
      <c r="AF2684" s="8" t="s">
        <v>30</v>
      </c>
    </row>
    <row r="2685" spans="1:32" s="5" customFormat="1" ht="20" customHeight="1" x14ac:dyDescent="0.15">
      <c r="A2685" s="9">
        <v>25767</v>
      </c>
      <c r="B2685" s="7" t="s">
        <v>9626</v>
      </c>
      <c r="C2685" s="13"/>
      <c r="D2685" s="8" t="s">
        <v>9627</v>
      </c>
      <c r="F2685" s="8" t="s">
        <v>9626</v>
      </c>
      <c r="G2685" s="8" t="s">
        <v>9628</v>
      </c>
      <c r="I2685" s="8" t="s">
        <v>9629</v>
      </c>
      <c r="J2685" s="5">
        <v>200</v>
      </c>
      <c r="K2685" s="5">
        <v>0</v>
      </c>
      <c r="L2685" s="8" t="s">
        <v>36</v>
      </c>
      <c r="N2685" s="8" t="s">
        <v>9630</v>
      </c>
      <c r="O2685" s="8" t="s">
        <v>2520</v>
      </c>
      <c r="P2685" s="8" t="s">
        <v>262</v>
      </c>
      <c r="AD2685" s="8" t="s">
        <v>39</v>
      </c>
      <c r="AE2685" s="8" t="s">
        <v>40</v>
      </c>
      <c r="AF2685" s="8" t="s">
        <v>30</v>
      </c>
    </row>
    <row r="2686" spans="1:32" s="5" customFormat="1" ht="20" customHeight="1" x14ac:dyDescent="0.15">
      <c r="A2686" s="6" t="s">
        <v>9649</v>
      </c>
      <c r="B2686" s="7" t="s">
        <v>9650</v>
      </c>
      <c r="C2686" s="13"/>
      <c r="D2686" s="8" t="s">
        <v>9651</v>
      </c>
      <c r="F2686" s="8" t="s">
        <v>9650</v>
      </c>
      <c r="G2686" s="8" t="s">
        <v>9652</v>
      </c>
      <c r="I2686" s="8" t="s">
        <v>9653</v>
      </c>
      <c r="J2686" s="5">
        <v>24</v>
      </c>
      <c r="K2686" s="5">
        <v>0</v>
      </c>
      <c r="L2686" s="8" t="s">
        <v>36</v>
      </c>
      <c r="N2686" s="8" t="s">
        <v>9654</v>
      </c>
      <c r="O2686" s="8" t="s">
        <v>590</v>
      </c>
      <c r="P2686" s="8" t="s">
        <v>262</v>
      </c>
      <c r="AD2686" s="8" t="s">
        <v>39</v>
      </c>
      <c r="AE2686" s="8" t="s">
        <v>40</v>
      </c>
      <c r="AF2686" s="8" t="s">
        <v>30</v>
      </c>
    </row>
    <row r="2687" spans="1:32" s="5" customFormat="1" ht="20" customHeight="1" x14ac:dyDescent="0.15">
      <c r="A2687" s="6" t="s">
        <v>9655</v>
      </c>
      <c r="B2687" s="7" t="s">
        <v>9656</v>
      </c>
      <c r="C2687" s="13"/>
      <c r="D2687" s="8" t="s">
        <v>9657</v>
      </c>
      <c r="F2687" s="8" t="s">
        <v>9656</v>
      </c>
      <c r="G2687" s="8" t="s">
        <v>9658</v>
      </c>
      <c r="I2687" s="8" t="s">
        <v>9659</v>
      </c>
      <c r="J2687" s="5">
        <v>24</v>
      </c>
      <c r="K2687" s="5">
        <v>0</v>
      </c>
      <c r="L2687" s="8" t="s">
        <v>36</v>
      </c>
      <c r="N2687" s="8" t="s">
        <v>9660</v>
      </c>
      <c r="O2687" s="8" t="s">
        <v>590</v>
      </c>
      <c r="P2687" s="8" t="s">
        <v>262</v>
      </c>
      <c r="AD2687" s="8" t="s">
        <v>39</v>
      </c>
      <c r="AE2687" s="8" t="s">
        <v>40</v>
      </c>
      <c r="AF2687" s="8" t="s">
        <v>30</v>
      </c>
    </row>
    <row r="2688" spans="1:32" s="5" customFormat="1" ht="20" customHeight="1" x14ac:dyDescent="0.15">
      <c r="A2688" s="6" t="s">
        <v>9655</v>
      </c>
      <c r="B2688" s="7" t="s">
        <v>9656</v>
      </c>
      <c r="C2688" s="13"/>
      <c r="D2688" s="8" t="s">
        <v>9657</v>
      </c>
      <c r="F2688" s="8" t="s">
        <v>9656</v>
      </c>
      <c r="G2688" s="8" t="s">
        <v>9658</v>
      </c>
      <c r="I2688" s="8" t="s">
        <v>9659</v>
      </c>
      <c r="J2688" s="5">
        <v>24</v>
      </c>
      <c r="K2688" s="5">
        <v>0</v>
      </c>
      <c r="L2688" s="8" t="s">
        <v>36</v>
      </c>
      <c r="N2688" s="8" t="s">
        <v>9660</v>
      </c>
      <c r="O2688" s="8" t="s">
        <v>590</v>
      </c>
      <c r="P2688" s="8" t="s">
        <v>262</v>
      </c>
      <c r="AD2688" s="8" t="s">
        <v>39</v>
      </c>
      <c r="AE2688" s="8" t="s">
        <v>40</v>
      </c>
      <c r="AF2688" s="8" t="s">
        <v>30</v>
      </c>
    </row>
    <row r="2689" spans="1:32" s="5" customFormat="1" ht="20" customHeight="1" x14ac:dyDescent="0.15">
      <c r="A2689" s="6" t="s">
        <v>9661</v>
      </c>
      <c r="B2689" s="7" t="s">
        <v>9662</v>
      </c>
      <c r="C2689" s="13"/>
      <c r="D2689" s="8" t="s">
        <v>9663</v>
      </c>
      <c r="F2689" s="8" t="s">
        <v>9662</v>
      </c>
      <c r="G2689" s="8" t="s">
        <v>9664</v>
      </c>
      <c r="I2689" s="8" t="s">
        <v>9665</v>
      </c>
      <c r="J2689" s="5">
        <v>24</v>
      </c>
      <c r="K2689" s="5">
        <v>0</v>
      </c>
      <c r="L2689" s="8" t="s">
        <v>36</v>
      </c>
      <c r="N2689" s="8" t="s">
        <v>9666</v>
      </c>
      <c r="O2689" s="8" t="s">
        <v>590</v>
      </c>
      <c r="P2689" s="8" t="s">
        <v>262</v>
      </c>
      <c r="AD2689" s="8" t="s">
        <v>39</v>
      </c>
      <c r="AE2689" s="8" t="s">
        <v>40</v>
      </c>
      <c r="AF2689" s="8" t="s">
        <v>30</v>
      </c>
    </row>
    <row r="2690" spans="1:32" s="5" customFormat="1" ht="20" customHeight="1" x14ac:dyDescent="0.15">
      <c r="A2690" s="6" t="s">
        <v>9722</v>
      </c>
      <c r="B2690" s="7" t="s">
        <v>9723</v>
      </c>
      <c r="C2690" s="13"/>
      <c r="D2690" s="8" t="s">
        <v>9724</v>
      </c>
      <c r="F2690" s="8" t="s">
        <v>9723</v>
      </c>
      <c r="G2690" s="8" t="s">
        <v>9725</v>
      </c>
      <c r="I2690" s="8" t="s">
        <v>9726</v>
      </c>
      <c r="J2690" s="5">
        <v>52</v>
      </c>
      <c r="K2690" s="5">
        <v>18</v>
      </c>
      <c r="L2690" s="8" t="s">
        <v>36</v>
      </c>
      <c r="N2690" s="8" t="s">
        <v>9727</v>
      </c>
      <c r="O2690" s="8" t="s">
        <v>501</v>
      </c>
      <c r="P2690" s="8" t="s">
        <v>262</v>
      </c>
      <c r="AD2690" s="8" t="s">
        <v>39</v>
      </c>
      <c r="AE2690" s="8" t="s">
        <v>73</v>
      </c>
      <c r="AF2690" s="8" t="s">
        <v>30</v>
      </c>
    </row>
    <row r="2691" spans="1:32" s="5" customFormat="1" ht="20" customHeight="1" x14ac:dyDescent="0.15">
      <c r="A2691" s="6" t="s">
        <v>9722</v>
      </c>
      <c r="B2691" s="7" t="s">
        <v>9723</v>
      </c>
      <c r="C2691" s="13"/>
      <c r="D2691" s="8" t="s">
        <v>9724</v>
      </c>
      <c r="F2691" s="8" t="s">
        <v>9723</v>
      </c>
      <c r="G2691" s="8" t="s">
        <v>9725</v>
      </c>
      <c r="I2691" s="8" t="s">
        <v>9726</v>
      </c>
      <c r="J2691" s="5">
        <v>52</v>
      </c>
      <c r="K2691" s="5">
        <v>18</v>
      </c>
      <c r="L2691" s="8" t="s">
        <v>36</v>
      </c>
      <c r="N2691" s="8" t="s">
        <v>9727</v>
      </c>
      <c r="O2691" s="8" t="s">
        <v>501</v>
      </c>
      <c r="P2691" s="8" t="s">
        <v>262</v>
      </c>
      <c r="AD2691" s="8" t="s">
        <v>39</v>
      </c>
      <c r="AE2691" s="8" t="s">
        <v>73</v>
      </c>
      <c r="AF2691" s="8" t="s">
        <v>30</v>
      </c>
    </row>
    <row r="2692" spans="1:32" s="5" customFormat="1" ht="20" customHeight="1" x14ac:dyDescent="0.15">
      <c r="A2692" s="6" t="s">
        <v>9728</v>
      </c>
      <c r="B2692" s="7" t="s">
        <v>9729</v>
      </c>
      <c r="C2692" s="13"/>
      <c r="D2692" s="8" t="s">
        <v>9730</v>
      </c>
      <c r="F2692" s="8" t="s">
        <v>9729</v>
      </c>
      <c r="G2692" s="8" t="s">
        <v>9731</v>
      </c>
      <c r="I2692" s="8" t="s">
        <v>9732</v>
      </c>
      <c r="J2692" s="5">
        <v>52</v>
      </c>
      <c r="K2692" s="5">
        <v>0</v>
      </c>
      <c r="L2692" s="8" t="s">
        <v>36</v>
      </c>
      <c r="N2692" s="8" t="s">
        <v>9733</v>
      </c>
      <c r="O2692" s="8" t="s">
        <v>501</v>
      </c>
      <c r="P2692" s="8" t="s">
        <v>262</v>
      </c>
      <c r="AD2692" s="8" t="s">
        <v>39</v>
      </c>
      <c r="AE2692" s="8" t="s">
        <v>40</v>
      </c>
      <c r="AF2692" s="8" t="s">
        <v>30</v>
      </c>
    </row>
    <row r="2693" spans="1:32" s="5" customFormat="1" ht="20" customHeight="1" x14ac:dyDescent="0.15">
      <c r="A2693" s="6" t="s">
        <v>9728</v>
      </c>
      <c r="B2693" s="7" t="s">
        <v>9729</v>
      </c>
      <c r="C2693" s="13"/>
      <c r="D2693" s="8" t="s">
        <v>9730</v>
      </c>
      <c r="F2693" s="8" t="s">
        <v>9729</v>
      </c>
      <c r="G2693" s="8" t="s">
        <v>9731</v>
      </c>
      <c r="I2693" s="8" t="s">
        <v>9732</v>
      </c>
      <c r="J2693" s="5">
        <v>52</v>
      </c>
      <c r="K2693" s="5">
        <v>0</v>
      </c>
      <c r="L2693" s="8" t="s">
        <v>36</v>
      </c>
      <c r="N2693" s="8" t="s">
        <v>9733</v>
      </c>
      <c r="O2693" s="8" t="s">
        <v>501</v>
      </c>
      <c r="P2693" s="8" t="s">
        <v>262</v>
      </c>
      <c r="AD2693" s="8" t="s">
        <v>39</v>
      </c>
      <c r="AE2693" s="8" t="s">
        <v>40</v>
      </c>
      <c r="AF2693" s="8" t="s">
        <v>30</v>
      </c>
    </row>
    <row r="2694" spans="1:32" s="5" customFormat="1" ht="20" customHeight="1" x14ac:dyDescent="0.15">
      <c r="A2694" s="6" t="s">
        <v>9734</v>
      </c>
      <c r="B2694" s="7" t="s">
        <v>9735</v>
      </c>
      <c r="C2694" s="13"/>
      <c r="D2694" s="8" t="s">
        <v>9736</v>
      </c>
      <c r="F2694" s="8" t="s">
        <v>9735</v>
      </c>
      <c r="G2694" s="8" t="s">
        <v>9737</v>
      </c>
      <c r="I2694" s="8" t="s">
        <v>9738</v>
      </c>
      <c r="J2694" s="5">
        <v>52</v>
      </c>
      <c r="K2694" s="5">
        <v>4</v>
      </c>
      <c r="L2694" s="8" t="s">
        <v>36</v>
      </c>
      <c r="N2694" s="8" t="s">
        <v>9739</v>
      </c>
      <c r="O2694" s="8" t="s">
        <v>501</v>
      </c>
      <c r="P2694" s="8" t="s">
        <v>262</v>
      </c>
      <c r="AD2694" s="8" t="s">
        <v>39</v>
      </c>
      <c r="AE2694" s="8" t="s">
        <v>73</v>
      </c>
      <c r="AF2694" s="8" t="s">
        <v>30</v>
      </c>
    </row>
    <row r="2695" spans="1:32" s="5" customFormat="1" ht="20" customHeight="1" x14ac:dyDescent="0.15">
      <c r="A2695" s="6" t="s">
        <v>9734</v>
      </c>
      <c r="B2695" s="7" t="s">
        <v>9735</v>
      </c>
      <c r="C2695" s="13"/>
      <c r="D2695" s="8" t="s">
        <v>9736</v>
      </c>
      <c r="F2695" s="8" t="s">
        <v>9735</v>
      </c>
      <c r="G2695" s="8" t="s">
        <v>9737</v>
      </c>
      <c r="I2695" s="8" t="s">
        <v>9738</v>
      </c>
      <c r="J2695" s="5">
        <v>52</v>
      </c>
      <c r="K2695" s="5">
        <v>4</v>
      </c>
      <c r="L2695" s="8" t="s">
        <v>36</v>
      </c>
      <c r="N2695" s="8" t="s">
        <v>9739</v>
      </c>
      <c r="O2695" s="8" t="s">
        <v>501</v>
      </c>
      <c r="P2695" s="8" t="s">
        <v>262</v>
      </c>
      <c r="AD2695" s="8" t="s">
        <v>39</v>
      </c>
      <c r="AE2695" s="8" t="s">
        <v>73</v>
      </c>
      <c r="AF2695" s="8" t="s">
        <v>30</v>
      </c>
    </row>
    <row r="2696" spans="1:32" s="5" customFormat="1" ht="20" customHeight="1" x14ac:dyDescent="0.15">
      <c r="A2696" s="9">
        <v>30120</v>
      </c>
      <c r="B2696" s="7" t="s">
        <v>9744</v>
      </c>
      <c r="C2696" s="13"/>
      <c r="D2696" s="8" t="s">
        <v>6234</v>
      </c>
      <c r="F2696" s="8" t="s">
        <v>9744</v>
      </c>
      <c r="G2696" s="8" t="s">
        <v>9745</v>
      </c>
      <c r="I2696" s="8" t="s">
        <v>9746</v>
      </c>
      <c r="J2696" s="5">
        <v>92</v>
      </c>
      <c r="K2696" s="5">
        <v>0</v>
      </c>
      <c r="L2696" s="8" t="s">
        <v>36</v>
      </c>
      <c r="N2696" s="8" t="s">
        <v>9747</v>
      </c>
      <c r="O2696" s="8" t="s">
        <v>647</v>
      </c>
      <c r="P2696" s="8" t="s">
        <v>262</v>
      </c>
      <c r="AD2696" s="8" t="s">
        <v>39</v>
      </c>
      <c r="AE2696" s="8" t="s">
        <v>73</v>
      </c>
      <c r="AF2696" s="8" t="s">
        <v>30</v>
      </c>
    </row>
    <row r="2697" spans="1:32" s="5" customFormat="1" ht="20" customHeight="1" x14ac:dyDescent="0.15">
      <c r="A2697" s="9">
        <v>30121</v>
      </c>
      <c r="B2697" s="7" t="s">
        <v>9749</v>
      </c>
      <c r="C2697" s="13"/>
      <c r="D2697" s="8" t="s">
        <v>6224</v>
      </c>
      <c r="F2697" s="8" t="s">
        <v>9749</v>
      </c>
      <c r="G2697" s="8" t="s">
        <v>9750</v>
      </c>
      <c r="I2697" s="8" t="s">
        <v>9751</v>
      </c>
      <c r="J2697" s="5">
        <v>116</v>
      </c>
      <c r="K2697" s="5">
        <v>4</v>
      </c>
      <c r="L2697" s="8" t="s">
        <v>36</v>
      </c>
      <c r="N2697" s="8" t="s">
        <v>9752</v>
      </c>
      <c r="O2697" s="8" t="s">
        <v>647</v>
      </c>
      <c r="P2697" s="8" t="s">
        <v>262</v>
      </c>
      <c r="AD2697" s="8" t="s">
        <v>39</v>
      </c>
      <c r="AE2697" s="8" t="s">
        <v>73</v>
      </c>
      <c r="AF2697" s="8" t="s">
        <v>30</v>
      </c>
    </row>
    <row r="2698" spans="1:32" s="5" customFormat="1" ht="20" customHeight="1" x14ac:dyDescent="0.15">
      <c r="A2698" s="6" t="s">
        <v>9789</v>
      </c>
      <c r="B2698" s="7" t="s">
        <v>9790</v>
      </c>
      <c r="C2698" s="13"/>
      <c r="D2698" s="8" t="s">
        <v>9791</v>
      </c>
      <c r="F2698" s="8" t="s">
        <v>9790</v>
      </c>
      <c r="G2698" s="8" t="s">
        <v>9792</v>
      </c>
      <c r="I2698" s="8" t="s">
        <v>9793</v>
      </c>
      <c r="J2698" s="5">
        <v>144</v>
      </c>
      <c r="K2698" s="5">
        <v>4</v>
      </c>
      <c r="L2698" s="8" t="s">
        <v>36</v>
      </c>
      <c r="N2698" s="8" t="s">
        <v>9794</v>
      </c>
      <c r="O2698" s="8" t="s">
        <v>5364</v>
      </c>
      <c r="P2698" s="8" t="s">
        <v>262</v>
      </c>
      <c r="AD2698" s="8" t="s">
        <v>39</v>
      </c>
      <c r="AE2698" s="8" t="s">
        <v>73</v>
      </c>
      <c r="AF2698" s="8" t="s">
        <v>30</v>
      </c>
    </row>
    <row r="2699" spans="1:32" s="5" customFormat="1" ht="20" customHeight="1" x14ac:dyDescent="0.15">
      <c r="A2699" s="6" t="s">
        <v>9789</v>
      </c>
      <c r="B2699" s="7" t="s">
        <v>9790</v>
      </c>
      <c r="C2699" s="13"/>
      <c r="D2699" s="8" t="s">
        <v>9791</v>
      </c>
      <c r="F2699" s="8" t="s">
        <v>9790</v>
      </c>
      <c r="G2699" s="8" t="s">
        <v>9792</v>
      </c>
      <c r="I2699" s="8" t="s">
        <v>9793</v>
      </c>
      <c r="J2699" s="5">
        <v>144</v>
      </c>
      <c r="K2699" s="5">
        <v>4</v>
      </c>
      <c r="L2699" s="8" t="s">
        <v>36</v>
      </c>
      <c r="N2699" s="8" t="s">
        <v>9794</v>
      </c>
      <c r="O2699" s="8" t="s">
        <v>5364</v>
      </c>
      <c r="P2699" s="8" t="s">
        <v>262</v>
      </c>
      <c r="AD2699" s="8" t="s">
        <v>39</v>
      </c>
      <c r="AE2699" s="8" t="s">
        <v>73</v>
      </c>
      <c r="AF2699" s="8" t="s">
        <v>30</v>
      </c>
    </row>
    <row r="2700" spans="1:32" s="5" customFormat="1" ht="20" customHeight="1" x14ac:dyDescent="0.15">
      <c r="A2700" s="6" t="s">
        <v>9795</v>
      </c>
      <c r="B2700" s="7" t="s">
        <v>9796</v>
      </c>
      <c r="C2700" s="13"/>
      <c r="D2700" s="8" t="s">
        <v>9797</v>
      </c>
      <c r="F2700" s="8" t="s">
        <v>9796</v>
      </c>
      <c r="G2700" s="8" t="s">
        <v>9798</v>
      </c>
      <c r="I2700" s="8" t="s">
        <v>9799</v>
      </c>
      <c r="J2700" s="5">
        <v>144</v>
      </c>
      <c r="K2700" s="5">
        <v>3</v>
      </c>
      <c r="L2700" s="8" t="s">
        <v>36</v>
      </c>
      <c r="N2700" s="8" t="s">
        <v>9800</v>
      </c>
      <c r="O2700" s="8" t="s">
        <v>5364</v>
      </c>
      <c r="P2700" s="8" t="s">
        <v>262</v>
      </c>
      <c r="AD2700" s="8" t="s">
        <v>39</v>
      </c>
      <c r="AE2700" s="8" t="s">
        <v>73</v>
      </c>
      <c r="AF2700" s="8" t="s">
        <v>30</v>
      </c>
    </row>
    <row r="2701" spans="1:32" s="5" customFormat="1" ht="20" customHeight="1" x14ac:dyDescent="0.15">
      <c r="A2701" s="6" t="s">
        <v>9795</v>
      </c>
      <c r="B2701" s="7" t="s">
        <v>9796</v>
      </c>
      <c r="C2701" s="13"/>
      <c r="D2701" s="8" t="s">
        <v>9797</v>
      </c>
      <c r="F2701" s="8" t="s">
        <v>9796</v>
      </c>
      <c r="G2701" s="8" t="s">
        <v>9798</v>
      </c>
      <c r="I2701" s="8" t="s">
        <v>9799</v>
      </c>
      <c r="J2701" s="5">
        <v>144</v>
      </c>
      <c r="K2701" s="5">
        <v>3</v>
      </c>
      <c r="L2701" s="8" t="s">
        <v>36</v>
      </c>
      <c r="N2701" s="8" t="s">
        <v>9800</v>
      </c>
      <c r="O2701" s="8" t="s">
        <v>5364</v>
      </c>
      <c r="P2701" s="8" t="s">
        <v>262</v>
      </c>
      <c r="AD2701" s="8" t="s">
        <v>39</v>
      </c>
      <c r="AE2701" s="8" t="s">
        <v>73</v>
      </c>
      <c r="AF2701" s="8" t="s">
        <v>30</v>
      </c>
    </row>
    <row r="2702" spans="1:32" s="5" customFormat="1" ht="20" customHeight="1" x14ac:dyDescent="0.15">
      <c r="A2702" s="6" t="s">
        <v>9819</v>
      </c>
      <c r="B2702" s="7" t="s">
        <v>9820</v>
      </c>
      <c r="C2702" s="13"/>
      <c r="D2702" s="8" t="s">
        <v>9821</v>
      </c>
      <c r="F2702" s="8" t="s">
        <v>9820</v>
      </c>
      <c r="G2702" s="8" t="s">
        <v>9822</v>
      </c>
      <c r="I2702" s="8" t="s">
        <v>9823</v>
      </c>
      <c r="J2702" s="5">
        <v>260</v>
      </c>
      <c r="K2702" s="5">
        <v>17</v>
      </c>
      <c r="L2702" s="8" t="s">
        <v>36</v>
      </c>
      <c r="N2702" s="8" t="s">
        <v>9824</v>
      </c>
      <c r="O2702" s="8" t="s">
        <v>590</v>
      </c>
      <c r="P2702" s="8" t="s">
        <v>262</v>
      </c>
      <c r="AD2702" s="8" t="s">
        <v>39</v>
      </c>
      <c r="AE2702" s="8" t="s">
        <v>73</v>
      </c>
      <c r="AF2702" s="8" t="s">
        <v>30</v>
      </c>
    </row>
    <row r="2703" spans="1:32" s="5" customFormat="1" ht="20" customHeight="1" x14ac:dyDescent="0.15">
      <c r="A2703" s="6" t="s">
        <v>9819</v>
      </c>
      <c r="B2703" s="7" t="s">
        <v>9820</v>
      </c>
      <c r="C2703" s="13"/>
      <c r="D2703" s="8" t="s">
        <v>9821</v>
      </c>
      <c r="F2703" s="8" t="s">
        <v>9820</v>
      </c>
      <c r="G2703" s="8" t="s">
        <v>9822</v>
      </c>
      <c r="I2703" s="8" t="s">
        <v>9823</v>
      </c>
      <c r="J2703" s="5">
        <v>260</v>
      </c>
      <c r="K2703" s="5">
        <v>17</v>
      </c>
      <c r="L2703" s="8" t="s">
        <v>36</v>
      </c>
      <c r="N2703" s="8" t="s">
        <v>9824</v>
      </c>
      <c r="O2703" s="8" t="s">
        <v>590</v>
      </c>
      <c r="P2703" s="8" t="s">
        <v>262</v>
      </c>
      <c r="AD2703" s="8" t="s">
        <v>39</v>
      </c>
      <c r="AE2703" s="8" t="s">
        <v>73</v>
      </c>
      <c r="AF2703" s="8" t="s">
        <v>30</v>
      </c>
    </row>
    <row r="2704" spans="1:32" s="5" customFormat="1" ht="20" customHeight="1" x14ac:dyDescent="0.15">
      <c r="A2704" s="6" t="s">
        <v>9832</v>
      </c>
      <c r="B2704" s="7" t="s">
        <v>9833</v>
      </c>
      <c r="C2704" s="13"/>
      <c r="D2704" s="8" t="s">
        <v>8471</v>
      </c>
      <c r="F2704" s="8" t="s">
        <v>9833</v>
      </c>
      <c r="G2704" s="8" t="s">
        <v>8473</v>
      </c>
      <c r="I2704" s="8" t="s">
        <v>9834</v>
      </c>
      <c r="J2704" s="5">
        <v>60</v>
      </c>
      <c r="K2704" s="5">
        <v>0</v>
      </c>
      <c r="L2704" s="8" t="s">
        <v>36</v>
      </c>
      <c r="N2704" s="8" t="s">
        <v>9835</v>
      </c>
      <c r="O2704" s="8" t="s">
        <v>590</v>
      </c>
      <c r="P2704" s="8" t="s">
        <v>262</v>
      </c>
      <c r="AD2704" s="8" t="s">
        <v>39</v>
      </c>
      <c r="AE2704" s="8" t="s">
        <v>40</v>
      </c>
      <c r="AF2704" s="8" t="s">
        <v>30</v>
      </c>
    </row>
    <row r="2705" spans="1:32" s="5" customFormat="1" ht="20" customHeight="1" x14ac:dyDescent="0.15">
      <c r="A2705" s="6" t="s">
        <v>9832</v>
      </c>
      <c r="B2705" s="7" t="s">
        <v>9833</v>
      </c>
      <c r="C2705" s="13"/>
      <c r="D2705" s="8" t="s">
        <v>8471</v>
      </c>
      <c r="F2705" s="8" t="s">
        <v>9833</v>
      </c>
      <c r="G2705" s="8" t="s">
        <v>8473</v>
      </c>
      <c r="I2705" s="8" t="s">
        <v>9834</v>
      </c>
      <c r="J2705" s="5">
        <v>60</v>
      </c>
      <c r="K2705" s="5">
        <v>0</v>
      </c>
      <c r="L2705" s="8" t="s">
        <v>36</v>
      </c>
      <c r="N2705" s="8" t="s">
        <v>9835</v>
      </c>
      <c r="O2705" s="8" t="s">
        <v>590</v>
      </c>
      <c r="P2705" s="8" t="s">
        <v>262</v>
      </c>
      <c r="AD2705" s="8" t="s">
        <v>39</v>
      </c>
      <c r="AE2705" s="8" t="s">
        <v>40</v>
      </c>
      <c r="AF2705" s="8" t="s">
        <v>30</v>
      </c>
    </row>
    <row r="2706" spans="1:32" s="5" customFormat="1" ht="20" customHeight="1" x14ac:dyDescent="0.15">
      <c r="A2706" s="9">
        <v>4791</v>
      </c>
      <c r="B2706" s="7" t="s">
        <v>9836</v>
      </c>
      <c r="C2706" s="13"/>
      <c r="D2706" s="8" t="s">
        <v>9837</v>
      </c>
      <c r="F2706" s="8" t="s">
        <v>9836</v>
      </c>
      <c r="G2706" s="8" t="s">
        <v>9838</v>
      </c>
      <c r="I2706" s="8" t="s">
        <v>9839</v>
      </c>
      <c r="J2706" s="5">
        <v>76</v>
      </c>
      <c r="K2706" s="5">
        <v>8</v>
      </c>
      <c r="L2706" s="8" t="s">
        <v>36</v>
      </c>
      <c r="N2706" s="8" t="s">
        <v>9840</v>
      </c>
      <c r="O2706" s="8" t="s">
        <v>801</v>
      </c>
      <c r="P2706" s="8" t="s">
        <v>262</v>
      </c>
      <c r="AD2706" s="8" t="s">
        <v>39</v>
      </c>
      <c r="AE2706" s="8" t="s">
        <v>73</v>
      </c>
      <c r="AF2706" s="8" t="s">
        <v>30</v>
      </c>
    </row>
    <row r="2707" spans="1:32" s="5" customFormat="1" ht="20" customHeight="1" x14ac:dyDescent="0.15">
      <c r="A2707" s="9">
        <v>4791</v>
      </c>
      <c r="B2707" s="7" t="s">
        <v>9836</v>
      </c>
      <c r="C2707" s="13"/>
      <c r="D2707" s="8" t="s">
        <v>9837</v>
      </c>
      <c r="F2707" s="8" t="s">
        <v>9836</v>
      </c>
      <c r="G2707" s="8" t="s">
        <v>9838</v>
      </c>
      <c r="I2707" s="8" t="s">
        <v>9839</v>
      </c>
      <c r="J2707" s="5">
        <v>76</v>
      </c>
      <c r="K2707" s="5">
        <v>8</v>
      </c>
      <c r="L2707" s="8" t="s">
        <v>36</v>
      </c>
      <c r="N2707" s="8" t="s">
        <v>9840</v>
      </c>
      <c r="O2707" s="8" t="s">
        <v>801</v>
      </c>
      <c r="P2707" s="8" t="s">
        <v>262</v>
      </c>
      <c r="AD2707" s="8" t="s">
        <v>39</v>
      </c>
      <c r="AE2707" s="8" t="s">
        <v>73</v>
      </c>
      <c r="AF2707" s="8" t="s">
        <v>30</v>
      </c>
    </row>
    <row r="2708" spans="1:32" s="5" customFormat="1" ht="20" customHeight="1" x14ac:dyDescent="0.15">
      <c r="A2708" s="9">
        <v>3911</v>
      </c>
      <c r="B2708" s="7" t="s">
        <v>9881</v>
      </c>
      <c r="C2708" s="13"/>
      <c r="D2708" s="8" t="s">
        <v>9882</v>
      </c>
      <c r="F2708" s="8" t="s">
        <v>9881</v>
      </c>
      <c r="G2708" s="8" t="s">
        <v>9883</v>
      </c>
      <c r="I2708" s="8" t="s">
        <v>9884</v>
      </c>
      <c r="J2708" s="5">
        <v>148</v>
      </c>
      <c r="K2708" s="5">
        <v>0</v>
      </c>
      <c r="L2708" s="8" t="s">
        <v>1472</v>
      </c>
      <c r="N2708" s="8" t="s">
        <v>9885</v>
      </c>
      <c r="O2708" s="8" t="s">
        <v>801</v>
      </c>
      <c r="P2708" s="8" t="s">
        <v>262</v>
      </c>
      <c r="AD2708" s="8" t="s">
        <v>39</v>
      </c>
      <c r="AE2708" s="8" t="s">
        <v>40</v>
      </c>
      <c r="AF2708" s="8" t="s">
        <v>30</v>
      </c>
    </row>
    <row r="2709" spans="1:32" s="5" customFormat="1" ht="20" customHeight="1" x14ac:dyDescent="0.15">
      <c r="A2709" s="9">
        <v>1341</v>
      </c>
      <c r="B2709" s="7" t="s">
        <v>9907</v>
      </c>
      <c r="C2709" s="13"/>
      <c r="D2709" s="8" t="s">
        <v>9908</v>
      </c>
      <c r="F2709" s="8" t="s">
        <v>9907</v>
      </c>
      <c r="G2709" s="8" t="s">
        <v>9909</v>
      </c>
      <c r="I2709" s="8" t="s">
        <v>9910</v>
      </c>
      <c r="J2709" s="5">
        <v>316</v>
      </c>
      <c r="K2709" s="5">
        <v>0</v>
      </c>
      <c r="L2709" s="8" t="s">
        <v>9911</v>
      </c>
      <c r="N2709" s="8" t="s">
        <v>9912</v>
      </c>
      <c r="O2709" s="8" t="s">
        <v>801</v>
      </c>
      <c r="P2709" s="8" t="s">
        <v>262</v>
      </c>
      <c r="AD2709" s="8" t="s">
        <v>39</v>
      </c>
      <c r="AE2709" s="8" t="s">
        <v>40</v>
      </c>
      <c r="AF2709" s="8" t="s">
        <v>30</v>
      </c>
    </row>
    <row r="2710" spans="1:32" s="5" customFormat="1" ht="20" customHeight="1" x14ac:dyDescent="0.15">
      <c r="A2710" s="6" t="s">
        <v>9923</v>
      </c>
      <c r="B2710" s="7" t="s">
        <v>9924</v>
      </c>
      <c r="C2710" s="13"/>
      <c r="D2710" s="8" t="s">
        <v>9925</v>
      </c>
      <c r="F2710" s="8" t="s">
        <v>9924</v>
      </c>
      <c r="G2710" s="8" t="s">
        <v>9926</v>
      </c>
      <c r="I2710" s="8" t="s">
        <v>9927</v>
      </c>
      <c r="J2710" s="5">
        <v>40</v>
      </c>
      <c r="K2710" s="5">
        <v>6</v>
      </c>
      <c r="L2710" s="8" t="s">
        <v>36</v>
      </c>
      <c r="N2710" s="8" t="s">
        <v>9928</v>
      </c>
      <c r="O2710" s="8" t="s">
        <v>6900</v>
      </c>
      <c r="P2710" s="8" t="s">
        <v>262</v>
      </c>
      <c r="AD2710" s="8" t="s">
        <v>39</v>
      </c>
      <c r="AE2710" s="8" t="s">
        <v>73</v>
      </c>
      <c r="AF2710" s="8" t="s">
        <v>30</v>
      </c>
    </row>
    <row r="2711" spans="1:32" s="5" customFormat="1" ht="20" customHeight="1" x14ac:dyDescent="0.15">
      <c r="A2711" s="6" t="s">
        <v>9923</v>
      </c>
      <c r="B2711" s="7" t="s">
        <v>9924</v>
      </c>
      <c r="C2711" s="13"/>
      <c r="D2711" s="8" t="s">
        <v>9925</v>
      </c>
      <c r="F2711" s="8" t="s">
        <v>9924</v>
      </c>
      <c r="G2711" s="8" t="s">
        <v>9926</v>
      </c>
      <c r="I2711" s="8" t="s">
        <v>9927</v>
      </c>
      <c r="J2711" s="5">
        <v>40</v>
      </c>
      <c r="K2711" s="5">
        <v>6</v>
      </c>
      <c r="L2711" s="8" t="s">
        <v>36</v>
      </c>
      <c r="N2711" s="8" t="s">
        <v>9928</v>
      </c>
      <c r="O2711" s="8" t="s">
        <v>6900</v>
      </c>
      <c r="P2711" s="8" t="s">
        <v>262</v>
      </c>
      <c r="AD2711" s="8" t="s">
        <v>39</v>
      </c>
      <c r="AE2711" s="8" t="s">
        <v>73</v>
      </c>
      <c r="AF2711" s="8" t="s">
        <v>30</v>
      </c>
    </row>
    <row r="2712" spans="1:32" s="5" customFormat="1" ht="20" customHeight="1" x14ac:dyDescent="0.15">
      <c r="A2712" s="6" t="s">
        <v>9947</v>
      </c>
      <c r="B2712" s="7" t="s">
        <v>9948</v>
      </c>
      <c r="C2712" s="13"/>
      <c r="D2712" s="8" t="s">
        <v>9949</v>
      </c>
      <c r="F2712" s="8" t="s">
        <v>9948</v>
      </c>
      <c r="G2712" s="8" t="s">
        <v>9950</v>
      </c>
      <c r="I2712" s="8" t="s">
        <v>9951</v>
      </c>
      <c r="J2712" s="5">
        <v>604</v>
      </c>
      <c r="K2712" s="5">
        <v>2</v>
      </c>
      <c r="L2712" s="8" t="s">
        <v>36</v>
      </c>
      <c r="N2712" s="8" t="s">
        <v>9952</v>
      </c>
      <c r="O2712" s="8" t="s">
        <v>6900</v>
      </c>
      <c r="P2712" s="8" t="s">
        <v>262</v>
      </c>
      <c r="AD2712" s="8" t="s">
        <v>39</v>
      </c>
      <c r="AE2712" s="8" t="s">
        <v>73</v>
      </c>
      <c r="AF2712" s="8" t="s">
        <v>30</v>
      </c>
    </row>
    <row r="2713" spans="1:32" s="5" customFormat="1" ht="20" customHeight="1" x14ac:dyDescent="0.15">
      <c r="A2713" s="6" t="s">
        <v>9947</v>
      </c>
      <c r="B2713" s="7" t="s">
        <v>9948</v>
      </c>
      <c r="C2713" s="13"/>
      <c r="D2713" s="8" t="s">
        <v>9949</v>
      </c>
      <c r="F2713" s="8" t="s">
        <v>9948</v>
      </c>
      <c r="G2713" s="8" t="s">
        <v>9950</v>
      </c>
      <c r="I2713" s="8" t="s">
        <v>9951</v>
      </c>
      <c r="J2713" s="5">
        <v>604</v>
      </c>
      <c r="K2713" s="5">
        <v>2</v>
      </c>
      <c r="L2713" s="8" t="s">
        <v>36</v>
      </c>
      <c r="N2713" s="8" t="s">
        <v>9952</v>
      </c>
      <c r="O2713" s="8" t="s">
        <v>6900</v>
      </c>
      <c r="P2713" s="8" t="s">
        <v>262</v>
      </c>
      <c r="AD2713" s="8" t="s">
        <v>39</v>
      </c>
      <c r="AE2713" s="8" t="s">
        <v>73</v>
      </c>
      <c r="AF2713" s="8" t="s">
        <v>30</v>
      </c>
    </row>
    <row r="2714" spans="1:32" s="5" customFormat="1" ht="20" customHeight="1" x14ac:dyDescent="0.15">
      <c r="A2714" s="9">
        <v>92669</v>
      </c>
      <c r="B2714" s="7" t="s">
        <v>9953</v>
      </c>
      <c r="C2714" s="13"/>
      <c r="D2714" s="8" t="s">
        <v>9954</v>
      </c>
      <c r="F2714" s="8" t="s">
        <v>9953</v>
      </c>
      <c r="G2714" s="8" t="s">
        <v>9955</v>
      </c>
      <c r="I2714" s="8" t="s">
        <v>9956</v>
      </c>
      <c r="J2714" s="5">
        <v>604</v>
      </c>
      <c r="K2714" s="5">
        <v>9</v>
      </c>
      <c r="L2714" s="8" t="s">
        <v>36</v>
      </c>
      <c r="N2714" s="8" t="s">
        <v>9957</v>
      </c>
      <c r="O2714" s="8" t="s">
        <v>6900</v>
      </c>
      <c r="P2714" s="8" t="s">
        <v>262</v>
      </c>
      <c r="AD2714" s="8" t="s">
        <v>39</v>
      </c>
      <c r="AE2714" s="8" t="s">
        <v>73</v>
      </c>
      <c r="AF2714" s="8" t="s">
        <v>30</v>
      </c>
    </row>
    <row r="2715" spans="1:32" s="5" customFormat="1" ht="20" customHeight="1" x14ac:dyDescent="0.15">
      <c r="A2715" s="9">
        <v>25599</v>
      </c>
      <c r="B2715" s="7" t="s">
        <v>9974</v>
      </c>
      <c r="C2715" s="13"/>
      <c r="D2715" s="8" t="s">
        <v>9975</v>
      </c>
      <c r="F2715" s="8" t="s">
        <v>9974</v>
      </c>
      <c r="G2715" s="8" t="s">
        <v>9976</v>
      </c>
      <c r="I2715" s="8" t="s">
        <v>9977</v>
      </c>
      <c r="J2715" s="5">
        <v>236</v>
      </c>
      <c r="K2715" s="5">
        <v>3</v>
      </c>
      <c r="L2715" s="8" t="s">
        <v>36</v>
      </c>
      <c r="N2715" s="8" t="s">
        <v>9978</v>
      </c>
      <c r="O2715" s="8" t="s">
        <v>2520</v>
      </c>
      <c r="P2715" s="8" t="s">
        <v>262</v>
      </c>
      <c r="AD2715" s="8" t="s">
        <v>39</v>
      </c>
      <c r="AE2715" s="8" t="s">
        <v>73</v>
      </c>
      <c r="AF2715" s="8" t="s">
        <v>30</v>
      </c>
    </row>
    <row r="2716" spans="1:32" s="5" customFormat="1" ht="20" customHeight="1" x14ac:dyDescent="0.15">
      <c r="A2716" s="9">
        <v>25599</v>
      </c>
      <c r="B2716" s="7" t="s">
        <v>9974</v>
      </c>
      <c r="C2716" s="13"/>
      <c r="D2716" s="8" t="s">
        <v>9975</v>
      </c>
      <c r="F2716" s="8" t="s">
        <v>9974</v>
      </c>
      <c r="G2716" s="8" t="s">
        <v>9976</v>
      </c>
      <c r="I2716" s="8" t="s">
        <v>9977</v>
      </c>
      <c r="J2716" s="5">
        <v>236</v>
      </c>
      <c r="K2716" s="5">
        <v>3</v>
      </c>
      <c r="L2716" s="8" t="s">
        <v>36</v>
      </c>
      <c r="N2716" s="8" t="s">
        <v>9978</v>
      </c>
      <c r="O2716" s="8" t="s">
        <v>2520</v>
      </c>
      <c r="P2716" s="8" t="s">
        <v>262</v>
      </c>
      <c r="AD2716" s="8" t="s">
        <v>39</v>
      </c>
      <c r="AE2716" s="8" t="s">
        <v>73</v>
      </c>
      <c r="AF2716" s="8" t="s">
        <v>30</v>
      </c>
    </row>
    <row r="2717" spans="1:32" s="5" customFormat="1" ht="20" customHeight="1" x14ac:dyDescent="0.15">
      <c r="A2717" s="9">
        <v>25600</v>
      </c>
      <c r="B2717" s="7" t="s">
        <v>9979</v>
      </c>
      <c r="C2717" s="13"/>
      <c r="D2717" s="8" t="s">
        <v>9980</v>
      </c>
      <c r="F2717" s="8" t="s">
        <v>9979</v>
      </c>
      <c r="G2717" s="8" t="s">
        <v>9981</v>
      </c>
      <c r="I2717" s="8" t="s">
        <v>9982</v>
      </c>
      <c r="J2717" s="5">
        <v>236</v>
      </c>
      <c r="K2717" s="5">
        <v>0</v>
      </c>
      <c r="L2717" s="8" t="s">
        <v>36</v>
      </c>
      <c r="N2717" s="8" t="s">
        <v>9983</v>
      </c>
      <c r="O2717" s="8" t="s">
        <v>2520</v>
      </c>
      <c r="P2717" s="8" t="s">
        <v>262</v>
      </c>
      <c r="AD2717" s="8" t="s">
        <v>39</v>
      </c>
      <c r="AE2717" s="8" t="s">
        <v>40</v>
      </c>
      <c r="AF2717" s="8" t="s">
        <v>30</v>
      </c>
    </row>
    <row r="2718" spans="1:32" s="5" customFormat="1" ht="20" customHeight="1" x14ac:dyDescent="0.15">
      <c r="A2718" s="9">
        <v>25600</v>
      </c>
      <c r="B2718" s="7" t="s">
        <v>9979</v>
      </c>
      <c r="C2718" s="13"/>
      <c r="D2718" s="8" t="s">
        <v>9980</v>
      </c>
      <c r="F2718" s="8" t="s">
        <v>9979</v>
      </c>
      <c r="G2718" s="8" t="s">
        <v>9981</v>
      </c>
      <c r="I2718" s="8" t="s">
        <v>9982</v>
      </c>
      <c r="J2718" s="5">
        <v>236</v>
      </c>
      <c r="K2718" s="5">
        <v>0</v>
      </c>
      <c r="L2718" s="8" t="s">
        <v>36</v>
      </c>
      <c r="N2718" s="8" t="s">
        <v>9983</v>
      </c>
      <c r="O2718" s="8" t="s">
        <v>2520</v>
      </c>
      <c r="P2718" s="8" t="s">
        <v>262</v>
      </c>
      <c r="AD2718" s="8" t="s">
        <v>39</v>
      </c>
      <c r="AE2718" s="8" t="s">
        <v>40</v>
      </c>
      <c r="AF2718" s="8" t="s">
        <v>30</v>
      </c>
    </row>
    <row r="2719" spans="1:32" s="5" customFormat="1" ht="20" customHeight="1" x14ac:dyDescent="0.15">
      <c r="A2719" s="6" t="s">
        <v>10022</v>
      </c>
      <c r="B2719" s="7" t="s">
        <v>10023</v>
      </c>
      <c r="C2719" s="13"/>
      <c r="D2719" s="8" t="s">
        <v>10024</v>
      </c>
      <c r="F2719" s="8" t="s">
        <v>10023</v>
      </c>
      <c r="G2719" s="8" t="s">
        <v>10025</v>
      </c>
      <c r="I2719" s="8" t="s">
        <v>10026</v>
      </c>
      <c r="J2719" s="5">
        <v>440</v>
      </c>
      <c r="K2719" s="5">
        <v>0</v>
      </c>
      <c r="L2719" s="8" t="s">
        <v>36</v>
      </c>
      <c r="N2719" s="8" t="s">
        <v>10027</v>
      </c>
      <c r="O2719" s="8" t="s">
        <v>9327</v>
      </c>
      <c r="P2719" s="8" t="s">
        <v>262</v>
      </c>
      <c r="AD2719" s="8" t="s">
        <v>39</v>
      </c>
      <c r="AE2719" s="8" t="s">
        <v>40</v>
      </c>
      <c r="AF2719" s="8" t="s">
        <v>30</v>
      </c>
    </row>
    <row r="2720" spans="1:32" s="5" customFormat="1" ht="20" customHeight="1" x14ac:dyDescent="0.15">
      <c r="A2720" s="6" t="s">
        <v>10028</v>
      </c>
      <c r="B2720" s="7" t="s">
        <v>10029</v>
      </c>
      <c r="C2720" s="13"/>
      <c r="D2720" s="8" t="s">
        <v>10030</v>
      </c>
      <c r="F2720" s="8" t="s">
        <v>10029</v>
      </c>
      <c r="G2720" s="8" t="s">
        <v>10031</v>
      </c>
      <c r="I2720" s="8" t="s">
        <v>10032</v>
      </c>
      <c r="J2720" s="5">
        <v>440</v>
      </c>
      <c r="K2720" s="5">
        <v>3</v>
      </c>
      <c r="L2720" s="8" t="s">
        <v>36</v>
      </c>
      <c r="N2720" s="8" t="s">
        <v>10033</v>
      </c>
      <c r="O2720" s="8" t="s">
        <v>9327</v>
      </c>
      <c r="P2720" s="8" t="s">
        <v>262</v>
      </c>
      <c r="AD2720" s="8" t="s">
        <v>39</v>
      </c>
      <c r="AE2720" s="8" t="s">
        <v>73</v>
      </c>
      <c r="AF2720" s="8" t="s">
        <v>30</v>
      </c>
    </row>
    <row r="2721" spans="1:32" s="5" customFormat="1" ht="20" customHeight="1" x14ac:dyDescent="0.15">
      <c r="A2721" s="6" t="s">
        <v>10028</v>
      </c>
      <c r="B2721" s="7" t="s">
        <v>10029</v>
      </c>
      <c r="C2721" s="13"/>
      <c r="D2721" s="8" t="s">
        <v>10030</v>
      </c>
      <c r="F2721" s="8" t="s">
        <v>10029</v>
      </c>
      <c r="G2721" s="8" t="s">
        <v>10031</v>
      </c>
      <c r="I2721" s="8" t="s">
        <v>10032</v>
      </c>
      <c r="J2721" s="5">
        <v>440</v>
      </c>
      <c r="K2721" s="5">
        <v>3</v>
      </c>
      <c r="L2721" s="8" t="s">
        <v>36</v>
      </c>
      <c r="N2721" s="8" t="s">
        <v>10033</v>
      </c>
      <c r="O2721" s="8" t="s">
        <v>9327</v>
      </c>
      <c r="P2721" s="8" t="s">
        <v>262</v>
      </c>
      <c r="AD2721" s="8" t="s">
        <v>39</v>
      </c>
      <c r="AE2721" s="8" t="s">
        <v>73</v>
      </c>
      <c r="AF2721" s="8" t="s">
        <v>30</v>
      </c>
    </row>
    <row r="2722" spans="1:32" s="5" customFormat="1" ht="20" customHeight="1" x14ac:dyDescent="0.15">
      <c r="A2722" s="6" t="s">
        <v>10069</v>
      </c>
      <c r="B2722" s="7" t="s">
        <v>10070</v>
      </c>
      <c r="C2722" s="13"/>
      <c r="D2722" s="8" t="s">
        <v>10071</v>
      </c>
      <c r="F2722" s="8" t="s">
        <v>10070</v>
      </c>
      <c r="G2722" s="8" t="s">
        <v>10072</v>
      </c>
      <c r="I2722" s="8" t="s">
        <v>10073</v>
      </c>
      <c r="J2722" s="5">
        <v>40</v>
      </c>
      <c r="K2722" s="5">
        <v>0</v>
      </c>
      <c r="L2722" s="8" t="s">
        <v>36</v>
      </c>
      <c r="N2722" s="8" t="s">
        <v>10074</v>
      </c>
      <c r="O2722" s="8" t="s">
        <v>5467</v>
      </c>
      <c r="P2722" s="8" t="s">
        <v>262</v>
      </c>
      <c r="AD2722" s="8" t="s">
        <v>39</v>
      </c>
      <c r="AE2722" s="8" t="s">
        <v>40</v>
      </c>
      <c r="AF2722" s="8" t="s">
        <v>30</v>
      </c>
    </row>
    <row r="2723" spans="1:32" s="5" customFormat="1" ht="20" customHeight="1" x14ac:dyDescent="0.15">
      <c r="A2723" s="6" t="s">
        <v>10069</v>
      </c>
      <c r="B2723" s="7" t="s">
        <v>10070</v>
      </c>
      <c r="C2723" s="13"/>
      <c r="D2723" s="8" t="s">
        <v>10071</v>
      </c>
      <c r="F2723" s="8" t="s">
        <v>10070</v>
      </c>
      <c r="G2723" s="8" t="s">
        <v>10072</v>
      </c>
      <c r="I2723" s="8" t="s">
        <v>10073</v>
      </c>
      <c r="J2723" s="5">
        <v>40</v>
      </c>
      <c r="K2723" s="5">
        <v>0</v>
      </c>
      <c r="L2723" s="8" t="s">
        <v>36</v>
      </c>
      <c r="N2723" s="8" t="s">
        <v>10074</v>
      </c>
      <c r="O2723" s="8" t="s">
        <v>5467</v>
      </c>
      <c r="P2723" s="8" t="s">
        <v>262</v>
      </c>
      <c r="AD2723" s="8" t="s">
        <v>39</v>
      </c>
      <c r="AE2723" s="8" t="s">
        <v>40</v>
      </c>
      <c r="AF2723" s="8" t="s">
        <v>30</v>
      </c>
    </row>
    <row r="2724" spans="1:32" s="5" customFormat="1" ht="20" customHeight="1" x14ac:dyDescent="0.15">
      <c r="A2724" s="9">
        <v>638207</v>
      </c>
      <c r="B2724" s="7" t="s">
        <v>10075</v>
      </c>
      <c r="C2724" s="13"/>
      <c r="D2724" s="8" t="s">
        <v>10076</v>
      </c>
      <c r="F2724" s="8" t="s">
        <v>10075</v>
      </c>
      <c r="G2724" s="8" t="s">
        <v>10077</v>
      </c>
      <c r="I2724" s="8" t="s">
        <v>10078</v>
      </c>
      <c r="J2724" s="5">
        <v>224</v>
      </c>
      <c r="K2724" s="5">
        <v>0</v>
      </c>
      <c r="L2724" s="8" t="s">
        <v>36</v>
      </c>
      <c r="N2724" s="8" t="s">
        <v>10079</v>
      </c>
      <c r="O2724" s="8" t="s">
        <v>7427</v>
      </c>
      <c r="P2724" s="8" t="s">
        <v>262</v>
      </c>
      <c r="AD2724" s="8" t="s">
        <v>39</v>
      </c>
      <c r="AE2724" s="8" t="s">
        <v>40</v>
      </c>
      <c r="AF2724" s="8" t="s">
        <v>30</v>
      </c>
    </row>
    <row r="2725" spans="1:32" s="5" customFormat="1" ht="20" customHeight="1" x14ac:dyDescent="0.15">
      <c r="A2725" s="9">
        <v>93151</v>
      </c>
      <c r="B2725" s="7" t="s">
        <v>10107</v>
      </c>
      <c r="C2725" s="13"/>
      <c r="D2725" s="8" t="s">
        <v>10108</v>
      </c>
      <c r="F2725" s="8" t="s">
        <v>10107</v>
      </c>
      <c r="G2725" s="8" t="s">
        <v>10109</v>
      </c>
      <c r="I2725" s="8" t="s">
        <v>10110</v>
      </c>
      <c r="J2725" s="5">
        <v>756</v>
      </c>
      <c r="K2725" s="5">
        <v>0</v>
      </c>
      <c r="L2725" s="8" t="s">
        <v>36</v>
      </c>
      <c r="N2725" s="8" t="s">
        <v>10111</v>
      </c>
      <c r="O2725" s="8" t="s">
        <v>6900</v>
      </c>
      <c r="P2725" s="8" t="s">
        <v>262</v>
      </c>
      <c r="AD2725" s="8" t="s">
        <v>39</v>
      </c>
      <c r="AE2725" s="8" t="s">
        <v>40</v>
      </c>
      <c r="AF2725" s="8" t="s">
        <v>30</v>
      </c>
    </row>
    <row r="2726" spans="1:32" s="5" customFormat="1" ht="20" customHeight="1" x14ac:dyDescent="0.15">
      <c r="A2726" s="9">
        <v>40107</v>
      </c>
      <c r="B2726" s="7" t="s">
        <v>10251</v>
      </c>
      <c r="C2726" s="13"/>
      <c r="D2726" s="8" t="s">
        <v>7577</v>
      </c>
      <c r="F2726" s="8" t="s">
        <v>10251</v>
      </c>
      <c r="G2726" s="8" t="s">
        <v>10252</v>
      </c>
      <c r="I2726" s="8" t="s">
        <v>10253</v>
      </c>
      <c r="J2726" s="5">
        <v>236</v>
      </c>
      <c r="K2726" s="5">
        <v>0</v>
      </c>
      <c r="L2726" s="8" t="s">
        <v>36</v>
      </c>
      <c r="N2726" s="8" t="s">
        <v>10254</v>
      </c>
      <c r="O2726" s="8" t="s">
        <v>647</v>
      </c>
      <c r="P2726" s="8" t="s">
        <v>262</v>
      </c>
      <c r="AD2726" s="8" t="s">
        <v>39</v>
      </c>
      <c r="AE2726" s="8" t="s">
        <v>40</v>
      </c>
      <c r="AF2726" s="8" t="s">
        <v>30</v>
      </c>
    </row>
    <row r="2727" spans="1:32" s="5" customFormat="1" ht="20" customHeight="1" x14ac:dyDescent="0.15">
      <c r="A2727" s="9">
        <v>40107</v>
      </c>
      <c r="B2727" s="7" t="s">
        <v>10251</v>
      </c>
      <c r="C2727" s="13"/>
      <c r="D2727" s="8" t="s">
        <v>7577</v>
      </c>
      <c r="F2727" s="8" t="s">
        <v>10251</v>
      </c>
      <c r="G2727" s="8" t="s">
        <v>10252</v>
      </c>
      <c r="I2727" s="8" t="s">
        <v>10253</v>
      </c>
      <c r="J2727" s="5">
        <v>236</v>
      </c>
      <c r="K2727" s="5">
        <v>0</v>
      </c>
      <c r="L2727" s="8" t="s">
        <v>36</v>
      </c>
      <c r="N2727" s="8" t="s">
        <v>10254</v>
      </c>
      <c r="O2727" s="8" t="s">
        <v>647</v>
      </c>
      <c r="P2727" s="8" t="s">
        <v>262</v>
      </c>
      <c r="AD2727" s="8" t="s">
        <v>39</v>
      </c>
      <c r="AE2727" s="8" t="s">
        <v>40</v>
      </c>
      <c r="AF2727" s="8" t="s">
        <v>30</v>
      </c>
    </row>
    <row r="2728" spans="1:32" s="5" customFormat="1" ht="20" customHeight="1" x14ac:dyDescent="0.15">
      <c r="A2728" s="6" t="s">
        <v>10255</v>
      </c>
      <c r="B2728" s="7" t="s">
        <v>10256</v>
      </c>
      <c r="C2728" s="13"/>
      <c r="D2728" s="8" t="s">
        <v>10257</v>
      </c>
      <c r="F2728" s="8" t="s">
        <v>10256</v>
      </c>
      <c r="G2728" s="8" t="s">
        <v>10258</v>
      </c>
      <c r="I2728" s="8" t="s">
        <v>10259</v>
      </c>
      <c r="J2728" s="5">
        <v>36</v>
      </c>
      <c r="K2728" s="5">
        <v>10</v>
      </c>
      <c r="L2728" s="8" t="s">
        <v>36</v>
      </c>
      <c r="N2728" s="8" t="s">
        <v>10260</v>
      </c>
      <c r="O2728" s="8" t="s">
        <v>221</v>
      </c>
      <c r="P2728" s="8" t="s">
        <v>262</v>
      </c>
      <c r="AD2728" s="8" t="s">
        <v>39</v>
      </c>
      <c r="AE2728" s="8" t="s">
        <v>73</v>
      </c>
      <c r="AF2728" s="8" t="s">
        <v>30</v>
      </c>
    </row>
    <row r="2729" spans="1:32" s="5" customFormat="1" ht="20" customHeight="1" x14ac:dyDescent="0.15">
      <c r="A2729" s="9">
        <v>54300000</v>
      </c>
      <c r="B2729" s="7" t="s">
        <v>10359</v>
      </c>
      <c r="C2729" s="13"/>
      <c r="D2729" s="8" t="s">
        <v>10360</v>
      </c>
      <c r="G2729" s="8" t="s">
        <v>10361</v>
      </c>
      <c r="I2729" s="8" t="s">
        <v>10362</v>
      </c>
      <c r="J2729" s="8" t="s">
        <v>10363</v>
      </c>
      <c r="K2729" s="5">
        <v>3</v>
      </c>
      <c r="L2729" s="8" t="s">
        <v>10364</v>
      </c>
      <c r="N2729" s="8" t="s">
        <v>10365</v>
      </c>
      <c r="O2729" s="8" t="s">
        <v>491</v>
      </c>
      <c r="P2729" s="8" t="s">
        <v>262</v>
      </c>
      <c r="AD2729" s="8" t="s">
        <v>39</v>
      </c>
      <c r="AE2729" s="8" t="s">
        <v>73</v>
      </c>
      <c r="AF2729" s="8" t="s">
        <v>30</v>
      </c>
    </row>
    <row r="2730" spans="1:32" s="5" customFormat="1" ht="20" customHeight="1" x14ac:dyDescent="0.15">
      <c r="A2730" s="9">
        <v>54300000</v>
      </c>
      <c r="B2730" s="7" t="s">
        <v>10359</v>
      </c>
      <c r="C2730" s="13"/>
      <c r="D2730" s="8" t="s">
        <v>10360</v>
      </c>
      <c r="G2730" s="8" t="s">
        <v>10361</v>
      </c>
      <c r="I2730" s="8" t="s">
        <v>10362</v>
      </c>
      <c r="J2730" s="8" t="s">
        <v>10363</v>
      </c>
      <c r="K2730" s="5">
        <v>3</v>
      </c>
      <c r="L2730" s="8" t="s">
        <v>10364</v>
      </c>
      <c r="N2730" s="8" t="s">
        <v>10365</v>
      </c>
      <c r="O2730" s="8" t="s">
        <v>491</v>
      </c>
      <c r="P2730" s="8" t="s">
        <v>262</v>
      </c>
      <c r="AD2730" s="8" t="s">
        <v>39</v>
      </c>
      <c r="AE2730" s="8" t="s">
        <v>73</v>
      </c>
      <c r="AF2730" s="8" t="s">
        <v>30</v>
      </c>
    </row>
    <row r="2731" spans="1:32" s="5" customFormat="1" ht="20" customHeight="1" x14ac:dyDescent="0.15">
      <c r="A2731" s="6" t="s">
        <v>10385</v>
      </c>
      <c r="B2731" s="7" t="s">
        <v>10386</v>
      </c>
      <c r="C2731" s="13"/>
      <c r="D2731" s="8" t="s">
        <v>10387</v>
      </c>
      <c r="F2731" s="8" t="s">
        <v>10386</v>
      </c>
      <c r="G2731" s="8" t="s">
        <v>10388</v>
      </c>
      <c r="I2731" s="8" t="s">
        <v>10389</v>
      </c>
      <c r="J2731" s="5">
        <v>36</v>
      </c>
      <c r="K2731" s="5">
        <v>0</v>
      </c>
      <c r="L2731" s="8" t="s">
        <v>36</v>
      </c>
      <c r="N2731" s="8" t="s">
        <v>10390</v>
      </c>
      <c r="O2731" s="8" t="s">
        <v>1074</v>
      </c>
      <c r="P2731" s="8" t="s">
        <v>262</v>
      </c>
      <c r="AD2731" s="8" t="s">
        <v>39</v>
      </c>
      <c r="AE2731" s="8" t="s">
        <v>40</v>
      </c>
      <c r="AF2731" s="8" t="s">
        <v>30</v>
      </c>
    </row>
    <row r="2732" spans="1:32" s="5" customFormat="1" ht="20" customHeight="1" x14ac:dyDescent="0.15">
      <c r="A2732" s="6" t="s">
        <v>10408</v>
      </c>
      <c r="B2732" s="7" t="s">
        <v>10409</v>
      </c>
      <c r="C2732" s="13"/>
      <c r="D2732" s="8" t="s">
        <v>10410</v>
      </c>
      <c r="F2732" s="8" t="s">
        <v>10409</v>
      </c>
      <c r="G2732" s="8" t="s">
        <v>10411</v>
      </c>
      <c r="I2732" s="8" t="s">
        <v>10412</v>
      </c>
      <c r="J2732" s="5">
        <v>44</v>
      </c>
      <c r="K2732" s="5">
        <v>12</v>
      </c>
      <c r="L2732" s="8" t="s">
        <v>36</v>
      </c>
      <c r="N2732" s="8" t="s">
        <v>10413</v>
      </c>
      <c r="O2732" s="8" t="s">
        <v>501</v>
      </c>
      <c r="P2732" s="8" t="s">
        <v>262</v>
      </c>
      <c r="AD2732" s="8" t="s">
        <v>39</v>
      </c>
      <c r="AE2732" s="8" t="s">
        <v>73</v>
      </c>
      <c r="AF2732" s="8" t="s">
        <v>30</v>
      </c>
    </row>
    <row r="2733" spans="1:32" s="5" customFormat="1" ht="20" customHeight="1" x14ac:dyDescent="0.15">
      <c r="A2733" s="6" t="s">
        <v>10408</v>
      </c>
      <c r="B2733" s="7" t="s">
        <v>10409</v>
      </c>
      <c r="C2733" s="13"/>
      <c r="D2733" s="8" t="s">
        <v>10410</v>
      </c>
      <c r="F2733" s="8" t="s">
        <v>10409</v>
      </c>
      <c r="G2733" s="8" t="s">
        <v>10411</v>
      </c>
      <c r="I2733" s="8" t="s">
        <v>10412</v>
      </c>
      <c r="J2733" s="5">
        <v>44</v>
      </c>
      <c r="K2733" s="5">
        <v>12</v>
      </c>
      <c r="L2733" s="8" t="s">
        <v>36</v>
      </c>
      <c r="N2733" s="8" t="s">
        <v>10413</v>
      </c>
      <c r="O2733" s="8" t="s">
        <v>501</v>
      </c>
      <c r="P2733" s="8" t="s">
        <v>262</v>
      </c>
      <c r="AD2733" s="8" t="s">
        <v>39</v>
      </c>
      <c r="AE2733" s="8" t="s">
        <v>73</v>
      </c>
      <c r="AF2733" s="8" t="s">
        <v>30</v>
      </c>
    </row>
    <row r="2734" spans="1:32" s="5" customFormat="1" ht="20" customHeight="1" x14ac:dyDescent="0.15">
      <c r="A2734" s="10"/>
      <c r="B2734" s="7" t="s">
        <v>10414</v>
      </c>
      <c r="C2734" s="13"/>
      <c r="D2734" s="8" t="s">
        <v>10415</v>
      </c>
      <c r="F2734" s="8" t="s">
        <v>10414</v>
      </c>
      <c r="G2734" s="8" t="s">
        <v>10416</v>
      </c>
      <c r="I2734" s="8" t="s">
        <v>10417</v>
      </c>
      <c r="J2734" s="5">
        <v>180</v>
      </c>
      <c r="K2734" s="5">
        <v>15</v>
      </c>
      <c r="L2734" s="8" t="s">
        <v>36</v>
      </c>
      <c r="N2734" s="8" t="s">
        <v>10418</v>
      </c>
      <c r="O2734" s="8" t="s">
        <v>501</v>
      </c>
      <c r="P2734" s="8" t="s">
        <v>262</v>
      </c>
      <c r="AD2734" s="8" t="s">
        <v>39</v>
      </c>
      <c r="AE2734" s="8" t="s">
        <v>40</v>
      </c>
      <c r="AF2734" s="8" t="s">
        <v>30</v>
      </c>
    </row>
    <row r="2735" spans="1:32" s="5" customFormat="1" ht="20" customHeight="1" x14ac:dyDescent="0.15">
      <c r="A2735" s="10"/>
      <c r="B2735" s="7" t="s">
        <v>10414</v>
      </c>
      <c r="C2735" s="13"/>
      <c r="D2735" s="8" t="s">
        <v>10415</v>
      </c>
      <c r="F2735" s="8" t="s">
        <v>10414</v>
      </c>
      <c r="G2735" s="8" t="s">
        <v>10416</v>
      </c>
      <c r="I2735" s="8" t="s">
        <v>10417</v>
      </c>
      <c r="J2735" s="5">
        <v>180</v>
      </c>
      <c r="K2735" s="5">
        <v>15</v>
      </c>
      <c r="L2735" s="8" t="s">
        <v>36</v>
      </c>
      <c r="N2735" s="8" t="s">
        <v>10418</v>
      </c>
      <c r="O2735" s="8" t="s">
        <v>501</v>
      </c>
      <c r="P2735" s="8" t="s">
        <v>262</v>
      </c>
      <c r="AD2735" s="8" t="s">
        <v>39</v>
      </c>
      <c r="AE2735" s="8" t="s">
        <v>40</v>
      </c>
      <c r="AF2735" s="8" t="s">
        <v>30</v>
      </c>
    </row>
    <row r="2736" spans="1:32" s="5" customFormat="1" ht="20" customHeight="1" x14ac:dyDescent="0.15">
      <c r="A2736" s="6" t="s">
        <v>10419</v>
      </c>
      <c r="B2736" s="7" t="s">
        <v>10420</v>
      </c>
      <c r="C2736" s="13"/>
      <c r="D2736" s="8" t="s">
        <v>10421</v>
      </c>
      <c r="F2736" s="8" t="s">
        <v>10420</v>
      </c>
      <c r="G2736" s="8" t="s">
        <v>10422</v>
      </c>
      <c r="I2736" s="8" t="s">
        <v>10423</v>
      </c>
      <c r="J2736" s="5">
        <v>104</v>
      </c>
      <c r="K2736" s="5">
        <v>0</v>
      </c>
      <c r="L2736" s="8" t="s">
        <v>36</v>
      </c>
      <c r="N2736" s="8" t="s">
        <v>10424</v>
      </c>
      <c r="O2736" s="8" t="s">
        <v>501</v>
      </c>
      <c r="P2736" s="8" t="s">
        <v>262</v>
      </c>
      <c r="AD2736" s="8" t="s">
        <v>39</v>
      </c>
      <c r="AE2736" s="8" t="s">
        <v>40</v>
      </c>
      <c r="AF2736" s="8" t="s">
        <v>30</v>
      </c>
    </row>
    <row r="2737" spans="1:32" s="5" customFormat="1" ht="20" customHeight="1" x14ac:dyDescent="0.15">
      <c r="A2737" s="6" t="s">
        <v>10419</v>
      </c>
      <c r="B2737" s="7" t="s">
        <v>10420</v>
      </c>
      <c r="C2737" s="13"/>
      <c r="D2737" s="8" t="s">
        <v>10421</v>
      </c>
      <c r="F2737" s="8" t="s">
        <v>10420</v>
      </c>
      <c r="G2737" s="8" t="s">
        <v>10422</v>
      </c>
      <c r="I2737" s="8" t="s">
        <v>10423</v>
      </c>
      <c r="J2737" s="5">
        <v>104</v>
      </c>
      <c r="K2737" s="5">
        <v>0</v>
      </c>
      <c r="L2737" s="8" t="s">
        <v>36</v>
      </c>
      <c r="N2737" s="8" t="s">
        <v>10424</v>
      </c>
      <c r="O2737" s="8" t="s">
        <v>501</v>
      </c>
      <c r="P2737" s="8" t="s">
        <v>262</v>
      </c>
      <c r="AD2737" s="8" t="s">
        <v>39</v>
      </c>
      <c r="AE2737" s="8" t="s">
        <v>40</v>
      </c>
      <c r="AF2737" s="8" t="s">
        <v>30</v>
      </c>
    </row>
    <row r="2738" spans="1:32" s="5" customFormat="1" ht="20" customHeight="1" x14ac:dyDescent="0.15">
      <c r="A2738" s="9">
        <v>2718</v>
      </c>
      <c r="B2738" s="7" t="s">
        <v>10455</v>
      </c>
      <c r="C2738" s="13"/>
      <c r="D2738" s="8" t="s">
        <v>10456</v>
      </c>
      <c r="F2738" s="8" t="s">
        <v>10455</v>
      </c>
      <c r="G2738" s="8" t="s">
        <v>10457</v>
      </c>
      <c r="I2738" s="8" t="s">
        <v>10458</v>
      </c>
      <c r="J2738" s="5">
        <v>88</v>
      </c>
      <c r="K2738" s="5">
        <v>0</v>
      </c>
      <c r="L2738" s="8" t="s">
        <v>36</v>
      </c>
      <c r="N2738" s="8" t="s">
        <v>10459</v>
      </c>
      <c r="O2738" s="8" t="s">
        <v>250</v>
      </c>
      <c r="P2738" s="8" t="s">
        <v>262</v>
      </c>
      <c r="AD2738" s="8" t="s">
        <v>39</v>
      </c>
      <c r="AE2738" s="8" t="s">
        <v>40</v>
      </c>
      <c r="AF2738" s="8" t="s">
        <v>30</v>
      </c>
    </row>
    <row r="2739" spans="1:32" s="5" customFormat="1" ht="20" customHeight="1" x14ac:dyDescent="0.15">
      <c r="A2739" s="9">
        <v>2683</v>
      </c>
      <c r="B2739" s="7" t="s">
        <v>10460</v>
      </c>
      <c r="C2739" s="13"/>
      <c r="D2739" s="8" t="s">
        <v>10461</v>
      </c>
      <c r="F2739" s="8" t="s">
        <v>10460</v>
      </c>
      <c r="G2739" s="8" t="s">
        <v>10462</v>
      </c>
      <c r="I2739" s="8" t="s">
        <v>10463</v>
      </c>
      <c r="J2739" s="5">
        <v>88</v>
      </c>
      <c r="K2739" s="5">
        <v>1</v>
      </c>
      <c r="L2739" s="8" t="s">
        <v>36</v>
      </c>
      <c r="N2739" s="8" t="s">
        <v>10464</v>
      </c>
      <c r="O2739" s="8" t="s">
        <v>250</v>
      </c>
      <c r="P2739" s="8" t="s">
        <v>262</v>
      </c>
      <c r="AD2739" s="8" t="s">
        <v>39</v>
      </c>
      <c r="AE2739" s="8" t="s">
        <v>73</v>
      </c>
      <c r="AF2739" s="8" t="s">
        <v>30</v>
      </c>
    </row>
    <row r="2740" spans="1:32" s="5" customFormat="1" ht="20" customHeight="1" x14ac:dyDescent="0.15">
      <c r="A2740" s="10"/>
      <c r="B2740" s="7" t="s">
        <v>10494</v>
      </c>
      <c r="C2740" s="13"/>
      <c r="D2740" s="8" t="s">
        <v>10495</v>
      </c>
      <c r="F2740" s="8" t="s">
        <v>10494</v>
      </c>
      <c r="G2740" s="8" t="s">
        <v>10496</v>
      </c>
      <c r="I2740" s="8" t="s">
        <v>10497</v>
      </c>
      <c r="J2740" s="5">
        <v>348</v>
      </c>
      <c r="K2740" s="5">
        <v>15</v>
      </c>
      <c r="L2740" s="8" t="s">
        <v>36</v>
      </c>
      <c r="N2740" s="8" t="s">
        <v>10498</v>
      </c>
      <c r="O2740" s="8" t="s">
        <v>10219</v>
      </c>
      <c r="P2740" s="8" t="s">
        <v>262</v>
      </c>
      <c r="AD2740" s="8" t="s">
        <v>39</v>
      </c>
      <c r="AE2740" s="8" t="s">
        <v>40</v>
      </c>
      <c r="AF2740" s="8" t="s">
        <v>30</v>
      </c>
    </row>
    <row r="2741" spans="1:32" s="5" customFormat="1" ht="20" customHeight="1" x14ac:dyDescent="0.15">
      <c r="A2741" s="9">
        <v>407908</v>
      </c>
      <c r="B2741" s="7" t="s">
        <v>10499</v>
      </c>
      <c r="C2741" s="13"/>
      <c r="D2741" s="8" t="s">
        <v>10500</v>
      </c>
      <c r="F2741" s="8" t="s">
        <v>10499</v>
      </c>
      <c r="G2741" s="8" t="s">
        <v>10501</v>
      </c>
      <c r="I2741" s="8" t="s">
        <v>10502</v>
      </c>
      <c r="J2741" s="5">
        <v>280</v>
      </c>
      <c r="K2741" s="5">
        <v>0</v>
      </c>
      <c r="L2741" s="8" t="s">
        <v>36</v>
      </c>
      <c r="N2741" s="8" t="s">
        <v>10503</v>
      </c>
      <c r="O2741" s="8" t="s">
        <v>7427</v>
      </c>
      <c r="P2741" s="8" t="s">
        <v>262</v>
      </c>
      <c r="AD2741" s="8" t="s">
        <v>39</v>
      </c>
      <c r="AE2741" s="8" t="s">
        <v>40</v>
      </c>
      <c r="AF2741" s="8" t="s">
        <v>30</v>
      </c>
    </row>
    <row r="2742" spans="1:32" s="5" customFormat="1" ht="20" customHeight="1" x14ac:dyDescent="0.15">
      <c r="A2742" s="9">
        <v>407908</v>
      </c>
      <c r="B2742" s="7" t="s">
        <v>10499</v>
      </c>
      <c r="C2742" s="13"/>
      <c r="D2742" s="8" t="s">
        <v>10500</v>
      </c>
      <c r="F2742" s="8" t="s">
        <v>10499</v>
      </c>
      <c r="G2742" s="8" t="s">
        <v>10501</v>
      </c>
      <c r="I2742" s="8" t="s">
        <v>10502</v>
      </c>
      <c r="J2742" s="5">
        <v>280</v>
      </c>
      <c r="K2742" s="5">
        <v>0</v>
      </c>
      <c r="L2742" s="8" t="s">
        <v>36</v>
      </c>
      <c r="N2742" s="8" t="s">
        <v>10503</v>
      </c>
      <c r="O2742" s="8" t="s">
        <v>7427</v>
      </c>
      <c r="P2742" s="8" t="s">
        <v>262</v>
      </c>
      <c r="AD2742" s="8" t="s">
        <v>39</v>
      </c>
      <c r="AE2742" s="8" t="s">
        <v>40</v>
      </c>
      <c r="AF2742" s="8" t="s">
        <v>30</v>
      </c>
    </row>
    <row r="2743" spans="1:32" s="5" customFormat="1" ht="20" customHeight="1" x14ac:dyDescent="0.15">
      <c r="A2743" s="9">
        <v>8837</v>
      </c>
      <c r="B2743" s="7" t="s">
        <v>10605</v>
      </c>
      <c r="C2743" s="13"/>
      <c r="D2743" s="8" t="s">
        <v>10606</v>
      </c>
      <c r="F2743" s="8" t="s">
        <v>10605</v>
      </c>
      <c r="G2743" s="8" t="s">
        <v>10607</v>
      </c>
      <c r="I2743" s="8" t="s">
        <v>10608</v>
      </c>
      <c r="J2743" s="5">
        <v>1240</v>
      </c>
      <c r="K2743" s="5">
        <v>0</v>
      </c>
      <c r="L2743" s="8" t="s">
        <v>4632</v>
      </c>
      <c r="N2743" s="8" t="s">
        <v>10609</v>
      </c>
      <c r="O2743" s="8" t="s">
        <v>801</v>
      </c>
      <c r="P2743" s="8" t="s">
        <v>262</v>
      </c>
      <c r="AD2743" s="8" t="s">
        <v>39</v>
      </c>
      <c r="AE2743" s="8" t="s">
        <v>73</v>
      </c>
      <c r="AF2743" s="8" t="s">
        <v>30</v>
      </c>
    </row>
    <row r="2744" spans="1:32" s="5" customFormat="1" ht="20" customHeight="1" x14ac:dyDescent="0.15">
      <c r="A2744" s="6" t="s">
        <v>10674</v>
      </c>
      <c r="B2744" s="7" t="s">
        <v>10675</v>
      </c>
      <c r="C2744" s="13"/>
      <c r="D2744" s="8" t="s">
        <v>10676</v>
      </c>
      <c r="F2744" s="8" t="s">
        <v>10675</v>
      </c>
      <c r="G2744" s="8" t="s">
        <v>10677</v>
      </c>
      <c r="I2744" s="8" t="s">
        <v>10678</v>
      </c>
      <c r="J2744" s="5">
        <v>120</v>
      </c>
      <c r="K2744" s="5">
        <v>7</v>
      </c>
      <c r="L2744" s="8" t="s">
        <v>36</v>
      </c>
      <c r="N2744" s="8" t="s">
        <v>10679</v>
      </c>
      <c r="O2744" s="8" t="s">
        <v>5467</v>
      </c>
      <c r="P2744" s="8" t="s">
        <v>262</v>
      </c>
      <c r="AD2744" s="8" t="s">
        <v>39</v>
      </c>
      <c r="AE2744" s="8" t="s">
        <v>73</v>
      </c>
      <c r="AF2744" s="8" t="s">
        <v>30</v>
      </c>
    </row>
    <row r="2745" spans="1:32" s="5" customFormat="1" ht="20" customHeight="1" x14ac:dyDescent="0.15">
      <c r="A2745" s="10"/>
      <c r="B2745" s="7" t="s">
        <v>10680</v>
      </c>
      <c r="C2745" s="13"/>
      <c r="D2745" s="8" t="s">
        <v>10681</v>
      </c>
      <c r="F2745" s="8" t="s">
        <v>10680</v>
      </c>
      <c r="G2745" s="8" t="s">
        <v>10682</v>
      </c>
      <c r="I2745" s="8" t="s">
        <v>10683</v>
      </c>
      <c r="J2745" s="5">
        <v>172</v>
      </c>
      <c r="K2745" s="5">
        <v>0</v>
      </c>
      <c r="L2745" s="8" t="s">
        <v>36</v>
      </c>
      <c r="N2745" s="8" t="s">
        <v>10684</v>
      </c>
      <c r="O2745" s="8" t="s">
        <v>10219</v>
      </c>
      <c r="P2745" s="8" t="s">
        <v>262</v>
      </c>
      <c r="AD2745" s="8" t="s">
        <v>39</v>
      </c>
      <c r="AE2745" s="8" t="s">
        <v>40</v>
      </c>
      <c r="AF2745" s="8" t="s">
        <v>30</v>
      </c>
    </row>
    <row r="2746" spans="1:32" s="5" customFormat="1" ht="20" customHeight="1" x14ac:dyDescent="0.15">
      <c r="A2746" s="10"/>
      <c r="B2746" s="7" t="s">
        <v>10680</v>
      </c>
      <c r="C2746" s="13"/>
      <c r="D2746" s="8" t="s">
        <v>10681</v>
      </c>
      <c r="F2746" s="8" t="s">
        <v>10680</v>
      </c>
      <c r="G2746" s="8" t="s">
        <v>10682</v>
      </c>
      <c r="I2746" s="8" t="s">
        <v>10683</v>
      </c>
      <c r="J2746" s="5">
        <v>172</v>
      </c>
      <c r="K2746" s="5">
        <v>0</v>
      </c>
      <c r="L2746" s="8" t="s">
        <v>36</v>
      </c>
      <c r="N2746" s="8" t="s">
        <v>10684</v>
      </c>
      <c r="O2746" s="8" t="s">
        <v>10219</v>
      </c>
      <c r="P2746" s="8" t="s">
        <v>262</v>
      </c>
      <c r="AD2746" s="8" t="s">
        <v>39</v>
      </c>
      <c r="AE2746" s="8" t="s">
        <v>40</v>
      </c>
      <c r="AF2746" s="8" t="s">
        <v>30</v>
      </c>
    </row>
    <row r="2747" spans="1:32" s="5" customFormat="1" ht="20" customHeight="1" x14ac:dyDescent="0.15">
      <c r="A2747" s="9">
        <v>93147</v>
      </c>
      <c r="B2747" s="7" t="s">
        <v>10701</v>
      </c>
      <c r="C2747" s="13"/>
      <c r="D2747" s="8" t="s">
        <v>10702</v>
      </c>
      <c r="F2747" s="8" t="s">
        <v>10701</v>
      </c>
      <c r="G2747" s="8" t="s">
        <v>10703</v>
      </c>
      <c r="I2747" s="8" t="s">
        <v>10704</v>
      </c>
      <c r="J2747" s="5">
        <v>756</v>
      </c>
      <c r="K2747" s="5">
        <v>0</v>
      </c>
      <c r="L2747" s="8" t="s">
        <v>36</v>
      </c>
      <c r="N2747" s="8" t="s">
        <v>10705</v>
      </c>
      <c r="O2747" s="8" t="s">
        <v>6900</v>
      </c>
      <c r="P2747" s="8" t="s">
        <v>262</v>
      </c>
      <c r="AD2747" s="8" t="s">
        <v>39</v>
      </c>
      <c r="AE2747" s="8" t="s">
        <v>40</v>
      </c>
      <c r="AF2747" s="8" t="s">
        <v>30</v>
      </c>
    </row>
    <row r="2748" spans="1:32" s="5" customFormat="1" ht="20" customHeight="1" x14ac:dyDescent="0.15">
      <c r="A2748" s="9">
        <v>848000</v>
      </c>
      <c r="B2748" s="7" t="s">
        <v>10741</v>
      </c>
      <c r="C2748" s="13"/>
      <c r="D2748" s="8" t="s">
        <v>10742</v>
      </c>
      <c r="F2748" s="8" t="s">
        <v>10741</v>
      </c>
      <c r="G2748" s="8" t="s">
        <v>10743</v>
      </c>
      <c r="I2748" s="8" t="s">
        <v>10744</v>
      </c>
      <c r="J2748" s="8" t="s">
        <v>7361</v>
      </c>
      <c r="K2748" s="5">
        <v>0</v>
      </c>
      <c r="L2748" s="8" t="s">
        <v>5419</v>
      </c>
      <c r="N2748" s="8" t="s">
        <v>10745</v>
      </c>
      <c r="O2748" s="8" t="s">
        <v>491</v>
      </c>
      <c r="P2748" s="8" t="s">
        <v>262</v>
      </c>
      <c r="AD2748" s="8" t="s">
        <v>39</v>
      </c>
      <c r="AE2748" s="8" t="s">
        <v>40</v>
      </c>
      <c r="AF2748" s="8" t="s">
        <v>30</v>
      </c>
    </row>
    <row r="2749" spans="1:32" s="5" customFormat="1" ht="20" customHeight="1" x14ac:dyDescent="0.15">
      <c r="A2749" s="9">
        <v>59604923</v>
      </c>
      <c r="B2749" s="7" t="s">
        <v>10746</v>
      </c>
      <c r="C2749" s="13"/>
      <c r="D2749" s="8" t="s">
        <v>10747</v>
      </c>
      <c r="F2749" s="8" t="s">
        <v>10746</v>
      </c>
      <c r="G2749" s="8" t="s">
        <v>10748</v>
      </c>
      <c r="I2749" s="8" t="s">
        <v>10749</v>
      </c>
      <c r="J2749" s="8" t="s">
        <v>35</v>
      </c>
      <c r="K2749" s="5">
        <v>2</v>
      </c>
      <c r="L2749" s="8" t="s">
        <v>1931</v>
      </c>
      <c r="N2749" s="8" t="s">
        <v>10750</v>
      </c>
      <c r="O2749" s="8" t="s">
        <v>491</v>
      </c>
      <c r="P2749" s="8" t="s">
        <v>262</v>
      </c>
      <c r="AD2749" s="8" t="s">
        <v>39</v>
      </c>
      <c r="AE2749" s="8" t="s">
        <v>73</v>
      </c>
      <c r="AF2749" s="8" t="s">
        <v>30</v>
      </c>
    </row>
    <row r="2750" spans="1:32" s="5" customFormat="1" ht="20" customHeight="1" x14ac:dyDescent="0.15">
      <c r="A2750" s="9">
        <v>59604923</v>
      </c>
      <c r="B2750" s="7" t="s">
        <v>10746</v>
      </c>
      <c r="C2750" s="13"/>
      <c r="D2750" s="8" t="s">
        <v>10747</v>
      </c>
      <c r="F2750" s="8" t="s">
        <v>10746</v>
      </c>
      <c r="G2750" s="8" t="s">
        <v>10748</v>
      </c>
      <c r="I2750" s="8" t="s">
        <v>10749</v>
      </c>
      <c r="J2750" s="8" t="s">
        <v>35</v>
      </c>
      <c r="K2750" s="5">
        <v>2</v>
      </c>
      <c r="L2750" s="8" t="s">
        <v>1931</v>
      </c>
      <c r="N2750" s="8" t="s">
        <v>10750</v>
      </c>
      <c r="O2750" s="8" t="s">
        <v>491</v>
      </c>
      <c r="P2750" s="8" t="s">
        <v>262</v>
      </c>
      <c r="AD2750" s="8" t="s">
        <v>39</v>
      </c>
      <c r="AE2750" s="8" t="s">
        <v>73</v>
      </c>
      <c r="AF2750" s="8" t="s">
        <v>30</v>
      </c>
    </row>
    <row r="2751" spans="1:32" s="5" customFormat="1" ht="20" customHeight="1" x14ac:dyDescent="0.15">
      <c r="A2751" s="9">
        <v>25015</v>
      </c>
      <c r="B2751" s="7" t="s">
        <v>10756</v>
      </c>
      <c r="C2751" s="13"/>
      <c r="D2751" s="8" t="s">
        <v>10757</v>
      </c>
      <c r="F2751" s="8" t="s">
        <v>10756</v>
      </c>
      <c r="G2751" s="8" t="s">
        <v>10758</v>
      </c>
      <c r="I2751" s="8" t="s">
        <v>10759</v>
      </c>
      <c r="J2751" s="5">
        <v>76</v>
      </c>
      <c r="K2751" s="5">
        <v>0</v>
      </c>
      <c r="L2751" s="8" t="s">
        <v>63</v>
      </c>
      <c r="N2751" s="8" t="s">
        <v>10760</v>
      </c>
      <c r="O2751" s="8" t="s">
        <v>2520</v>
      </c>
      <c r="P2751" s="8" t="s">
        <v>262</v>
      </c>
      <c r="AD2751" s="8" t="s">
        <v>39</v>
      </c>
      <c r="AE2751" s="8" t="s">
        <v>40</v>
      </c>
      <c r="AF2751" s="8" t="s">
        <v>30</v>
      </c>
    </row>
    <row r="2752" spans="1:32" s="5" customFormat="1" ht="20" customHeight="1" x14ac:dyDescent="0.15">
      <c r="A2752" s="9">
        <v>25784</v>
      </c>
      <c r="B2752" s="7" t="s">
        <v>10761</v>
      </c>
      <c r="C2752" s="13"/>
      <c r="D2752" s="8" t="s">
        <v>10762</v>
      </c>
      <c r="F2752" s="8" t="s">
        <v>10761</v>
      </c>
      <c r="G2752" s="8" t="s">
        <v>10763</v>
      </c>
      <c r="I2752" s="8" t="s">
        <v>10764</v>
      </c>
      <c r="J2752" s="5">
        <v>28</v>
      </c>
      <c r="K2752" s="5">
        <v>0</v>
      </c>
      <c r="L2752" s="8" t="s">
        <v>63</v>
      </c>
      <c r="N2752" s="8" t="s">
        <v>10765</v>
      </c>
      <c r="O2752" s="8" t="s">
        <v>2520</v>
      </c>
      <c r="P2752" s="8" t="s">
        <v>262</v>
      </c>
      <c r="AD2752" s="8" t="s">
        <v>39</v>
      </c>
      <c r="AE2752" s="8" t="s">
        <v>40</v>
      </c>
      <c r="AF2752" s="8" t="s">
        <v>30</v>
      </c>
    </row>
    <row r="2753" spans="1:32" s="5" customFormat="1" ht="20" customHeight="1" x14ac:dyDescent="0.15">
      <c r="A2753" s="9">
        <v>25784</v>
      </c>
      <c r="B2753" s="7" t="s">
        <v>10761</v>
      </c>
      <c r="C2753" s="13"/>
      <c r="D2753" s="8" t="s">
        <v>10762</v>
      </c>
      <c r="F2753" s="8" t="s">
        <v>10761</v>
      </c>
      <c r="G2753" s="8" t="s">
        <v>10763</v>
      </c>
      <c r="I2753" s="8" t="s">
        <v>10764</v>
      </c>
      <c r="J2753" s="5">
        <v>28</v>
      </c>
      <c r="K2753" s="5">
        <v>0</v>
      </c>
      <c r="L2753" s="8" t="s">
        <v>63</v>
      </c>
      <c r="N2753" s="8" t="s">
        <v>10765</v>
      </c>
      <c r="O2753" s="8" t="s">
        <v>2520</v>
      </c>
      <c r="P2753" s="8" t="s">
        <v>262</v>
      </c>
      <c r="AD2753" s="8" t="s">
        <v>39</v>
      </c>
      <c r="AE2753" s="8" t="s">
        <v>40</v>
      </c>
      <c r="AF2753" s="8" t="s">
        <v>30</v>
      </c>
    </row>
    <row r="2754" spans="1:32" s="5" customFormat="1" ht="20" customHeight="1" x14ac:dyDescent="0.15">
      <c r="A2754" s="10"/>
      <c r="B2754" s="7" t="s">
        <v>10782</v>
      </c>
      <c r="C2754" s="13"/>
      <c r="D2754" s="8" t="s">
        <v>10783</v>
      </c>
      <c r="F2754" s="8" t="s">
        <v>10782</v>
      </c>
      <c r="G2754" s="8" t="s">
        <v>10784</v>
      </c>
      <c r="I2754" s="8" t="s">
        <v>10785</v>
      </c>
      <c r="J2754" s="5">
        <v>112</v>
      </c>
      <c r="K2754" s="5">
        <v>3</v>
      </c>
      <c r="L2754" s="8" t="s">
        <v>36</v>
      </c>
      <c r="N2754" s="8" t="s">
        <v>10786</v>
      </c>
      <c r="O2754" s="8" t="s">
        <v>7427</v>
      </c>
      <c r="P2754" s="8" t="s">
        <v>262</v>
      </c>
      <c r="AD2754" s="8" t="s">
        <v>39</v>
      </c>
      <c r="AE2754" s="8" t="s">
        <v>73</v>
      </c>
      <c r="AF2754" s="8" t="s">
        <v>30</v>
      </c>
    </row>
    <row r="2755" spans="1:32" s="5" customFormat="1" ht="20" customHeight="1" x14ac:dyDescent="0.15">
      <c r="A2755" s="9">
        <v>540112</v>
      </c>
      <c r="B2755" s="7" t="s">
        <v>10799</v>
      </c>
      <c r="C2755" s="13"/>
      <c r="D2755" s="8" t="s">
        <v>10800</v>
      </c>
      <c r="F2755" s="8" t="s">
        <v>10799</v>
      </c>
      <c r="G2755" s="8" t="s">
        <v>10801</v>
      </c>
      <c r="I2755" s="8" t="s">
        <v>10802</v>
      </c>
      <c r="J2755" s="5">
        <v>44</v>
      </c>
      <c r="K2755" s="5">
        <v>9</v>
      </c>
      <c r="L2755" s="8" t="s">
        <v>36</v>
      </c>
      <c r="N2755" s="8" t="s">
        <v>10803</v>
      </c>
      <c r="O2755" s="8" t="s">
        <v>1506</v>
      </c>
      <c r="P2755" s="8" t="s">
        <v>262</v>
      </c>
      <c r="AD2755" s="8" t="s">
        <v>39</v>
      </c>
      <c r="AE2755" s="8" t="s">
        <v>73</v>
      </c>
      <c r="AF2755" s="8" t="s">
        <v>30</v>
      </c>
    </row>
    <row r="2756" spans="1:32" s="5" customFormat="1" ht="20" customHeight="1" x14ac:dyDescent="0.15">
      <c r="A2756" s="9">
        <v>540112</v>
      </c>
      <c r="B2756" s="7" t="s">
        <v>10799</v>
      </c>
      <c r="C2756" s="13"/>
      <c r="D2756" s="8" t="s">
        <v>10800</v>
      </c>
      <c r="F2756" s="8" t="s">
        <v>10799</v>
      </c>
      <c r="G2756" s="8" t="s">
        <v>10801</v>
      </c>
      <c r="I2756" s="8" t="s">
        <v>10802</v>
      </c>
      <c r="J2756" s="5">
        <v>44</v>
      </c>
      <c r="K2756" s="5">
        <v>9</v>
      </c>
      <c r="L2756" s="8" t="s">
        <v>36</v>
      </c>
      <c r="N2756" s="8" t="s">
        <v>10803</v>
      </c>
      <c r="O2756" s="8" t="s">
        <v>1506</v>
      </c>
      <c r="P2756" s="8" t="s">
        <v>262</v>
      </c>
      <c r="AD2756" s="8" t="s">
        <v>39</v>
      </c>
      <c r="AE2756" s="8" t="s">
        <v>73</v>
      </c>
      <c r="AF2756" s="8" t="s">
        <v>30</v>
      </c>
    </row>
    <row r="2757" spans="1:32" s="5" customFormat="1" ht="20" customHeight="1" x14ac:dyDescent="0.15">
      <c r="A2757" s="9">
        <v>40126</v>
      </c>
      <c r="B2757" s="7" t="s">
        <v>10891</v>
      </c>
      <c r="C2757" s="13"/>
      <c r="D2757" s="8" t="s">
        <v>10892</v>
      </c>
      <c r="F2757" s="8" t="s">
        <v>10891</v>
      </c>
      <c r="G2757" s="8" t="s">
        <v>10264</v>
      </c>
      <c r="I2757" s="8" t="s">
        <v>10893</v>
      </c>
      <c r="J2757" s="5">
        <v>956</v>
      </c>
      <c r="K2757" s="5">
        <v>1</v>
      </c>
      <c r="L2757" s="8" t="s">
        <v>36</v>
      </c>
      <c r="N2757" s="8" t="s">
        <v>10894</v>
      </c>
      <c r="O2757" s="8" t="s">
        <v>647</v>
      </c>
      <c r="P2757" s="8" t="s">
        <v>262</v>
      </c>
      <c r="AD2757" s="8" t="s">
        <v>39</v>
      </c>
      <c r="AE2757" s="8" t="s">
        <v>73</v>
      </c>
      <c r="AF2757" s="8" t="s">
        <v>30</v>
      </c>
    </row>
    <row r="2758" spans="1:32" s="5" customFormat="1" ht="20" customHeight="1" x14ac:dyDescent="0.15">
      <c r="A2758" s="9">
        <v>40126</v>
      </c>
      <c r="B2758" s="7" t="s">
        <v>10891</v>
      </c>
      <c r="C2758" s="13"/>
      <c r="D2758" s="8" t="s">
        <v>10892</v>
      </c>
      <c r="F2758" s="8" t="s">
        <v>10891</v>
      </c>
      <c r="G2758" s="8" t="s">
        <v>10264</v>
      </c>
      <c r="I2758" s="8" t="s">
        <v>10893</v>
      </c>
      <c r="J2758" s="5">
        <v>956</v>
      </c>
      <c r="K2758" s="5">
        <v>1</v>
      </c>
      <c r="L2758" s="8" t="s">
        <v>36</v>
      </c>
      <c r="N2758" s="8" t="s">
        <v>10894</v>
      </c>
      <c r="O2758" s="8" t="s">
        <v>647</v>
      </c>
      <c r="P2758" s="8" t="s">
        <v>262</v>
      </c>
      <c r="AD2758" s="8" t="s">
        <v>39</v>
      </c>
      <c r="AE2758" s="8" t="s">
        <v>73</v>
      </c>
      <c r="AF2758" s="8" t="s">
        <v>30</v>
      </c>
    </row>
    <row r="2759" spans="1:32" s="5" customFormat="1" ht="20" customHeight="1" x14ac:dyDescent="0.15">
      <c r="A2759" s="9">
        <v>30133</v>
      </c>
      <c r="B2759" s="7" t="s">
        <v>10895</v>
      </c>
      <c r="C2759" s="13"/>
      <c r="D2759" s="8" t="s">
        <v>10896</v>
      </c>
      <c r="F2759" s="8" t="s">
        <v>10895</v>
      </c>
      <c r="G2759" s="8" t="s">
        <v>10897</v>
      </c>
      <c r="I2759" s="8" t="s">
        <v>10898</v>
      </c>
      <c r="J2759" s="5">
        <v>140</v>
      </c>
      <c r="K2759" s="5">
        <v>6</v>
      </c>
      <c r="L2759" s="8" t="s">
        <v>36</v>
      </c>
      <c r="N2759" s="8" t="s">
        <v>10899</v>
      </c>
      <c r="O2759" s="8" t="s">
        <v>647</v>
      </c>
      <c r="P2759" s="8" t="s">
        <v>262</v>
      </c>
      <c r="AD2759" s="8" t="s">
        <v>39</v>
      </c>
      <c r="AE2759" s="8" t="s">
        <v>73</v>
      </c>
      <c r="AF2759" s="8" t="s">
        <v>30</v>
      </c>
    </row>
    <row r="2760" spans="1:32" s="5" customFormat="1" ht="20" customHeight="1" x14ac:dyDescent="0.15">
      <c r="A2760" s="9">
        <v>10029</v>
      </c>
      <c r="B2760" s="7" t="s">
        <v>10910</v>
      </c>
      <c r="C2760" s="13"/>
      <c r="D2760" s="8" t="s">
        <v>3161</v>
      </c>
      <c r="F2760" s="8" t="s">
        <v>10910</v>
      </c>
      <c r="G2760" s="8" t="s">
        <v>3162</v>
      </c>
      <c r="I2760" s="8" t="s">
        <v>10911</v>
      </c>
      <c r="J2760" s="5">
        <v>396</v>
      </c>
      <c r="K2760" s="5">
        <v>5</v>
      </c>
      <c r="L2760" s="8" t="s">
        <v>36</v>
      </c>
      <c r="N2760" s="8" t="s">
        <v>10912</v>
      </c>
      <c r="O2760" s="8" t="s">
        <v>647</v>
      </c>
      <c r="P2760" s="8" t="s">
        <v>262</v>
      </c>
      <c r="AD2760" s="8" t="s">
        <v>39</v>
      </c>
      <c r="AE2760" s="8" t="s">
        <v>73</v>
      </c>
      <c r="AF2760" s="8" t="s">
        <v>30</v>
      </c>
    </row>
    <row r="2761" spans="1:32" s="5" customFormat="1" ht="20" customHeight="1" x14ac:dyDescent="0.15">
      <c r="A2761" s="9">
        <v>68704749</v>
      </c>
      <c r="B2761" s="7" t="s">
        <v>10953</v>
      </c>
      <c r="C2761" s="13"/>
      <c r="D2761" s="8" t="s">
        <v>10954</v>
      </c>
      <c r="F2761" s="8" t="s">
        <v>10953</v>
      </c>
      <c r="G2761" s="8" t="s">
        <v>10955</v>
      </c>
      <c r="I2761" s="8" t="s">
        <v>10956</v>
      </c>
      <c r="J2761" s="8" t="s">
        <v>10363</v>
      </c>
      <c r="K2761" s="5">
        <v>2</v>
      </c>
      <c r="L2761" s="8" t="s">
        <v>10957</v>
      </c>
      <c r="N2761" s="8" t="s">
        <v>10958</v>
      </c>
      <c r="O2761" s="8" t="s">
        <v>491</v>
      </c>
      <c r="P2761" s="8" t="s">
        <v>262</v>
      </c>
      <c r="AD2761" s="8" t="s">
        <v>39</v>
      </c>
      <c r="AE2761" s="8" t="s">
        <v>73</v>
      </c>
      <c r="AF2761" s="8" t="s">
        <v>30</v>
      </c>
    </row>
    <row r="2762" spans="1:32" s="5" customFormat="1" ht="20" customHeight="1" x14ac:dyDescent="0.15">
      <c r="A2762" s="9">
        <v>68704749</v>
      </c>
      <c r="B2762" s="7" t="s">
        <v>10953</v>
      </c>
      <c r="C2762" s="13"/>
      <c r="D2762" s="8" t="s">
        <v>10954</v>
      </c>
      <c r="F2762" s="8" t="s">
        <v>10953</v>
      </c>
      <c r="G2762" s="8" t="s">
        <v>10955</v>
      </c>
      <c r="I2762" s="8" t="s">
        <v>10956</v>
      </c>
      <c r="J2762" s="8" t="s">
        <v>10363</v>
      </c>
      <c r="K2762" s="5">
        <v>2</v>
      </c>
      <c r="L2762" s="8" t="s">
        <v>10957</v>
      </c>
      <c r="N2762" s="8" t="s">
        <v>10958</v>
      </c>
      <c r="O2762" s="8" t="s">
        <v>491</v>
      </c>
      <c r="P2762" s="8" t="s">
        <v>262</v>
      </c>
      <c r="AD2762" s="8" t="s">
        <v>39</v>
      </c>
      <c r="AE2762" s="8" t="s">
        <v>73</v>
      </c>
      <c r="AF2762" s="8" t="s">
        <v>30</v>
      </c>
    </row>
    <row r="2763" spans="1:32" s="5" customFormat="1" ht="20" customHeight="1" x14ac:dyDescent="0.15">
      <c r="A2763" s="6" t="s">
        <v>10971</v>
      </c>
      <c r="B2763" s="7" t="s">
        <v>10972</v>
      </c>
      <c r="C2763" s="13"/>
      <c r="D2763" s="8" t="s">
        <v>10973</v>
      </c>
      <c r="F2763" s="8" t="s">
        <v>10972</v>
      </c>
      <c r="G2763" s="8" t="s">
        <v>10974</v>
      </c>
      <c r="I2763" s="8" t="s">
        <v>10975</v>
      </c>
      <c r="J2763" s="5">
        <v>68</v>
      </c>
      <c r="K2763" s="5">
        <v>9</v>
      </c>
      <c r="L2763" s="8" t="s">
        <v>36</v>
      </c>
      <c r="N2763" s="8" t="s">
        <v>10976</v>
      </c>
      <c r="O2763" s="8" t="s">
        <v>590</v>
      </c>
      <c r="P2763" s="8" t="s">
        <v>262</v>
      </c>
      <c r="AD2763" s="8" t="s">
        <v>39</v>
      </c>
      <c r="AE2763" s="8" t="s">
        <v>73</v>
      </c>
      <c r="AF2763" s="8" t="s">
        <v>30</v>
      </c>
    </row>
    <row r="2764" spans="1:32" s="5" customFormat="1" ht="20" customHeight="1" x14ac:dyDescent="0.15">
      <c r="A2764" s="6" t="s">
        <v>10982</v>
      </c>
      <c r="B2764" s="7" t="s">
        <v>10983</v>
      </c>
      <c r="C2764" s="13"/>
      <c r="D2764" s="8" t="s">
        <v>10984</v>
      </c>
      <c r="F2764" s="8" t="s">
        <v>10983</v>
      </c>
      <c r="G2764" s="8" t="s">
        <v>5482</v>
      </c>
      <c r="I2764" s="8" t="s">
        <v>10985</v>
      </c>
      <c r="J2764" s="5">
        <v>28</v>
      </c>
      <c r="K2764" s="5">
        <v>0</v>
      </c>
      <c r="L2764" s="8" t="s">
        <v>36</v>
      </c>
      <c r="N2764" s="8" t="s">
        <v>10986</v>
      </c>
      <c r="O2764" s="8" t="s">
        <v>5485</v>
      </c>
      <c r="P2764" s="8" t="s">
        <v>262</v>
      </c>
      <c r="AD2764" s="8" t="s">
        <v>39</v>
      </c>
      <c r="AE2764" s="8" t="s">
        <v>40</v>
      </c>
      <c r="AF2764" s="8" t="s">
        <v>30</v>
      </c>
    </row>
    <row r="2765" spans="1:32" s="5" customFormat="1" ht="20" customHeight="1" x14ac:dyDescent="0.15">
      <c r="A2765" s="6" t="s">
        <v>10982</v>
      </c>
      <c r="B2765" s="7" t="s">
        <v>10983</v>
      </c>
      <c r="C2765" s="13"/>
      <c r="D2765" s="8" t="s">
        <v>10984</v>
      </c>
      <c r="F2765" s="8" t="s">
        <v>10983</v>
      </c>
      <c r="G2765" s="8" t="s">
        <v>5482</v>
      </c>
      <c r="I2765" s="8" t="s">
        <v>10985</v>
      </c>
      <c r="J2765" s="5">
        <v>28</v>
      </c>
      <c r="K2765" s="5">
        <v>0</v>
      </c>
      <c r="L2765" s="8" t="s">
        <v>36</v>
      </c>
      <c r="N2765" s="8" t="s">
        <v>10986</v>
      </c>
      <c r="O2765" s="8" t="s">
        <v>5485</v>
      </c>
      <c r="P2765" s="8" t="s">
        <v>262</v>
      </c>
      <c r="AD2765" s="8" t="s">
        <v>39</v>
      </c>
      <c r="AE2765" s="8" t="s">
        <v>40</v>
      </c>
      <c r="AF2765" s="8" t="s">
        <v>30</v>
      </c>
    </row>
    <row r="2766" spans="1:32" s="5" customFormat="1" ht="20" customHeight="1" x14ac:dyDescent="0.15">
      <c r="A2766" s="6" t="s">
        <v>10987</v>
      </c>
      <c r="B2766" s="7" t="s">
        <v>10988</v>
      </c>
      <c r="C2766" s="13"/>
      <c r="D2766" s="8" t="s">
        <v>10989</v>
      </c>
      <c r="F2766" s="8" t="s">
        <v>10988</v>
      </c>
      <c r="G2766" s="8" t="s">
        <v>10990</v>
      </c>
      <c r="I2766" s="8" t="s">
        <v>10991</v>
      </c>
      <c r="J2766" s="5">
        <v>32</v>
      </c>
      <c r="K2766" s="5">
        <v>0</v>
      </c>
      <c r="L2766" s="8" t="s">
        <v>36</v>
      </c>
      <c r="N2766" s="8" t="s">
        <v>10992</v>
      </c>
      <c r="O2766" s="8" t="s">
        <v>1074</v>
      </c>
      <c r="P2766" s="8" t="s">
        <v>262</v>
      </c>
      <c r="AD2766" s="8" t="s">
        <v>39</v>
      </c>
      <c r="AE2766" s="8" t="s">
        <v>40</v>
      </c>
      <c r="AF2766" s="8" t="s">
        <v>30</v>
      </c>
    </row>
    <row r="2767" spans="1:32" s="5" customFormat="1" ht="20" customHeight="1" x14ac:dyDescent="0.15">
      <c r="A2767" s="6" t="s">
        <v>10987</v>
      </c>
      <c r="B2767" s="7" t="s">
        <v>10988</v>
      </c>
      <c r="C2767" s="13"/>
      <c r="D2767" s="8" t="s">
        <v>10989</v>
      </c>
      <c r="F2767" s="8" t="s">
        <v>10988</v>
      </c>
      <c r="G2767" s="8" t="s">
        <v>10990</v>
      </c>
      <c r="I2767" s="8" t="s">
        <v>10991</v>
      </c>
      <c r="J2767" s="5">
        <v>32</v>
      </c>
      <c r="K2767" s="5">
        <v>0</v>
      </c>
      <c r="L2767" s="8" t="s">
        <v>36</v>
      </c>
      <c r="N2767" s="8" t="s">
        <v>10992</v>
      </c>
      <c r="O2767" s="8" t="s">
        <v>1074</v>
      </c>
      <c r="P2767" s="8" t="s">
        <v>262</v>
      </c>
      <c r="AD2767" s="8" t="s">
        <v>39</v>
      </c>
      <c r="AE2767" s="8" t="s">
        <v>40</v>
      </c>
      <c r="AF2767" s="8" t="s">
        <v>30</v>
      </c>
    </row>
    <row r="2768" spans="1:32" s="5" customFormat="1" ht="20" customHeight="1" x14ac:dyDescent="0.15">
      <c r="A2768" s="6" t="s">
        <v>10993</v>
      </c>
      <c r="B2768" s="7" t="s">
        <v>10994</v>
      </c>
      <c r="C2768" s="13"/>
      <c r="D2768" s="8" t="s">
        <v>10995</v>
      </c>
      <c r="F2768" s="8" t="s">
        <v>10994</v>
      </c>
      <c r="G2768" s="8" t="s">
        <v>10996</v>
      </c>
      <c r="I2768" s="8" t="s">
        <v>10997</v>
      </c>
      <c r="J2768" s="5">
        <v>36</v>
      </c>
      <c r="K2768" s="5">
        <v>0</v>
      </c>
      <c r="L2768" s="8" t="s">
        <v>36</v>
      </c>
      <c r="N2768" s="8" t="s">
        <v>10998</v>
      </c>
      <c r="O2768" s="8" t="s">
        <v>1074</v>
      </c>
      <c r="P2768" s="8" t="s">
        <v>262</v>
      </c>
      <c r="AD2768" s="8" t="s">
        <v>39</v>
      </c>
      <c r="AE2768" s="8" t="s">
        <v>40</v>
      </c>
      <c r="AF2768" s="8" t="s">
        <v>30</v>
      </c>
    </row>
    <row r="2769" spans="1:32" s="5" customFormat="1" ht="20" customHeight="1" x14ac:dyDescent="0.15">
      <c r="A2769" s="6" t="s">
        <v>11055</v>
      </c>
      <c r="B2769" s="7" t="s">
        <v>11056</v>
      </c>
      <c r="C2769" s="13"/>
      <c r="D2769" s="8" t="s">
        <v>11057</v>
      </c>
      <c r="F2769" s="8" t="s">
        <v>11056</v>
      </c>
      <c r="G2769" s="8" t="s">
        <v>11058</v>
      </c>
      <c r="I2769" s="8" t="s">
        <v>11059</v>
      </c>
      <c r="J2769" s="5">
        <v>396</v>
      </c>
      <c r="K2769" s="5">
        <v>0</v>
      </c>
      <c r="L2769" s="8" t="s">
        <v>36</v>
      </c>
      <c r="N2769" s="8" t="s">
        <v>11060</v>
      </c>
      <c r="O2769" s="8" t="s">
        <v>501</v>
      </c>
      <c r="P2769" s="8" t="s">
        <v>262</v>
      </c>
      <c r="AD2769" s="8" t="s">
        <v>39</v>
      </c>
      <c r="AE2769" s="8" t="s">
        <v>40</v>
      </c>
      <c r="AF2769" s="8" t="s">
        <v>30</v>
      </c>
    </row>
    <row r="2770" spans="1:32" s="5" customFormat="1" ht="20" customHeight="1" x14ac:dyDescent="0.15">
      <c r="A2770" s="6" t="s">
        <v>11055</v>
      </c>
      <c r="B2770" s="7" t="s">
        <v>11056</v>
      </c>
      <c r="C2770" s="13"/>
      <c r="D2770" s="8" t="s">
        <v>11057</v>
      </c>
      <c r="F2770" s="8" t="s">
        <v>11056</v>
      </c>
      <c r="G2770" s="8" t="s">
        <v>11058</v>
      </c>
      <c r="I2770" s="8" t="s">
        <v>11059</v>
      </c>
      <c r="J2770" s="5">
        <v>396</v>
      </c>
      <c r="K2770" s="5">
        <v>0</v>
      </c>
      <c r="L2770" s="8" t="s">
        <v>36</v>
      </c>
      <c r="N2770" s="8" t="s">
        <v>11060</v>
      </c>
      <c r="O2770" s="8" t="s">
        <v>501</v>
      </c>
      <c r="P2770" s="8" t="s">
        <v>262</v>
      </c>
      <c r="AD2770" s="8" t="s">
        <v>39</v>
      </c>
      <c r="AE2770" s="8" t="s">
        <v>40</v>
      </c>
      <c r="AF2770" s="8" t="s">
        <v>30</v>
      </c>
    </row>
    <row r="2771" spans="1:32" s="5" customFormat="1" ht="20" customHeight="1" x14ac:dyDescent="0.15">
      <c r="A2771" s="6" t="s">
        <v>11061</v>
      </c>
      <c r="B2771" s="7" t="s">
        <v>11062</v>
      </c>
      <c r="C2771" s="13"/>
      <c r="D2771" s="8" t="s">
        <v>11063</v>
      </c>
      <c r="F2771" s="8" t="s">
        <v>11062</v>
      </c>
      <c r="G2771" s="8" t="s">
        <v>11064</v>
      </c>
      <c r="I2771" s="8" t="s">
        <v>11065</v>
      </c>
      <c r="J2771" s="5">
        <v>396</v>
      </c>
      <c r="K2771" s="5">
        <v>3</v>
      </c>
      <c r="L2771" s="8" t="s">
        <v>36</v>
      </c>
      <c r="N2771" s="8" t="s">
        <v>11066</v>
      </c>
      <c r="O2771" s="8" t="s">
        <v>501</v>
      </c>
      <c r="P2771" s="8" t="s">
        <v>262</v>
      </c>
      <c r="AD2771" s="8" t="s">
        <v>39</v>
      </c>
      <c r="AE2771" s="8" t="s">
        <v>73</v>
      </c>
      <c r="AF2771" s="8" t="s">
        <v>30</v>
      </c>
    </row>
    <row r="2772" spans="1:32" s="5" customFormat="1" ht="20" customHeight="1" x14ac:dyDescent="0.15">
      <c r="A2772" s="6" t="s">
        <v>11061</v>
      </c>
      <c r="B2772" s="7" t="s">
        <v>11062</v>
      </c>
      <c r="C2772" s="13"/>
      <c r="D2772" s="8" t="s">
        <v>11063</v>
      </c>
      <c r="F2772" s="8" t="s">
        <v>11062</v>
      </c>
      <c r="G2772" s="8" t="s">
        <v>11064</v>
      </c>
      <c r="I2772" s="8" t="s">
        <v>11065</v>
      </c>
      <c r="J2772" s="5">
        <v>396</v>
      </c>
      <c r="K2772" s="5">
        <v>3</v>
      </c>
      <c r="L2772" s="8" t="s">
        <v>36</v>
      </c>
      <c r="N2772" s="8" t="s">
        <v>11066</v>
      </c>
      <c r="O2772" s="8" t="s">
        <v>501</v>
      </c>
      <c r="P2772" s="8" t="s">
        <v>262</v>
      </c>
      <c r="AD2772" s="8" t="s">
        <v>39</v>
      </c>
      <c r="AE2772" s="8" t="s">
        <v>73</v>
      </c>
      <c r="AF2772" s="8" t="s">
        <v>30</v>
      </c>
    </row>
    <row r="2773" spans="1:32" s="5" customFormat="1" ht="20" customHeight="1" x14ac:dyDescent="0.15">
      <c r="A2773" s="6" t="s">
        <v>11090</v>
      </c>
      <c r="B2773" s="7" t="s">
        <v>11091</v>
      </c>
      <c r="C2773" s="13"/>
      <c r="D2773" s="8" t="s">
        <v>11092</v>
      </c>
      <c r="F2773" s="8" t="s">
        <v>11091</v>
      </c>
      <c r="G2773" s="8" t="s">
        <v>11093</v>
      </c>
      <c r="I2773" s="8" t="s">
        <v>11094</v>
      </c>
      <c r="J2773" s="5">
        <v>396</v>
      </c>
      <c r="K2773" s="5">
        <v>0</v>
      </c>
      <c r="L2773" s="8" t="s">
        <v>36</v>
      </c>
      <c r="N2773" s="8" t="s">
        <v>11095</v>
      </c>
      <c r="O2773" s="8" t="s">
        <v>10219</v>
      </c>
      <c r="P2773" s="8" t="s">
        <v>262</v>
      </c>
      <c r="AD2773" s="8" t="s">
        <v>39</v>
      </c>
      <c r="AE2773" s="8" t="s">
        <v>40</v>
      </c>
      <c r="AF2773" s="8" t="s">
        <v>30</v>
      </c>
    </row>
    <row r="2774" spans="1:32" s="5" customFormat="1" ht="20" customHeight="1" x14ac:dyDescent="0.15">
      <c r="A2774" s="6" t="s">
        <v>11090</v>
      </c>
      <c r="B2774" s="7" t="s">
        <v>11091</v>
      </c>
      <c r="C2774" s="13"/>
      <c r="D2774" s="8" t="s">
        <v>11092</v>
      </c>
      <c r="F2774" s="8" t="s">
        <v>11091</v>
      </c>
      <c r="G2774" s="8" t="s">
        <v>11093</v>
      </c>
      <c r="I2774" s="8" t="s">
        <v>11094</v>
      </c>
      <c r="J2774" s="5">
        <v>396</v>
      </c>
      <c r="K2774" s="5">
        <v>0</v>
      </c>
      <c r="L2774" s="8" t="s">
        <v>36</v>
      </c>
      <c r="N2774" s="8" t="s">
        <v>11095</v>
      </c>
      <c r="O2774" s="8" t="s">
        <v>10219</v>
      </c>
      <c r="P2774" s="8" t="s">
        <v>262</v>
      </c>
      <c r="AD2774" s="8" t="s">
        <v>39</v>
      </c>
      <c r="AE2774" s="8" t="s">
        <v>40</v>
      </c>
      <c r="AF2774" s="8" t="s">
        <v>30</v>
      </c>
    </row>
    <row r="2775" spans="1:32" s="5" customFormat="1" ht="20" customHeight="1" x14ac:dyDescent="0.15">
      <c r="A2775" s="6" t="s">
        <v>11102</v>
      </c>
      <c r="B2775" s="7" t="s">
        <v>11103</v>
      </c>
      <c r="C2775" s="13"/>
      <c r="D2775" s="8" t="s">
        <v>11104</v>
      </c>
      <c r="F2775" s="8" t="s">
        <v>11103</v>
      </c>
      <c r="G2775" s="8" t="s">
        <v>11105</v>
      </c>
      <c r="I2775" s="8" t="s">
        <v>11106</v>
      </c>
      <c r="J2775" s="5">
        <v>472</v>
      </c>
      <c r="K2775" s="5">
        <v>0</v>
      </c>
      <c r="L2775" s="8" t="s">
        <v>36</v>
      </c>
      <c r="N2775" s="8" t="s">
        <v>11107</v>
      </c>
      <c r="O2775" s="8" t="s">
        <v>10219</v>
      </c>
      <c r="P2775" s="8" t="s">
        <v>262</v>
      </c>
      <c r="AD2775" s="8" t="s">
        <v>39</v>
      </c>
      <c r="AE2775" s="8" t="s">
        <v>40</v>
      </c>
      <c r="AF2775" s="8" t="s">
        <v>30</v>
      </c>
    </row>
    <row r="2776" spans="1:32" s="5" customFormat="1" ht="20" customHeight="1" x14ac:dyDescent="0.15">
      <c r="A2776" s="10"/>
      <c r="B2776" s="7" t="s">
        <v>11114</v>
      </c>
      <c r="C2776" s="13"/>
      <c r="D2776" s="8" t="s">
        <v>11115</v>
      </c>
      <c r="F2776" s="8" t="s">
        <v>11114</v>
      </c>
      <c r="G2776" s="8" t="s">
        <v>11116</v>
      </c>
      <c r="I2776" s="8" t="s">
        <v>11117</v>
      </c>
      <c r="J2776" s="5">
        <v>152</v>
      </c>
      <c r="K2776" s="5">
        <v>15</v>
      </c>
      <c r="L2776" s="8" t="s">
        <v>36</v>
      </c>
      <c r="N2776" s="8" t="s">
        <v>11118</v>
      </c>
      <c r="O2776" s="8" t="s">
        <v>10219</v>
      </c>
      <c r="P2776" s="8" t="s">
        <v>262</v>
      </c>
      <c r="AD2776" s="8" t="s">
        <v>39</v>
      </c>
      <c r="AE2776" s="8" t="s">
        <v>40</v>
      </c>
      <c r="AF2776" s="8" t="s">
        <v>30</v>
      </c>
    </row>
    <row r="2777" spans="1:32" s="5" customFormat="1" ht="20" customHeight="1" x14ac:dyDescent="0.15">
      <c r="A2777" s="9">
        <v>26530</v>
      </c>
      <c r="B2777" s="7" t="s">
        <v>11129</v>
      </c>
      <c r="C2777" s="13"/>
      <c r="D2777" s="8" t="s">
        <v>11130</v>
      </c>
      <c r="F2777" s="8" t="s">
        <v>11129</v>
      </c>
      <c r="G2777" s="8" t="s">
        <v>11131</v>
      </c>
      <c r="I2777" s="8" t="s">
        <v>11132</v>
      </c>
      <c r="J2777" s="5">
        <v>36</v>
      </c>
      <c r="K2777" s="5">
        <v>0</v>
      </c>
      <c r="L2777" s="8" t="s">
        <v>36</v>
      </c>
      <c r="N2777" s="8" t="s">
        <v>11133</v>
      </c>
      <c r="O2777" s="8" t="s">
        <v>2520</v>
      </c>
      <c r="P2777" s="8" t="s">
        <v>262</v>
      </c>
      <c r="AD2777" s="8" t="s">
        <v>39</v>
      </c>
      <c r="AE2777" s="8" t="s">
        <v>40</v>
      </c>
      <c r="AF2777" s="8" t="s">
        <v>30</v>
      </c>
    </row>
    <row r="2778" spans="1:32" s="5" customFormat="1" ht="20" customHeight="1" x14ac:dyDescent="0.15">
      <c r="A2778" s="6" t="s">
        <v>11151</v>
      </c>
      <c r="B2778" s="7" t="s">
        <v>11152</v>
      </c>
      <c r="C2778" s="13"/>
      <c r="D2778" s="8" t="s">
        <v>11153</v>
      </c>
      <c r="F2778" s="8" t="s">
        <v>11152</v>
      </c>
      <c r="G2778" s="8" t="s">
        <v>11154</v>
      </c>
      <c r="I2778" s="8" t="s">
        <v>11155</v>
      </c>
      <c r="J2778" s="5">
        <v>68</v>
      </c>
      <c r="K2778" s="5">
        <v>3</v>
      </c>
      <c r="L2778" s="8" t="s">
        <v>36</v>
      </c>
      <c r="N2778" s="8" t="s">
        <v>11156</v>
      </c>
      <c r="O2778" s="8" t="s">
        <v>221</v>
      </c>
      <c r="P2778" s="8" t="s">
        <v>262</v>
      </c>
      <c r="AD2778" s="8" t="s">
        <v>39</v>
      </c>
      <c r="AE2778" s="8" t="s">
        <v>73</v>
      </c>
      <c r="AF2778" s="8" t="s">
        <v>30</v>
      </c>
    </row>
    <row r="2779" spans="1:32" s="5" customFormat="1" ht="20" customHeight="1" x14ac:dyDescent="0.15">
      <c r="A2779" s="6" t="s">
        <v>11151</v>
      </c>
      <c r="B2779" s="7" t="s">
        <v>11152</v>
      </c>
      <c r="C2779" s="13"/>
      <c r="D2779" s="8" t="s">
        <v>11153</v>
      </c>
      <c r="F2779" s="8" t="s">
        <v>11152</v>
      </c>
      <c r="G2779" s="8" t="s">
        <v>11154</v>
      </c>
      <c r="I2779" s="8" t="s">
        <v>11155</v>
      </c>
      <c r="J2779" s="5">
        <v>68</v>
      </c>
      <c r="K2779" s="5">
        <v>3</v>
      </c>
      <c r="L2779" s="8" t="s">
        <v>36</v>
      </c>
      <c r="N2779" s="8" t="s">
        <v>11156</v>
      </c>
      <c r="O2779" s="8" t="s">
        <v>221</v>
      </c>
      <c r="P2779" s="8" t="s">
        <v>262</v>
      </c>
      <c r="AD2779" s="8" t="s">
        <v>39</v>
      </c>
      <c r="AE2779" s="8" t="s">
        <v>73</v>
      </c>
      <c r="AF2779" s="8" t="s">
        <v>30</v>
      </c>
    </row>
    <row r="2780" spans="1:32" s="5" customFormat="1" ht="20" customHeight="1" x14ac:dyDescent="0.15">
      <c r="A2780" s="10"/>
      <c r="B2780" s="7" t="s">
        <v>11188</v>
      </c>
      <c r="C2780" s="13"/>
      <c r="D2780" s="8" t="s">
        <v>11189</v>
      </c>
      <c r="F2780" s="8" t="s">
        <v>11188</v>
      </c>
      <c r="G2780" s="8" t="s">
        <v>11190</v>
      </c>
      <c r="I2780" s="8" t="s">
        <v>11191</v>
      </c>
      <c r="J2780" s="5">
        <v>64</v>
      </c>
      <c r="K2780" s="5">
        <v>15</v>
      </c>
      <c r="L2780" s="8" t="s">
        <v>36</v>
      </c>
      <c r="N2780" s="8" t="s">
        <v>11192</v>
      </c>
      <c r="O2780" s="8" t="s">
        <v>801</v>
      </c>
      <c r="P2780" s="8" t="s">
        <v>262</v>
      </c>
      <c r="AD2780" s="8" t="s">
        <v>39</v>
      </c>
      <c r="AE2780" s="8" t="s">
        <v>73</v>
      </c>
      <c r="AF2780" s="8" t="s">
        <v>30</v>
      </c>
    </row>
    <row r="2781" spans="1:32" s="5" customFormat="1" ht="20" customHeight="1" x14ac:dyDescent="0.15">
      <c r="A2781" s="10"/>
      <c r="B2781" s="7" t="s">
        <v>11188</v>
      </c>
      <c r="C2781" s="13"/>
      <c r="D2781" s="8" t="s">
        <v>11189</v>
      </c>
      <c r="F2781" s="8" t="s">
        <v>11188</v>
      </c>
      <c r="G2781" s="8" t="s">
        <v>11190</v>
      </c>
      <c r="I2781" s="8" t="s">
        <v>11191</v>
      </c>
      <c r="J2781" s="5">
        <v>64</v>
      </c>
      <c r="K2781" s="5">
        <v>15</v>
      </c>
      <c r="L2781" s="8" t="s">
        <v>36</v>
      </c>
      <c r="N2781" s="8" t="s">
        <v>11192</v>
      </c>
      <c r="O2781" s="8" t="s">
        <v>801</v>
      </c>
      <c r="P2781" s="8" t="s">
        <v>262</v>
      </c>
      <c r="AD2781" s="8" t="s">
        <v>39</v>
      </c>
      <c r="AE2781" s="8" t="s">
        <v>73</v>
      </c>
      <c r="AF2781" s="8" t="s">
        <v>30</v>
      </c>
    </row>
    <row r="2782" spans="1:32" s="5" customFormat="1" ht="20" customHeight="1" x14ac:dyDescent="0.15">
      <c r="A2782" s="6" t="s">
        <v>11193</v>
      </c>
      <c r="B2782" s="7" t="s">
        <v>11194</v>
      </c>
      <c r="C2782" s="13"/>
      <c r="D2782" s="8" t="s">
        <v>11195</v>
      </c>
      <c r="F2782" s="8" t="s">
        <v>11194</v>
      </c>
      <c r="G2782" s="8" t="s">
        <v>11196</v>
      </c>
      <c r="I2782" s="8" t="s">
        <v>11197</v>
      </c>
      <c r="J2782" s="5">
        <v>48</v>
      </c>
      <c r="K2782" s="5">
        <v>0</v>
      </c>
      <c r="L2782" s="8" t="s">
        <v>36</v>
      </c>
      <c r="N2782" s="8" t="s">
        <v>11198</v>
      </c>
      <c r="O2782" s="8" t="s">
        <v>1009</v>
      </c>
      <c r="P2782" s="8" t="s">
        <v>262</v>
      </c>
      <c r="AD2782" s="8" t="s">
        <v>39</v>
      </c>
      <c r="AE2782" s="8" t="s">
        <v>40</v>
      </c>
      <c r="AF2782" s="8" t="s">
        <v>30</v>
      </c>
    </row>
    <row r="2783" spans="1:32" s="5" customFormat="1" ht="20" customHeight="1" x14ac:dyDescent="0.15">
      <c r="A2783" s="6" t="s">
        <v>11200</v>
      </c>
      <c r="B2783" s="7" t="s">
        <v>11201</v>
      </c>
      <c r="C2783" s="13"/>
      <c r="D2783" s="8" t="s">
        <v>11202</v>
      </c>
      <c r="F2783" s="8" t="s">
        <v>11201</v>
      </c>
      <c r="G2783" s="8" t="s">
        <v>11203</v>
      </c>
      <c r="I2783" s="8" t="s">
        <v>11204</v>
      </c>
      <c r="J2783" s="5">
        <v>156</v>
      </c>
      <c r="K2783" s="5">
        <v>0</v>
      </c>
      <c r="L2783" s="8" t="s">
        <v>36</v>
      </c>
      <c r="N2783" s="8" t="s">
        <v>11205</v>
      </c>
      <c r="O2783" s="8" t="s">
        <v>1009</v>
      </c>
      <c r="P2783" s="8" t="s">
        <v>262</v>
      </c>
      <c r="AD2783" s="8" t="s">
        <v>39</v>
      </c>
      <c r="AE2783" s="8" t="s">
        <v>40</v>
      </c>
      <c r="AF2783" s="8" t="s">
        <v>30</v>
      </c>
    </row>
    <row r="2784" spans="1:32" s="5" customFormat="1" ht="20" customHeight="1" x14ac:dyDescent="0.15">
      <c r="A2784" s="6" t="s">
        <v>11251</v>
      </c>
      <c r="B2784" s="7" t="s">
        <v>11252</v>
      </c>
      <c r="C2784" s="13"/>
      <c r="D2784" s="8" t="s">
        <v>11253</v>
      </c>
      <c r="F2784" s="8" t="s">
        <v>11252</v>
      </c>
      <c r="G2784" s="8" t="s">
        <v>11254</v>
      </c>
      <c r="I2784" s="8" t="s">
        <v>11255</v>
      </c>
      <c r="J2784" s="5">
        <v>28</v>
      </c>
      <c r="K2784" s="5">
        <v>0</v>
      </c>
      <c r="L2784" s="8" t="s">
        <v>36</v>
      </c>
      <c r="N2784" s="8" t="s">
        <v>11256</v>
      </c>
      <c r="O2784" s="8" t="s">
        <v>233</v>
      </c>
      <c r="P2784" s="8" t="s">
        <v>262</v>
      </c>
      <c r="AD2784" s="8" t="s">
        <v>39</v>
      </c>
      <c r="AE2784" s="8" t="s">
        <v>40</v>
      </c>
      <c r="AF2784" s="8" t="s">
        <v>30</v>
      </c>
    </row>
    <row r="2785" spans="1:32" s="5" customFormat="1" ht="20" customHeight="1" x14ac:dyDescent="0.15">
      <c r="A2785" s="6" t="s">
        <v>11257</v>
      </c>
      <c r="B2785" s="7" t="s">
        <v>11258</v>
      </c>
      <c r="C2785" s="13"/>
      <c r="D2785" s="8" t="s">
        <v>11259</v>
      </c>
      <c r="F2785" s="8" t="s">
        <v>11258</v>
      </c>
      <c r="G2785" s="8" t="s">
        <v>11260</v>
      </c>
      <c r="I2785" s="8" t="s">
        <v>11261</v>
      </c>
      <c r="J2785" s="5">
        <v>40</v>
      </c>
      <c r="K2785" s="5">
        <v>9</v>
      </c>
      <c r="L2785" s="8" t="s">
        <v>36</v>
      </c>
      <c r="N2785" s="8" t="s">
        <v>11262</v>
      </c>
      <c r="O2785" s="8" t="s">
        <v>233</v>
      </c>
      <c r="P2785" s="8" t="s">
        <v>262</v>
      </c>
      <c r="AD2785" s="8" t="s">
        <v>39</v>
      </c>
      <c r="AE2785" s="8" t="s">
        <v>73</v>
      </c>
      <c r="AF2785" s="8" t="s">
        <v>30</v>
      </c>
    </row>
    <row r="2786" spans="1:32" s="5" customFormat="1" ht="20" customHeight="1" x14ac:dyDescent="0.15">
      <c r="A2786" s="6" t="s">
        <v>11263</v>
      </c>
      <c r="B2786" s="7" t="s">
        <v>11264</v>
      </c>
      <c r="C2786" s="13"/>
      <c r="D2786" s="8" t="s">
        <v>11265</v>
      </c>
      <c r="F2786" s="8" t="s">
        <v>11264</v>
      </c>
      <c r="G2786" s="8" t="s">
        <v>11254</v>
      </c>
      <c r="I2786" s="8" t="s">
        <v>11266</v>
      </c>
      <c r="J2786" s="5">
        <v>28</v>
      </c>
      <c r="K2786" s="5">
        <v>1</v>
      </c>
      <c r="L2786" s="8" t="s">
        <v>36</v>
      </c>
      <c r="N2786" s="8" t="s">
        <v>11267</v>
      </c>
      <c r="O2786" s="8" t="s">
        <v>233</v>
      </c>
      <c r="P2786" s="8" t="s">
        <v>262</v>
      </c>
      <c r="AD2786" s="8" t="s">
        <v>39</v>
      </c>
      <c r="AE2786" s="8" t="s">
        <v>73</v>
      </c>
      <c r="AF2786" s="8" t="s">
        <v>30</v>
      </c>
    </row>
    <row r="2787" spans="1:32" s="5" customFormat="1" ht="20" customHeight="1" x14ac:dyDescent="0.15">
      <c r="A2787" s="6" t="s">
        <v>11263</v>
      </c>
      <c r="B2787" s="7" t="s">
        <v>11264</v>
      </c>
      <c r="C2787" s="13"/>
      <c r="D2787" s="8" t="s">
        <v>11265</v>
      </c>
      <c r="F2787" s="8" t="s">
        <v>11264</v>
      </c>
      <c r="G2787" s="8" t="s">
        <v>11254</v>
      </c>
      <c r="I2787" s="8" t="s">
        <v>11266</v>
      </c>
      <c r="J2787" s="5">
        <v>28</v>
      </c>
      <c r="K2787" s="5">
        <v>1</v>
      </c>
      <c r="L2787" s="8" t="s">
        <v>36</v>
      </c>
      <c r="N2787" s="8" t="s">
        <v>11267</v>
      </c>
      <c r="O2787" s="8" t="s">
        <v>233</v>
      </c>
      <c r="P2787" s="8" t="s">
        <v>262</v>
      </c>
      <c r="AD2787" s="8" t="s">
        <v>39</v>
      </c>
      <c r="AE2787" s="8" t="s">
        <v>73</v>
      </c>
      <c r="AF2787" s="8" t="s">
        <v>30</v>
      </c>
    </row>
    <row r="2788" spans="1:32" s="5" customFormat="1" ht="20" customHeight="1" x14ac:dyDescent="0.15">
      <c r="A2788" s="6" t="s">
        <v>11268</v>
      </c>
      <c r="B2788" s="7" t="s">
        <v>11269</v>
      </c>
      <c r="C2788" s="13"/>
      <c r="D2788" s="8" t="s">
        <v>11270</v>
      </c>
      <c r="F2788" s="8" t="s">
        <v>11269</v>
      </c>
      <c r="G2788" s="8" t="s">
        <v>11260</v>
      </c>
      <c r="I2788" s="8" t="s">
        <v>11271</v>
      </c>
      <c r="J2788" s="5">
        <v>40</v>
      </c>
      <c r="K2788" s="5">
        <v>8</v>
      </c>
      <c r="L2788" s="8" t="s">
        <v>36</v>
      </c>
      <c r="N2788" s="8" t="s">
        <v>11272</v>
      </c>
      <c r="O2788" s="8" t="s">
        <v>233</v>
      </c>
      <c r="P2788" s="8" t="s">
        <v>262</v>
      </c>
      <c r="AD2788" s="8" t="s">
        <v>39</v>
      </c>
      <c r="AE2788" s="8" t="s">
        <v>73</v>
      </c>
      <c r="AF2788" s="8" t="s">
        <v>30</v>
      </c>
    </row>
    <row r="2789" spans="1:32" s="5" customFormat="1" ht="20" customHeight="1" x14ac:dyDescent="0.15">
      <c r="A2789" s="6" t="s">
        <v>11278</v>
      </c>
      <c r="B2789" s="7" t="s">
        <v>11279</v>
      </c>
      <c r="C2789" s="13"/>
      <c r="D2789" s="8" t="s">
        <v>11280</v>
      </c>
      <c r="F2789" s="8" t="s">
        <v>11279</v>
      </c>
      <c r="G2789" s="8" t="s">
        <v>11281</v>
      </c>
      <c r="I2789" s="8" t="s">
        <v>11282</v>
      </c>
      <c r="J2789" s="5">
        <v>1036</v>
      </c>
      <c r="K2789" s="5">
        <v>0</v>
      </c>
      <c r="L2789" s="8" t="s">
        <v>36</v>
      </c>
      <c r="N2789" s="8" t="s">
        <v>11283</v>
      </c>
      <c r="O2789" s="8" t="s">
        <v>10219</v>
      </c>
      <c r="P2789" s="8" t="s">
        <v>262</v>
      </c>
      <c r="AD2789" s="8" t="s">
        <v>39</v>
      </c>
      <c r="AE2789" s="8" t="s">
        <v>40</v>
      </c>
      <c r="AF2789" s="8" t="s">
        <v>30</v>
      </c>
    </row>
    <row r="2790" spans="1:32" s="5" customFormat="1" ht="20" customHeight="1" x14ac:dyDescent="0.15">
      <c r="A2790" s="6" t="s">
        <v>11278</v>
      </c>
      <c r="B2790" s="7" t="s">
        <v>11279</v>
      </c>
      <c r="C2790" s="13"/>
      <c r="D2790" s="8" t="s">
        <v>11280</v>
      </c>
      <c r="F2790" s="8" t="s">
        <v>11279</v>
      </c>
      <c r="G2790" s="8" t="s">
        <v>11281</v>
      </c>
      <c r="I2790" s="8" t="s">
        <v>11282</v>
      </c>
      <c r="J2790" s="5">
        <v>1036</v>
      </c>
      <c r="K2790" s="5">
        <v>0</v>
      </c>
      <c r="L2790" s="8" t="s">
        <v>36</v>
      </c>
      <c r="N2790" s="8" t="s">
        <v>11283</v>
      </c>
      <c r="O2790" s="8" t="s">
        <v>10219</v>
      </c>
      <c r="P2790" s="8" t="s">
        <v>262</v>
      </c>
      <c r="AD2790" s="8" t="s">
        <v>39</v>
      </c>
      <c r="AE2790" s="8" t="s">
        <v>40</v>
      </c>
      <c r="AF2790" s="8" t="s">
        <v>30</v>
      </c>
    </row>
    <row r="2791" spans="1:32" s="5" customFormat="1" ht="20" customHeight="1" x14ac:dyDescent="0.15">
      <c r="A2791" s="9">
        <v>208313</v>
      </c>
      <c r="B2791" s="7" t="s">
        <v>11369</v>
      </c>
      <c r="C2791" s="13"/>
      <c r="D2791" s="8" t="s">
        <v>11370</v>
      </c>
      <c r="F2791" s="8" t="s">
        <v>11369</v>
      </c>
      <c r="G2791" s="8" t="s">
        <v>11371</v>
      </c>
      <c r="I2791" s="8" t="s">
        <v>11372</v>
      </c>
      <c r="J2791" s="8" t="s">
        <v>1385</v>
      </c>
      <c r="K2791" s="5">
        <v>1</v>
      </c>
      <c r="L2791" s="8" t="s">
        <v>36</v>
      </c>
      <c r="N2791" s="8" t="s">
        <v>11373</v>
      </c>
      <c r="O2791" s="8" t="s">
        <v>7427</v>
      </c>
      <c r="P2791" s="8" t="s">
        <v>262</v>
      </c>
      <c r="AD2791" s="8" t="s">
        <v>39</v>
      </c>
      <c r="AE2791" s="8" t="s">
        <v>73</v>
      </c>
      <c r="AF2791" s="8" t="s">
        <v>30</v>
      </c>
    </row>
    <row r="2792" spans="1:32" s="5" customFormat="1" ht="20" customHeight="1" x14ac:dyDescent="0.15">
      <c r="A2792" s="9">
        <v>208323</v>
      </c>
      <c r="B2792" s="7" t="s">
        <v>11375</v>
      </c>
      <c r="C2792" s="13"/>
      <c r="D2792" s="8" t="s">
        <v>11376</v>
      </c>
      <c r="F2792" s="8" t="s">
        <v>11375</v>
      </c>
      <c r="G2792" s="8" t="s">
        <v>11377</v>
      </c>
      <c r="I2792" s="8" t="s">
        <v>11378</v>
      </c>
      <c r="J2792" s="8" t="s">
        <v>825</v>
      </c>
      <c r="K2792" s="5">
        <v>2</v>
      </c>
      <c r="L2792" s="8" t="s">
        <v>36</v>
      </c>
      <c r="N2792" s="8" t="s">
        <v>11379</v>
      </c>
      <c r="O2792" s="8" t="s">
        <v>7427</v>
      </c>
      <c r="P2792" s="8" t="s">
        <v>262</v>
      </c>
      <c r="AD2792" s="8" t="s">
        <v>39</v>
      </c>
      <c r="AE2792" s="8" t="s">
        <v>73</v>
      </c>
      <c r="AF2792" s="8" t="s">
        <v>30</v>
      </c>
    </row>
    <row r="2793" spans="1:32" s="5" customFormat="1" ht="20" customHeight="1" x14ac:dyDescent="0.15">
      <c r="A2793" s="9">
        <v>208413</v>
      </c>
      <c r="B2793" s="7" t="s">
        <v>11380</v>
      </c>
      <c r="C2793" s="13"/>
      <c r="D2793" s="8" t="s">
        <v>11381</v>
      </c>
      <c r="F2793" s="8" t="s">
        <v>11380</v>
      </c>
      <c r="G2793" s="8" t="s">
        <v>11382</v>
      </c>
      <c r="I2793" s="8" t="s">
        <v>11383</v>
      </c>
      <c r="J2793" s="8" t="s">
        <v>1385</v>
      </c>
      <c r="K2793" s="5">
        <v>3</v>
      </c>
      <c r="L2793" s="8" t="s">
        <v>36</v>
      </c>
      <c r="N2793" s="8" t="s">
        <v>11384</v>
      </c>
      <c r="O2793" s="8" t="s">
        <v>7427</v>
      </c>
      <c r="P2793" s="8" t="s">
        <v>262</v>
      </c>
      <c r="AD2793" s="8" t="s">
        <v>39</v>
      </c>
      <c r="AE2793" s="8" t="s">
        <v>73</v>
      </c>
      <c r="AF2793" s="8" t="s">
        <v>30</v>
      </c>
    </row>
    <row r="2794" spans="1:32" s="5" customFormat="1" ht="20" customHeight="1" x14ac:dyDescent="0.15">
      <c r="A2794" s="9">
        <v>208423</v>
      </c>
      <c r="B2794" s="7" t="s">
        <v>11385</v>
      </c>
      <c r="C2794" s="13"/>
      <c r="D2794" s="8" t="s">
        <v>11386</v>
      </c>
      <c r="F2794" s="8" t="s">
        <v>11385</v>
      </c>
      <c r="G2794" s="8" t="s">
        <v>11387</v>
      </c>
      <c r="I2794" s="8" t="s">
        <v>11388</v>
      </c>
      <c r="J2794" s="8" t="s">
        <v>825</v>
      </c>
      <c r="K2794" s="5">
        <v>1</v>
      </c>
      <c r="L2794" s="8" t="s">
        <v>36</v>
      </c>
      <c r="N2794" s="8" t="s">
        <v>11389</v>
      </c>
      <c r="O2794" s="8" t="s">
        <v>7427</v>
      </c>
      <c r="P2794" s="8" t="s">
        <v>262</v>
      </c>
      <c r="AD2794" s="8" t="s">
        <v>39</v>
      </c>
      <c r="AE2794" s="8" t="s">
        <v>73</v>
      </c>
      <c r="AF2794" s="8" t="s">
        <v>30</v>
      </c>
    </row>
    <row r="2795" spans="1:32" s="5" customFormat="1" ht="20" customHeight="1" x14ac:dyDescent="0.15">
      <c r="A2795" s="9">
        <v>208613</v>
      </c>
      <c r="B2795" s="7" t="s">
        <v>11400</v>
      </c>
      <c r="C2795" s="13"/>
      <c r="D2795" s="8" t="s">
        <v>11401</v>
      </c>
      <c r="F2795" s="8" t="s">
        <v>11400</v>
      </c>
      <c r="G2795" s="8" t="s">
        <v>11402</v>
      </c>
      <c r="I2795" s="8" t="s">
        <v>11403</v>
      </c>
      <c r="J2795" s="8" t="s">
        <v>1385</v>
      </c>
      <c r="K2795" s="5">
        <v>4</v>
      </c>
      <c r="L2795" s="8" t="s">
        <v>36</v>
      </c>
      <c r="N2795" s="8" t="s">
        <v>11404</v>
      </c>
      <c r="O2795" s="8" t="s">
        <v>7427</v>
      </c>
      <c r="P2795" s="8" t="s">
        <v>262</v>
      </c>
      <c r="AD2795" s="8" t="s">
        <v>39</v>
      </c>
      <c r="AE2795" s="8" t="s">
        <v>73</v>
      </c>
      <c r="AF2795" s="8" t="s">
        <v>30</v>
      </c>
    </row>
    <row r="2796" spans="1:32" s="5" customFormat="1" ht="20" customHeight="1" x14ac:dyDescent="0.15">
      <c r="A2796" s="9">
        <v>208623</v>
      </c>
      <c r="B2796" s="7" t="s">
        <v>11405</v>
      </c>
      <c r="C2796" s="13"/>
      <c r="D2796" s="8" t="s">
        <v>11406</v>
      </c>
      <c r="F2796" s="8" t="s">
        <v>11405</v>
      </c>
      <c r="G2796" s="8" t="s">
        <v>11407</v>
      </c>
      <c r="I2796" s="8" t="s">
        <v>11408</v>
      </c>
      <c r="J2796" s="8" t="s">
        <v>825</v>
      </c>
      <c r="K2796" s="5">
        <v>2</v>
      </c>
      <c r="L2796" s="8" t="s">
        <v>36</v>
      </c>
      <c r="N2796" s="8" t="s">
        <v>11409</v>
      </c>
      <c r="O2796" s="8" t="s">
        <v>7427</v>
      </c>
      <c r="P2796" s="8" t="s">
        <v>262</v>
      </c>
      <c r="AD2796" s="8" t="s">
        <v>39</v>
      </c>
      <c r="AE2796" s="8" t="s">
        <v>73</v>
      </c>
      <c r="AF2796" s="8" t="s">
        <v>30</v>
      </c>
    </row>
    <row r="2797" spans="1:32" s="5" customFormat="1" ht="20" customHeight="1" x14ac:dyDescent="0.15">
      <c r="A2797" s="9">
        <v>201121</v>
      </c>
      <c r="B2797" s="7" t="s">
        <v>11430</v>
      </c>
      <c r="C2797" s="13"/>
      <c r="D2797" s="8" t="s">
        <v>11431</v>
      </c>
      <c r="F2797" s="8" t="s">
        <v>11430</v>
      </c>
      <c r="G2797" s="8" t="s">
        <v>11432</v>
      </c>
      <c r="I2797" s="8" t="s">
        <v>11433</v>
      </c>
      <c r="J2797" s="8" t="s">
        <v>584</v>
      </c>
      <c r="K2797" s="5">
        <v>0</v>
      </c>
      <c r="L2797" s="8" t="s">
        <v>36</v>
      </c>
      <c r="N2797" s="8" t="s">
        <v>11434</v>
      </c>
      <c r="O2797" s="8" t="s">
        <v>2557</v>
      </c>
      <c r="P2797" s="8" t="s">
        <v>262</v>
      </c>
      <c r="AD2797" s="8" t="s">
        <v>39</v>
      </c>
      <c r="AE2797" s="8" t="s">
        <v>40</v>
      </c>
      <c r="AF2797" s="8" t="s">
        <v>30</v>
      </c>
    </row>
    <row r="2798" spans="1:32" s="5" customFormat="1" ht="20" customHeight="1" x14ac:dyDescent="0.15">
      <c r="A2798" s="9">
        <v>201121</v>
      </c>
      <c r="B2798" s="7" t="s">
        <v>11430</v>
      </c>
      <c r="C2798" s="13"/>
      <c r="D2798" s="8" t="s">
        <v>11431</v>
      </c>
      <c r="F2798" s="8" t="s">
        <v>11430</v>
      </c>
      <c r="G2798" s="8" t="s">
        <v>11432</v>
      </c>
      <c r="I2798" s="8" t="s">
        <v>11433</v>
      </c>
      <c r="J2798" s="8" t="s">
        <v>584</v>
      </c>
      <c r="K2798" s="5">
        <v>0</v>
      </c>
      <c r="L2798" s="8" t="s">
        <v>36</v>
      </c>
      <c r="N2798" s="8" t="s">
        <v>11434</v>
      </c>
      <c r="O2798" s="8" t="s">
        <v>2557</v>
      </c>
      <c r="P2798" s="8" t="s">
        <v>262</v>
      </c>
      <c r="AD2798" s="8" t="s">
        <v>39</v>
      </c>
      <c r="AE2798" s="8" t="s">
        <v>40</v>
      </c>
      <c r="AF2798" s="8" t="s">
        <v>30</v>
      </c>
    </row>
    <row r="2799" spans="1:32" s="5" customFormat="1" ht="20" customHeight="1" x14ac:dyDescent="0.15">
      <c r="A2799" s="10"/>
      <c r="B2799" s="7" t="s">
        <v>11441</v>
      </c>
      <c r="C2799" s="13"/>
      <c r="D2799" s="8" t="s">
        <v>11442</v>
      </c>
      <c r="F2799" s="8" t="s">
        <v>11441</v>
      </c>
      <c r="G2799" s="8" t="s">
        <v>11443</v>
      </c>
      <c r="I2799" s="8" t="s">
        <v>11444</v>
      </c>
      <c r="J2799" s="5">
        <v>316</v>
      </c>
      <c r="K2799" s="5">
        <v>13</v>
      </c>
      <c r="L2799" s="8" t="s">
        <v>36</v>
      </c>
      <c r="N2799" s="8" t="s">
        <v>11445</v>
      </c>
      <c r="O2799" s="8" t="s">
        <v>2557</v>
      </c>
      <c r="P2799" s="8" t="s">
        <v>262</v>
      </c>
      <c r="AD2799" s="8" t="s">
        <v>39</v>
      </c>
      <c r="AE2799" s="8" t="s">
        <v>73</v>
      </c>
      <c r="AF2799" s="8" t="s">
        <v>30</v>
      </c>
    </row>
    <row r="2800" spans="1:32" s="5" customFormat="1" ht="20" customHeight="1" x14ac:dyDescent="0.15">
      <c r="A2800" s="10"/>
      <c r="B2800" s="7" t="s">
        <v>11441</v>
      </c>
      <c r="C2800" s="13"/>
      <c r="D2800" s="8" t="s">
        <v>11442</v>
      </c>
      <c r="F2800" s="8" t="s">
        <v>11441</v>
      </c>
      <c r="G2800" s="8" t="s">
        <v>11443</v>
      </c>
      <c r="I2800" s="8" t="s">
        <v>11444</v>
      </c>
      <c r="J2800" s="5">
        <v>316</v>
      </c>
      <c r="K2800" s="5">
        <v>13</v>
      </c>
      <c r="L2800" s="8" t="s">
        <v>36</v>
      </c>
      <c r="N2800" s="8" t="s">
        <v>11445</v>
      </c>
      <c r="O2800" s="8" t="s">
        <v>2557</v>
      </c>
      <c r="P2800" s="8" t="s">
        <v>262</v>
      </c>
      <c r="AD2800" s="8" t="s">
        <v>39</v>
      </c>
      <c r="AE2800" s="8" t="s">
        <v>73</v>
      </c>
      <c r="AF2800" s="8" t="s">
        <v>30</v>
      </c>
    </row>
    <row r="2801" spans="1:32" s="5" customFormat="1" ht="20" customHeight="1" x14ac:dyDescent="0.15">
      <c r="A2801" s="10"/>
      <c r="B2801" s="7" t="s">
        <v>11446</v>
      </c>
      <c r="C2801" s="13"/>
      <c r="D2801" s="8" t="s">
        <v>11447</v>
      </c>
      <c r="F2801" s="8" t="s">
        <v>11446</v>
      </c>
      <c r="G2801" s="8" t="s">
        <v>11448</v>
      </c>
      <c r="I2801" s="8" t="s">
        <v>11449</v>
      </c>
      <c r="J2801" s="8" t="s">
        <v>584</v>
      </c>
      <c r="K2801" s="5">
        <v>0</v>
      </c>
      <c r="L2801" s="8" t="s">
        <v>36</v>
      </c>
      <c r="N2801" s="8" t="s">
        <v>11450</v>
      </c>
      <c r="O2801" s="8" t="s">
        <v>2557</v>
      </c>
      <c r="P2801" s="8" t="s">
        <v>262</v>
      </c>
      <c r="AD2801" s="8" t="s">
        <v>39</v>
      </c>
      <c r="AE2801" s="8" t="s">
        <v>40</v>
      </c>
      <c r="AF2801" s="8" t="s">
        <v>30</v>
      </c>
    </row>
    <row r="2802" spans="1:32" s="5" customFormat="1" ht="20" customHeight="1" x14ac:dyDescent="0.15">
      <c r="A2802" s="10"/>
      <c r="B2802" s="7" t="s">
        <v>11446</v>
      </c>
      <c r="C2802" s="13"/>
      <c r="D2802" s="8" t="s">
        <v>11447</v>
      </c>
      <c r="F2802" s="8" t="s">
        <v>11446</v>
      </c>
      <c r="G2802" s="8" t="s">
        <v>11448</v>
      </c>
      <c r="I2802" s="8" t="s">
        <v>11449</v>
      </c>
      <c r="J2802" s="8" t="s">
        <v>584</v>
      </c>
      <c r="K2802" s="5">
        <v>0</v>
      </c>
      <c r="L2802" s="8" t="s">
        <v>36</v>
      </c>
      <c r="N2802" s="8" t="s">
        <v>11450</v>
      </c>
      <c r="O2802" s="8" t="s">
        <v>2557</v>
      </c>
      <c r="P2802" s="8" t="s">
        <v>262</v>
      </c>
      <c r="AD2802" s="8" t="s">
        <v>39</v>
      </c>
      <c r="AE2802" s="8" t="s">
        <v>40</v>
      </c>
      <c r="AF2802" s="8" t="s">
        <v>30</v>
      </c>
    </row>
    <row r="2803" spans="1:32" s="5" customFormat="1" ht="20" customHeight="1" x14ac:dyDescent="0.15">
      <c r="A2803" s="10"/>
      <c r="B2803" s="7" t="s">
        <v>11462</v>
      </c>
      <c r="C2803" s="13"/>
      <c r="D2803" s="8" t="s">
        <v>11463</v>
      </c>
      <c r="F2803" s="8" t="s">
        <v>11462</v>
      </c>
      <c r="G2803" s="8" t="s">
        <v>11464</v>
      </c>
      <c r="I2803" s="8" t="s">
        <v>11465</v>
      </c>
      <c r="J2803" s="5">
        <v>316</v>
      </c>
      <c r="K2803" s="5">
        <v>15</v>
      </c>
      <c r="L2803" s="8" t="s">
        <v>36</v>
      </c>
      <c r="N2803" s="8" t="s">
        <v>11466</v>
      </c>
      <c r="O2803" s="8" t="s">
        <v>2557</v>
      </c>
      <c r="P2803" s="8" t="s">
        <v>262</v>
      </c>
      <c r="AD2803" s="8" t="s">
        <v>39</v>
      </c>
      <c r="AE2803" s="8" t="s">
        <v>40</v>
      </c>
      <c r="AF2803" s="8" t="s">
        <v>30</v>
      </c>
    </row>
    <row r="2804" spans="1:32" s="5" customFormat="1" ht="20" customHeight="1" x14ac:dyDescent="0.15">
      <c r="A2804" s="6" t="s">
        <v>11489</v>
      </c>
      <c r="B2804" s="7" t="s">
        <v>11490</v>
      </c>
      <c r="C2804" s="13"/>
      <c r="D2804" s="8" t="s">
        <v>11491</v>
      </c>
      <c r="F2804" s="8" t="s">
        <v>11490</v>
      </c>
      <c r="G2804" s="8" t="s">
        <v>11492</v>
      </c>
      <c r="I2804" s="8" t="s">
        <v>11493</v>
      </c>
      <c r="J2804" s="5">
        <v>68</v>
      </c>
      <c r="K2804" s="5">
        <v>0</v>
      </c>
      <c r="L2804" s="8" t="s">
        <v>36</v>
      </c>
      <c r="N2804" s="8" t="s">
        <v>11494</v>
      </c>
      <c r="O2804" s="8" t="s">
        <v>221</v>
      </c>
      <c r="P2804" s="8" t="s">
        <v>262</v>
      </c>
      <c r="AD2804" s="8" t="s">
        <v>39</v>
      </c>
      <c r="AE2804" s="8" t="s">
        <v>40</v>
      </c>
      <c r="AF2804" s="8" t="s">
        <v>30</v>
      </c>
    </row>
    <row r="2805" spans="1:32" s="5" customFormat="1" ht="20" customHeight="1" x14ac:dyDescent="0.15">
      <c r="A2805" s="6" t="s">
        <v>11489</v>
      </c>
      <c r="B2805" s="7" t="s">
        <v>11490</v>
      </c>
      <c r="C2805" s="13"/>
      <c r="D2805" s="8" t="s">
        <v>11491</v>
      </c>
      <c r="F2805" s="8" t="s">
        <v>11490</v>
      </c>
      <c r="G2805" s="8" t="s">
        <v>11492</v>
      </c>
      <c r="I2805" s="8" t="s">
        <v>11493</v>
      </c>
      <c r="J2805" s="5">
        <v>68</v>
      </c>
      <c r="K2805" s="5">
        <v>0</v>
      </c>
      <c r="L2805" s="8" t="s">
        <v>36</v>
      </c>
      <c r="N2805" s="8" t="s">
        <v>11494</v>
      </c>
      <c r="O2805" s="8" t="s">
        <v>221</v>
      </c>
      <c r="P2805" s="8" t="s">
        <v>262</v>
      </c>
      <c r="AD2805" s="8" t="s">
        <v>39</v>
      </c>
      <c r="AE2805" s="8" t="s">
        <v>40</v>
      </c>
      <c r="AF2805" s="8" t="s">
        <v>30</v>
      </c>
    </row>
    <row r="2806" spans="1:32" s="5" customFormat="1" ht="20" customHeight="1" x14ac:dyDescent="0.15">
      <c r="A2806" s="6" t="s">
        <v>11496</v>
      </c>
      <c r="B2806" s="7" t="s">
        <v>11497</v>
      </c>
      <c r="C2806" s="13"/>
      <c r="D2806" s="8" t="s">
        <v>11498</v>
      </c>
      <c r="F2806" s="8" t="s">
        <v>11497</v>
      </c>
      <c r="G2806" s="8" t="s">
        <v>11499</v>
      </c>
      <c r="I2806" s="8" t="s">
        <v>11500</v>
      </c>
      <c r="J2806" s="5">
        <v>68</v>
      </c>
      <c r="K2806" s="5">
        <v>6</v>
      </c>
      <c r="L2806" s="8" t="s">
        <v>36</v>
      </c>
      <c r="N2806" s="8" t="s">
        <v>11501</v>
      </c>
      <c r="O2806" s="8" t="s">
        <v>221</v>
      </c>
      <c r="P2806" s="8" t="s">
        <v>262</v>
      </c>
      <c r="AD2806" s="8" t="s">
        <v>39</v>
      </c>
      <c r="AE2806" s="8" t="s">
        <v>73</v>
      </c>
      <c r="AF2806" s="8" t="s">
        <v>30</v>
      </c>
    </row>
    <row r="2807" spans="1:32" s="5" customFormat="1" ht="20" customHeight="1" x14ac:dyDescent="0.15">
      <c r="A2807" s="6" t="s">
        <v>11496</v>
      </c>
      <c r="B2807" s="7" t="s">
        <v>11497</v>
      </c>
      <c r="C2807" s="13"/>
      <c r="D2807" s="8" t="s">
        <v>11498</v>
      </c>
      <c r="F2807" s="8" t="s">
        <v>11497</v>
      </c>
      <c r="G2807" s="8" t="s">
        <v>11499</v>
      </c>
      <c r="I2807" s="8" t="s">
        <v>11500</v>
      </c>
      <c r="J2807" s="5">
        <v>68</v>
      </c>
      <c r="K2807" s="5">
        <v>6</v>
      </c>
      <c r="L2807" s="8" t="s">
        <v>36</v>
      </c>
      <c r="N2807" s="8" t="s">
        <v>11501</v>
      </c>
      <c r="O2807" s="8" t="s">
        <v>221</v>
      </c>
      <c r="P2807" s="8" t="s">
        <v>262</v>
      </c>
      <c r="AD2807" s="8" t="s">
        <v>39</v>
      </c>
      <c r="AE2807" s="8" t="s">
        <v>73</v>
      </c>
      <c r="AF2807" s="8" t="s">
        <v>30</v>
      </c>
    </row>
    <row r="2808" spans="1:32" s="5" customFormat="1" ht="20" customHeight="1" x14ac:dyDescent="0.15">
      <c r="A2808" s="6" t="s">
        <v>11502</v>
      </c>
      <c r="B2808" s="7" t="s">
        <v>11503</v>
      </c>
      <c r="C2808" s="13"/>
      <c r="D2808" s="8" t="s">
        <v>11504</v>
      </c>
      <c r="F2808" s="8" t="s">
        <v>11503</v>
      </c>
      <c r="G2808" s="8" t="s">
        <v>11505</v>
      </c>
      <c r="I2808" s="8" t="s">
        <v>11506</v>
      </c>
      <c r="J2808" s="5">
        <v>68</v>
      </c>
      <c r="K2808" s="5">
        <v>5</v>
      </c>
      <c r="L2808" s="8" t="s">
        <v>36</v>
      </c>
      <c r="N2808" s="8" t="s">
        <v>11507</v>
      </c>
      <c r="O2808" s="8" t="s">
        <v>221</v>
      </c>
      <c r="P2808" s="8" t="s">
        <v>262</v>
      </c>
      <c r="AD2808" s="8" t="s">
        <v>39</v>
      </c>
      <c r="AE2808" s="8" t="s">
        <v>73</v>
      </c>
      <c r="AF2808" s="8" t="s">
        <v>30</v>
      </c>
    </row>
    <row r="2809" spans="1:32" s="5" customFormat="1" ht="20" customHeight="1" x14ac:dyDescent="0.15">
      <c r="A2809" s="6" t="s">
        <v>11502</v>
      </c>
      <c r="B2809" s="7" t="s">
        <v>11503</v>
      </c>
      <c r="C2809" s="13"/>
      <c r="D2809" s="8" t="s">
        <v>11504</v>
      </c>
      <c r="F2809" s="8" t="s">
        <v>11503</v>
      </c>
      <c r="G2809" s="8" t="s">
        <v>11505</v>
      </c>
      <c r="I2809" s="8" t="s">
        <v>11506</v>
      </c>
      <c r="J2809" s="5">
        <v>68</v>
      </c>
      <c r="K2809" s="5">
        <v>5</v>
      </c>
      <c r="L2809" s="8" t="s">
        <v>36</v>
      </c>
      <c r="N2809" s="8" t="s">
        <v>11507</v>
      </c>
      <c r="O2809" s="8" t="s">
        <v>221</v>
      </c>
      <c r="P2809" s="8" t="s">
        <v>262</v>
      </c>
      <c r="AD2809" s="8" t="s">
        <v>39</v>
      </c>
      <c r="AE2809" s="8" t="s">
        <v>73</v>
      </c>
      <c r="AF2809" s="8" t="s">
        <v>30</v>
      </c>
    </row>
    <row r="2810" spans="1:32" s="5" customFormat="1" ht="20" customHeight="1" x14ac:dyDescent="0.15">
      <c r="A2810" s="6" t="s">
        <v>11508</v>
      </c>
      <c r="B2810" s="7" t="s">
        <v>11509</v>
      </c>
      <c r="C2810" s="13"/>
      <c r="D2810" s="8" t="s">
        <v>11510</v>
      </c>
      <c r="F2810" s="8" t="s">
        <v>11509</v>
      </c>
      <c r="G2810" s="8" t="s">
        <v>11511</v>
      </c>
      <c r="I2810" s="8" t="s">
        <v>11512</v>
      </c>
      <c r="J2810" s="5">
        <v>8</v>
      </c>
      <c r="K2810" s="5">
        <v>1</v>
      </c>
      <c r="L2810" s="8" t="s">
        <v>36</v>
      </c>
      <c r="N2810" s="8" t="s">
        <v>11513</v>
      </c>
      <c r="O2810" s="8" t="s">
        <v>221</v>
      </c>
      <c r="P2810" s="8" t="s">
        <v>262</v>
      </c>
      <c r="AD2810" s="8" t="s">
        <v>39</v>
      </c>
      <c r="AE2810" s="8" t="s">
        <v>40</v>
      </c>
      <c r="AF2810" s="8" t="s">
        <v>30</v>
      </c>
    </row>
    <row r="2811" spans="1:32" s="5" customFormat="1" ht="20" customHeight="1" x14ac:dyDescent="0.15">
      <c r="A2811" s="6" t="s">
        <v>11514</v>
      </c>
      <c r="B2811" s="7" t="s">
        <v>11515</v>
      </c>
      <c r="C2811" s="13"/>
      <c r="D2811" s="8" t="s">
        <v>11516</v>
      </c>
      <c r="F2811" s="8" t="s">
        <v>11517</v>
      </c>
      <c r="G2811" s="8" t="s">
        <v>11518</v>
      </c>
      <c r="I2811" s="8" t="s">
        <v>11519</v>
      </c>
      <c r="J2811" s="5">
        <v>52</v>
      </c>
      <c r="K2811" s="5">
        <v>0</v>
      </c>
      <c r="L2811" s="8" t="s">
        <v>36</v>
      </c>
      <c r="N2811" s="8" t="s">
        <v>11520</v>
      </c>
      <c r="O2811" s="8" t="s">
        <v>221</v>
      </c>
      <c r="P2811" s="8" t="s">
        <v>262</v>
      </c>
      <c r="AD2811" s="8" t="s">
        <v>39</v>
      </c>
      <c r="AE2811" s="8" t="s">
        <v>40</v>
      </c>
      <c r="AF2811" s="8" t="s">
        <v>30</v>
      </c>
    </row>
    <row r="2812" spans="1:32" s="5" customFormat="1" ht="20" customHeight="1" x14ac:dyDescent="0.15">
      <c r="A2812" s="10"/>
      <c r="B2812" s="7" t="s">
        <v>11593</v>
      </c>
      <c r="C2812" s="13"/>
      <c r="D2812" s="8" t="s">
        <v>11594</v>
      </c>
      <c r="F2812" s="8" t="s">
        <v>11593</v>
      </c>
      <c r="G2812" s="8" t="s">
        <v>11595</v>
      </c>
      <c r="I2812" s="8" t="s">
        <v>11596</v>
      </c>
      <c r="J2812" s="8" t="s">
        <v>2555</v>
      </c>
      <c r="K2812" s="5">
        <v>10</v>
      </c>
      <c r="L2812" s="8" t="s">
        <v>36</v>
      </c>
      <c r="N2812" s="8" t="s">
        <v>11597</v>
      </c>
      <c r="O2812" s="8" t="s">
        <v>2557</v>
      </c>
      <c r="P2812" s="8" t="s">
        <v>262</v>
      </c>
      <c r="AD2812" s="8" t="s">
        <v>39</v>
      </c>
      <c r="AE2812" s="8" t="s">
        <v>73</v>
      </c>
      <c r="AF2812" s="8" t="s">
        <v>30</v>
      </c>
    </row>
    <row r="2813" spans="1:32" s="5" customFormat="1" ht="20" customHeight="1" x14ac:dyDescent="0.15">
      <c r="A2813" s="10"/>
      <c r="B2813" s="7" t="s">
        <v>11593</v>
      </c>
      <c r="C2813" s="13"/>
      <c r="D2813" s="8" t="s">
        <v>11594</v>
      </c>
      <c r="F2813" s="8" t="s">
        <v>11593</v>
      </c>
      <c r="G2813" s="8" t="s">
        <v>11595</v>
      </c>
      <c r="I2813" s="8" t="s">
        <v>11596</v>
      </c>
      <c r="J2813" s="8" t="s">
        <v>2555</v>
      </c>
      <c r="K2813" s="5">
        <v>10</v>
      </c>
      <c r="L2813" s="8" t="s">
        <v>36</v>
      </c>
      <c r="N2813" s="8" t="s">
        <v>11597</v>
      </c>
      <c r="O2813" s="8" t="s">
        <v>2557</v>
      </c>
      <c r="P2813" s="8" t="s">
        <v>262</v>
      </c>
      <c r="AD2813" s="8" t="s">
        <v>39</v>
      </c>
      <c r="AE2813" s="8" t="s">
        <v>73</v>
      </c>
      <c r="AF2813" s="8" t="s">
        <v>30</v>
      </c>
    </row>
    <row r="2814" spans="1:32" s="5" customFormat="1" ht="20" customHeight="1" x14ac:dyDescent="0.15">
      <c r="A2814" s="10"/>
      <c r="B2814" s="7" t="s">
        <v>11668</v>
      </c>
      <c r="C2814" s="13"/>
      <c r="D2814" s="8" t="s">
        <v>11669</v>
      </c>
      <c r="F2814" s="8" t="s">
        <v>11668</v>
      </c>
      <c r="G2814" s="8" t="s">
        <v>11670</v>
      </c>
      <c r="I2814" s="8" t="s">
        <v>11671</v>
      </c>
      <c r="J2814" s="8" t="s">
        <v>201</v>
      </c>
      <c r="K2814" s="5">
        <v>11</v>
      </c>
      <c r="L2814" s="8" t="s">
        <v>36</v>
      </c>
      <c r="N2814" s="8" t="s">
        <v>11672</v>
      </c>
      <c r="O2814" s="8" t="s">
        <v>2557</v>
      </c>
      <c r="P2814" s="8" t="s">
        <v>262</v>
      </c>
      <c r="AD2814" s="8" t="s">
        <v>39</v>
      </c>
      <c r="AE2814" s="8" t="s">
        <v>73</v>
      </c>
      <c r="AF2814" s="8" t="s">
        <v>30</v>
      </c>
    </row>
    <row r="2815" spans="1:32" s="5" customFormat="1" ht="20" customHeight="1" x14ac:dyDescent="0.15">
      <c r="A2815" s="9">
        <v>328005</v>
      </c>
      <c r="B2815" s="7" t="s">
        <v>11673</v>
      </c>
      <c r="C2815" s="13"/>
      <c r="D2815" s="8" t="s">
        <v>11674</v>
      </c>
      <c r="F2815" s="8" t="s">
        <v>11673</v>
      </c>
      <c r="G2815" s="8" t="s">
        <v>11675</v>
      </c>
      <c r="I2815" s="8" t="s">
        <v>11676</v>
      </c>
      <c r="J2815" s="5">
        <v>1516</v>
      </c>
      <c r="K2815" s="5">
        <v>2</v>
      </c>
      <c r="L2815" s="8" t="s">
        <v>36</v>
      </c>
      <c r="N2815" s="8" t="s">
        <v>11677</v>
      </c>
      <c r="O2815" s="8" t="s">
        <v>1506</v>
      </c>
      <c r="P2815" s="8" t="s">
        <v>262</v>
      </c>
      <c r="AD2815" s="8" t="s">
        <v>39</v>
      </c>
      <c r="AE2815" s="8" t="s">
        <v>73</v>
      </c>
      <c r="AF2815" s="8" t="s">
        <v>30</v>
      </c>
    </row>
    <row r="2816" spans="1:32" s="5" customFormat="1" ht="20" customHeight="1" x14ac:dyDescent="0.15">
      <c r="A2816" s="9">
        <v>400107</v>
      </c>
      <c r="B2816" s="7" t="s">
        <v>11678</v>
      </c>
      <c r="C2816" s="13"/>
      <c r="D2816" s="8" t="s">
        <v>11679</v>
      </c>
      <c r="F2816" s="8" t="s">
        <v>11678</v>
      </c>
      <c r="G2816" s="8" t="s">
        <v>11680</v>
      </c>
      <c r="I2816" s="8" t="s">
        <v>11681</v>
      </c>
      <c r="J2816" s="5">
        <v>120</v>
      </c>
      <c r="K2816" s="5">
        <v>7</v>
      </c>
      <c r="L2816" s="8" t="s">
        <v>36</v>
      </c>
      <c r="N2816" s="8" t="s">
        <v>11682</v>
      </c>
      <c r="O2816" s="8" t="s">
        <v>1506</v>
      </c>
      <c r="P2816" s="8" t="s">
        <v>262</v>
      </c>
      <c r="AD2816" s="8" t="s">
        <v>39</v>
      </c>
      <c r="AE2816" s="8" t="s">
        <v>73</v>
      </c>
      <c r="AF2816" s="8" t="s">
        <v>30</v>
      </c>
    </row>
    <row r="2817" spans="1:32" s="5" customFormat="1" ht="20" customHeight="1" x14ac:dyDescent="0.15">
      <c r="A2817" s="9">
        <v>400107</v>
      </c>
      <c r="B2817" s="7" t="s">
        <v>11678</v>
      </c>
      <c r="C2817" s="13"/>
      <c r="D2817" s="8" t="s">
        <v>11679</v>
      </c>
      <c r="F2817" s="8" t="s">
        <v>11678</v>
      </c>
      <c r="G2817" s="8" t="s">
        <v>11680</v>
      </c>
      <c r="I2817" s="8" t="s">
        <v>11681</v>
      </c>
      <c r="J2817" s="5">
        <v>120</v>
      </c>
      <c r="K2817" s="5">
        <v>7</v>
      </c>
      <c r="L2817" s="8" t="s">
        <v>36</v>
      </c>
      <c r="N2817" s="8" t="s">
        <v>11682</v>
      </c>
      <c r="O2817" s="8" t="s">
        <v>1506</v>
      </c>
      <c r="P2817" s="8" t="s">
        <v>262</v>
      </c>
      <c r="AD2817" s="8" t="s">
        <v>39</v>
      </c>
      <c r="AE2817" s="8" t="s">
        <v>73</v>
      </c>
      <c r="AF2817" s="8" t="s">
        <v>30</v>
      </c>
    </row>
    <row r="2818" spans="1:32" s="5" customFormat="1" ht="20" customHeight="1" x14ac:dyDescent="0.15">
      <c r="A2818" s="9">
        <v>500118</v>
      </c>
      <c r="B2818" s="7" t="s">
        <v>11683</v>
      </c>
      <c r="C2818" s="13"/>
      <c r="D2818" s="8" t="s">
        <v>11684</v>
      </c>
      <c r="F2818" s="8" t="s">
        <v>11683</v>
      </c>
      <c r="G2818" s="8" t="s">
        <v>11685</v>
      </c>
      <c r="I2818" s="8" t="s">
        <v>11686</v>
      </c>
      <c r="J2818" s="5">
        <v>1272</v>
      </c>
      <c r="K2818" s="5">
        <v>2</v>
      </c>
      <c r="L2818" s="8" t="s">
        <v>36</v>
      </c>
      <c r="N2818" s="8" t="s">
        <v>11687</v>
      </c>
      <c r="O2818" s="8" t="s">
        <v>1506</v>
      </c>
      <c r="P2818" s="8" t="s">
        <v>262</v>
      </c>
      <c r="AD2818" s="8" t="s">
        <v>39</v>
      </c>
      <c r="AE2818" s="8" t="s">
        <v>73</v>
      </c>
      <c r="AF2818" s="8" t="s">
        <v>30</v>
      </c>
    </row>
    <row r="2819" spans="1:32" s="5" customFormat="1" ht="20" customHeight="1" x14ac:dyDescent="0.15">
      <c r="A2819" s="9">
        <v>500118</v>
      </c>
      <c r="B2819" s="7" t="s">
        <v>11683</v>
      </c>
      <c r="C2819" s="13"/>
      <c r="D2819" s="8" t="s">
        <v>11684</v>
      </c>
      <c r="F2819" s="8" t="s">
        <v>11683</v>
      </c>
      <c r="G2819" s="8" t="s">
        <v>11685</v>
      </c>
      <c r="I2819" s="8" t="s">
        <v>11686</v>
      </c>
      <c r="J2819" s="5">
        <v>1272</v>
      </c>
      <c r="K2819" s="5">
        <v>2</v>
      </c>
      <c r="L2819" s="8" t="s">
        <v>36</v>
      </c>
      <c r="N2819" s="8" t="s">
        <v>11687</v>
      </c>
      <c r="O2819" s="8" t="s">
        <v>1506</v>
      </c>
      <c r="P2819" s="8" t="s">
        <v>262</v>
      </c>
      <c r="AD2819" s="8" t="s">
        <v>39</v>
      </c>
      <c r="AE2819" s="8" t="s">
        <v>73</v>
      </c>
      <c r="AF2819" s="8" t="s">
        <v>30</v>
      </c>
    </row>
    <row r="2820" spans="1:32" s="5" customFormat="1" ht="20" customHeight="1" x14ac:dyDescent="0.15">
      <c r="A2820" s="9">
        <v>540113</v>
      </c>
      <c r="B2820" s="7" t="s">
        <v>11688</v>
      </c>
      <c r="C2820" s="13"/>
      <c r="D2820" s="8" t="s">
        <v>11689</v>
      </c>
      <c r="F2820" s="8" t="s">
        <v>11688</v>
      </c>
      <c r="G2820" s="8" t="s">
        <v>10801</v>
      </c>
      <c r="I2820" s="8" t="s">
        <v>11690</v>
      </c>
      <c r="J2820" s="5">
        <v>44</v>
      </c>
      <c r="K2820" s="5">
        <v>21</v>
      </c>
      <c r="L2820" s="8" t="s">
        <v>36</v>
      </c>
      <c r="N2820" s="8" t="s">
        <v>11691</v>
      </c>
      <c r="O2820" s="8" t="s">
        <v>1506</v>
      </c>
      <c r="P2820" s="8" t="s">
        <v>262</v>
      </c>
      <c r="AD2820" s="8" t="s">
        <v>39</v>
      </c>
      <c r="AE2820" s="8" t="s">
        <v>73</v>
      </c>
      <c r="AF2820" s="8" t="s">
        <v>30</v>
      </c>
    </row>
    <row r="2821" spans="1:32" s="5" customFormat="1" ht="20" customHeight="1" x14ac:dyDescent="0.15">
      <c r="A2821" s="9">
        <v>540113</v>
      </c>
      <c r="B2821" s="7" t="s">
        <v>11688</v>
      </c>
      <c r="C2821" s="13"/>
      <c r="D2821" s="8" t="s">
        <v>11689</v>
      </c>
      <c r="F2821" s="8" t="s">
        <v>11688</v>
      </c>
      <c r="G2821" s="8" t="s">
        <v>10801</v>
      </c>
      <c r="I2821" s="8" t="s">
        <v>11690</v>
      </c>
      <c r="J2821" s="5">
        <v>44</v>
      </c>
      <c r="K2821" s="5">
        <v>21</v>
      </c>
      <c r="L2821" s="8" t="s">
        <v>36</v>
      </c>
      <c r="N2821" s="8" t="s">
        <v>11691</v>
      </c>
      <c r="O2821" s="8" t="s">
        <v>1506</v>
      </c>
      <c r="P2821" s="8" t="s">
        <v>262</v>
      </c>
      <c r="AD2821" s="8" t="s">
        <v>39</v>
      </c>
      <c r="AE2821" s="8" t="s">
        <v>73</v>
      </c>
      <c r="AF2821" s="8" t="s">
        <v>30</v>
      </c>
    </row>
    <row r="2822" spans="1:32" s="5" customFormat="1" ht="20" customHeight="1" x14ac:dyDescent="0.15">
      <c r="A2822" s="9">
        <v>102110</v>
      </c>
      <c r="B2822" s="7" t="s">
        <v>11704</v>
      </c>
      <c r="C2822" s="13"/>
      <c r="D2822" s="8" t="s">
        <v>11705</v>
      </c>
      <c r="F2822" s="8" t="s">
        <v>11704</v>
      </c>
      <c r="G2822" s="8" t="s">
        <v>11706</v>
      </c>
      <c r="I2822" s="8" t="s">
        <v>11707</v>
      </c>
      <c r="J2822" s="8" t="s">
        <v>2555</v>
      </c>
      <c r="K2822" s="5">
        <v>1</v>
      </c>
      <c r="L2822" s="8" t="s">
        <v>36</v>
      </c>
      <c r="N2822" s="8" t="s">
        <v>11708</v>
      </c>
      <c r="O2822" s="8" t="s">
        <v>2557</v>
      </c>
      <c r="P2822" s="8" t="s">
        <v>262</v>
      </c>
      <c r="AD2822" s="8" t="s">
        <v>39</v>
      </c>
      <c r="AE2822" s="8" t="s">
        <v>73</v>
      </c>
      <c r="AF2822" s="8" t="s">
        <v>30</v>
      </c>
    </row>
    <row r="2823" spans="1:32" s="5" customFormat="1" ht="20" customHeight="1" x14ac:dyDescent="0.15">
      <c r="A2823" s="9">
        <v>102110</v>
      </c>
      <c r="B2823" s="7" t="s">
        <v>11704</v>
      </c>
      <c r="C2823" s="13"/>
      <c r="D2823" s="8" t="s">
        <v>11705</v>
      </c>
      <c r="F2823" s="8" t="s">
        <v>11704</v>
      </c>
      <c r="G2823" s="8" t="s">
        <v>11706</v>
      </c>
      <c r="I2823" s="8" t="s">
        <v>11707</v>
      </c>
      <c r="J2823" s="8" t="s">
        <v>2555</v>
      </c>
      <c r="K2823" s="5">
        <v>1</v>
      </c>
      <c r="L2823" s="8" t="s">
        <v>36</v>
      </c>
      <c r="N2823" s="8" t="s">
        <v>11708</v>
      </c>
      <c r="O2823" s="8" t="s">
        <v>2557</v>
      </c>
      <c r="P2823" s="8" t="s">
        <v>262</v>
      </c>
      <c r="AD2823" s="8" t="s">
        <v>39</v>
      </c>
      <c r="AE2823" s="8" t="s">
        <v>73</v>
      </c>
      <c r="AF2823" s="8" t="s">
        <v>30</v>
      </c>
    </row>
    <row r="2824" spans="1:32" s="5" customFormat="1" ht="20" customHeight="1" x14ac:dyDescent="0.15">
      <c r="A2824" s="6" t="s">
        <v>11709</v>
      </c>
      <c r="B2824" s="7" t="s">
        <v>11710</v>
      </c>
      <c r="C2824" s="13"/>
      <c r="D2824" s="8" t="s">
        <v>11711</v>
      </c>
      <c r="F2824" s="8" t="s">
        <v>11710</v>
      </c>
      <c r="G2824" s="8" t="s">
        <v>11712</v>
      </c>
      <c r="I2824" s="8" t="s">
        <v>11713</v>
      </c>
      <c r="J2824" s="5">
        <v>344</v>
      </c>
      <c r="K2824" s="5">
        <v>0</v>
      </c>
      <c r="L2824" s="8" t="s">
        <v>36</v>
      </c>
      <c r="N2824" s="8" t="s">
        <v>11714</v>
      </c>
      <c r="O2824" s="8" t="s">
        <v>1009</v>
      </c>
      <c r="P2824" s="8" t="s">
        <v>262</v>
      </c>
      <c r="AD2824" s="8" t="s">
        <v>39</v>
      </c>
      <c r="AE2824" s="8" t="s">
        <v>40</v>
      </c>
      <c r="AF2824" s="8" t="s">
        <v>30</v>
      </c>
    </row>
    <row r="2825" spans="1:32" s="5" customFormat="1" ht="20" customHeight="1" x14ac:dyDescent="0.15">
      <c r="A2825" s="10"/>
      <c r="B2825" s="7" t="s">
        <v>11784</v>
      </c>
      <c r="C2825" s="13"/>
      <c r="D2825" s="8" t="s">
        <v>11785</v>
      </c>
      <c r="F2825" s="8" t="s">
        <v>11784</v>
      </c>
      <c r="G2825" s="8" t="s">
        <v>11786</v>
      </c>
      <c r="I2825" s="8" t="s">
        <v>11787</v>
      </c>
      <c r="J2825" s="8" t="s">
        <v>201</v>
      </c>
      <c r="K2825" s="5">
        <v>14</v>
      </c>
      <c r="L2825" s="8" t="s">
        <v>36</v>
      </c>
      <c r="N2825" s="8" t="s">
        <v>11788</v>
      </c>
      <c r="O2825" s="8" t="s">
        <v>2557</v>
      </c>
      <c r="P2825" s="8" t="s">
        <v>262</v>
      </c>
      <c r="AD2825" s="8" t="s">
        <v>39</v>
      </c>
      <c r="AE2825" s="8" t="s">
        <v>73</v>
      </c>
      <c r="AF2825" s="8" t="s">
        <v>30</v>
      </c>
    </row>
    <row r="2826" spans="1:32" s="5" customFormat="1" ht="20" customHeight="1" x14ac:dyDescent="0.15">
      <c r="A2826" s="6" t="s">
        <v>11837</v>
      </c>
      <c r="B2826" s="7" t="s">
        <v>6988</v>
      </c>
      <c r="C2826" s="13"/>
      <c r="D2826" s="8" t="s">
        <v>11838</v>
      </c>
      <c r="F2826" s="8" t="s">
        <v>6988</v>
      </c>
      <c r="G2826" s="8" t="s">
        <v>11839</v>
      </c>
      <c r="I2826" s="8" t="s">
        <v>11840</v>
      </c>
      <c r="J2826" s="5">
        <v>876</v>
      </c>
      <c r="K2826" s="5">
        <v>2</v>
      </c>
      <c r="L2826" s="8" t="s">
        <v>36</v>
      </c>
      <c r="N2826" s="8" t="s">
        <v>11841</v>
      </c>
      <c r="O2826" s="8" t="s">
        <v>590</v>
      </c>
      <c r="P2826" s="8" t="s">
        <v>262</v>
      </c>
      <c r="AD2826" s="8" t="s">
        <v>39</v>
      </c>
      <c r="AE2826" s="8" t="s">
        <v>73</v>
      </c>
      <c r="AF2826" s="8" t="s">
        <v>30</v>
      </c>
    </row>
    <row r="2827" spans="1:32" s="5" customFormat="1" ht="20" customHeight="1" x14ac:dyDescent="0.15">
      <c r="A2827" s="6" t="s">
        <v>11887</v>
      </c>
      <c r="B2827" s="7" t="s">
        <v>11888</v>
      </c>
      <c r="C2827" s="13"/>
      <c r="D2827" s="8" t="s">
        <v>11889</v>
      </c>
      <c r="F2827" s="8" t="s">
        <v>11888</v>
      </c>
      <c r="G2827" s="8" t="s">
        <v>11890</v>
      </c>
      <c r="I2827" s="8" t="s">
        <v>11891</v>
      </c>
      <c r="J2827" s="5">
        <v>140</v>
      </c>
      <c r="K2827" s="5">
        <v>0</v>
      </c>
      <c r="L2827" s="8" t="s">
        <v>36</v>
      </c>
      <c r="N2827" s="8" t="s">
        <v>11892</v>
      </c>
      <c r="O2827" s="8" t="s">
        <v>5467</v>
      </c>
      <c r="P2827" s="8" t="s">
        <v>262</v>
      </c>
      <c r="AD2827" s="8" t="s">
        <v>39</v>
      </c>
      <c r="AE2827" s="8" t="s">
        <v>40</v>
      </c>
      <c r="AF2827" s="8" t="s">
        <v>30</v>
      </c>
    </row>
    <row r="2828" spans="1:32" s="5" customFormat="1" ht="20" customHeight="1" x14ac:dyDescent="0.15">
      <c r="A2828" s="9">
        <v>664208</v>
      </c>
      <c r="B2828" s="7" t="s">
        <v>11905</v>
      </c>
      <c r="C2828" s="13"/>
      <c r="D2828" s="8" t="s">
        <v>11906</v>
      </c>
      <c r="F2828" s="8" t="s">
        <v>11905</v>
      </c>
      <c r="G2828" s="8" t="s">
        <v>11907</v>
      </c>
      <c r="I2828" s="8" t="s">
        <v>11908</v>
      </c>
      <c r="J2828" s="5">
        <v>236</v>
      </c>
      <c r="K2828" s="5">
        <v>0</v>
      </c>
      <c r="L2828" s="8" t="s">
        <v>36</v>
      </c>
      <c r="N2828" s="8" t="s">
        <v>11909</v>
      </c>
      <c r="O2828" s="8" t="s">
        <v>7427</v>
      </c>
      <c r="P2828" s="8" t="s">
        <v>262</v>
      </c>
      <c r="AD2828" s="8" t="s">
        <v>39</v>
      </c>
      <c r="AE2828" s="8" t="s">
        <v>40</v>
      </c>
      <c r="AF2828" s="8" t="s">
        <v>30</v>
      </c>
    </row>
    <row r="2829" spans="1:32" s="5" customFormat="1" ht="20" customHeight="1" x14ac:dyDescent="0.15">
      <c r="A2829" s="9">
        <v>880321</v>
      </c>
      <c r="B2829" s="7" t="s">
        <v>11986</v>
      </c>
      <c r="C2829" s="13"/>
      <c r="D2829" s="8" t="s">
        <v>11987</v>
      </c>
      <c r="F2829" s="8" t="s">
        <v>11986</v>
      </c>
      <c r="G2829" s="8" t="s">
        <v>11988</v>
      </c>
      <c r="I2829" s="8" t="s">
        <v>11989</v>
      </c>
      <c r="J2829" s="5">
        <v>3192</v>
      </c>
      <c r="K2829" s="5">
        <v>1</v>
      </c>
      <c r="L2829" s="8" t="s">
        <v>36</v>
      </c>
      <c r="N2829" s="8" t="s">
        <v>11990</v>
      </c>
      <c r="O2829" s="8" t="s">
        <v>1506</v>
      </c>
      <c r="P2829" s="8" t="s">
        <v>262</v>
      </c>
      <c r="AD2829" s="8" t="s">
        <v>39</v>
      </c>
      <c r="AE2829" s="8" t="s">
        <v>73</v>
      </c>
      <c r="AF2829" s="8" t="s">
        <v>30</v>
      </c>
    </row>
    <row r="2830" spans="1:32" s="5" customFormat="1" ht="20" customHeight="1" x14ac:dyDescent="0.15">
      <c r="A2830" s="9">
        <v>880321</v>
      </c>
      <c r="B2830" s="7" t="s">
        <v>11986</v>
      </c>
      <c r="C2830" s="13"/>
      <c r="D2830" s="8" t="s">
        <v>11987</v>
      </c>
      <c r="F2830" s="8" t="s">
        <v>11986</v>
      </c>
      <c r="G2830" s="8" t="s">
        <v>11988</v>
      </c>
      <c r="I2830" s="8" t="s">
        <v>11989</v>
      </c>
      <c r="J2830" s="5">
        <v>3192</v>
      </c>
      <c r="K2830" s="5">
        <v>1</v>
      </c>
      <c r="L2830" s="8" t="s">
        <v>36</v>
      </c>
      <c r="N2830" s="8" t="s">
        <v>11990</v>
      </c>
      <c r="O2830" s="8" t="s">
        <v>1506</v>
      </c>
      <c r="P2830" s="8" t="s">
        <v>262</v>
      </c>
      <c r="AD2830" s="8" t="s">
        <v>39</v>
      </c>
      <c r="AE2830" s="8" t="s">
        <v>73</v>
      </c>
      <c r="AF2830" s="8" t="s">
        <v>30</v>
      </c>
    </row>
    <row r="2831" spans="1:32" s="5" customFormat="1" ht="20" customHeight="1" x14ac:dyDescent="0.15">
      <c r="A2831" s="6" t="s">
        <v>12076</v>
      </c>
      <c r="B2831" s="7" t="s">
        <v>12077</v>
      </c>
      <c r="C2831" s="13"/>
      <c r="D2831" s="8" t="s">
        <v>12078</v>
      </c>
      <c r="F2831" s="8" t="s">
        <v>12077</v>
      </c>
      <c r="G2831" s="8" t="s">
        <v>12079</v>
      </c>
      <c r="I2831" s="8" t="s">
        <v>12080</v>
      </c>
      <c r="J2831" s="5">
        <v>176</v>
      </c>
      <c r="K2831" s="5">
        <v>0</v>
      </c>
      <c r="L2831" s="8" t="s">
        <v>36</v>
      </c>
      <c r="N2831" s="8" t="s">
        <v>12081</v>
      </c>
      <c r="O2831" s="8" t="s">
        <v>1009</v>
      </c>
      <c r="P2831" s="8" t="s">
        <v>262</v>
      </c>
      <c r="AD2831" s="8" t="s">
        <v>39</v>
      </c>
      <c r="AE2831" s="8" t="s">
        <v>40</v>
      </c>
      <c r="AF2831" s="8" t="s">
        <v>30</v>
      </c>
    </row>
    <row r="2832" spans="1:32" s="5" customFormat="1" ht="20" customHeight="1" x14ac:dyDescent="0.15">
      <c r="A2832" s="6" t="s">
        <v>12076</v>
      </c>
      <c r="B2832" s="7" t="s">
        <v>12077</v>
      </c>
      <c r="C2832" s="13"/>
      <c r="D2832" s="8" t="s">
        <v>12078</v>
      </c>
      <c r="F2832" s="8" t="s">
        <v>12077</v>
      </c>
      <c r="G2832" s="8" t="s">
        <v>12079</v>
      </c>
      <c r="I2832" s="8" t="s">
        <v>12080</v>
      </c>
      <c r="J2832" s="5">
        <v>176</v>
      </c>
      <c r="K2832" s="5">
        <v>0</v>
      </c>
      <c r="L2832" s="8" t="s">
        <v>36</v>
      </c>
      <c r="N2832" s="8" t="s">
        <v>12081</v>
      </c>
      <c r="O2832" s="8" t="s">
        <v>1009</v>
      </c>
      <c r="P2832" s="8" t="s">
        <v>262</v>
      </c>
      <c r="AD2832" s="8" t="s">
        <v>39</v>
      </c>
      <c r="AE2832" s="8" t="s">
        <v>40</v>
      </c>
      <c r="AF2832" s="8" t="s">
        <v>30</v>
      </c>
    </row>
    <row r="2833" spans="1:32" s="5" customFormat="1" ht="20" customHeight="1" x14ac:dyDescent="0.15">
      <c r="A2833" s="10"/>
      <c r="B2833" s="7" t="s">
        <v>12149</v>
      </c>
      <c r="C2833" s="13"/>
      <c r="D2833" s="8" t="s">
        <v>12150</v>
      </c>
      <c r="F2833" s="8" t="s">
        <v>12149</v>
      </c>
      <c r="G2833" s="8" t="s">
        <v>12151</v>
      </c>
      <c r="I2833" s="8" t="s">
        <v>12152</v>
      </c>
      <c r="J2833" s="8" t="s">
        <v>584</v>
      </c>
      <c r="K2833" s="5">
        <v>10</v>
      </c>
      <c r="L2833" s="8" t="s">
        <v>36</v>
      </c>
      <c r="N2833" s="8" t="s">
        <v>12153</v>
      </c>
      <c r="O2833" s="8" t="s">
        <v>2557</v>
      </c>
      <c r="P2833" s="8" t="s">
        <v>262</v>
      </c>
      <c r="AD2833" s="8" t="s">
        <v>39</v>
      </c>
      <c r="AE2833" s="8" t="s">
        <v>73</v>
      </c>
      <c r="AF2833" s="8" t="s">
        <v>30</v>
      </c>
    </row>
    <row r="2834" spans="1:32" s="5" customFormat="1" ht="20" customHeight="1" x14ac:dyDescent="0.15">
      <c r="A2834" s="10"/>
      <c r="B2834" s="7" t="s">
        <v>12149</v>
      </c>
      <c r="C2834" s="13"/>
      <c r="D2834" s="8" t="s">
        <v>12150</v>
      </c>
      <c r="F2834" s="8" t="s">
        <v>12149</v>
      </c>
      <c r="G2834" s="8" t="s">
        <v>12151</v>
      </c>
      <c r="I2834" s="8" t="s">
        <v>12152</v>
      </c>
      <c r="J2834" s="8" t="s">
        <v>584</v>
      </c>
      <c r="K2834" s="5">
        <v>10</v>
      </c>
      <c r="L2834" s="8" t="s">
        <v>36</v>
      </c>
      <c r="N2834" s="8" t="s">
        <v>12153</v>
      </c>
      <c r="O2834" s="8" t="s">
        <v>2557</v>
      </c>
      <c r="P2834" s="8" t="s">
        <v>262</v>
      </c>
      <c r="AD2834" s="8" t="s">
        <v>39</v>
      </c>
      <c r="AE2834" s="8" t="s">
        <v>73</v>
      </c>
      <c r="AF2834" s="8" t="s">
        <v>30</v>
      </c>
    </row>
    <row r="2835" spans="1:32" s="5" customFormat="1" ht="20" customHeight="1" x14ac:dyDescent="0.15">
      <c r="A2835" s="6" t="s">
        <v>12285</v>
      </c>
      <c r="B2835" s="7" t="s">
        <v>12286</v>
      </c>
      <c r="C2835" s="13"/>
      <c r="D2835" s="8" t="s">
        <v>12287</v>
      </c>
      <c r="F2835" s="8" t="s">
        <v>12286</v>
      </c>
      <c r="G2835" s="8" t="s">
        <v>12288</v>
      </c>
      <c r="I2835" s="8" t="s">
        <v>12289</v>
      </c>
      <c r="J2835" s="5">
        <v>120</v>
      </c>
      <c r="K2835" s="5">
        <v>1</v>
      </c>
      <c r="L2835" s="8" t="s">
        <v>36</v>
      </c>
      <c r="N2835" s="8" t="s">
        <v>12290</v>
      </c>
      <c r="O2835" s="8" t="s">
        <v>10219</v>
      </c>
      <c r="P2835" s="8" t="s">
        <v>262</v>
      </c>
      <c r="AD2835" s="8" t="s">
        <v>39</v>
      </c>
      <c r="AE2835" s="8" t="s">
        <v>73</v>
      </c>
      <c r="AF2835" s="8" t="s">
        <v>30</v>
      </c>
    </row>
    <row r="2836" spans="1:32" s="5" customFormat="1" ht="20" customHeight="1" x14ac:dyDescent="0.15">
      <c r="A2836" s="6" t="s">
        <v>12376</v>
      </c>
      <c r="B2836" s="7" t="s">
        <v>12377</v>
      </c>
      <c r="C2836" s="13"/>
      <c r="D2836" s="8" t="s">
        <v>12378</v>
      </c>
      <c r="F2836" s="8" t="s">
        <v>12377</v>
      </c>
      <c r="G2836" s="8" t="s">
        <v>12379</v>
      </c>
      <c r="I2836" s="8" t="s">
        <v>12380</v>
      </c>
      <c r="J2836" s="5">
        <v>76</v>
      </c>
      <c r="K2836" s="5">
        <v>4</v>
      </c>
      <c r="L2836" s="8" t="s">
        <v>36</v>
      </c>
      <c r="N2836" s="8" t="s">
        <v>12381</v>
      </c>
      <c r="O2836" s="8" t="s">
        <v>92</v>
      </c>
      <c r="P2836" s="8" t="s">
        <v>262</v>
      </c>
      <c r="AD2836" s="8" t="s">
        <v>39</v>
      </c>
      <c r="AE2836" s="8" t="s">
        <v>73</v>
      </c>
      <c r="AF2836" s="8" t="s">
        <v>30</v>
      </c>
    </row>
    <row r="2837" spans="1:32" s="5" customFormat="1" ht="20" customHeight="1" x14ac:dyDescent="0.15">
      <c r="A2837" s="6" t="s">
        <v>12376</v>
      </c>
      <c r="B2837" s="7" t="s">
        <v>12377</v>
      </c>
      <c r="C2837" s="13"/>
      <c r="D2837" s="8" t="s">
        <v>12378</v>
      </c>
      <c r="F2837" s="8" t="s">
        <v>12377</v>
      </c>
      <c r="G2837" s="8" t="s">
        <v>12379</v>
      </c>
      <c r="I2837" s="8" t="s">
        <v>12380</v>
      </c>
      <c r="J2837" s="5">
        <v>76</v>
      </c>
      <c r="K2837" s="5">
        <v>4</v>
      </c>
      <c r="L2837" s="8" t="s">
        <v>36</v>
      </c>
      <c r="N2837" s="8" t="s">
        <v>12381</v>
      </c>
      <c r="O2837" s="8" t="s">
        <v>92</v>
      </c>
      <c r="P2837" s="8" t="s">
        <v>262</v>
      </c>
      <c r="AD2837" s="8" t="s">
        <v>39</v>
      </c>
      <c r="AE2837" s="8" t="s">
        <v>73</v>
      </c>
      <c r="AF2837" s="8" t="s">
        <v>30</v>
      </c>
    </row>
    <row r="2838" spans="1:32" s="5" customFormat="1" ht="20" customHeight="1" x14ac:dyDescent="0.15">
      <c r="A2838" s="6" t="s">
        <v>12382</v>
      </c>
      <c r="B2838" s="7" t="s">
        <v>12383</v>
      </c>
      <c r="C2838" s="13"/>
      <c r="D2838" s="8" t="s">
        <v>12384</v>
      </c>
      <c r="F2838" s="8" t="s">
        <v>12383</v>
      </c>
      <c r="G2838" s="8" t="s">
        <v>12385</v>
      </c>
      <c r="I2838" s="8" t="s">
        <v>12386</v>
      </c>
      <c r="J2838" s="5">
        <v>476</v>
      </c>
      <c r="K2838" s="5">
        <v>2</v>
      </c>
      <c r="L2838" s="8" t="s">
        <v>36</v>
      </c>
      <c r="N2838" s="8" t="s">
        <v>12387</v>
      </c>
      <c r="O2838" s="8" t="s">
        <v>92</v>
      </c>
      <c r="P2838" s="8" t="s">
        <v>262</v>
      </c>
      <c r="AD2838" s="8" t="s">
        <v>39</v>
      </c>
      <c r="AE2838" s="8" t="s">
        <v>73</v>
      </c>
      <c r="AF2838" s="8" t="s">
        <v>30</v>
      </c>
    </row>
    <row r="2839" spans="1:32" s="5" customFormat="1" ht="20" customHeight="1" x14ac:dyDescent="0.15">
      <c r="A2839" s="9">
        <v>509009</v>
      </c>
      <c r="B2839" s="7" t="s">
        <v>12546</v>
      </c>
      <c r="C2839" s="13"/>
      <c r="D2839" s="8" t="s">
        <v>12547</v>
      </c>
      <c r="F2839" s="8" t="s">
        <v>12546</v>
      </c>
      <c r="G2839" s="8" t="s">
        <v>12548</v>
      </c>
      <c r="I2839" s="8" t="s">
        <v>12549</v>
      </c>
      <c r="J2839" s="8" t="s">
        <v>12550</v>
      </c>
      <c r="K2839" s="5">
        <v>2</v>
      </c>
      <c r="L2839" s="8" t="s">
        <v>36</v>
      </c>
      <c r="N2839" s="8" t="s">
        <v>12551</v>
      </c>
      <c r="O2839" s="8" t="s">
        <v>1506</v>
      </c>
      <c r="P2839" s="8" t="s">
        <v>262</v>
      </c>
      <c r="AD2839" s="8" t="s">
        <v>39</v>
      </c>
      <c r="AE2839" s="8" t="s">
        <v>73</v>
      </c>
      <c r="AF2839" s="8" t="s">
        <v>30</v>
      </c>
    </row>
    <row r="2840" spans="1:32" s="5" customFormat="1" ht="20" customHeight="1" x14ac:dyDescent="0.15">
      <c r="A2840" s="9">
        <v>509009</v>
      </c>
      <c r="B2840" s="7" t="s">
        <v>12546</v>
      </c>
      <c r="C2840" s="13"/>
      <c r="D2840" s="8" t="s">
        <v>12547</v>
      </c>
      <c r="F2840" s="8" t="s">
        <v>12546</v>
      </c>
      <c r="G2840" s="8" t="s">
        <v>12548</v>
      </c>
      <c r="I2840" s="8" t="s">
        <v>12549</v>
      </c>
      <c r="J2840" s="8" t="s">
        <v>12550</v>
      </c>
      <c r="K2840" s="5">
        <v>2</v>
      </c>
      <c r="L2840" s="8" t="s">
        <v>36</v>
      </c>
      <c r="N2840" s="8" t="s">
        <v>12551</v>
      </c>
      <c r="O2840" s="8" t="s">
        <v>1506</v>
      </c>
      <c r="P2840" s="8" t="s">
        <v>262</v>
      </c>
      <c r="AD2840" s="8" t="s">
        <v>39</v>
      </c>
      <c r="AE2840" s="8" t="s">
        <v>73</v>
      </c>
      <c r="AF2840" s="8" t="s">
        <v>30</v>
      </c>
    </row>
    <row r="2841" spans="1:32" s="5" customFormat="1" ht="20" customHeight="1" x14ac:dyDescent="0.15">
      <c r="A2841" s="9">
        <v>203165</v>
      </c>
      <c r="B2841" s="7" t="s">
        <v>12783</v>
      </c>
      <c r="C2841" s="13"/>
      <c r="D2841" s="8" t="s">
        <v>12784</v>
      </c>
      <c r="F2841" s="8" t="s">
        <v>12783</v>
      </c>
      <c r="G2841" s="8" t="s">
        <v>12785</v>
      </c>
      <c r="I2841" s="8" t="s">
        <v>12786</v>
      </c>
      <c r="J2841" s="8" t="s">
        <v>2555</v>
      </c>
      <c r="K2841" s="5">
        <v>8</v>
      </c>
      <c r="L2841" s="8" t="s">
        <v>36</v>
      </c>
      <c r="N2841" s="8" t="s">
        <v>12787</v>
      </c>
      <c r="O2841" s="8" t="s">
        <v>2557</v>
      </c>
      <c r="P2841" s="8" t="s">
        <v>262</v>
      </c>
      <c r="AD2841" s="8" t="s">
        <v>39</v>
      </c>
      <c r="AE2841" s="8" t="s">
        <v>73</v>
      </c>
      <c r="AF2841" s="8" t="s">
        <v>30</v>
      </c>
    </row>
    <row r="2842" spans="1:32" s="5" customFormat="1" ht="20" customHeight="1" x14ac:dyDescent="0.15">
      <c r="A2842" s="9">
        <v>203165</v>
      </c>
      <c r="B2842" s="7" t="s">
        <v>12783</v>
      </c>
      <c r="C2842" s="13"/>
      <c r="D2842" s="8" t="s">
        <v>12784</v>
      </c>
      <c r="F2842" s="8" t="s">
        <v>12783</v>
      </c>
      <c r="G2842" s="8" t="s">
        <v>12785</v>
      </c>
      <c r="I2842" s="8" t="s">
        <v>12786</v>
      </c>
      <c r="J2842" s="8" t="s">
        <v>2555</v>
      </c>
      <c r="K2842" s="5">
        <v>8</v>
      </c>
      <c r="L2842" s="8" t="s">
        <v>36</v>
      </c>
      <c r="N2842" s="8" t="s">
        <v>12787</v>
      </c>
      <c r="O2842" s="8" t="s">
        <v>2557</v>
      </c>
      <c r="P2842" s="8" t="s">
        <v>262</v>
      </c>
      <c r="AD2842" s="8" t="s">
        <v>39</v>
      </c>
      <c r="AE2842" s="8" t="s">
        <v>73</v>
      </c>
      <c r="AF2842" s="8" t="s">
        <v>30</v>
      </c>
    </row>
    <row r="2843" spans="1:32" s="5" customFormat="1" ht="20" customHeight="1" x14ac:dyDescent="0.15">
      <c r="A2843" s="9">
        <v>903101</v>
      </c>
      <c r="B2843" s="7" t="s">
        <v>12814</v>
      </c>
      <c r="C2843" s="13"/>
      <c r="D2843" s="8" t="s">
        <v>12815</v>
      </c>
      <c r="F2843" s="8" t="s">
        <v>12814</v>
      </c>
      <c r="G2843" s="8" t="s">
        <v>12816</v>
      </c>
      <c r="I2843" s="8" t="s">
        <v>12817</v>
      </c>
      <c r="J2843" s="5">
        <v>156</v>
      </c>
      <c r="K2843" s="5">
        <v>12</v>
      </c>
      <c r="L2843" s="8" t="s">
        <v>36</v>
      </c>
      <c r="N2843" s="8" t="s">
        <v>12818</v>
      </c>
      <c r="O2843" s="8" t="s">
        <v>2557</v>
      </c>
      <c r="P2843" s="8" t="s">
        <v>262</v>
      </c>
      <c r="AD2843" s="8" t="s">
        <v>39</v>
      </c>
      <c r="AE2843" s="8" t="s">
        <v>73</v>
      </c>
      <c r="AF2843" s="8" t="s">
        <v>30</v>
      </c>
    </row>
    <row r="2844" spans="1:32" s="5" customFormat="1" ht="20" customHeight="1" x14ac:dyDescent="0.15">
      <c r="A2844" s="9">
        <v>903101</v>
      </c>
      <c r="B2844" s="7" t="s">
        <v>12814</v>
      </c>
      <c r="C2844" s="13"/>
      <c r="D2844" s="8" t="s">
        <v>12815</v>
      </c>
      <c r="F2844" s="8" t="s">
        <v>12814</v>
      </c>
      <c r="G2844" s="8" t="s">
        <v>12816</v>
      </c>
      <c r="I2844" s="8" t="s">
        <v>12817</v>
      </c>
      <c r="J2844" s="5">
        <v>156</v>
      </c>
      <c r="K2844" s="5">
        <v>12</v>
      </c>
      <c r="L2844" s="8" t="s">
        <v>36</v>
      </c>
      <c r="N2844" s="8" t="s">
        <v>12818</v>
      </c>
      <c r="O2844" s="8" t="s">
        <v>2557</v>
      </c>
      <c r="P2844" s="8" t="s">
        <v>262</v>
      </c>
      <c r="AD2844" s="8" t="s">
        <v>39</v>
      </c>
      <c r="AE2844" s="8" t="s">
        <v>73</v>
      </c>
      <c r="AF2844" s="8" t="s">
        <v>30</v>
      </c>
    </row>
    <row r="2845" spans="1:32" s="5" customFormat="1" ht="20" customHeight="1" x14ac:dyDescent="0.15">
      <c r="A2845" s="9">
        <v>890409</v>
      </c>
      <c r="B2845" s="7" t="s">
        <v>12819</v>
      </c>
      <c r="C2845" s="13"/>
      <c r="D2845" s="8" t="s">
        <v>12820</v>
      </c>
      <c r="F2845" s="8" t="s">
        <v>12819</v>
      </c>
      <c r="G2845" s="8" t="s">
        <v>12821</v>
      </c>
      <c r="I2845" s="8" t="s">
        <v>12822</v>
      </c>
      <c r="J2845" s="5">
        <v>876</v>
      </c>
      <c r="K2845" s="5">
        <v>3</v>
      </c>
      <c r="L2845" s="8" t="s">
        <v>36</v>
      </c>
      <c r="N2845" s="8" t="s">
        <v>12823</v>
      </c>
      <c r="O2845" s="8" t="s">
        <v>1506</v>
      </c>
      <c r="P2845" s="8" t="s">
        <v>262</v>
      </c>
      <c r="AD2845" s="8" t="s">
        <v>39</v>
      </c>
      <c r="AE2845" s="8" t="s">
        <v>73</v>
      </c>
      <c r="AF2845" s="8" t="s">
        <v>30</v>
      </c>
    </row>
    <row r="2846" spans="1:32" s="5" customFormat="1" ht="20" customHeight="1" x14ac:dyDescent="0.15">
      <c r="A2846" s="9">
        <v>890551</v>
      </c>
      <c r="B2846" s="7" t="s">
        <v>12824</v>
      </c>
      <c r="C2846" s="13"/>
      <c r="D2846" s="8" t="s">
        <v>12825</v>
      </c>
      <c r="F2846" s="8" t="s">
        <v>12824</v>
      </c>
      <c r="G2846" s="8" t="s">
        <v>12826</v>
      </c>
      <c r="I2846" s="8" t="s">
        <v>12827</v>
      </c>
      <c r="J2846" s="5">
        <v>756</v>
      </c>
      <c r="K2846" s="5">
        <v>2</v>
      </c>
      <c r="L2846" s="8" t="s">
        <v>36</v>
      </c>
      <c r="N2846" s="8" t="s">
        <v>12828</v>
      </c>
      <c r="O2846" s="8" t="s">
        <v>1506</v>
      </c>
      <c r="P2846" s="8" t="s">
        <v>262</v>
      </c>
      <c r="AD2846" s="8" t="s">
        <v>39</v>
      </c>
      <c r="AE2846" s="8" t="s">
        <v>73</v>
      </c>
      <c r="AF2846" s="8" t="s">
        <v>30</v>
      </c>
    </row>
    <row r="2847" spans="1:32" s="5" customFormat="1" ht="20" customHeight="1" x14ac:dyDescent="0.15">
      <c r="A2847" s="9">
        <v>670301</v>
      </c>
      <c r="B2847" s="7" t="s">
        <v>12829</v>
      </c>
      <c r="C2847" s="13"/>
      <c r="D2847" s="8" t="s">
        <v>12830</v>
      </c>
      <c r="F2847" s="8" t="s">
        <v>12829</v>
      </c>
      <c r="G2847" s="8" t="s">
        <v>12831</v>
      </c>
      <c r="I2847" s="8" t="s">
        <v>12832</v>
      </c>
      <c r="J2847" s="5">
        <v>396</v>
      </c>
      <c r="K2847" s="5">
        <v>3</v>
      </c>
      <c r="L2847" s="8" t="s">
        <v>36</v>
      </c>
      <c r="N2847" s="8" t="s">
        <v>12833</v>
      </c>
      <c r="O2847" s="8" t="s">
        <v>1506</v>
      </c>
      <c r="P2847" s="8" t="s">
        <v>262</v>
      </c>
      <c r="AD2847" s="8" t="s">
        <v>39</v>
      </c>
      <c r="AE2847" s="8" t="s">
        <v>73</v>
      </c>
      <c r="AF2847" s="8" t="s">
        <v>30</v>
      </c>
    </row>
    <row r="2848" spans="1:32" s="5" customFormat="1" ht="20" customHeight="1" x14ac:dyDescent="0.15">
      <c r="A2848" s="9">
        <v>670301</v>
      </c>
      <c r="B2848" s="7" t="s">
        <v>12829</v>
      </c>
      <c r="C2848" s="13"/>
      <c r="D2848" s="8" t="s">
        <v>12830</v>
      </c>
      <c r="F2848" s="8" t="s">
        <v>12829</v>
      </c>
      <c r="G2848" s="8" t="s">
        <v>12831</v>
      </c>
      <c r="I2848" s="8" t="s">
        <v>12832</v>
      </c>
      <c r="J2848" s="5">
        <v>396</v>
      </c>
      <c r="K2848" s="5">
        <v>3</v>
      </c>
      <c r="L2848" s="8" t="s">
        <v>36</v>
      </c>
      <c r="N2848" s="8" t="s">
        <v>12833</v>
      </c>
      <c r="O2848" s="8" t="s">
        <v>1506</v>
      </c>
      <c r="P2848" s="8" t="s">
        <v>262</v>
      </c>
      <c r="AD2848" s="8" t="s">
        <v>39</v>
      </c>
      <c r="AE2848" s="8" t="s">
        <v>73</v>
      </c>
      <c r="AF2848" s="8" t="s">
        <v>30</v>
      </c>
    </row>
    <row r="2849" spans="1:32" s="5" customFormat="1" ht="20" customHeight="1" x14ac:dyDescent="0.15">
      <c r="A2849" s="6" t="s">
        <v>13028</v>
      </c>
      <c r="B2849" s="7" t="s">
        <v>13029</v>
      </c>
      <c r="C2849" s="13"/>
      <c r="D2849" s="8" t="s">
        <v>13030</v>
      </c>
      <c r="F2849" s="8" t="s">
        <v>13029</v>
      </c>
      <c r="G2849" s="8" t="s">
        <v>13031</v>
      </c>
      <c r="I2849" s="8" t="s">
        <v>13032</v>
      </c>
      <c r="J2849" s="8" t="s">
        <v>230</v>
      </c>
      <c r="K2849" s="5">
        <v>0</v>
      </c>
      <c r="L2849" s="8" t="s">
        <v>36</v>
      </c>
      <c r="N2849" s="8" t="s">
        <v>13033</v>
      </c>
      <c r="O2849" s="8" t="s">
        <v>221</v>
      </c>
      <c r="P2849" s="8" t="s">
        <v>262</v>
      </c>
      <c r="AD2849" s="8" t="s">
        <v>39</v>
      </c>
      <c r="AE2849" s="8" t="s">
        <v>40</v>
      </c>
      <c r="AF2849" s="8" t="s">
        <v>30</v>
      </c>
    </row>
    <row r="2850" spans="1:32" s="5" customFormat="1" ht="20" customHeight="1" x14ac:dyDescent="0.15">
      <c r="A2850" s="6" t="s">
        <v>13046</v>
      </c>
      <c r="B2850" s="7" t="s">
        <v>13047</v>
      </c>
      <c r="C2850" s="13"/>
      <c r="D2850" s="8" t="s">
        <v>13048</v>
      </c>
      <c r="F2850" s="8" t="s">
        <v>13047</v>
      </c>
      <c r="G2850" s="8" t="s">
        <v>13049</v>
      </c>
      <c r="I2850" s="8" t="s">
        <v>13050</v>
      </c>
      <c r="J2850" s="5">
        <v>64</v>
      </c>
      <c r="K2850" s="5">
        <v>4</v>
      </c>
      <c r="L2850" s="8" t="s">
        <v>36</v>
      </c>
      <c r="N2850" s="8" t="s">
        <v>13051</v>
      </c>
      <c r="O2850" s="8" t="s">
        <v>221</v>
      </c>
      <c r="P2850" s="8" t="s">
        <v>262</v>
      </c>
      <c r="AD2850" s="8" t="s">
        <v>39</v>
      </c>
      <c r="AE2850" s="8" t="s">
        <v>73</v>
      </c>
      <c r="AF2850" s="8" t="s">
        <v>30</v>
      </c>
    </row>
    <row r="2851" spans="1:32" s="5" customFormat="1" ht="20" customHeight="1" x14ac:dyDescent="0.15">
      <c r="A2851" s="6" t="s">
        <v>13052</v>
      </c>
      <c r="B2851" s="7" t="s">
        <v>13053</v>
      </c>
      <c r="C2851" s="13"/>
      <c r="D2851" s="8" t="s">
        <v>13054</v>
      </c>
      <c r="F2851" s="8" t="s">
        <v>13053</v>
      </c>
      <c r="G2851" s="8" t="s">
        <v>13055</v>
      </c>
      <c r="I2851" s="8" t="s">
        <v>13056</v>
      </c>
      <c r="J2851" s="5">
        <v>68</v>
      </c>
      <c r="K2851" s="5">
        <v>5</v>
      </c>
      <c r="L2851" s="8" t="s">
        <v>36</v>
      </c>
      <c r="N2851" s="8" t="s">
        <v>13057</v>
      </c>
      <c r="O2851" s="8" t="s">
        <v>221</v>
      </c>
      <c r="P2851" s="8" t="s">
        <v>262</v>
      </c>
      <c r="AD2851" s="8" t="s">
        <v>39</v>
      </c>
      <c r="AE2851" s="8" t="s">
        <v>73</v>
      </c>
      <c r="AF2851" s="8" t="s">
        <v>30</v>
      </c>
    </row>
    <row r="2852" spans="1:32" s="5" customFormat="1" ht="20" customHeight="1" x14ac:dyDescent="0.15">
      <c r="A2852" s="6" t="s">
        <v>13052</v>
      </c>
      <c r="B2852" s="7" t="s">
        <v>13053</v>
      </c>
      <c r="C2852" s="13"/>
      <c r="D2852" s="8" t="s">
        <v>13054</v>
      </c>
      <c r="F2852" s="8" t="s">
        <v>13053</v>
      </c>
      <c r="G2852" s="8" t="s">
        <v>13055</v>
      </c>
      <c r="I2852" s="8" t="s">
        <v>13056</v>
      </c>
      <c r="J2852" s="5">
        <v>68</v>
      </c>
      <c r="K2852" s="5">
        <v>5</v>
      </c>
      <c r="L2852" s="8" t="s">
        <v>36</v>
      </c>
      <c r="N2852" s="8" t="s">
        <v>13057</v>
      </c>
      <c r="O2852" s="8" t="s">
        <v>221</v>
      </c>
      <c r="P2852" s="8" t="s">
        <v>262</v>
      </c>
      <c r="AD2852" s="8" t="s">
        <v>39</v>
      </c>
      <c r="AE2852" s="8" t="s">
        <v>73</v>
      </c>
      <c r="AF2852" s="8" t="s">
        <v>30</v>
      </c>
    </row>
    <row r="2853" spans="1:32" s="5" customFormat="1" ht="20" customHeight="1" x14ac:dyDescent="0.15">
      <c r="A2853" s="6" t="s">
        <v>13058</v>
      </c>
      <c r="B2853" s="7" t="s">
        <v>13059</v>
      </c>
      <c r="C2853" s="13"/>
      <c r="D2853" s="8" t="s">
        <v>13060</v>
      </c>
      <c r="F2853" s="8" t="s">
        <v>13059</v>
      </c>
      <c r="G2853" s="8" t="s">
        <v>13061</v>
      </c>
      <c r="I2853" s="8" t="s">
        <v>13062</v>
      </c>
      <c r="J2853" s="5">
        <v>32</v>
      </c>
      <c r="K2853" s="5">
        <v>4</v>
      </c>
      <c r="L2853" s="8" t="s">
        <v>36</v>
      </c>
      <c r="N2853" s="8" t="s">
        <v>13063</v>
      </c>
      <c r="O2853" s="8" t="s">
        <v>221</v>
      </c>
      <c r="P2853" s="8" t="s">
        <v>262</v>
      </c>
      <c r="AD2853" s="8" t="s">
        <v>39</v>
      </c>
      <c r="AE2853" s="8" t="s">
        <v>73</v>
      </c>
      <c r="AF2853" s="8" t="s">
        <v>30</v>
      </c>
    </row>
    <row r="2854" spans="1:32" s="5" customFormat="1" ht="20" customHeight="1" x14ac:dyDescent="0.15">
      <c r="A2854" s="6" t="s">
        <v>13058</v>
      </c>
      <c r="B2854" s="7" t="s">
        <v>13059</v>
      </c>
      <c r="C2854" s="13"/>
      <c r="D2854" s="8" t="s">
        <v>13060</v>
      </c>
      <c r="F2854" s="8" t="s">
        <v>13059</v>
      </c>
      <c r="G2854" s="8" t="s">
        <v>13061</v>
      </c>
      <c r="I2854" s="8" t="s">
        <v>13062</v>
      </c>
      <c r="J2854" s="5">
        <v>32</v>
      </c>
      <c r="K2854" s="5">
        <v>4</v>
      </c>
      <c r="L2854" s="8" t="s">
        <v>36</v>
      </c>
      <c r="N2854" s="8" t="s">
        <v>13063</v>
      </c>
      <c r="O2854" s="8" t="s">
        <v>221</v>
      </c>
      <c r="P2854" s="8" t="s">
        <v>262</v>
      </c>
      <c r="AD2854" s="8" t="s">
        <v>39</v>
      </c>
      <c r="AE2854" s="8" t="s">
        <v>73</v>
      </c>
      <c r="AF2854" s="8" t="s">
        <v>30</v>
      </c>
    </row>
    <row r="2855" spans="1:32" s="5" customFormat="1" ht="20" customHeight="1" x14ac:dyDescent="0.15">
      <c r="A2855" s="6" t="s">
        <v>13064</v>
      </c>
      <c r="B2855" s="7" t="s">
        <v>13065</v>
      </c>
      <c r="C2855" s="13"/>
      <c r="D2855" s="8" t="s">
        <v>13066</v>
      </c>
      <c r="F2855" s="8" t="s">
        <v>13065</v>
      </c>
      <c r="G2855" s="8" t="s">
        <v>13067</v>
      </c>
      <c r="I2855" s="8" t="s">
        <v>13068</v>
      </c>
      <c r="J2855" s="5">
        <v>32</v>
      </c>
      <c r="K2855" s="5">
        <v>6</v>
      </c>
      <c r="L2855" s="8" t="s">
        <v>36</v>
      </c>
      <c r="N2855" s="8" t="s">
        <v>13069</v>
      </c>
      <c r="O2855" s="8" t="s">
        <v>221</v>
      </c>
      <c r="P2855" s="8" t="s">
        <v>262</v>
      </c>
      <c r="AD2855" s="8" t="s">
        <v>39</v>
      </c>
      <c r="AE2855" s="8" t="s">
        <v>73</v>
      </c>
      <c r="AF2855" s="8" t="s">
        <v>30</v>
      </c>
    </row>
    <row r="2856" spans="1:32" s="5" customFormat="1" ht="20" customHeight="1" x14ac:dyDescent="0.15">
      <c r="A2856" s="6" t="s">
        <v>13064</v>
      </c>
      <c r="B2856" s="7" t="s">
        <v>13065</v>
      </c>
      <c r="C2856" s="13"/>
      <c r="D2856" s="8" t="s">
        <v>13066</v>
      </c>
      <c r="F2856" s="8" t="s">
        <v>13065</v>
      </c>
      <c r="G2856" s="8" t="s">
        <v>13067</v>
      </c>
      <c r="I2856" s="8" t="s">
        <v>13068</v>
      </c>
      <c r="J2856" s="5">
        <v>32</v>
      </c>
      <c r="K2856" s="5">
        <v>6</v>
      </c>
      <c r="L2856" s="8" t="s">
        <v>36</v>
      </c>
      <c r="N2856" s="8" t="s">
        <v>13069</v>
      </c>
      <c r="O2856" s="8" t="s">
        <v>221</v>
      </c>
      <c r="P2856" s="8" t="s">
        <v>262</v>
      </c>
      <c r="AD2856" s="8" t="s">
        <v>39</v>
      </c>
      <c r="AE2856" s="8" t="s">
        <v>73</v>
      </c>
      <c r="AF2856" s="8" t="s">
        <v>30</v>
      </c>
    </row>
    <row r="2857" spans="1:32" s="5" customFormat="1" ht="20" customHeight="1" x14ac:dyDescent="0.15">
      <c r="A2857" s="6" t="s">
        <v>13113</v>
      </c>
      <c r="B2857" s="7" t="s">
        <v>13114</v>
      </c>
      <c r="C2857" s="13"/>
      <c r="D2857" s="8" t="s">
        <v>13115</v>
      </c>
      <c r="F2857" s="8" t="s">
        <v>13116</v>
      </c>
      <c r="G2857" s="8" t="s">
        <v>13117</v>
      </c>
      <c r="I2857" s="8" t="s">
        <v>13118</v>
      </c>
      <c r="J2857" s="5">
        <v>60</v>
      </c>
      <c r="K2857" s="5">
        <v>0</v>
      </c>
      <c r="L2857" s="8" t="s">
        <v>36</v>
      </c>
      <c r="N2857" s="8" t="s">
        <v>13119</v>
      </c>
      <c r="O2857" s="8" t="s">
        <v>221</v>
      </c>
      <c r="P2857" s="8" t="s">
        <v>262</v>
      </c>
      <c r="AD2857" s="8" t="s">
        <v>39</v>
      </c>
      <c r="AE2857" s="8" t="s">
        <v>40</v>
      </c>
      <c r="AF2857" s="8" t="s">
        <v>30</v>
      </c>
    </row>
    <row r="2858" spans="1:32" s="5" customFormat="1" ht="20" customHeight="1" x14ac:dyDescent="0.15">
      <c r="A2858" s="6" t="s">
        <v>13113</v>
      </c>
      <c r="B2858" s="7" t="s">
        <v>13114</v>
      </c>
      <c r="C2858" s="13"/>
      <c r="D2858" s="8" t="s">
        <v>13115</v>
      </c>
      <c r="F2858" s="8" t="s">
        <v>13116</v>
      </c>
      <c r="G2858" s="8" t="s">
        <v>13117</v>
      </c>
      <c r="I2858" s="8" t="s">
        <v>13118</v>
      </c>
      <c r="J2858" s="5">
        <v>60</v>
      </c>
      <c r="K2858" s="5">
        <v>0</v>
      </c>
      <c r="L2858" s="8" t="s">
        <v>36</v>
      </c>
      <c r="N2858" s="8" t="s">
        <v>13119</v>
      </c>
      <c r="O2858" s="8" t="s">
        <v>221</v>
      </c>
      <c r="P2858" s="8" t="s">
        <v>262</v>
      </c>
      <c r="AD2858" s="8" t="s">
        <v>39</v>
      </c>
      <c r="AE2858" s="8" t="s">
        <v>40</v>
      </c>
      <c r="AF2858" s="8" t="s">
        <v>30</v>
      </c>
    </row>
    <row r="2859" spans="1:32" s="5" customFormat="1" ht="20" customHeight="1" x14ac:dyDescent="0.15">
      <c r="A2859" s="6" t="s">
        <v>13126</v>
      </c>
      <c r="B2859" s="7" t="s">
        <v>13127</v>
      </c>
      <c r="C2859" s="13"/>
      <c r="D2859" s="8" t="s">
        <v>13128</v>
      </c>
      <c r="F2859" s="8" t="s">
        <v>13127</v>
      </c>
      <c r="G2859" s="8" t="s">
        <v>13129</v>
      </c>
      <c r="I2859" s="8" t="s">
        <v>13130</v>
      </c>
      <c r="J2859" s="5">
        <v>96</v>
      </c>
      <c r="K2859" s="5">
        <v>4</v>
      </c>
      <c r="L2859" s="8" t="s">
        <v>36</v>
      </c>
      <c r="N2859" s="8" t="s">
        <v>13131</v>
      </c>
      <c r="O2859" s="8" t="s">
        <v>221</v>
      </c>
      <c r="P2859" s="8" t="s">
        <v>262</v>
      </c>
      <c r="AD2859" s="8" t="s">
        <v>39</v>
      </c>
      <c r="AE2859" s="8" t="s">
        <v>73</v>
      </c>
      <c r="AF2859" s="8" t="s">
        <v>30</v>
      </c>
    </row>
    <row r="2860" spans="1:32" s="5" customFormat="1" ht="20" customHeight="1" x14ac:dyDescent="0.15">
      <c r="A2860" s="6" t="s">
        <v>13432</v>
      </c>
      <c r="B2860" s="7" t="s">
        <v>13433</v>
      </c>
      <c r="C2860" s="13"/>
      <c r="D2860" s="8" t="s">
        <v>13434</v>
      </c>
      <c r="F2860" s="8" t="s">
        <v>13433</v>
      </c>
      <c r="G2860" s="8" t="s">
        <v>13435</v>
      </c>
      <c r="I2860" s="8" t="s">
        <v>13436</v>
      </c>
      <c r="J2860" s="5">
        <v>476</v>
      </c>
      <c r="K2860" s="5">
        <v>2</v>
      </c>
      <c r="L2860" s="8" t="s">
        <v>36</v>
      </c>
      <c r="N2860" s="8" t="s">
        <v>13437</v>
      </c>
      <c r="O2860" s="8" t="s">
        <v>233</v>
      </c>
      <c r="P2860" s="8" t="s">
        <v>262</v>
      </c>
      <c r="AD2860" s="8" t="s">
        <v>39</v>
      </c>
      <c r="AE2860" s="8" t="s">
        <v>73</v>
      </c>
      <c r="AF2860" s="8" t="s">
        <v>30</v>
      </c>
    </row>
    <row r="2861" spans="1:32" s="5" customFormat="1" ht="20" customHeight="1" x14ac:dyDescent="0.15">
      <c r="A2861" s="6" t="s">
        <v>13604</v>
      </c>
      <c r="B2861" s="7" t="s">
        <v>13605</v>
      </c>
      <c r="C2861" s="13"/>
      <c r="D2861" s="8" t="s">
        <v>13606</v>
      </c>
      <c r="F2861" s="8" t="s">
        <v>13605</v>
      </c>
      <c r="G2861" s="8" t="s">
        <v>13607</v>
      </c>
      <c r="I2861" s="8" t="s">
        <v>13608</v>
      </c>
      <c r="J2861" s="5">
        <v>316</v>
      </c>
      <c r="K2861" s="5">
        <v>4</v>
      </c>
      <c r="L2861" s="8" t="s">
        <v>36</v>
      </c>
      <c r="N2861" s="8" t="s">
        <v>13609</v>
      </c>
      <c r="O2861" s="8" t="s">
        <v>590</v>
      </c>
      <c r="P2861" s="8" t="s">
        <v>262</v>
      </c>
      <c r="AD2861" s="8" t="s">
        <v>39</v>
      </c>
      <c r="AE2861" s="8" t="s">
        <v>73</v>
      </c>
      <c r="AF2861" s="8" t="s">
        <v>30</v>
      </c>
    </row>
    <row r="2862" spans="1:32" s="5" customFormat="1" ht="20" customHeight="1" x14ac:dyDescent="0.15">
      <c r="A2862" s="10"/>
      <c r="B2862" s="7" t="s">
        <v>13637</v>
      </c>
      <c r="C2862" s="13"/>
      <c r="D2862" s="8" t="s">
        <v>13638</v>
      </c>
      <c r="F2862" s="8" t="s">
        <v>13637</v>
      </c>
      <c r="G2862" s="8" t="s">
        <v>13639</v>
      </c>
      <c r="I2862" s="8" t="s">
        <v>13640</v>
      </c>
      <c r="J2862" s="8" t="s">
        <v>13497</v>
      </c>
      <c r="K2862" s="5">
        <v>15</v>
      </c>
      <c r="L2862" s="8" t="s">
        <v>36</v>
      </c>
      <c r="N2862" s="8" t="s">
        <v>13641</v>
      </c>
      <c r="O2862" s="8" t="s">
        <v>13642</v>
      </c>
      <c r="P2862" s="8" t="s">
        <v>262</v>
      </c>
      <c r="AD2862" s="8" t="s">
        <v>39</v>
      </c>
      <c r="AE2862" s="8" t="s">
        <v>73</v>
      </c>
      <c r="AF2862" s="8" t="s">
        <v>30</v>
      </c>
    </row>
    <row r="2863" spans="1:32" s="5" customFormat="1" ht="20" customHeight="1" x14ac:dyDescent="0.15">
      <c r="A2863" s="10"/>
      <c r="B2863" s="7" t="s">
        <v>13643</v>
      </c>
      <c r="C2863" s="13"/>
      <c r="D2863" s="8" t="s">
        <v>13644</v>
      </c>
      <c r="F2863" s="8" t="s">
        <v>13643</v>
      </c>
      <c r="G2863" s="8" t="s">
        <v>13639</v>
      </c>
      <c r="I2863" s="8" t="s">
        <v>13645</v>
      </c>
      <c r="J2863" s="8" t="s">
        <v>13497</v>
      </c>
      <c r="K2863" s="5">
        <v>15</v>
      </c>
      <c r="L2863" s="8" t="s">
        <v>36</v>
      </c>
      <c r="N2863" s="8" t="s">
        <v>13646</v>
      </c>
      <c r="O2863" s="8" t="s">
        <v>13642</v>
      </c>
      <c r="P2863" s="8" t="s">
        <v>262</v>
      </c>
      <c r="AD2863" s="8" t="s">
        <v>39</v>
      </c>
      <c r="AE2863" s="8" t="s">
        <v>73</v>
      </c>
      <c r="AF2863" s="8" t="s">
        <v>30</v>
      </c>
    </row>
    <row r="2864" spans="1:32" s="5" customFormat="1" ht="20" customHeight="1" x14ac:dyDescent="0.15">
      <c r="A2864" s="10"/>
      <c r="B2864" s="7" t="s">
        <v>13653</v>
      </c>
      <c r="C2864" s="13"/>
      <c r="D2864" s="8" t="s">
        <v>13654</v>
      </c>
      <c r="F2864" s="8" t="s">
        <v>13653</v>
      </c>
      <c r="G2864" s="8" t="s">
        <v>13655</v>
      </c>
      <c r="I2864" s="8" t="s">
        <v>13656</v>
      </c>
      <c r="J2864" s="8" t="s">
        <v>13497</v>
      </c>
      <c r="K2864" s="5">
        <v>15</v>
      </c>
      <c r="L2864" s="8" t="s">
        <v>36</v>
      </c>
      <c r="N2864" s="8" t="s">
        <v>13657</v>
      </c>
      <c r="O2864" s="8" t="s">
        <v>13642</v>
      </c>
      <c r="P2864" s="8" t="s">
        <v>262</v>
      </c>
      <c r="AD2864" s="8" t="s">
        <v>39</v>
      </c>
      <c r="AE2864" s="8" t="s">
        <v>73</v>
      </c>
      <c r="AF2864" s="8" t="s">
        <v>30</v>
      </c>
    </row>
    <row r="2865" spans="1:32" s="5" customFormat="1" ht="20" customHeight="1" x14ac:dyDescent="0.15">
      <c r="A2865" s="10"/>
      <c r="B2865" s="7" t="s">
        <v>13658</v>
      </c>
      <c r="C2865" s="13"/>
      <c r="D2865" s="8" t="s">
        <v>13644</v>
      </c>
      <c r="F2865" s="8" t="s">
        <v>13658</v>
      </c>
      <c r="G2865" s="8" t="s">
        <v>13639</v>
      </c>
      <c r="I2865" s="8" t="s">
        <v>13659</v>
      </c>
      <c r="J2865" s="8" t="s">
        <v>13497</v>
      </c>
      <c r="K2865" s="5">
        <v>15</v>
      </c>
      <c r="L2865" s="8" t="s">
        <v>36</v>
      </c>
      <c r="N2865" s="8" t="s">
        <v>13660</v>
      </c>
      <c r="O2865" s="8" t="s">
        <v>13642</v>
      </c>
      <c r="P2865" s="8" t="s">
        <v>262</v>
      </c>
      <c r="AD2865" s="8" t="s">
        <v>39</v>
      </c>
      <c r="AE2865" s="8" t="s">
        <v>73</v>
      </c>
      <c r="AF2865" s="8" t="s">
        <v>30</v>
      </c>
    </row>
    <row r="2866" spans="1:32" s="5" customFormat="1" ht="20" customHeight="1" x14ac:dyDescent="0.15">
      <c r="A2866" s="10"/>
      <c r="B2866" s="7" t="s">
        <v>13661</v>
      </c>
      <c r="C2866" s="13"/>
      <c r="D2866" s="8" t="s">
        <v>13644</v>
      </c>
      <c r="F2866" s="8" t="s">
        <v>13661</v>
      </c>
      <c r="G2866" s="8" t="s">
        <v>13639</v>
      </c>
      <c r="I2866" s="8" t="s">
        <v>13662</v>
      </c>
      <c r="J2866" s="8" t="s">
        <v>13497</v>
      </c>
      <c r="K2866" s="5">
        <v>15</v>
      </c>
      <c r="L2866" s="8" t="s">
        <v>36</v>
      </c>
      <c r="N2866" s="8" t="s">
        <v>13663</v>
      </c>
      <c r="O2866" s="8" t="s">
        <v>13642</v>
      </c>
      <c r="P2866" s="8" t="s">
        <v>262</v>
      </c>
      <c r="AD2866" s="8" t="s">
        <v>39</v>
      </c>
      <c r="AE2866" s="8" t="s">
        <v>73</v>
      </c>
      <c r="AF2866" s="8" t="s">
        <v>30</v>
      </c>
    </row>
    <row r="2867" spans="1:32" s="5" customFormat="1" ht="20" customHeight="1" x14ac:dyDescent="0.15">
      <c r="A2867" s="10"/>
      <c r="B2867" s="7" t="s">
        <v>13664</v>
      </c>
      <c r="C2867" s="13"/>
      <c r="D2867" s="8" t="s">
        <v>13644</v>
      </c>
      <c r="F2867" s="8" t="s">
        <v>13664</v>
      </c>
      <c r="G2867" s="8" t="s">
        <v>13639</v>
      </c>
      <c r="I2867" s="8" t="s">
        <v>13665</v>
      </c>
      <c r="J2867" s="8" t="s">
        <v>13497</v>
      </c>
      <c r="K2867" s="5">
        <v>14</v>
      </c>
      <c r="L2867" s="8" t="s">
        <v>36</v>
      </c>
      <c r="N2867" s="8" t="s">
        <v>13666</v>
      </c>
      <c r="O2867" s="8" t="s">
        <v>13642</v>
      </c>
      <c r="P2867" s="8" t="s">
        <v>262</v>
      </c>
      <c r="AD2867" s="8" t="s">
        <v>39</v>
      </c>
      <c r="AE2867" s="8" t="s">
        <v>73</v>
      </c>
      <c r="AF2867" s="8" t="s">
        <v>30</v>
      </c>
    </row>
    <row r="2868" spans="1:32" s="5" customFormat="1" ht="20" customHeight="1" x14ac:dyDescent="0.15">
      <c r="A2868" s="10"/>
      <c r="B2868" s="7" t="s">
        <v>13667</v>
      </c>
      <c r="C2868" s="13"/>
      <c r="D2868" s="8" t="s">
        <v>13668</v>
      </c>
      <c r="F2868" s="8" t="s">
        <v>13667</v>
      </c>
      <c r="G2868" s="8" t="s">
        <v>13669</v>
      </c>
      <c r="I2868" s="8" t="s">
        <v>13670</v>
      </c>
      <c r="J2868" s="5">
        <v>440</v>
      </c>
      <c r="K2868" s="5">
        <v>15</v>
      </c>
      <c r="L2868" s="8" t="s">
        <v>36</v>
      </c>
      <c r="N2868" s="8" t="s">
        <v>13671</v>
      </c>
      <c r="O2868" s="8" t="s">
        <v>13642</v>
      </c>
      <c r="P2868" s="8" t="s">
        <v>262</v>
      </c>
      <c r="AD2868" s="8" t="s">
        <v>39</v>
      </c>
      <c r="AE2868" s="8" t="s">
        <v>73</v>
      </c>
      <c r="AF2868" s="8" t="s">
        <v>30</v>
      </c>
    </row>
    <row r="2869" spans="1:32" s="5" customFormat="1" ht="20" customHeight="1" x14ac:dyDescent="0.15">
      <c r="A2869" s="6" t="s">
        <v>13672</v>
      </c>
      <c r="B2869" s="7" t="s">
        <v>13673</v>
      </c>
      <c r="C2869" s="13"/>
      <c r="D2869" s="8" t="s">
        <v>13674</v>
      </c>
      <c r="F2869" s="8" t="s">
        <v>13673</v>
      </c>
      <c r="G2869" s="8" t="s">
        <v>13669</v>
      </c>
      <c r="I2869" s="8" t="s">
        <v>13675</v>
      </c>
      <c r="J2869" s="5">
        <v>440</v>
      </c>
      <c r="K2869" s="5">
        <v>2</v>
      </c>
      <c r="L2869" s="8" t="s">
        <v>36</v>
      </c>
      <c r="N2869" s="8" t="s">
        <v>13676</v>
      </c>
      <c r="O2869" s="8" t="s">
        <v>13642</v>
      </c>
      <c r="P2869" s="8" t="s">
        <v>262</v>
      </c>
      <c r="AD2869" s="8" t="s">
        <v>39</v>
      </c>
      <c r="AE2869" s="8" t="s">
        <v>73</v>
      </c>
      <c r="AF2869" s="8" t="s">
        <v>30</v>
      </c>
    </row>
    <row r="2870" spans="1:32" s="5" customFormat="1" ht="20" customHeight="1" x14ac:dyDescent="0.15">
      <c r="A2870" s="10"/>
      <c r="B2870" s="7" t="s">
        <v>13677</v>
      </c>
      <c r="C2870" s="13"/>
      <c r="D2870" s="8" t="s">
        <v>13644</v>
      </c>
      <c r="F2870" s="8" t="s">
        <v>13677</v>
      </c>
      <c r="G2870" s="8" t="s">
        <v>13639</v>
      </c>
      <c r="I2870" s="8" t="s">
        <v>13678</v>
      </c>
      <c r="J2870" s="8" t="s">
        <v>13497</v>
      </c>
      <c r="K2870" s="5">
        <v>15</v>
      </c>
      <c r="L2870" s="8" t="s">
        <v>36</v>
      </c>
      <c r="N2870" s="8" t="s">
        <v>13679</v>
      </c>
      <c r="O2870" s="8" t="s">
        <v>13642</v>
      </c>
      <c r="P2870" s="8" t="s">
        <v>262</v>
      </c>
      <c r="AD2870" s="8" t="s">
        <v>39</v>
      </c>
      <c r="AE2870" s="8" t="s">
        <v>73</v>
      </c>
      <c r="AF2870" s="8" t="s">
        <v>30</v>
      </c>
    </row>
    <row r="2871" spans="1:32" s="5" customFormat="1" ht="20" customHeight="1" x14ac:dyDescent="0.15">
      <c r="A2871" s="10"/>
      <c r="B2871" s="7" t="s">
        <v>13680</v>
      </c>
      <c r="C2871" s="13"/>
      <c r="D2871" s="8" t="s">
        <v>13681</v>
      </c>
      <c r="F2871" s="8" t="s">
        <v>13680</v>
      </c>
      <c r="G2871" s="8" t="s">
        <v>13682</v>
      </c>
      <c r="I2871" s="8" t="s">
        <v>13683</v>
      </c>
      <c r="J2871" s="5">
        <v>316</v>
      </c>
      <c r="K2871" s="5">
        <v>1</v>
      </c>
      <c r="L2871" s="8" t="s">
        <v>36</v>
      </c>
      <c r="N2871" s="8" t="s">
        <v>13684</v>
      </c>
      <c r="O2871" s="8" t="s">
        <v>13642</v>
      </c>
      <c r="P2871" s="8" t="s">
        <v>262</v>
      </c>
      <c r="AD2871" s="8" t="s">
        <v>39</v>
      </c>
      <c r="AE2871" s="8" t="s">
        <v>73</v>
      </c>
      <c r="AF2871" s="8" t="s">
        <v>30</v>
      </c>
    </row>
    <row r="2872" spans="1:32" s="5" customFormat="1" ht="20" customHeight="1" x14ac:dyDescent="0.15">
      <c r="A2872" s="10"/>
      <c r="B2872" s="7" t="s">
        <v>13685</v>
      </c>
      <c r="C2872" s="13"/>
      <c r="D2872" s="8" t="s">
        <v>13681</v>
      </c>
      <c r="F2872" s="8" t="s">
        <v>13685</v>
      </c>
      <c r="G2872" s="8" t="s">
        <v>13682</v>
      </c>
      <c r="I2872" s="8" t="s">
        <v>13686</v>
      </c>
      <c r="J2872" s="5">
        <v>316</v>
      </c>
      <c r="K2872" s="5">
        <v>15</v>
      </c>
      <c r="L2872" s="8" t="s">
        <v>36</v>
      </c>
      <c r="N2872" s="8" t="s">
        <v>13687</v>
      </c>
      <c r="O2872" s="8" t="s">
        <v>13642</v>
      </c>
      <c r="P2872" s="8" t="s">
        <v>262</v>
      </c>
      <c r="AD2872" s="8" t="s">
        <v>39</v>
      </c>
      <c r="AE2872" s="8" t="s">
        <v>73</v>
      </c>
      <c r="AF2872" s="8" t="s">
        <v>30</v>
      </c>
    </row>
    <row r="2873" spans="1:32" s="5" customFormat="1" ht="20" customHeight="1" x14ac:dyDescent="0.15">
      <c r="A2873" s="9">
        <v>30153</v>
      </c>
      <c r="B2873" s="7" t="s">
        <v>13757</v>
      </c>
      <c r="C2873" s="13"/>
      <c r="D2873" s="8" t="s">
        <v>13758</v>
      </c>
      <c r="F2873" s="8" t="s">
        <v>13757</v>
      </c>
      <c r="G2873" s="8" t="s">
        <v>13759</v>
      </c>
      <c r="I2873" s="8" t="s">
        <v>13760</v>
      </c>
      <c r="J2873" s="5">
        <v>108</v>
      </c>
      <c r="K2873" s="5">
        <v>6</v>
      </c>
      <c r="L2873" s="8" t="s">
        <v>36</v>
      </c>
      <c r="N2873" s="8" t="s">
        <v>13761</v>
      </c>
      <c r="O2873" s="8" t="s">
        <v>647</v>
      </c>
      <c r="P2873" s="8" t="s">
        <v>262</v>
      </c>
      <c r="AD2873" s="8" t="s">
        <v>39</v>
      </c>
      <c r="AE2873" s="8" t="s">
        <v>73</v>
      </c>
      <c r="AF2873" s="8" t="s">
        <v>30</v>
      </c>
    </row>
    <row r="2874" spans="1:32" s="5" customFormat="1" ht="20" customHeight="1" x14ac:dyDescent="0.15">
      <c r="A2874" s="9">
        <v>10035</v>
      </c>
      <c r="B2874" s="7" t="s">
        <v>13770</v>
      </c>
      <c r="C2874" s="13"/>
      <c r="D2874" s="8" t="s">
        <v>12432</v>
      </c>
      <c r="F2874" s="8" t="s">
        <v>13770</v>
      </c>
      <c r="G2874" s="8" t="s">
        <v>12433</v>
      </c>
      <c r="I2874" s="8" t="s">
        <v>13771</v>
      </c>
      <c r="J2874" s="5">
        <v>316</v>
      </c>
      <c r="K2874" s="5">
        <v>1</v>
      </c>
      <c r="L2874" s="8" t="s">
        <v>36</v>
      </c>
      <c r="N2874" s="8" t="s">
        <v>13772</v>
      </c>
      <c r="O2874" s="8" t="s">
        <v>647</v>
      </c>
      <c r="P2874" s="8" t="s">
        <v>262</v>
      </c>
      <c r="AD2874" s="8" t="s">
        <v>39</v>
      </c>
      <c r="AE2874" s="8" t="s">
        <v>73</v>
      </c>
      <c r="AF2874" s="8" t="s">
        <v>30</v>
      </c>
    </row>
    <row r="2875" spans="1:32" s="5" customFormat="1" ht="20" customHeight="1" x14ac:dyDescent="0.15">
      <c r="A2875" s="10"/>
      <c r="B2875" s="7" t="s">
        <v>14185</v>
      </c>
      <c r="C2875" s="13"/>
      <c r="D2875" s="8" t="s">
        <v>14186</v>
      </c>
      <c r="F2875" s="8" t="s">
        <v>14185</v>
      </c>
      <c r="G2875" s="8" t="s">
        <v>14187</v>
      </c>
      <c r="I2875" s="8" t="s">
        <v>14188</v>
      </c>
      <c r="J2875" s="5">
        <v>416</v>
      </c>
      <c r="K2875" s="5">
        <v>15</v>
      </c>
      <c r="L2875" s="8" t="s">
        <v>36</v>
      </c>
      <c r="N2875" s="8" t="s">
        <v>14189</v>
      </c>
      <c r="O2875" s="8" t="s">
        <v>1009</v>
      </c>
      <c r="P2875" s="8" t="s">
        <v>262</v>
      </c>
      <c r="AD2875" s="8" t="s">
        <v>39</v>
      </c>
      <c r="AE2875" s="8" t="s">
        <v>73</v>
      </c>
      <c r="AF2875" s="8" t="s">
        <v>30</v>
      </c>
    </row>
    <row r="2876" spans="1:32" s="5" customFormat="1" ht="20" customHeight="1" x14ac:dyDescent="0.15">
      <c r="A2876" s="9">
        <v>21402</v>
      </c>
      <c r="B2876" s="7" t="s">
        <v>14269</v>
      </c>
      <c r="C2876" s="13"/>
      <c r="D2876" s="8" t="s">
        <v>14270</v>
      </c>
      <c r="F2876" s="8" t="s">
        <v>14269</v>
      </c>
      <c r="G2876" s="8" t="s">
        <v>14271</v>
      </c>
      <c r="I2876" s="8" t="s">
        <v>14272</v>
      </c>
      <c r="J2876" s="5">
        <v>76</v>
      </c>
      <c r="K2876" s="5">
        <v>11</v>
      </c>
      <c r="L2876" s="8" t="s">
        <v>36</v>
      </c>
      <c r="N2876" s="8" t="s">
        <v>14273</v>
      </c>
      <c r="O2876" s="8" t="s">
        <v>2136</v>
      </c>
      <c r="P2876" s="8" t="s">
        <v>262</v>
      </c>
      <c r="AD2876" s="8" t="s">
        <v>39</v>
      </c>
      <c r="AE2876" s="8" t="s">
        <v>73</v>
      </c>
      <c r="AF2876" s="8" t="s">
        <v>30</v>
      </c>
    </row>
    <row r="2877" spans="1:32" s="5" customFormat="1" ht="20" customHeight="1" x14ac:dyDescent="0.15">
      <c r="A2877" s="6" t="s">
        <v>14622</v>
      </c>
      <c r="B2877" s="7" t="s">
        <v>14623</v>
      </c>
      <c r="C2877" s="13"/>
      <c r="D2877" s="8" t="s">
        <v>14624</v>
      </c>
      <c r="F2877" s="8" t="s">
        <v>14623</v>
      </c>
      <c r="G2877" s="8" t="s">
        <v>14625</v>
      </c>
      <c r="I2877" s="8" t="s">
        <v>14626</v>
      </c>
      <c r="J2877" s="5">
        <v>276</v>
      </c>
      <c r="K2877" s="5">
        <v>3</v>
      </c>
      <c r="L2877" s="8" t="s">
        <v>36</v>
      </c>
      <c r="N2877" s="8" t="s">
        <v>14627</v>
      </c>
      <c r="O2877" s="8" t="s">
        <v>590</v>
      </c>
      <c r="P2877" s="8" t="s">
        <v>262</v>
      </c>
      <c r="AD2877" s="8" t="s">
        <v>39</v>
      </c>
      <c r="AE2877" s="8" t="s">
        <v>73</v>
      </c>
      <c r="AF2877" s="8" t="s">
        <v>30</v>
      </c>
    </row>
    <row r="2878" spans="1:32" s="5" customFormat="1" ht="20" customHeight="1" x14ac:dyDescent="0.15">
      <c r="A2878" s="9">
        <v>27103329</v>
      </c>
      <c r="B2878" s="7" t="s">
        <v>15386</v>
      </c>
      <c r="C2878" s="13"/>
      <c r="D2878" s="8" t="s">
        <v>15387</v>
      </c>
      <c r="F2878" s="8" t="s">
        <v>15386</v>
      </c>
      <c r="G2878" s="8" t="s">
        <v>15388</v>
      </c>
      <c r="I2878" s="8" t="s">
        <v>15389</v>
      </c>
      <c r="J2878" s="5">
        <v>76</v>
      </c>
      <c r="K2878" s="5">
        <v>8</v>
      </c>
      <c r="L2878" s="8" t="s">
        <v>36</v>
      </c>
      <c r="N2878" s="8" t="s">
        <v>15390</v>
      </c>
      <c r="O2878" s="8" t="s">
        <v>491</v>
      </c>
      <c r="P2878" s="8" t="s">
        <v>262</v>
      </c>
      <c r="AD2878" s="8" t="s">
        <v>39</v>
      </c>
      <c r="AE2878" s="8" t="s">
        <v>73</v>
      </c>
      <c r="AF2878" s="8" t="s">
        <v>30</v>
      </c>
    </row>
    <row r="2879" spans="1:32" s="5" customFormat="1" ht="20" customHeight="1" x14ac:dyDescent="0.15">
      <c r="A2879" s="9">
        <v>132004</v>
      </c>
      <c r="B2879" s="7" t="s">
        <v>15400</v>
      </c>
      <c r="C2879" s="13"/>
      <c r="D2879" s="8" t="s">
        <v>15401</v>
      </c>
      <c r="F2879" s="8" t="s">
        <v>15400</v>
      </c>
      <c r="G2879" s="8" t="s">
        <v>15402</v>
      </c>
      <c r="I2879" s="8" t="s">
        <v>15403</v>
      </c>
      <c r="J2879" s="5">
        <v>156</v>
      </c>
      <c r="K2879" s="5">
        <v>7</v>
      </c>
      <c r="L2879" s="8" t="s">
        <v>36</v>
      </c>
      <c r="N2879" s="8" t="s">
        <v>15404</v>
      </c>
      <c r="O2879" s="8" t="s">
        <v>7427</v>
      </c>
      <c r="P2879" s="8" t="s">
        <v>262</v>
      </c>
      <c r="AD2879" s="8" t="s">
        <v>39</v>
      </c>
      <c r="AE2879" s="8" t="s">
        <v>73</v>
      </c>
      <c r="AF2879" s="8" t="s">
        <v>30</v>
      </c>
    </row>
    <row r="2880" spans="1:32" s="5" customFormat="1" ht="20" customHeight="1" x14ac:dyDescent="0.15">
      <c r="A2880" s="6" t="s">
        <v>15604</v>
      </c>
      <c r="B2880" s="7" t="s">
        <v>15605</v>
      </c>
      <c r="C2880" s="13"/>
      <c r="D2880" s="8" t="s">
        <v>15606</v>
      </c>
      <c r="F2880" s="8" t="s">
        <v>15605</v>
      </c>
      <c r="G2880" s="8" t="s">
        <v>15607</v>
      </c>
      <c r="I2880" s="8" t="s">
        <v>15608</v>
      </c>
      <c r="J2880" s="5">
        <v>48</v>
      </c>
      <c r="K2880" s="5">
        <v>10</v>
      </c>
      <c r="L2880" s="8" t="s">
        <v>36</v>
      </c>
      <c r="N2880" s="8" t="s">
        <v>15609</v>
      </c>
      <c r="O2880" s="8" t="s">
        <v>221</v>
      </c>
      <c r="P2880" s="8" t="s">
        <v>262</v>
      </c>
      <c r="AD2880" s="8" t="s">
        <v>39</v>
      </c>
      <c r="AE2880" s="8" t="s">
        <v>73</v>
      </c>
      <c r="AF2880" s="8" t="s">
        <v>30</v>
      </c>
    </row>
    <row r="2881" spans="1:32" s="5" customFormat="1" ht="20" customHeight="1" x14ac:dyDescent="0.15">
      <c r="A2881" s="6" t="s">
        <v>15610</v>
      </c>
      <c r="B2881" s="7" t="s">
        <v>15611</v>
      </c>
      <c r="C2881" s="13"/>
      <c r="D2881" s="8" t="s">
        <v>15612</v>
      </c>
      <c r="F2881" s="8" t="s">
        <v>15611</v>
      </c>
      <c r="G2881" s="8" t="s">
        <v>15613</v>
      </c>
      <c r="I2881" s="8" t="s">
        <v>15614</v>
      </c>
      <c r="J2881" s="5">
        <v>40</v>
      </c>
      <c r="K2881" s="5">
        <v>9</v>
      </c>
      <c r="L2881" s="8" t="s">
        <v>36</v>
      </c>
      <c r="N2881" s="8" t="s">
        <v>15615</v>
      </c>
      <c r="O2881" s="8" t="s">
        <v>221</v>
      </c>
      <c r="P2881" s="8" t="s">
        <v>262</v>
      </c>
      <c r="AD2881" s="8" t="s">
        <v>39</v>
      </c>
      <c r="AE2881" s="8" t="s">
        <v>73</v>
      </c>
      <c r="AF2881" s="8" t="s">
        <v>30</v>
      </c>
    </row>
    <row r="2882" spans="1:32" s="5" customFormat="1" ht="20" customHeight="1" x14ac:dyDescent="0.15">
      <c r="A2882" s="6" t="s">
        <v>15700</v>
      </c>
      <c r="B2882" s="7" t="s">
        <v>15701</v>
      </c>
      <c r="C2882" s="13"/>
      <c r="D2882" s="8" t="s">
        <v>15702</v>
      </c>
      <c r="F2882" s="8" t="s">
        <v>15701</v>
      </c>
      <c r="G2882" s="8" t="s">
        <v>15703</v>
      </c>
      <c r="I2882" s="8" t="s">
        <v>15704</v>
      </c>
      <c r="J2882" s="5">
        <v>796</v>
      </c>
      <c r="K2882" s="5">
        <v>1</v>
      </c>
      <c r="L2882" s="8" t="s">
        <v>36</v>
      </c>
      <c r="N2882" s="8" t="s">
        <v>15705</v>
      </c>
      <c r="O2882" s="8" t="s">
        <v>590</v>
      </c>
      <c r="P2882" s="8" t="s">
        <v>262</v>
      </c>
      <c r="AD2882" s="8" t="s">
        <v>39</v>
      </c>
      <c r="AE2882" s="8" t="s">
        <v>73</v>
      </c>
      <c r="AF2882" s="8" t="s">
        <v>30</v>
      </c>
    </row>
    <row r="2883" spans="1:32" s="5" customFormat="1" ht="20" customHeight="1" x14ac:dyDescent="0.15">
      <c r="A2883" s="6" t="s">
        <v>15718</v>
      </c>
      <c r="B2883" s="7" t="s">
        <v>15719</v>
      </c>
      <c r="C2883" s="13"/>
      <c r="D2883" s="8" t="s">
        <v>15720</v>
      </c>
      <c r="F2883" s="8" t="s">
        <v>15719</v>
      </c>
      <c r="G2883" s="8" t="s">
        <v>15721</v>
      </c>
      <c r="I2883" s="8" t="s">
        <v>15722</v>
      </c>
      <c r="J2883" s="5">
        <v>220</v>
      </c>
      <c r="K2883" s="5">
        <v>5</v>
      </c>
      <c r="L2883" s="8" t="s">
        <v>36</v>
      </c>
      <c r="N2883" s="8" t="s">
        <v>15723</v>
      </c>
      <c r="O2883" s="8" t="s">
        <v>590</v>
      </c>
      <c r="P2883" s="8" t="s">
        <v>262</v>
      </c>
      <c r="AD2883" s="8" t="s">
        <v>39</v>
      </c>
      <c r="AE2883" s="8" t="s">
        <v>73</v>
      </c>
      <c r="AF2883" s="8" t="s">
        <v>30</v>
      </c>
    </row>
    <row r="2884" spans="1:32" s="5" customFormat="1" ht="20" customHeight="1" x14ac:dyDescent="0.15">
      <c r="A2884" s="9">
        <v>27101016</v>
      </c>
      <c r="B2884" s="7" t="s">
        <v>15768</v>
      </c>
      <c r="C2884" s="13"/>
      <c r="D2884" s="8" t="s">
        <v>15769</v>
      </c>
      <c r="F2884" s="8" t="s">
        <v>15768</v>
      </c>
      <c r="G2884" s="8" t="s">
        <v>15770</v>
      </c>
      <c r="I2884" s="8" t="s">
        <v>15771</v>
      </c>
      <c r="J2884" s="5">
        <v>108</v>
      </c>
      <c r="K2884" s="5">
        <v>24</v>
      </c>
      <c r="L2884" s="8" t="s">
        <v>36</v>
      </c>
      <c r="N2884" s="8" t="s">
        <v>15772</v>
      </c>
      <c r="O2884" s="8" t="s">
        <v>491</v>
      </c>
      <c r="P2884" s="8" t="s">
        <v>262</v>
      </c>
      <c r="AD2884" s="8" t="s">
        <v>39</v>
      </c>
      <c r="AE2884" s="8" t="s">
        <v>73</v>
      </c>
      <c r="AF2884" s="8" t="s">
        <v>30</v>
      </c>
    </row>
    <row r="2885" spans="1:32" s="5" customFormat="1" ht="20" customHeight="1" x14ac:dyDescent="0.15">
      <c r="A2885" s="9">
        <v>31005848</v>
      </c>
      <c r="B2885" s="7" t="s">
        <v>15773</v>
      </c>
      <c r="C2885" s="13"/>
      <c r="D2885" s="8" t="s">
        <v>15774</v>
      </c>
      <c r="F2885" s="8" t="s">
        <v>15773</v>
      </c>
      <c r="G2885" s="8" t="s">
        <v>15775</v>
      </c>
      <c r="I2885" s="8" t="s">
        <v>15776</v>
      </c>
      <c r="J2885" s="5">
        <v>36</v>
      </c>
      <c r="K2885" s="5">
        <v>11</v>
      </c>
      <c r="L2885" s="8" t="s">
        <v>36</v>
      </c>
      <c r="N2885" s="8" t="s">
        <v>15777</v>
      </c>
      <c r="O2885" s="8" t="s">
        <v>491</v>
      </c>
      <c r="P2885" s="8" t="s">
        <v>262</v>
      </c>
      <c r="AD2885" s="8" t="s">
        <v>39</v>
      </c>
      <c r="AE2885" s="8" t="s">
        <v>73</v>
      </c>
      <c r="AF2885" s="8" t="s">
        <v>30</v>
      </c>
    </row>
    <row r="2886" spans="1:32" s="5" customFormat="1" ht="20" customHeight="1" x14ac:dyDescent="0.15">
      <c r="A2886" s="9">
        <v>46114339</v>
      </c>
      <c r="B2886" s="7" t="s">
        <v>15778</v>
      </c>
      <c r="C2886" s="13"/>
      <c r="D2886" s="8" t="s">
        <v>15779</v>
      </c>
      <c r="F2886" s="8" t="s">
        <v>15778</v>
      </c>
      <c r="G2886" s="8" t="s">
        <v>15780</v>
      </c>
      <c r="I2886" s="8" t="s">
        <v>15781</v>
      </c>
      <c r="J2886" s="5">
        <v>36</v>
      </c>
      <c r="K2886" s="5">
        <v>23</v>
      </c>
      <c r="L2886" s="8" t="s">
        <v>36</v>
      </c>
      <c r="N2886" s="8" t="s">
        <v>15782</v>
      </c>
      <c r="O2886" s="8" t="s">
        <v>491</v>
      </c>
      <c r="P2886" s="8" t="s">
        <v>262</v>
      </c>
      <c r="AD2886" s="8" t="s">
        <v>39</v>
      </c>
      <c r="AE2886" s="8" t="s">
        <v>73</v>
      </c>
      <c r="AF2886" s="8" t="s">
        <v>30</v>
      </c>
    </row>
    <row r="2887" spans="1:32" s="5" customFormat="1" ht="20" customHeight="1" x14ac:dyDescent="0.15">
      <c r="A2887" s="9">
        <v>635301</v>
      </c>
      <c r="B2887" s="7" t="s">
        <v>16391</v>
      </c>
      <c r="C2887" s="13"/>
      <c r="D2887" s="8" t="s">
        <v>16392</v>
      </c>
      <c r="F2887" s="8" t="s">
        <v>16391</v>
      </c>
      <c r="G2887" s="8" t="s">
        <v>16393</v>
      </c>
      <c r="I2887" s="8" t="s">
        <v>16394</v>
      </c>
      <c r="J2887" s="5">
        <v>76</v>
      </c>
      <c r="K2887" s="5">
        <v>11</v>
      </c>
      <c r="L2887" s="8" t="s">
        <v>36</v>
      </c>
      <c r="N2887" s="8" t="s">
        <v>16395</v>
      </c>
      <c r="O2887" s="8" t="s">
        <v>7427</v>
      </c>
      <c r="P2887" s="8" t="s">
        <v>262</v>
      </c>
      <c r="AD2887" s="8" t="s">
        <v>39</v>
      </c>
      <c r="AE2887" s="8" t="s">
        <v>73</v>
      </c>
      <c r="AF2887" s="8" t="s">
        <v>30</v>
      </c>
    </row>
    <row r="2888" spans="1:32" s="5" customFormat="1" ht="20" customHeight="1" x14ac:dyDescent="0.15">
      <c r="A2888" s="9">
        <v>310309</v>
      </c>
      <c r="B2888" s="7" t="s">
        <v>1501</v>
      </c>
      <c r="C2888" s="13"/>
      <c r="D2888" s="8" t="s">
        <v>1502</v>
      </c>
      <c r="F2888" s="8" t="s">
        <v>1501</v>
      </c>
      <c r="G2888" s="8" t="s">
        <v>1503</v>
      </c>
      <c r="I2888" s="8" t="s">
        <v>1504</v>
      </c>
      <c r="J2888" s="5">
        <v>2680</v>
      </c>
      <c r="K2888" s="5">
        <v>10</v>
      </c>
      <c r="L2888" s="8" t="s">
        <v>36</v>
      </c>
      <c r="N2888" s="8" t="s">
        <v>1505</v>
      </c>
      <c r="O2888" s="8" t="s">
        <v>1506</v>
      </c>
      <c r="P2888" s="8" t="s">
        <v>1510</v>
      </c>
      <c r="R2888" s="8" t="s">
        <v>1511</v>
      </c>
      <c r="T2888" s="8" t="s">
        <v>1512</v>
      </c>
      <c r="AD2888" s="8" t="s">
        <v>39</v>
      </c>
      <c r="AE2888" s="8" t="s">
        <v>73</v>
      </c>
      <c r="AF2888" s="8" t="s">
        <v>30</v>
      </c>
    </row>
    <row r="2889" spans="1:32" s="5" customFormat="1" ht="20" customHeight="1" x14ac:dyDescent="0.15">
      <c r="A2889" s="6" t="s">
        <v>1830</v>
      </c>
      <c r="B2889" s="7" t="s">
        <v>1831</v>
      </c>
      <c r="C2889" s="13"/>
      <c r="D2889" s="8" t="s">
        <v>1832</v>
      </c>
      <c r="F2889" s="8" t="s">
        <v>1831</v>
      </c>
      <c r="G2889" s="8" t="s">
        <v>1833</v>
      </c>
      <c r="I2889" s="8" t="s">
        <v>1834</v>
      </c>
      <c r="J2889" s="5">
        <v>716</v>
      </c>
      <c r="K2889" s="5">
        <v>10</v>
      </c>
      <c r="L2889" s="8" t="s">
        <v>36</v>
      </c>
      <c r="N2889" s="8" t="s">
        <v>1835</v>
      </c>
      <c r="O2889" s="8" t="s">
        <v>590</v>
      </c>
      <c r="P2889" s="8" t="s">
        <v>1510</v>
      </c>
      <c r="R2889" s="8" t="s">
        <v>1836</v>
      </c>
      <c r="T2889" s="8" t="s">
        <v>1837</v>
      </c>
      <c r="AD2889" s="8" t="s">
        <v>39</v>
      </c>
      <c r="AE2889" s="8" t="s">
        <v>73</v>
      </c>
      <c r="AF2889" s="8" t="s">
        <v>30</v>
      </c>
    </row>
    <row r="2890" spans="1:32" s="5" customFormat="1" ht="20" customHeight="1" x14ac:dyDescent="0.15">
      <c r="A2890" s="10"/>
      <c r="B2890" s="7" t="s">
        <v>2131</v>
      </c>
      <c r="C2890" s="13"/>
      <c r="D2890" s="8" t="s">
        <v>2132</v>
      </c>
      <c r="F2890" s="8" t="s">
        <v>2131</v>
      </c>
      <c r="G2890" s="8" t="s">
        <v>2133</v>
      </c>
      <c r="I2890" s="8" t="s">
        <v>2134</v>
      </c>
      <c r="J2890" s="5">
        <v>500</v>
      </c>
      <c r="K2890" s="5">
        <v>2</v>
      </c>
      <c r="L2890" s="8" t="s">
        <v>36</v>
      </c>
      <c r="N2890" s="8" t="s">
        <v>2135</v>
      </c>
      <c r="O2890" s="8" t="s">
        <v>2136</v>
      </c>
      <c r="P2890" s="8" t="s">
        <v>1510</v>
      </c>
      <c r="R2890" s="8" t="s">
        <v>1836</v>
      </c>
      <c r="T2890" s="8" t="s">
        <v>1837</v>
      </c>
      <c r="AD2890" s="8" t="s">
        <v>39</v>
      </c>
      <c r="AE2890" s="8" t="s">
        <v>73</v>
      </c>
      <c r="AF2890" s="8" t="s">
        <v>30</v>
      </c>
    </row>
    <row r="2891" spans="1:32" s="5" customFormat="1" ht="20" customHeight="1" x14ac:dyDescent="0.15">
      <c r="A2891" s="9">
        <v>90906820</v>
      </c>
      <c r="B2891" s="7" t="s">
        <v>3625</v>
      </c>
      <c r="C2891" s="13"/>
      <c r="D2891" s="8" t="s">
        <v>3626</v>
      </c>
      <c r="F2891" s="8" t="s">
        <v>3625</v>
      </c>
      <c r="G2891" s="8" t="s">
        <v>3627</v>
      </c>
      <c r="I2891" s="8" t="s">
        <v>3628</v>
      </c>
      <c r="J2891" s="8" t="s">
        <v>3629</v>
      </c>
      <c r="K2891" s="5">
        <v>2</v>
      </c>
      <c r="L2891" s="8" t="s">
        <v>36</v>
      </c>
      <c r="N2891" s="8" t="s">
        <v>3630</v>
      </c>
      <c r="O2891" s="8" t="s">
        <v>491</v>
      </c>
      <c r="P2891" s="8" t="s">
        <v>1510</v>
      </c>
      <c r="R2891" s="8" t="s">
        <v>311</v>
      </c>
      <c r="T2891" s="8" t="s">
        <v>1010</v>
      </c>
      <c r="AD2891" s="8" t="s">
        <v>39</v>
      </c>
      <c r="AE2891" s="8" t="s">
        <v>73</v>
      </c>
      <c r="AF2891" s="8" t="s">
        <v>30</v>
      </c>
    </row>
    <row r="2892" spans="1:32" s="5" customFormat="1" ht="20" customHeight="1" x14ac:dyDescent="0.15">
      <c r="A2892" s="10"/>
      <c r="B2892" s="7" t="s">
        <v>4409</v>
      </c>
      <c r="C2892" s="13"/>
      <c r="D2892" s="8" t="s">
        <v>4410</v>
      </c>
      <c r="F2892" s="8" t="s">
        <v>4409</v>
      </c>
      <c r="G2892" s="8" t="s">
        <v>4411</v>
      </c>
      <c r="I2892" s="8" t="s">
        <v>4412</v>
      </c>
      <c r="J2892" s="5">
        <v>1720</v>
      </c>
      <c r="K2892" s="5">
        <v>4</v>
      </c>
      <c r="L2892" s="8" t="s">
        <v>36</v>
      </c>
      <c r="N2892" s="8" t="s">
        <v>4413</v>
      </c>
      <c r="O2892" s="8" t="s">
        <v>1009</v>
      </c>
      <c r="P2892" s="8" t="s">
        <v>1510</v>
      </c>
      <c r="R2892" s="8" t="s">
        <v>1511</v>
      </c>
      <c r="T2892" s="8" t="s">
        <v>4414</v>
      </c>
      <c r="AD2892" s="8" t="s">
        <v>39</v>
      </c>
      <c r="AE2892" s="8" t="s">
        <v>73</v>
      </c>
      <c r="AF2892" s="8" t="s">
        <v>30</v>
      </c>
    </row>
    <row r="2893" spans="1:32" s="5" customFormat="1" ht="20" customHeight="1" x14ac:dyDescent="0.15">
      <c r="A2893" s="10"/>
      <c r="B2893" s="7" t="s">
        <v>5468</v>
      </c>
      <c r="C2893" s="13"/>
      <c r="D2893" s="8" t="s">
        <v>5469</v>
      </c>
      <c r="F2893" s="8" t="s">
        <v>5470</v>
      </c>
      <c r="G2893" s="8" t="s">
        <v>5471</v>
      </c>
      <c r="I2893" s="8" t="s">
        <v>5472</v>
      </c>
      <c r="J2893" s="5">
        <v>100</v>
      </c>
      <c r="K2893" s="5">
        <v>15</v>
      </c>
      <c r="L2893" s="8" t="s">
        <v>36</v>
      </c>
      <c r="N2893" s="8" t="s">
        <v>5473</v>
      </c>
      <c r="O2893" s="8" t="s">
        <v>5474</v>
      </c>
      <c r="P2893" s="8" t="s">
        <v>1510</v>
      </c>
      <c r="R2893" s="8" t="s">
        <v>1836</v>
      </c>
      <c r="T2893" s="8" t="s">
        <v>1837</v>
      </c>
      <c r="AD2893" s="8" t="s">
        <v>39</v>
      </c>
      <c r="AE2893" s="8" t="s">
        <v>73</v>
      </c>
      <c r="AF2893" s="8" t="s">
        <v>30</v>
      </c>
    </row>
    <row r="2894" spans="1:32" s="5" customFormat="1" ht="20" customHeight="1" x14ac:dyDescent="0.15">
      <c r="A2894" s="6" t="s">
        <v>6453</v>
      </c>
      <c r="B2894" s="7" t="s">
        <v>6454</v>
      </c>
      <c r="C2894" s="13"/>
      <c r="D2894" s="8" t="s">
        <v>6455</v>
      </c>
      <c r="F2894" s="8" t="s">
        <v>6456</v>
      </c>
      <c r="G2894" s="8" t="s">
        <v>6457</v>
      </c>
      <c r="I2894" s="8" t="s">
        <v>6458</v>
      </c>
      <c r="J2894" s="5">
        <v>156</v>
      </c>
      <c r="K2894" s="5">
        <v>7</v>
      </c>
      <c r="L2894" s="8" t="s">
        <v>36</v>
      </c>
      <c r="N2894" s="8" t="s">
        <v>6459</v>
      </c>
      <c r="O2894" s="8" t="s">
        <v>5474</v>
      </c>
      <c r="P2894" s="8" t="s">
        <v>1510</v>
      </c>
      <c r="R2894" s="8" t="s">
        <v>1836</v>
      </c>
      <c r="T2894" s="8" t="s">
        <v>1837</v>
      </c>
      <c r="AD2894" s="8" t="s">
        <v>39</v>
      </c>
      <c r="AE2894" s="8" t="s">
        <v>73</v>
      </c>
      <c r="AF2894" s="8" t="s">
        <v>30</v>
      </c>
    </row>
    <row r="2895" spans="1:32" s="5" customFormat="1" ht="20" customHeight="1" x14ac:dyDescent="0.15">
      <c r="A2895" s="6" t="s">
        <v>6475</v>
      </c>
      <c r="B2895" s="7" t="s">
        <v>6476</v>
      </c>
      <c r="C2895" s="13"/>
      <c r="D2895" s="8" t="s">
        <v>6477</v>
      </c>
      <c r="F2895" s="8" t="s">
        <v>6478</v>
      </c>
      <c r="G2895" s="8" t="s">
        <v>6479</v>
      </c>
      <c r="I2895" s="8" t="s">
        <v>6480</v>
      </c>
      <c r="J2895" s="5">
        <v>92</v>
      </c>
      <c r="K2895" s="5">
        <v>0</v>
      </c>
      <c r="L2895" s="8" t="s">
        <v>36</v>
      </c>
      <c r="N2895" s="8" t="s">
        <v>6481</v>
      </c>
      <c r="O2895" s="8" t="s">
        <v>5474</v>
      </c>
      <c r="P2895" s="8" t="s">
        <v>1510</v>
      </c>
      <c r="R2895" s="8" t="s">
        <v>1836</v>
      </c>
      <c r="T2895" s="8" t="s">
        <v>1837</v>
      </c>
      <c r="AD2895" s="8" t="s">
        <v>39</v>
      </c>
      <c r="AE2895" s="8" t="s">
        <v>73</v>
      </c>
      <c r="AF2895" s="8" t="s">
        <v>30</v>
      </c>
    </row>
    <row r="2896" spans="1:32" s="5" customFormat="1" ht="20" customHeight="1" x14ac:dyDescent="0.15">
      <c r="A2896" s="6" t="s">
        <v>6614</v>
      </c>
      <c r="B2896" s="7" t="s">
        <v>6615</v>
      </c>
      <c r="C2896" s="13"/>
      <c r="D2896" s="8" t="s">
        <v>6616</v>
      </c>
      <c r="F2896" s="8" t="s">
        <v>6617</v>
      </c>
      <c r="G2896" s="8" t="s">
        <v>6618</v>
      </c>
      <c r="I2896" s="8" t="s">
        <v>6619</v>
      </c>
      <c r="J2896" s="5">
        <v>84</v>
      </c>
      <c r="K2896" s="5">
        <v>21</v>
      </c>
      <c r="L2896" s="8" t="s">
        <v>36</v>
      </c>
      <c r="N2896" s="8" t="s">
        <v>6620</v>
      </c>
      <c r="O2896" s="8" t="s">
        <v>5474</v>
      </c>
      <c r="P2896" s="8" t="s">
        <v>1510</v>
      </c>
      <c r="R2896" s="8" t="s">
        <v>1836</v>
      </c>
      <c r="T2896" s="8" t="s">
        <v>1837</v>
      </c>
      <c r="AD2896" s="8" t="s">
        <v>39</v>
      </c>
      <c r="AE2896" s="8" t="s">
        <v>73</v>
      </c>
      <c r="AF2896" s="8" t="s">
        <v>30</v>
      </c>
    </row>
    <row r="2897" spans="1:32" s="5" customFormat="1" ht="20" customHeight="1" x14ac:dyDescent="0.15">
      <c r="A2897" s="6" t="s">
        <v>6922</v>
      </c>
      <c r="B2897" s="7" t="s">
        <v>6923</v>
      </c>
      <c r="C2897" s="13"/>
      <c r="D2897" s="8" t="s">
        <v>6924</v>
      </c>
      <c r="F2897" s="8" t="s">
        <v>6925</v>
      </c>
      <c r="G2897" s="8" t="s">
        <v>6926</v>
      </c>
      <c r="I2897" s="8" t="s">
        <v>6927</v>
      </c>
      <c r="J2897" s="5">
        <v>96</v>
      </c>
      <c r="K2897" s="5">
        <v>29</v>
      </c>
      <c r="L2897" s="8" t="s">
        <v>36</v>
      </c>
      <c r="N2897" s="8" t="s">
        <v>6928</v>
      </c>
      <c r="O2897" s="8" t="s">
        <v>5474</v>
      </c>
      <c r="P2897" s="8" t="s">
        <v>1510</v>
      </c>
      <c r="R2897" s="8" t="s">
        <v>1836</v>
      </c>
      <c r="T2897" s="8" t="s">
        <v>1837</v>
      </c>
      <c r="AD2897" s="8" t="s">
        <v>39</v>
      </c>
      <c r="AE2897" s="8" t="s">
        <v>73</v>
      </c>
      <c r="AF2897" s="8" t="s">
        <v>30</v>
      </c>
    </row>
    <row r="2898" spans="1:32" s="5" customFormat="1" ht="20" customHeight="1" x14ac:dyDescent="0.15">
      <c r="A2898" s="10"/>
      <c r="B2898" s="7" t="s">
        <v>7050</v>
      </c>
      <c r="C2898" s="13"/>
      <c r="D2898" s="8" t="s">
        <v>7051</v>
      </c>
      <c r="F2898" s="8" t="s">
        <v>7050</v>
      </c>
      <c r="G2898" s="8" t="s">
        <v>7052</v>
      </c>
      <c r="I2898" s="8" t="s">
        <v>7053</v>
      </c>
      <c r="J2898" s="5">
        <v>500</v>
      </c>
      <c r="K2898" s="5">
        <v>0</v>
      </c>
      <c r="L2898" s="8" t="s">
        <v>36</v>
      </c>
      <c r="N2898" s="8" t="s">
        <v>7054</v>
      </c>
      <c r="O2898" s="8" t="s">
        <v>2136</v>
      </c>
      <c r="P2898" s="8" t="s">
        <v>1510</v>
      </c>
      <c r="R2898" s="8" t="s">
        <v>1836</v>
      </c>
      <c r="T2898" s="8" t="s">
        <v>1837</v>
      </c>
      <c r="AD2898" s="8" t="s">
        <v>39</v>
      </c>
      <c r="AE2898" s="8" t="s">
        <v>73</v>
      </c>
      <c r="AF2898" s="8" t="s">
        <v>30</v>
      </c>
    </row>
    <row r="2899" spans="1:32" s="5" customFormat="1" ht="20" customHeight="1" x14ac:dyDescent="0.15">
      <c r="A2899" s="6" t="s">
        <v>7263</v>
      </c>
      <c r="B2899" s="7" t="s">
        <v>7264</v>
      </c>
      <c r="C2899" s="13"/>
      <c r="D2899" s="8" t="s">
        <v>7265</v>
      </c>
      <c r="F2899" s="8" t="s">
        <v>7264</v>
      </c>
      <c r="G2899" s="8" t="s">
        <v>7266</v>
      </c>
      <c r="I2899" s="8" t="s">
        <v>7267</v>
      </c>
      <c r="J2899" s="5">
        <v>52</v>
      </c>
      <c r="K2899" s="5">
        <v>2</v>
      </c>
      <c r="L2899" s="8" t="s">
        <v>36</v>
      </c>
      <c r="N2899" s="8" t="s">
        <v>7268</v>
      </c>
      <c r="O2899" s="8" t="s">
        <v>1009</v>
      </c>
      <c r="P2899" s="8" t="s">
        <v>1510</v>
      </c>
      <c r="R2899" s="8" t="s">
        <v>1836</v>
      </c>
      <c r="T2899" s="8" t="s">
        <v>7269</v>
      </c>
      <c r="AD2899" s="8" t="s">
        <v>39</v>
      </c>
      <c r="AE2899" s="8" t="s">
        <v>73</v>
      </c>
      <c r="AF2899" s="8" t="s">
        <v>30</v>
      </c>
    </row>
    <row r="2900" spans="1:32" s="5" customFormat="1" ht="20" customHeight="1" x14ac:dyDescent="0.15">
      <c r="A2900" s="9">
        <v>99650</v>
      </c>
      <c r="B2900" s="7" t="s">
        <v>7711</v>
      </c>
      <c r="C2900" s="13"/>
      <c r="D2900" s="8" t="s">
        <v>7712</v>
      </c>
      <c r="F2900" s="8" t="s">
        <v>7711</v>
      </c>
      <c r="G2900" s="8" t="s">
        <v>7713</v>
      </c>
      <c r="I2900" s="8" t="s">
        <v>7714</v>
      </c>
      <c r="J2900" s="5">
        <v>2396</v>
      </c>
      <c r="K2900" s="5">
        <v>1</v>
      </c>
      <c r="L2900" s="8" t="s">
        <v>36</v>
      </c>
      <c r="N2900" s="8" t="s">
        <v>7715</v>
      </c>
      <c r="O2900" s="8" t="s">
        <v>2136</v>
      </c>
      <c r="P2900" s="8" t="s">
        <v>1510</v>
      </c>
      <c r="R2900" s="8" t="s">
        <v>1511</v>
      </c>
      <c r="T2900" s="8" t="s">
        <v>4414</v>
      </c>
      <c r="AD2900" s="8" t="s">
        <v>39</v>
      </c>
      <c r="AE2900" s="8" t="s">
        <v>73</v>
      </c>
      <c r="AF2900" s="8" t="s">
        <v>30</v>
      </c>
    </row>
    <row r="2901" spans="1:32" s="5" customFormat="1" ht="20" customHeight="1" x14ac:dyDescent="0.15">
      <c r="A2901" s="6" t="s">
        <v>8157</v>
      </c>
      <c r="B2901" s="7" t="s">
        <v>8158</v>
      </c>
      <c r="C2901" s="13"/>
      <c r="D2901" s="8" t="s">
        <v>8159</v>
      </c>
      <c r="F2901" s="8" t="s">
        <v>8160</v>
      </c>
      <c r="G2901" s="8" t="s">
        <v>8161</v>
      </c>
      <c r="I2901" s="8" t="s">
        <v>8162</v>
      </c>
      <c r="J2901" s="5">
        <v>116</v>
      </c>
      <c r="K2901" s="5">
        <v>33</v>
      </c>
      <c r="L2901" s="8" t="s">
        <v>36</v>
      </c>
      <c r="N2901" s="8" t="s">
        <v>8163</v>
      </c>
      <c r="O2901" s="8" t="s">
        <v>5474</v>
      </c>
      <c r="P2901" s="8" t="s">
        <v>1510</v>
      </c>
      <c r="R2901" s="8" t="s">
        <v>1836</v>
      </c>
      <c r="T2901" s="8" t="s">
        <v>1837</v>
      </c>
      <c r="AD2901" s="8" t="s">
        <v>39</v>
      </c>
      <c r="AE2901" s="8" t="s">
        <v>73</v>
      </c>
      <c r="AF2901" s="8" t="s">
        <v>30</v>
      </c>
    </row>
    <row r="2902" spans="1:32" s="5" customFormat="1" ht="20" customHeight="1" x14ac:dyDescent="0.15">
      <c r="A2902" s="6" t="s">
        <v>8358</v>
      </c>
      <c r="B2902" s="7" t="s">
        <v>8359</v>
      </c>
      <c r="C2902" s="13"/>
      <c r="D2902" s="8" t="s">
        <v>8360</v>
      </c>
      <c r="F2902" s="8" t="s">
        <v>8361</v>
      </c>
      <c r="G2902" s="8" t="s">
        <v>8362</v>
      </c>
      <c r="I2902" s="8" t="s">
        <v>8363</v>
      </c>
      <c r="J2902" s="5">
        <v>288</v>
      </c>
      <c r="K2902" s="5">
        <v>0</v>
      </c>
      <c r="L2902" s="8" t="s">
        <v>36</v>
      </c>
      <c r="N2902" s="8" t="s">
        <v>8364</v>
      </c>
      <c r="O2902" s="8" t="s">
        <v>5474</v>
      </c>
      <c r="P2902" s="8" t="s">
        <v>1510</v>
      </c>
      <c r="R2902" s="8" t="s">
        <v>1836</v>
      </c>
      <c r="T2902" s="8" t="s">
        <v>1837</v>
      </c>
      <c r="AD2902" s="8" t="s">
        <v>39</v>
      </c>
      <c r="AE2902" s="8" t="s">
        <v>73</v>
      </c>
      <c r="AF2902" s="8" t="s">
        <v>30</v>
      </c>
    </row>
    <row r="2903" spans="1:32" s="5" customFormat="1" ht="20" customHeight="1" x14ac:dyDescent="0.15">
      <c r="A2903" s="6" t="s">
        <v>9232</v>
      </c>
      <c r="B2903" s="7" t="s">
        <v>9233</v>
      </c>
      <c r="C2903" s="13"/>
      <c r="D2903" s="8" t="s">
        <v>9234</v>
      </c>
      <c r="F2903" s="8" t="s">
        <v>9235</v>
      </c>
      <c r="G2903" s="8" t="s">
        <v>9236</v>
      </c>
      <c r="I2903" s="8" t="s">
        <v>9237</v>
      </c>
      <c r="J2903" s="5">
        <v>172</v>
      </c>
      <c r="K2903" s="5">
        <v>12</v>
      </c>
      <c r="L2903" s="8" t="s">
        <v>36</v>
      </c>
      <c r="N2903" s="8" t="s">
        <v>9238</v>
      </c>
      <c r="O2903" s="8" t="s">
        <v>5474</v>
      </c>
      <c r="P2903" s="8" t="s">
        <v>1510</v>
      </c>
      <c r="R2903" s="8" t="s">
        <v>1836</v>
      </c>
      <c r="T2903" s="8" t="s">
        <v>1837</v>
      </c>
      <c r="AD2903" s="8" t="s">
        <v>39</v>
      </c>
      <c r="AE2903" s="8" t="s">
        <v>73</v>
      </c>
      <c r="AF2903" s="8" t="s">
        <v>30</v>
      </c>
    </row>
    <row r="2904" spans="1:32" s="5" customFormat="1" ht="20" customHeight="1" x14ac:dyDescent="0.15">
      <c r="A2904" s="6" t="s">
        <v>9423</v>
      </c>
      <c r="B2904" s="7" t="s">
        <v>9424</v>
      </c>
      <c r="C2904" s="13"/>
      <c r="D2904" s="8" t="s">
        <v>9425</v>
      </c>
      <c r="F2904" s="8" t="s">
        <v>9426</v>
      </c>
      <c r="G2904" s="8" t="s">
        <v>9427</v>
      </c>
      <c r="I2904" s="8" t="s">
        <v>9428</v>
      </c>
      <c r="J2904" s="5">
        <v>196</v>
      </c>
      <c r="K2904" s="5">
        <v>4</v>
      </c>
      <c r="L2904" s="8" t="s">
        <v>36</v>
      </c>
      <c r="N2904" s="8" t="s">
        <v>9429</v>
      </c>
      <c r="O2904" s="8" t="s">
        <v>5474</v>
      </c>
      <c r="P2904" s="8" t="s">
        <v>1510</v>
      </c>
      <c r="R2904" s="8" t="s">
        <v>1836</v>
      </c>
      <c r="T2904" s="8" t="s">
        <v>1837</v>
      </c>
      <c r="AD2904" s="8" t="s">
        <v>39</v>
      </c>
      <c r="AE2904" s="8" t="s">
        <v>73</v>
      </c>
      <c r="AF2904" s="8" t="s">
        <v>30</v>
      </c>
    </row>
    <row r="2905" spans="1:32" s="5" customFormat="1" ht="20" customHeight="1" x14ac:dyDescent="0.15">
      <c r="A2905" s="6" t="s">
        <v>9462</v>
      </c>
      <c r="B2905" s="7" t="s">
        <v>9463</v>
      </c>
      <c r="C2905" s="13"/>
      <c r="D2905" s="8" t="s">
        <v>9234</v>
      </c>
      <c r="F2905" s="8" t="s">
        <v>9464</v>
      </c>
      <c r="G2905" s="8" t="s">
        <v>9236</v>
      </c>
      <c r="I2905" s="8" t="s">
        <v>9465</v>
      </c>
      <c r="J2905" s="5">
        <v>140</v>
      </c>
      <c r="K2905" s="5">
        <v>0</v>
      </c>
      <c r="L2905" s="8" t="s">
        <v>36</v>
      </c>
      <c r="N2905" s="8" t="s">
        <v>9466</v>
      </c>
      <c r="O2905" s="8" t="s">
        <v>5474</v>
      </c>
      <c r="P2905" s="8" t="s">
        <v>1510</v>
      </c>
      <c r="R2905" s="8" t="s">
        <v>1836</v>
      </c>
      <c r="T2905" s="8" t="s">
        <v>1837</v>
      </c>
      <c r="AD2905" s="8" t="s">
        <v>39</v>
      </c>
      <c r="AE2905" s="8" t="s">
        <v>73</v>
      </c>
      <c r="AF2905" s="8" t="s">
        <v>30</v>
      </c>
    </row>
    <row r="2906" spans="1:32" s="5" customFormat="1" ht="20" customHeight="1" x14ac:dyDescent="0.15">
      <c r="A2906" s="6" t="s">
        <v>10167</v>
      </c>
      <c r="B2906" s="7" t="s">
        <v>10168</v>
      </c>
      <c r="C2906" s="13"/>
      <c r="D2906" s="8" t="s">
        <v>10169</v>
      </c>
      <c r="F2906" s="8" t="s">
        <v>10168</v>
      </c>
      <c r="G2906" s="8" t="s">
        <v>10170</v>
      </c>
      <c r="I2906" s="8" t="s">
        <v>10171</v>
      </c>
      <c r="J2906" s="5">
        <v>124</v>
      </c>
      <c r="K2906" s="5">
        <v>6</v>
      </c>
      <c r="L2906" s="8" t="s">
        <v>36</v>
      </c>
      <c r="N2906" s="8" t="s">
        <v>10172</v>
      </c>
      <c r="O2906" s="8" t="s">
        <v>1009</v>
      </c>
      <c r="P2906" s="8" t="s">
        <v>1510</v>
      </c>
      <c r="R2906" s="8" t="s">
        <v>1836</v>
      </c>
      <c r="T2906" s="8" t="s">
        <v>10173</v>
      </c>
      <c r="AD2906" s="8" t="s">
        <v>39</v>
      </c>
      <c r="AE2906" s="8" t="s">
        <v>73</v>
      </c>
      <c r="AF2906" s="8" t="s">
        <v>30</v>
      </c>
    </row>
    <row r="2907" spans="1:32" s="5" customFormat="1" ht="20" customHeight="1" x14ac:dyDescent="0.15">
      <c r="A2907" s="10"/>
      <c r="B2907" s="7" t="s">
        <v>10425</v>
      </c>
      <c r="C2907" s="13"/>
      <c r="D2907" s="8" t="s">
        <v>10426</v>
      </c>
      <c r="F2907" s="8" t="s">
        <v>10425</v>
      </c>
      <c r="G2907" s="8" t="s">
        <v>10427</v>
      </c>
      <c r="I2907" s="8" t="s">
        <v>10428</v>
      </c>
      <c r="J2907" s="5">
        <v>184</v>
      </c>
      <c r="K2907" s="5">
        <v>0</v>
      </c>
      <c r="L2907" s="8" t="s">
        <v>36</v>
      </c>
      <c r="N2907" s="8" t="s">
        <v>10429</v>
      </c>
      <c r="O2907" s="8" t="s">
        <v>1009</v>
      </c>
      <c r="P2907" s="8" t="s">
        <v>1510</v>
      </c>
      <c r="R2907" s="8" t="s">
        <v>1836</v>
      </c>
      <c r="T2907" s="8" t="s">
        <v>1837</v>
      </c>
      <c r="AD2907" s="8" t="s">
        <v>39</v>
      </c>
      <c r="AE2907" s="8" t="s">
        <v>40</v>
      </c>
      <c r="AF2907" s="8" t="s">
        <v>30</v>
      </c>
    </row>
    <row r="2908" spans="1:32" s="5" customFormat="1" ht="20" customHeight="1" x14ac:dyDescent="0.15">
      <c r="A2908" s="6" t="s">
        <v>10431</v>
      </c>
      <c r="B2908" s="7" t="s">
        <v>10432</v>
      </c>
      <c r="C2908" s="13"/>
      <c r="D2908" s="8" t="s">
        <v>10433</v>
      </c>
      <c r="F2908" s="8" t="s">
        <v>10432</v>
      </c>
      <c r="G2908" s="8" t="s">
        <v>10434</v>
      </c>
      <c r="I2908" s="8" t="s">
        <v>10435</v>
      </c>
      <c r="J2908" s="8" t="s">
        <v>201</v>
      </c>
      <c r="K2908" s="5">
        <v>5</v>
      </c>
      <c r="L2908" s="8" t="s">
        <v>36</v>
      </c>
      <c r="N2908" s="8" t="s">
        <v>10436</v>
      </c>
      <c r="O2908" s="8" t="s">
        <v>653</v>
      </c>
      <c r="P2908" s="8" t="s">
        <v>1510</v>
      </c>
      <c r="R2908" s="8" t="s">
        <v>1836</v>
      </c>
      <c r="T2908" s="8" t="s">
        <v>10437</v>
      </c>
      <c r="AD2908" s="8" t="s">
        <v>39</v>
      </c>
      <c r="AE2908" s="8" t="s">
        <v>73</v>
      </c>
      <c r="AF2908" s="8" t="s">
        <v>30</v>
      </c>
    </row>
    <row r="2909" spans="1:32" s="5" customFormat="1" ht="20" customHeight="1" x14ac:dyDescent="0.15">
      <c r="A2909" s="10"/>
      <c r="B2909" s="7" t="s">
        <v>10471</v>
      </c>
      <c r="C2909" s="13"/>
      <c r="D2909" s="8" t="s">
        <v>10472</v>
      </c>
      <c r="F2909" s="8" t="s">
        <v>10473</v>
      </c>
      <c r="G2909" s="8" t="s">
        <v>10474</v>
      </c>
      <c r="I2909" s="8" t="s">
        <v>10475</v>
      </c>
      <c r="J2909" s="5">
        <v>6396</v>
      </c>
      <c r="K2909" s="5">
        <v>0</v>
      </c>
      <c r="L2909" s="8" t="s">
        <v>36</v>
      </c>
      <c r="N2909" s="8" t="s">
        <v>10476</v>
      </c>
      <c r="O2909" s="8" t="s">
        <v>1009</v>
      </c>
      <c r="P2909" s="8" t="s">
        <v>1510</v>
      </c>
      <c r="R2909" s="8" t="s">
        <v>1836</v>
      </c>
      <c r="T2909" s="8" t="s">
        <v>10471</v>
      </c>
      <c r="AD2909" s="8" t="s">
        <v>39</v>
      </c>
      <c r="AE2909" s="8" t="s">
        <v>40</v>
      </c>
      <c r="AF2909" s="8" t="s">
        <v>30</v>
      </c>
    </row>
    <row r="2910" spans="1:32" s="5" customFormat="1" ht="20" customHeight="1" x14ac:dyDescent="0.15">
      <c r="A2910" s="6" t="s">
        <v>10518</v>
      </c>
      <c r="B2910" s="7" t="s">
        <v>456</v>
      </c>
      <c r="C2910" s="13"/>
      <c r="D2910" s="8" t="s">
        <v>10519</v>
      </c>
      <c r="F2910" s="8" t="s">
        <v>456</v>
      </c>
      <c r="G2910" s="8" t="s">
        <v>10520</v>
      </c>
      <c r="I2910" s="8" t="s">
        <v>10521</v>
      </c>
      <c r="J2910" s="5">
        <v>556</v>
      </c>
      <c r="K2910" s="5">
        <v>2</v>
      </c>
      <c r="L2910" s="8" t="s">
        <v>36</v>
      </c>
      <c r="N2910" s="8" t="s">
        <v>10522</v>
      </c>
      <c r="O2910" s="8" t="s">
        <v>653</v>
      </c>
      <c r="P2910" s="8" t="s">
        <v>1510</v>
      </c>
      <c r="R2910" s="8" t="s">
        <v>1836</v>
      </c>
      <c r="T2910" s="8" t="s">
        <v>10437</v>
      </c>
      <c r="AD2910" s="8" t="s">
        <v>39</v>
      </c>
      <c r="AE2910" s="8" t="s">
        <v>73</v>
      </c>
      <c r="AF2910" s="8" t="s">
        <v>30</v>
      </c>
    </row>
    <row r="2911" spans="1:32" s="5" customFormat="1" ht="20" customHeight="1" x14ac:dyDescent="0.15">
      <c r="A2911" s="6" t="s">
        <v>10523</v>
      </c>
      <c r="B2911" s="7" t="s">
        <v>445</v>
      </c>
      <c r="C2911" s="13"/>
      <c r="D2911" s="8" t="s">
        <v>10524</v>
      </c>
      <c r="F2911" s="8" t="s">
        <v>445</v>
      </c>
      <c r="G2911" s="8" t="s">
        <v>10525</v>
      </c>
      <c r="I2911" s="8" t="s">
        <v>10526</v>
      </c>
      <c r="J2911" s="5">
        <v>556</v>
      </c>
      <c r="K2911" s="5">
        <v>2</v>
      </c>
      <c r="L2911" s="8" t="s">
        <v>36</v>
      </c>
      <c r="N2911" s="8" t="s">
        <v>10527</v>
      </c>
      <c r="O2911" s="8" t="s">
        <v>653</v>
      </c>
      <c r="P2911" s="8" t="s">
        <v>1510</v>
      </c>
      <c r="R2911" s="8" t="s">
        <v>1836</v>
      </c>
      <c r="T2911" s="8" t="s">
        <v>10437</v>
      </c>
      <c r="AD2911" s="8" t="s">
        <v>39</v>
      </c>
      <c r="AE2911" s="8" t="s">
        <v>73</v>
      </c>
      <c r="AF2911" s="8" t="s">
        <v>30</v>
      </c>
    </row>
    <row r="2912" spans="1:32" s="5" customFormat="1" ht="20" customHeight="1" x14ac:dyDescent="0.15">
      <c r="A2912" s="6" t="s">
        <v>10528</v>
      </c>
      <c r="B2912" s="7" t="s">
        <v>438</v>
      </c>
      <c r="C2912" s="13"/>
      <c r="D2912" s="8" t="s">
        <v>10529</v>
      </c>
      <c r="F2912" s="8" t="s">
        <v>438</v>
      </c>
      <c r="G2912" s="8" t="s">
        <v>10530</v>
      </c>
      <c r="I2912" s="8" t="s">
        <v>10531</v>
      </c>
      <c r="J2912" s="8" t="s">
        <v>201</v>
      </c>
      <c r="K2912" s="5">
        <v>1</v>
      </c>
      <c r="L2912" s="8" t="s">
        <v>36</v>
      </c>
      <c r="N2912" s="8" t="s">
        <v>10532</v>
      </c>
      <c r="O2912" s="8" t="s">
        <v>653</v>
      </c>
      <c r="P2912" s="8" t="s">
        <v>1510</v>
      </c>
      <c r="R2912" s="8" t="s">
        <v>1836</v>
      </c>
      <c r="T2912" s="8" t="s">
        <v>10437</v>
      </c>
      <c r="AD2912" s="8" t="s">
        <v>39</v>
      </c>
      <c r="AE2912" s="8" t="s">
        <v>73</v>
      </c>
      <c r="AF2912" s="8" t="s">
        <v>30</v>
      </c>
    </row>
    <row r="2913" spans="1:32" s="5" customFormat="1" ht="20" customHeight="1" x14ac:dyDescent="0.15">
      <c r="A2913" s="6" t="s">
        <v>10533</v>
      </c>
      <c r="B2913" s="7" t="s">
        <v>10534</v>
      </c>
      <c r="C2913" s="13"/>
      <c r="D2913" s="8" t="s">
        <v>10535</v>
      </c>
      <c r="F2913" s="8" t="s">
        <v>10534</v>
      </c>
      <c r="G2913" s="8" t="s">
        <v>10536</v>
      </c>
      <c r="I2913" s="8" t="s">
        <v>10537</v>
      </c>
      <c r="J2913" s="8" t="s">
        <v>2555</v>
      </c>
      <c r="K2913" s="5">
        <v>4</v>
      </c>
      <c r="L2913" s="8" t="s">
        <v>36</v>
      </c>
      <c r="N2913" s="8" t="s">
        <v>10538</v>
      </c>
      <c r="O2913" s="8" t="s">
        <v>653</v>
      </c>
      <c r="P2913" s="8" t="s">
        <v>1510</v>
      </c>
      <c r="R2913" s="8" t="s">
        <v>1836</v>
      </c>
      <c r="T2913" s="8" t="s">
        <v>10437</v>
      </c>
      <c r="AD2913" s="8" t="s">
        <v>39</v>
      </c>
      <c r="AE2913" s="8" t="s">
        <v>73</v>
      </c>
      <c r="AF2913" s="8" t="s">
        <v>30</v>
      </c>
    </row>
    <row r="2914" spans="1:32" s="5" customFormat="1" ht="20" customHeight="1" x14ac:dyDescent="0.15">
      <c r="A2914" s="9">
        <v>40802185</v>
      </c>
      <c r="B2914" s="7" t="s">
        <v>10561</v>
      </c>
      <c r="C2914" s="13"/>
      <c r="D2914" s="8" t="s">
        <v>10562</v>
      </c>
      <c r="F2914" s="8" t="s">
        <v>10561</v>
      </c>
      <c r="G2914" s="8" t="s">
        <v>10563</v>
      </c>
      <c r="I2914" s="8" t="s">
        <v>10564</v>
      </c>
      <c r="J2914" s="8" t="s">
        <v>10565</v>
      </c>
      <c r="K2914" s="5">
        <v>0</v>
      </c>
      <c r="L2914" s="8" t="s">
        <v>36</v>
      </c>
      <c r="N2914" s="8" t="s">
        <v>10566</v>
      </c>
      <c r="O2914" s="8" t="s">
        <v>491</v>
      </c>
      <c r="P2914" s="8" t="s">
        <v>1510</v>
      </c>
      <c r="R2914" s="8" t="s">
        <v>311</v>
      </c>
      <c r="T2914" s="8" t="s">
        <v>10567</v>
      </c>
      <c r="AD2914" s="8" t="s">
        <v>39</v>
      </c>
      <c r="AE2914" s="8" t="s">
        <v>73</v>
      </c>
      <c r="AF2914" s="8" t="s">
        <v>30</v>
      </c>
    </row>
    <row r="2915" spans="1:32" s="5" customFormat="1" ht="20" customHeight="1" x14ac:dyDescent="0.15">
      <c r="A2915" s="9">
        <v>40801774</v>
      </c>
      <c r="B2915" s="7" t="s">
        <v>10568</v>
      </c>
      <c r="C2915" s="13"/>
      <c r="D2915" s="8" t="s">
        <v>10569</v>
      </c>
      <c r="F2915" s="8" t="s">
        <v>10568</v>
      </c>
      <c r="G2915" s="8" t="s">
        <v>10570</v>
      </c>
      <c r="I2915" s="8" t="s">
        <v>10571</v>
      </c>
      <c r="J2915" s="8" t="s">
        <v>10565</v>
      </c>
      <c r="K2915" s="5">
        <v>0</v>
      </c>
      <c r="L2915" s="8" t="s">
        <v>36</v>
      </c>
      <c r="N2915" s="8" t="s">
        <v>10572</v>
      </c>
      <c r="O2915" s="8" t="s">
        <v>491</v>
      </c>
      <c r="P2915" s="8" t="s">
        <v>1510</v>
      </c>
      <c r="R2915" s="8" t="s">
        <v>311</v>
      </c>
      <c r="T2915" s="8" t="s">
        <v>10567</v>
      </c>
      <c r="AD2915" s="8" t="s">
        <v>39</v>
      </c>
      <c r="AE2915" s="8" t="s">
        <v>73</v>
      </c>
      <c r="AF2915" s="8" t="s">
        <v>30</v>
      </c>
    </row>
    <row r="2916" spans="1:32" s="5" customFormat="1" ht="20" customHeight="1" x14ac:dyDescent="0.15">
      <c r="A2916" s="9">
        <v>40801775</v>
      </c>
      <c r="B2916" s="7" t="s">
        <v>10573</v>
      </c>
      <c r="C2916" s="13"/>
      <c r="D2916" s="8" t="s">
        <v>10574</v>
      </c>
      <c r="F2916" s="8" t="s">
        <v>10573</v>
      </c>
      <c r="G2916" s="8" t="s">
        <v>10575</v>
      </c>
      <c r="I2916" s="8" t="s">
        <v>10576</v>
      </c>
      <c r="J2916" s="8" t="s">
        <v>10565</v>
      </c>
      <c r="K2916" s="5">
        <v>0</v>
      </c>
      <c r="L2916" s="8" t="s">
        <v>36</v>
      </c>
      <c r="N2916" s="8" t="s">
        <v>10577</v>
      </c>
      <c r="O2916" s="8" t="s">
        <v>491</v>
      </c>
      <c r="P2916" s="8" t="s">
        <v>1510</v>
      </c>
      <c r="R2916" s="8" t="s">
        <v>311</v>
      </c>
      <c r="T2916" s="8" t="s">
        <v>10567</v>
      </c>
      <c r="AD2916" s="8" t="s">
        <v>39</v>
      </c>
      <c r="AE2916" s="8" t="s">
        <v>73</v>
      </c>
      <c r="AF2916" s="8" t="s">
        <v>30</v>
      </c>
    </row>
    <row r="2917" spans="1:32" s="5" customFormat="1" ht="20" customHeight="1" x14ac:dyDescent="0.15">
      <c r="A2917" s="9">
        <v>40801777</v>
      </c>
      <c r="B2917" s="7" t="s">
        <v>10578</v>
      </c>
      <c r="C2917" s="13"/>
      <c r="D2917" s="8" t="s">
        <v>10579</v>
      </c>
      <c r="F2917" s="8" t="s">
        <v>10578</v>
      </c>
      <c r="G2917" s="8" t="s">
        <v>10580</v>
      </c>
      <c r="I2917" s="8" t="s">
        <v>10581</v>
      </c>
      <c r="J2917" s="8" t="s">
        <v>10565</v>
      </c>
      <c r="K2917" s="5">
        <v>3</v>
      </c>
      <c r="L2917" s="8" t="s">
        <v>36</v>
      </c>
      <c r="N2917" s="8" t="s">
        <v>10582</v>
      </c>
      <c r="O2917" s="8" t="s">
        <v>491</v>
      </c>
      <c r="P2917" s="8" t="s">
        <v>1510</v>
      </c>
      <c r="R2917" s="8" t="s">
        <v>311</v>
      </c>
      <c r="T2917" s="8" t="s">
        <v>10567</v>
      </c>
      <c r="AD2917" s="8" t="s">
        <v>39</v>
      </c>
      <c r="AE2917" s="8" t="s">
        <v>73</v>
      </c>
      <c r="AF2917" s="8" t="s">
        <v>30</v>
      </c>
    </row>
    <row r="2918" spans="1:32" s="5" customFormat="1" ht="20" customHeight="1" x14ac:dyDescent="0.15">
      <c r="A2918" s="9">
        <v>40801776</v>
      </c>
      <c r="B2918" s="7" t="s">
        <v>10583</v>
      </c>
      <c r="C2918" s="13"/>
      <c r="D2918" s="8" t="s">
        <v>10584</v>
      </c>
      <c r="F2918" s="8" t="s">
        <v>10583</v>
      </c>
      <c r="G2918" s="8" t="s">
        <v>10585</v>
      </c>
      <c r="I2918" s="8" t="s">
        <v>10586</v>
      </c>
      <c r="J2918" s="8" t="s">
        <v>10565</v>
      </c>
      <c r="K2918" s="5">
        <v>0</v>
      </c>
      <c r="L2918" s="8" t="s">
        <v>36</v>
      </c>
      <c r="N2918" s="8" t="s">
        <v>10587</v>
      </c>
      <c r="O2918" s="8" t="s">
        <v>491</v>
      </c>
      <c r="P2918" s="8" t="s">
        <v>1510</v>
      </c>
      <c r="R2918" s="8" t="s">
        <v>311</v>
      </c>
      <c r="T2918" s="8" t="s">
        <v>10567</v>
      </c>
      <c r="AD2918" s="8" t="s">
        <v>39</v>
      </c>
      <c r="AE2918" s="8" t="s">
        <v>40</v>
      </c>
      <c r="AF2918" s="8" t="s">
        <v>30</v>
      </c>
    </row>
    <row r="2919" spans="1:32" s="5" customFormat="1" ht="20" customHeight="1" x14ac:dyDescent="0.15">
      <c r="A2919" s="10"/>
      <c r="B2919" s="7" t="s">
        <v>10616</v>
      </c>
      <c r="C2919" s="13"/>
      <c r="D2919" s="8" t="s">
        <v>10617</v>
      </c>
      <c r="F2919" s="8" t="s">
        <v>10616</v>
      </c>
      <c r="G2919" s="8" t="s">
        <v>10618</v>
      </c>
      <c r="I2919" s="8" t="s">
        <v>10619</v>
      </c>
      <c r="J2919" s="5">
        <v>988</v>
      </c>
      <c r="K2919" s="5">
        <v>3</v>
      </c>
      <c r="L2919" s="8" t="s">
        <v>36</v>
      </c>
      <c r="N2919" s="8" t="s">
        <v>10620</v>
      </c>
      <c r="O2919" s="8" t="s">
        <v>1009</v>
      </c>
      <c r="P2919" s="8" t="s">
        <v>1510</v>
      </c>
      <c r="R2919" s="8" t="s">
        <v>1511</v>
      </c>
      <c r="T2919" s="8" t="s">
        <v>4414</v>
      </c>
      <c r="AD2919" s="8" t="s">
        <v>39</v>
      </c>
      <c r="AE2919" s="8" t="s">
        <v>73</v>
      </c>
      <c r="AF2919" s="8" t="s">
        <v>30</v>
      </c>
    </row>
    <row r="2920" spans="1:32" s="5" customFormat="1" ht="20" customHeight="1" x14ac:dyDescent="0.15">
      <c r="A2920" s="6" t="s">
        <v>10621</v>
      </c>
      <c r="B2920" s="7" t="s">
        <v>10622</v>
      </c>
      <c r="C2920" s="13"/>
      <c r="D2920" s="8" t="s">
        <v>10623</v>
      </c>
      <c r="F2920" s="8" t="s">
        <v>10622</v>
      </c>
      <c r="G2920" s="8" t="s">
        <v>10624</v>
      </c>
      <c r="I2920" s="8" t="s">
        <v>10625</v>
      </c>
      <c r="J2920" s="5">
        <v>752</v>
      </c>
      <c r="K2920" s="5">
        <v>3</v>
      </c>
      <c r="L2920" s="8" t="s">
        <v>36</v>
      </c>
      <c r="N2920" s="8" t="s">
        <v>10626</v>
      </c>
      <c r="O2920" s="8" t="s">
        <v>1009</v>
      </c>
      <c r="P2920" s="8" t="s">
        <v>1510</v>
      </c>
      <c r="R2920" s="8" t="s">
        <v>1511</v>
      </c>
      <c r="T2920" s="8" t="s">
        <v>4414</v>
      </c>
      <c r="AD2920" s="8" t="s">
        <v>39</v>
      </c>
      <c r="AE2920" s="8" t="s">
        <v>73</v>
      </c>
      <c r="AF2920" s="8" t="s">
        <v>30</v>
      </c>
    </row>
    <row r="2921" spans="1:32" s="5" customFormat="1" ht="20" customHeight="1" x14ac:dyDescent="0.15">
      <c r="A2921" s="6" t="s">
        <v>10706</v>
      </c>
      <c r="B2921" s="7" t="s">
        <v>10707</v>
      </c>
      <c r="C2921" s="13"/>
      <c r="D2921" s="8" t="s">
        <v>10708</v>
      </c>
      <c r="F2921" s="8" t="s">
        <v>10707</v>
      </c>
      <c r="G2921" s="8" t="s">
        <v>10709</v>
      </c>
      <c r="I2921" s="8" t="s">
        <v>10710</v>
      </c>
      <c r="J2921" s="5">
        <v>112</v>
      </c>
      <c r="K2921" s="5">
        <v>11</v>
      </c>
      <c r="L2921" s="8" t="s">
        <v>36</v>
      </c>
      <c r="N2921" s="8" t="s">
        <v>10711</v>
      </c>
      <c r="O2921" s="8" t="s">
        <v>5474</v>
      </c>
      <c r="P2921" s="8" t="s">
        <v>1510</v>
      </c>
      <c r="R2921" s="8" t="s">
        <v>1836</v>
      </c>
      <c r="T2921" s="8" t="s">
        <v>1837</v>
      </c>
      <c r="AD2921" s="8" t="s">
        <v>39</v>
      </c>
      <c r="AE2921" s="8" t="s">
        <v>73</v>
      </c>
      <c r="AF2921" s="8" t="s">
        <v>30</v>
      </c>
    </row>
    <row r="2922" spans="1:32" s="5" customFormat="1" ht="20" customHeight="1" x14ac:dyDescent="0.15">
      <c r="A2922" s="6" t="s">
        <v>10712</v>
      </c>
      <c r="B2922" s="7" t="s">
        <v>10713</v>
      </c>
      <c r="C2922" s="13"/>
      <c r="D2922" s="8" t="s">
        <v>10714</v>
      </c>
      <c r="F2922" s="8" t="s">
        <v>10715</v>
      </c>
      <c r="G2922" s="8" t="s">
        <v>10709</v>
      </c>
      <c r="I2922" s="8" t="s">
        <v>10716</v>
      </c>
      <c r="J2922" s="5">
        <v>132</v>
      </c>
      <c r="K2922" s="5">
        <v>11</v>
      </c>
      <c r="L2922" s="8" t="s">
        <v>36</v>
      </c>
      <c r="N2922" s="8" t="s">
        <v>10717</v>
      </c>
      <c r="O2922" s="8" t="s">
        <v>5474</v>
      </c>
      <c r="P2922" s="8" t="s">
        <v>1510</v>
      </c>
      <c r="R2922" s="8" t="s">
        <v>1836</v>
      </c>
      <c r="T2922" s="8" t="s">
        <v>1837</v>
      </c>
      <c r="AD2922" s="8" t="s">
        <v>39</v>
      </c>
      <c r="AE2922" s="8" t="s">
        <v>73</v>
      </c>
      <c r="AF2922" s="8" t="s">
        <v>30</v>
      </c>
    </row>
    <row r="2923" spans="1:32" s="5" customFormat="1" ht="20" customHeight="1" x14ac:dyDescent="0.15">
      <c r="A2923" s="6" t="s">
        <v>10787</v>
      </c>
      <c r="B2923" s="7" t="s">
        <v>10788</v>
      </c>
      <c r="C2923" s="13"/>
      <c r="D2923" s="8" t="s">
        <v>10789</v>
      </c>
      <c r="F2923" s="8" t="s">
        <v>10788</v>
      </c>
      <c r="G2923" s="8" t="s">
        <v>10790</v>
      </c>
      <c r="I2923" s="8" t="s">
        <v>10791</v>
      </c>
      <c r="J2923" s="5">
        <v>56</v>
      </c>
      <c r="K2923" s="5">
        <v>2</v>
      </c>
      <c r="L2923" s="8" t="s">
        <v>36</v>
      </c>
      <c r="N2923" s="8" t="s">
        <v>10792</v>
      </c>
      <c r="O2923" s="8" t="s">
        <v>1009</v>
      </c>
      <c r="P2923" s="8" t="s">
        <v>1510</v>
      </c>
      <c r="R2923" s="8" t="s">
        <v>1836</v>
      </c>
      <c r="T2923" s="8" t="s">
        <v>7269</v>
      </c>
      <c r="AD2923" s="8" t="s">
        <v>39</v>
      </c>
      <c r="AE2923" s="8" t="s">
        <v>73</v>
      </c>
      <c r="AF2923" s="8" t="s">
        <v>30</v>
      </c>
    </row>
    <row r="2924" spans="1:32" s="5" customFormat="1" ht="20" customHeight="1" x14ac:dyDescent="0.15">
      <c r="A2924" s="6" t="s">
        <v>10793</v>
      </c>
      <c r="B2924" s="7" t="s">
        <v>10794</v>
      </c>
      <c r="C2924" s="13"/>
      <c r="D2924" s="8" t="s">
        <v>10795</v>
      </c>
      <c r="F2924" s="8" t="s">
        <v>10794</v>
      </c>
      <c r="G2924" s="8" t="s">
        <v>10796</v>
      </c>
      <c r="I2924" s="8" t="s">
        <v>10797</v>
      </c>
      <c r="J2924" s="5">
        <v>60</v>
      </c>
      <c r="K2924" s="5">
        <v>8</v>
      </c>
      <c r="L2924" s="8" t="s">
        <v>36</v>
      </c>
      <c r="N2924" s="8" t="s">
        <v>10798</v>
      </c>
      <c r="O2924" s="8" t="s">
        <v>1009</v>
      </c>
      <c r="P2924" s="8" t="s">
        <v>1510</v>
      </c>
      <c r="R2924" s="8" t="s">
        <v>1836</v>
      </c>
      <c r="T2924" s="8" t="s">
        <v>7269</v>
      </c>
      <c r="AD2924" s="8" t="s">
        <v>39</v>
      </c>
      <c r="AE2924" s="8" t="s">
        <v>73</v>
      </c>
      <c r="AF2924" s="8" t="s">
        <v>30</v>
      </c>
    </row>
    <row r="2925" spans="1:32" s="5" customFormat="1" ht="20" customHeight="1" x14ac:dyDescent="0.15">
      <c r="A2925" s="6" t="s">
        <v>10804</v>
      </c>
      <c r="B2925" s="7" t="s">
        <v>10805</v>
      </c>
      <c r="C2925" s="13"/>
      <c r="D2925" s="8" t="s">
        <v>10806</v>
      </c>
      <c r="F2925" s="8" t="s">
        <v>10805</v>
      </c>
      <c r="G2925" s="8" t="s">
        <v>10807</v>
      </c>
      <c r="I2925" s="8" t="s">
        <v>10808</v>
      </c>
      <c r="J2925" s="5">
        <v>1356</v>
      </c>
      <c r="K2925" s="5">
        <v>0</v>
      </c>
      <c r="L2925" s="8" t="s">
        <v>36</v>
      </c>
      <c r="N2925" s="8" t="s">
        <v>10809</v>
      </c>
      <c r="O2925" s="8" t="s">
        <v>590</v>
      </c>
      <c r="P2925" s="8" t="s">
        <v>1510</v>
      </c>
      <c r="R2925" s="8" t="s">
        <v>1511</v>
      </c>
      <c r="T2925" s="8" t="s">
        <v>10810</v>
      </c>
      <c r="AD2925" s="8" t="s">
        <v>39</v>
      </c>
      <c r="AE2925" s="8" t="s">
        <v>40</v>
      </c>
      <c r="AF2925" s="8" t="s">
        <v>30</v>
      </c>
    </row>
    <row r="2926" spans="1:32" s="5" customFormat="1" ht="20" customHeight="1" x14ac:dyDescent="0.15">
      <c r="A2926" s="6" t="s">
        <v>10865</v>
      </c>
      <c r="B2926" s="7" t="s">
        <v>10866</v>
      </c>
      <c r="C2926" s="13"/>
      <c r="D2926" s="8" t="s">
        <v>10795</v>
      </c>
      <c r="F2926" s="8" t="s">
        <v>10866</v>
      </c>
      <c r="G2926" s="8" t="s">
        <v>10867</v>
      </c>
      <c r="I2926" s="8" t="s">
        <v>10868</v>
      </c>
      <c r="J2926" s="5">
        <v>56</v>
      </c>
      <c r="K2926" s="5">
        <v>8</v>
      </c>
      <c r="L2926" s="8" t="s">
        <v>36</v>
      </c>
      <c r="N2926" s="8" t="s">
        <v>10869</v>
      </c>
      <c r="O2926" s="8" t="s">
        <v>1009</v>
      </c>
      <c r="P2926" s="8" t="s">
        <v>1510</v>
      </c>
      <c r="R2926" s="8" t="s">
        <v>1836</v>
      </c>
      <c r="T2926" s="8" t="s">
        <v>7269</v>
      </c>
      <c r="AD2926" s="8" t="s">
        <v>39</v>
      </c>
      <c r="AE2926" s="8" t="s">
        <v>73</v>
      </c>
      <c r="AF2926" s="8" t="s">
        <v>30</v>
      </c>
    </row>
    <row r="2927" spans="1:32" s="5" customFormat="1" ht="20" customHeight="1" x14ac:dyDescent="0.15">
      <c r="A2927" s="6" t="s">
        <v>10870</v>
      </c>
      <c r="B2927" s="7" t="s">
        <v>10871</v>
      </c>
      <c r="C2927" s="13"/>
      <c r="D2927" s="8" t="s">
        <v>10795</v>
      </c>
      <c r="F2927" s="8" t="s">
        <v>10871</v>
      </c>
      <c r="G2927" s="8" t="s">
        <v>10867</v>
      </c>
      <c r="I2927" s="8" t="s">
        <v>10872</v>
      </c>
      <c r="J2927" s="5">
        <v>56</v>
      </c>
      <c r="K2927" s="5">
        <v>7</v>
      </c>
      <c r="L2927" s="8" t="s">
        <v>36</v>
      </c>
      <c r="N2927" s="8" t="s">
        <v>10873</v>
      </c>
      <c r="O2927" s="8" t="s">
        <v>1009</v>
      </c>
      <c r="P2927" s="8" t="s">
        <v>1510</v>
      </c>
      <c r="R2927" s="8" t="s">
        <v>1836</v>
      </c>
      <c r="T2927" s="8" t="s">
        <v>7269</v>
      </c>
      <c r="AD2927" s="8" t="s">
        <v>39</v>
      </c>
      <c r="AE2927" s="8" t="s">
        <v>73</v>
      </c>
      <c r="AF2927" s="8" t="s">
        <v>30</v>
      </c>
    </row>
    <row r="2928" spans="1:32" s="5" customFormat="1" ht="20" customHeight="1" x14ac:dyDescent="0.15">
      <c r="A2928" s="6" t="s">
        <v>10874</v>
      </c>
      <c r="B2928" s="7" t="s">
        <v>10875</v>
      </c>
      <c r="C2928" s="13"/>
      <c r="D2928" s="8" t="s">
        <v>10876</v>
      </c>
      <c r="F2928" s="8" t="s">
        <v>10875</v>
      </c>
      <c r="G2928" s="8" t="s">
        <v>10877</v>
      </c>
      <c r="I2928" s="8" t="s">
        <v>10878</v>
      </c>
      <c r="J2928" s="5">
        <v>60</v>
      </c>
      <c r="K2928" s="5">
        <v>5</v>
      </c>
      <c r="L2928" s="8" t="s">
        <v>36</v>
      </c>
      <c r="N2928" s="8" t="s">
        <v>10879</v>
      </c>
      <c r="O2928" s="8" t="s">
        <v>1009</v>
      </c>
      <c r="P2928" s="8" t="s">
        <v>1510</v>
      </c>
      <c r="R2928" s="8" t="s">
        <v>1836</v>
      </c>
      <c r="T2928" s="8" t="s">
        <v>7269</v>
      </c>
      <c r="AD2928" s="8" t="s">
        <v>39</v>
      </c>
      <c r="AE2928" s="8" t="s">
        <v>73</v>
      </c>
      <c r="AF2928" s="8" t="s">
        <v>30</v>
      </c>
    </row>
    <row r="2929" spans="1:32" s="5" customFormat="1" ht="20" customHeight="1" x14ac:dyDescent="0.15">
      <c r="A2929" s="10"/>
      <c r="B2929" s="7" t="s">
        <v>11526</v>
      </c>
      <c r="C2929" s="13"/>
      <c r="D2929" s="8" t="s">
        <v>11527</v>
      </c>
      <c r="F2929" s="8" t="s">
        <v>11526</v>
      </c>
      <c r="G2929" s="8" t="s">
        <v>11528</v>
      </c>
      <c r="I2929" s="8" t="s">
        <v>11529</v>
      </c>
      <c r="J2929" s="5">
        <v>140</v>
      </c>
      <c r="K2929" s="5">
        <v>6</v>
      </c>
      <c r="L2929" s="8" t="s">
        <v>36</v>
      </c>
      <c r="N2929" s="8" t="s">
        <v>11530</v>
      </c>
      <c r="O2929" s="8" t="s">
        <v>1009</v>
      </c>
      <c r="P2929" s="8" t="s">
        <v>1510</v>
      </c>
      <c r="R2929" s="8" t="s">
        <v>311</v>
      </c>
      <c r="T2929" s="8" t="s">
        <v>10857</v>
      </c>
      <c r="AD2929" s="8" t="s">
        <v>39</v>
      </c>
      <c r="AE2929" s="8" t="s">
        <v>73</v>
      </c>
      <c r="AF2929" s="8" t="s">
        <v>30</v>
      </c>
    </row>
    <row r="2930" spans="1:32" s="5" customFormat="1" ht="20" customHeight="1" x14ac:dyDescent="0.15">
      <c r="A2930" s="9">
        <v>90901719</v>
      </c>
      <c r="B2930" s="7" t="s">
        <v>11531</v>
      </c>
      <c r="C2930" s="13"/>
      <c r="D2930" s="8" t="s">
        <v>11532</v>
      </c>
      <c r="F2930" s="8" t="s">
        <v>11531</v>
      </c>
      <c r="G2930" s="8" t="s">
        <v>11533</v>
      </c>
      <c r="I2930" s="8" t="s">
        <v>11534</v>
      </c>
      <c r="J2930" s="8" t="s">
        <v>11535</v>
      </c>
      <c r="K2930" s="5">
        <v>1</v>
      </c>
      <c r="L2930" s="8" t="s">
        <v>36</v>
      </c>
      <c r="N2930" s="8" t="s">
        <v>11536</v>
      </c>
      <c r="O2930" s="8" t="s">
        <v>491</v>
      </c>
      <c r="P2930" s="8" t="s">
        <v>1510</v>
      </c>
      <c r="R2930" s="8" t="s">
        <v>311</v>
      </c>
      <c r="T2930" s="8" t="s">
        <v>1010</v>
      </c>
      <c r="AD2930" s="8" t="s">
        <v>39</v>
      </c>
      <c r="AE2930" s="8" t="s">
        <v>73</v>
      </c>
      <c r="AF2930" s="8" t="s">
        <v>30</v>
      </c>
    </row>
    <row r="2931" spans="1:32" s="5" customFormat="1" ht="20" customHeight="1" x14ac:dyDescent="0.15">
      <c r="A2931" s="6" t="s">
        <v>11565</v>
      </c>
      <c r="B2931" s="7" t="s">
        <v>11566</v>
      </c>
      <c r="C2931" s="13"/>
      <c r="D2931" s="8" t="s">
        <v>11567</v>
      </c>
      <c r="F2931" s="8" t="s">
        <v>11566</v>
      </c>
      <c r="G2931" s="8" t="s">
        <v>11568</v>
      </c>
      <c r="I2931" s="8" t="s">
        <v>11569</v>
      </c>
      <c r="J2931" s="5">
        <v>1068</v>
      </c>
      <c r="K2931" s="5">
        <v>5</v>
      </c>
      <c r="L2931" s="8" t="s">
        <v>36</v>
      </c>
      <c r="N2931" s="8" t="s">
        <v>11570</v>
      </c>
      <c r="O2931" s="8" t="s">
        <v>1009</v>
      </c>
      <c r="P2931" s="8" t="s">
        <v>1510</v>
      </c>
      <c r="R2931" s="8" t="s">
        <v>311</v>
      </c>
      <c r="T2931" s="8" t="s">
        <v>10567</v>
      </c>
      <c r="AD2931" s="8" t="s">
        <v>39</v>
      </c>
      <c r="AE2931" s="8" t="s">
        <v>73</v>
      </c>
      <c r="AF2931" s="8" t="s">
        <v>30</v>
      </c>
    </row>
    <row r="2932" spans="1:32" s="5" customFormat="1" ht="20" customHeight="1" x14ac:dyDescent="0.15">
      <c r="A2932" s="6" t="s">
        <v>11571</v>
      </c>
      <c r="B2932" s="7" t="s">
        <v>11572</v>
      </c>
      <c r="C2932" s="13"/>
      <c r="D2932" s="8" t="s">
        <v>11573</v>
      </c>
      <c r="F2932" s="8" t="s">
        <v>11572</v>
      </c>
      <c r="G2932" s="8" t="s">
        <v>11574</v>
      </c>
      <c r="I2932" s="8" t="s">
        <v>11575</v>
      </c>
      <c r="J2932" s="5">
        <v>688</v>
      </c>
      <c r="K2932" s="5">
        <v>10</v>
      </c>
      <c r="L2932" s="8" t="s">
        <v>36</v>
      </c>
      <c r="N2932" s="8" t="s">
        <v>11576</v>
      </c>
      <c r="O2932" s="8" t="s">
        <v>1009</v>
      </c>
      <c r="P2932" s="8" t="s">
        <v>1510</v>
      </c>
      <c r="R2932" s="8" t="s">
        <v>311</v>
      </c>
      <c r="T2932" s="8" t="s">
        <v>10567</v>
      </c>
      <c r="AD2932" s="8" t="s">
        <v>39</v>
      </c>
      <c r="AE2932" s="8" t="s">
        <v>73</v>
      </c>
      <c r="AF2932" s="8" t="s">
        <v>30</v>
      </c>
    </row>
    <row r="2933" spans="1:32" s="5" customFormat="1" ht="20" customHeight="1" x14ac:dyDescent="0.15">
      <c r="A2933" s="10"/>
      <c r="B2933" s="7" t="s">
        <v>11593</v>
      </c>
      <c r="C2933" s="13"/>
      <c r="D2933" s="8" t="s">
        <v>11594</v>
      </c>
      <c r="F2933" s="8" t="s">
        <v>11593</v>
      </c>
      <c r="G2933" s="8" t="s">
        <v>11595</v>
      </c>
      <c r="I2933" s="8" t="s">
        <v>11596</v>
      </c>
      <c r="J2933" s="8" t="s">
        <v>2555</v>
      </c>
      <c r="K2933" s="5">
        <v>10</v>
      </c>
      <c r="L2933" s="8" t="s">
        <v>36</v>
      </c>
      <c r="N2933" s="8" t="s">
        <v>11597</v>
      </c>
      <c r="O2933" s="8" t="s">
        <v>2557</v>
      </c>
      <c r="P2933" s="8" t="s">
        <v>1510</v>
      </c>
      <c r="R2933" s="8" t="s">
        <v>311</v>
      </c>
      <c r="T2933" s="8" t="s">
        <v>1010</v>
      </c>
      <c r="AD2933" s="8" t="s">
        <v>39</v>
      </c>
      <c r="AE2933" s="8" t="s">
        <v>73</v>
      </c>
      <c r="AF2933" s="8" t="s">
        <v>30</v>
      </c>
    </row>
    <row r="2934" spans="1:32" s="5" customFormat="1" ht="20" customHeight="1" x14ac:dyDescent="0.15">
      <c r="A2934" s="9">
        <v>310308</v>
      </c>
      <c r="B2934" s="7" t="s">
        <v>11664</v>
      </c>
      <c r="C2934" s="13"/>
      <c r="D2934" s="8" t="s">
        <v>11665</v>
      </c>
      <c r="F2934" s="8" t="s">
        <v>11664</v>
      </c>
      <c r="G2934" s="8" t="s">
        <v>1503</v>
      </c>
      <c r="I2934" s="8" t="s">
        <v>11666</v>
      </c>
      <c r="J2934" s="5">
        <v>2680</v>
      </c>
      <c r="K2934" s="5">
        <v>10</v>
      </c>
      <c r="L2934" s="8" t="s">
        <v>36</v>
      </c>
      <c r="N2934" s="8" t="s">
        <v>11667</v>
      </c>
      <c r="O2934" s="8" t="s">
        <v>1506</v>
      </c>
      <c r="P2934" s="8" t="s">
        <v>1510</v>
      </c>
      <c r="R2934" s="8" t="s">
        <v>1511</v>
      </c>
      <c r="T2934" s="8" t="s">
        <v>1512</v>
      </c>
      <c r="AD2934" s="8" t="s">
        <v>39</v>
      </c>
      <c r="AE2934" s="8" t="s">
        <v>73</v>
      </c>
      <c r="AF2934" s="8" t="s">
        <v>30</v>
      </c>
    </row>
    <row r="2935" spans="1:32" s="5" customFormat="1" ht="20" customHeight="1" x14ac:dyDescent="0.15">
      <c r="A2935" s="6" t="s">
        <v>11698</v>
      </c>
      <c r="B2935" s="7" t="s">
        <v>11699</v>
      </c>
      <c r="C2935" s="13"/>
      <c r="D2935" s="8" t="s">
        <v>11700</v>
      </c>
      <c r="F2935" s="8" t="s">
        <v>11699</v>
      </c>
      <c r="G2935" s="8" t="s">
        <v>11701</v>
      </c>
      <c r="I2935" s="8" t="s">
        <v>11702</v>
      </c>
      <c r="J2935" s="5">
        <v>1320</v>
      </c>
      <c r="K2935" s="5">
        <v>0</v>
      </c>
      <c r="L2935" s="8" t="s">
        <v>36</v>
      </c>
      <c r="N2935" s="8" t="s">
        <v>11703</v>
      </c>
      <c r="O2935" s="8" t="s">
        <v>590</v>
      </c>
      <c r="P2935" s="8" t="s">
        <v>1510</v>
      </c>
      <c r="R2935" s="8" t="s">
        <v>311</v>
      </c>
      <c r="T2935" s="8" t="s">
        <v>10567</v>
      </c>
      <c r="AD2935" s="8" t="s">
        <v>39</v>
      </c>
      <c r="AE2935" s="8" t="s">
        <v>40</v>
      </c>
      <c r="AF2935" s="8" t="s">
        <v>30</v>
      </c>
    </row>
    <row r="2936" spans="1:32" s="5" customFormat="1" ht="20" customHeight="1" x14ac:dyDescent="0.15">
      <c r="A2936" s="9">
        <v>40801788</v>
      </c>
      <c r="B2936" s="7" t="s">
        <v>11721</v>
      </c>
      <c r="C2936" s="13"/>
      <c r="D2936" s="8" t="s">
        <v>11722</v>
      </c>
      <c r="F2936" s="8" t="s">
        <v>11723</v>
      </c>
      <c r="G2936" s="8" t="s">
        <v>11724</v>
      </c>
      <c r="I2936" s="8" t="s">
        <v>11725</v>
      </c>
      <c r="J2936" s="8" t="s">
        <v>11719</v>
      </c>
      <c r="K2936" s="5">
        <v>0</v>
      </c>
      <c r="L2936" s="8" t="s">
        <v>36</v>
      </c>
      <c r="N2936" s="8" t="s">
        <v>11726</v>
      </c>
      <c r="O2936" s="8" t="s">
        <v>491</v>
      </c>
      <c r="P2936" s="8" t="s">
        <v>1510</v>
      </c>
      <c r="R2936" s="8" t="s">
        <v>311</v>
      </c>
      <c r="T2936" s="8" t="s">
        <v>10567</v>
      </c>
      <c r="AD2936" s="8" t="s">
        <v>39</v>
      </c>
      <c r="AE2936" s="8" t="s">
        <v>40</v>
      </c>
      <c r="AF2936" s="8" t="s">
        <v>30</v>
      </c>
    </row>
    <row r="2937" spans="1:32" s="5" customFormat="1" ht="20" customHeight="1" x14ac:dyDescent="0.15">
      <c r="A2937" s="9">
        <v>90907051</v>
      </c>
      <c r="B2937" s="7" t="s">
        <v>11733</v>
      </c>
      <c r="C2937" s="13"/>
      <c r="D2937" s="8" t="s">
        <v>11734</v>
      </c>
      <c r="F2937" s="8" t="s">
        <v>11733</v>
      </c>
      <c r="G2937" s="8" t="s">
        <v>11735</v>
      </c>
      <c r="I2937" s="8" t="s">
        <v>11736</v>
      </c>
      <c r="J2937" s="8" t="s">
        <v>9715</v>
      </c>
      <c r="K2937" s="5">
        <v>0</v>
      </c>
      <c r="L2937" s="8" t="s">
        <v>36</v>
      </c>
      <c r="N2937" s="8" t="s">
        <v>11737</v>
      </c>
      <c r="O2937" s="8" t="s">
        <v>491</v>
      </c>
      <c r="P2937" s="8" t="s">
        <v>1510</v>
      </c>
      <c r="R2937" s="8" t="s">
        <v>311</v>
      </c>
      <c r="T2937" s="8" t="s">
        <v>1010</v>
      </c>
      <c r="AD2937" s="8" t="s">
        <v>39</v>
      </c>
      <c r="AE2937" s="8" t="s">
        <v>73</v>
      </c>
      <c r="AF2937" s="8" t="s">
        <v>30</v>
      </c>
    </row>
    <row r="2938" spans="1:32" s="5" customFormat="1" ht="20" customHeight="1" x14ac:dyDescent="0.15">
      <c r="A2938" s="9">
        <v>2124</v>
      </c>
      <c r="B2938" s="7" t="s">
        <v>492</v>
      </c>
      <c r="C2938" s="13"/>
      <c r="D2938" s="8" t="s">
        <v>11775</v>
      </c>
      <c r="F2938" s="8" t="s">
        <v>492</v>
      </c>
      <c r="G2938" s="8" t="s">
        <v>11776</v>
      </c>
      <c r="I2938" s="8" t="s">
        <v>11777</v>
      </c>
      <c r="J2938" s="5">
        <v>316</v>
      </c>
      <c r="K2938" s="5">
        <v>4</v>
      </c>
      <c r="L2938" s="8" t="s">
        <v>36</v>
      </c>
      <c r="N2938" s="8" t="s">
        <v>11778</v>
      </c>
      <c r="O2938" s="8" t="s">
        <v>801</v>
      </c>
      <c r="P2938" s="8" t="s">
        <v>1510</v>
      </c>
      <c r="R2938" s="8" t="s">
        <v>1836</v>
      </c>
      <c r="T2938" s="8" t="s">
        <v>7269</v>
      </c>
      <c r="AD2938" s="8" t="s">
        <v>39</v>
      </c>
      <c r="AE2938" s="8" t="s">
        <v>73</v>
      </c>
      <c r="AF2938" s="8" t="s">
        <v>30</v>
      </c>
    </row>
    <row r="2939" spans="1:32" s="5" customFormat="1" ht="20" customHeight="1" x14ac:dyDescent="0.15">
      <c r="A2939" s="6" t="s">
        <v>11842</v>
      </c>
      <c r="B2939" s="7" t="s">
        <v>11843</v>
      </c>
      <c r="C2939" s="13"/>
      <c r="D2939" s="8" t="s">
        <v>11844</v>
      </c>
      <c r="F2939" s="8" t="s">
        <v>11843</v>
      </c>
      <c r="G2939" s="8" t="s">
        <v>11845</v>
      </c>
      <c r="I2939" s="8" t="s">
        <v>11846</v>
      </c>
      <c r="J2939" s="5">
        <v>2356</v>
      </c>
      <c r="K2939" s="5">
        <v>10</v>
      </c>
      <c r="L2939" s="8" t="s">
        <v>36</v>
      </c>
      <c r="N2939" s="8" t="s">
        <v>11847</v>
      </c>
      <c r="O2939" s="8" t="s">
        <v>590</v>
      </c>
      <c r="P2939" s="8" t="s">
        <v>1510</v>
      </c>
      <c r="R2939" s="8" t="s">
        <v>1511</v>
      </c>
      <c r="T2939" s="8" t="s">
        <v>11848</v>
      </c>
      <c r="AD2939" s="8" t="s">
        <v>39</v>
      </c>
      <c r="AE2939" s="8" t="s">
        <v>73</v>
      </c>
      <c r="AF2939" s="8" t="s">
        <v>30</v>
      </c>
    </row>
    <row r="2940" spans="1:32" s="5" customFormat="1" ht="20" customHeight="1" x14ac:dyDescent="0.15">
      <c r="A2940" s="6" t="s">
        <v>12105</v>
      </c>
      <c r="B2940" s="7" t="s">
        <v>12106</v>
      </c>
      <c r="C2940" s="13"/>
      <c r="D2940" s="8" t="s">
        <v>12107</v>
      </c>
      <c r="F2940" s="8" t="s">
        <v>12106</v>
      </c>
      <c r="G2940" s="8" t="s">
        <v>12108</v>
      </c>
      <c r="I2940" s="8" t="s">
        <v>12109</v>
      </c>
      <c r="J2940" s="5">
        <v>212</v>
      </c>
      <c r="K2940" s="5">
        <v>0</v>
      </c>
      <c r="L2940" s="8" t="s">
        <v>36</v>
      </c>
      <c r="N2940" s="8" t="s">
        <v>12110</v>
      </c>
      <c r="O2940" s="8" t="s">
        <v>1009</v>
      </c>
      <c r="P2940" s="8" t="s">
        <v>1510</v>
      </c>
      <c r="R2940" s="8" t="s">
        <v>12112</v>
      </c>
      <c r="T2940" s="8" t="s">
        <v>12111</v>
      </c>
      <c r="AD2940" s="8" t="s">
        <v>39</v>
      </c>
      <c r="AE2940" s="8" t="s">
        <v>73</v>
      </c>
      <c r="AF2940" s="8" t="s">
        <v>30</v>
      </c>
    </row>
    <row r="2941" spans="1:32" s="5" customFormat="1" ht="20" customHeight="1" x14ac:dyDescent="0.15">
      <c r="A2941" s="6" t="s">
        <v>12113</v>
      </c>
      <c r="B2941" s="7" t="s">
        <v>12114</v>
      </c>
      <c r="C2941" s="13"/>
      <c r="D2941" s="8" t="s">
        <v>12115</v>
      </c>
      <c r="F2941" s="8" t="s">
        <v>12114</v>
      </c>
      <c r="G2941" s="8" t="s">
        <v>12116</v>
      </c>
      <c r="I2941" s="8" t="s">
        <v>12117</v>
      </c>
      <c r="J2941" s="5">
        <v>28</v>
      </c>
      <c r="K2941" s="5">
        <v>5</v>
      </c>
      <c r="L2941" s="8" t="s">
        <v>36</v>
      </c>
      <c r="N2941" s="8" t="s">
        <v>12118</v>
      </c>
      <c r="O2941" s="8" t="s">
        <v>1009</v>
      </c>
      <c r="P2941" s="8" t="s">
        <v>1510</v>
      </c>
      <c r="R2941" s="8" t="s">
        <v>12112</v>
      </c>
      <c r="T2941" s="8" t="s">
        <v>12111</v>
      </c>
      <c r="AD2941" s="8" t="s">
        <v>39</v>
      </c>
      <c r="AE2941" s="8" t="s">
        <v>73</v>
      </c>
      <c r="AF2941" s="8" t="s">
        <v>30</v>
      </c>
    </row>
    <row r="2942" spans="1:32" s="5" customFormat="1" ht="20" customHeight="1" x14ac:dyDescent="0.15">
      <c r="A2942" s="6" t="s">
        <v>12143</v>
      </c>
      <c r="B2942" s="7" t="s">
        <v>12144</v>
      </c>
      <c r="C2942" s="13"/>
      <c r="D2942" s="8" t="s">
        <v>12145</v>
      </c>
      <c r="F2942" s="8" t="s">
        <v>12144</v>
      </c>
      <c r="G2942" s="8" t="s">
        <v>12146</v>
      </c>
      <c r="I2942" s="8" t="s">
        <v>12147</v>
      </c>
      <c r="J2942" s="5">
        <v>2396</v>
      </c>
      <c r="K2942" s="5">
        <v>10</v>
      </c>
      <c r="L2942" s="8" t="s">
        <v>36</v>
      </c>
      <c r="N2942" s="8" t="s">
        <v>12148</v>
      </c>
      <c r="O2942" s="8" t="s">
        <v>1009</v>
      </c>
      <c r="P2942" s="8" t="s">
        <v>1510</v>
      </c>
      <c r="R2942" s="8" t="s">
        <v>1511</v>
      </c>
      <c r="T2942" s="8" t="s">
        <v>1512</v>
      </c>
      <c r="AD2942" s="8" t="s">
        <v>39</v>
      </c>
      <c r="AE2942" s="8" t="s">
        <v>73</v>
      </c>
      <c r="AF2942" s="8" t="s">
        <v>30</v>
      </c>
    </row>
    <row r="2943" spans="1:32" s="5" customFormat="1" ht="20" customHeight="1" x14ac:dyDescent="0.15">
      <c r="A2943" s="6" t="s">
        <v>12167</v>
      </c>
      <c r="B2943" s="7" t="s">
        <v>12168</v>
      </c>
      <c r="C2943" s="13"/>
      <c r="D2943" s="8" t="s">
        <v>12169</v>
      </c>
      <c r="F2943" s="8" t="s">
        <v>12168</v>
      </c>
      <c r="G2943" s="8" t="s">
        <v>12170</v>
      </c>
      <c r="I2943" s="8" t="s">
        <v>12171</v>
      </c>
      <c r="J2943" s="5">
        <v>256</v>
      </c>
      <c r="K2943" s="5">
        <v>8</v>
      </c>
      <c r="L2943" s="8" t="s">
        <v>36</v>
      </c>
      <c r="N2943" s="8" t="s">
        <v>12172</v>
      </c>
      <c r="O2943" s="8" t="s">
        <v>1009</v>
      </c>
      <c r="P2943" s="8" t="s">
        <v>1510</v>
      </c>
      <c r="R2943" s="8" t="s">
        <v>311</v>
      </c>
      <c r="T2943" s="8" t="s">
        <v>10857</v>
      </c>
      <c r="AD2943" s="8" t="s">
        <v>39</v>
      </c>
      <c r="AE2943" s="8" t="s">
        <v>73</v>
      </c>
      <c r="AF2943" s="8" t="s">
        <v>30</v>
      </c>
    </row>
    <row r="2944" spans="1:32" s="5" customFormat="1" ht="20" customHeight="1" x14ac:dyDescent="0.15">
      <c r="A2944" s="6" t="s">
        <v>12230</v>
      </c>
      <c r="B2944" s="7" t="s">
        <v>12231</v>
      </c>
      <c r="C2944" s="13"/>
      <c r="D2944" s="8" t="s">
        <v>12232</v>
      </c>
      <c r="F2944" s="8" t="s">
        <v>12231</v>
      </c>
      <c r="G2944" s="8" t="s">
        <v>12233</v>
      </c>
      <c r="I2944" s="8" t="s">
        <v>12234</v>
      </c>
      <c r="J2944" s="5">
        <v>76</v>
      </c>
      <c r="K2944" s="5">
        <v>0</v>
      </c>
      <c r="L2944" s="8" t="s">
        <v>36</v>
      </c>
      <c r="N2944" s="8" t="s">
        <v>12235</v>
      </c>
      <c r="O2944" s="8" t="s">
        <v>1009</v>
      </c>
      <c r="P2944" s="8" t="s">
        <v>1510</v>
      </c>
      <c r="R2944" s="8" t="s">
        <v>1836</v>
      </c>
      <c r="T2944" s="8" t="s">
        <v>10173</v>
      </c>
      <c r="AD2944" s="8" t="s">
        <v>39</v>
      </c>
      <c r="AE2944" s="8" t="s">
        <v>73</v>
      </c>
      <c r="AF2944" s="8" t="s">
        <v>30</v>
      </c>
    </row>
    <row r="2945" spans="1:32" s="5" customFormat="1" ht="20" customHeight="1" x14ac:dyDescent="0.15">
      <c r="A2945" s="6" t="s">
        <v>12236</v>
      </c>
      <c r="B2945" s="7" t="s">
        <v>12237</v>
      </c>
      <c r="C2945" s="13"/>
      <c r="D2945" s="8" t="s">
        <v>12238</v>
      </c>
      <c r="F2945" s="8" t="s">
        <v>12237</v>
      </c>
      <c r="G2945" s="8" t="s">
        <v>12239</v>
      </c>
      <c r="I2945" s="8" t="s">
        <v>12240</v>
      </c>
      <c r="J2945" s="5">
        <v>1996</v>
      </c>
      <c r="K2945" s="5">
        <v>10</v>
      </c>
      <c r="L2945" s="8" t="s">
        <v>36</v>
      </c>
      <c r="N2945" s="8" t="s">
        <v>12241</v>
      </c>
      <c r="O2945" s="8" t="s">
        <v>1009</v>
      </c>
      <c r="P2945" s="8" t="s">
        <v>1510</v>
      </c>
      <c r="R2945" s="8" t="s">
        <v>1511</v>
      </c>
      <c r="T2945" s="8" t="s">
        <v>1512</v>
      </c>
      <c r="AD2945" s="8" t="s">
        <v>39</v>
      </c>
      <c r="AE2945" s="8" t="s">
        <v>73</v>
      </c>
      <c r="AF2945" s="8" t="s">
        <v>30</v>
      </c>
    </row>
    <row r="2946" spans="1:32" s="5" customFormat="1" ht="20" customHeight="1" x14ac:dyDescent="0.15">
      <c r="A2946" s="6" t="s">
        <v>12490</v>
      </c>
      <c r="B2946" s="7" t="s">
        <v>12491</v>
      </c>
      <c r="C2946" s="13"/>
      <c r="D2946" s="8" t="s">
        <v>12492</v>
      </c>
      <c r="F2946" s="8" t="s">
        <v>12491</v>
      </c>
      <c r="G2946" s="8" t="s">
        <v>12493</v>
      </c>
      <c r="I2946" s="8" t="s">
        <v>12494</v>
      </c>
      <c r="J2946" s="5">
        <v>348</v>
      </c>
      <c r="K2946" s="5">
        <v>5</v>
      </c>
      <c r="L2946" s="8" t="s">
        <v>36</v>
      </c>
      <c r="N2946" s="8" t="s">
        <v>12495</v>
      </c>
      <c r="O2946" s="8" t="s">
        <v>590</v>
      </c>
      <c r="P2946" s="8" t="s">
        <v>1510</v>
      </c>
      <c r="R2946" s="8" t="s">
        <v>12112</v>
      </c>
      <c r="T2946" s="8" t="s">
        <v>9968</v>
      </c>
      <c r="AD2946" s="8" t="s">
        <v>39</v>
      </c>
      <c r="AE2946" s="8" t="s">
        <v>73</v>
      </c>
      <c r="AF2946" s="8" t="s">
        <v>30</v>
      </c>
    </row>
    <row r="2947" spans="1:32" s="5" customFormat="1" ht="20" customHeight="1" x14ac:dyDescent="0.15">
      <c r="A2947" s="6" t="s">
        <v>12523</v>
      </c>
      <c r="B2947" s="7" t="s">
        <v>12524</v>
      </c>
      <c r="C2947" s="13"/>
      <c r="D2947" s="8" t="s">
        <v>12525</v>
      </c>
      <c r="F2947" s="8" t="s">
        <v>12524</v>
      </c>
      <c r="G2947" s="8" t="s">
        <v>12526</v>
      </c>
      <c r="I2947" s="8" t="s">
        <v>12527</v>
      </c>
      <c r="J2947" s="5">
        <v>236</v>
      </c>
      <c r="K2947" s="5">
        <v>3</v>
      </c>
      <c r="L2947" s="8" t="s">
        <v>36</v>
      </c>
      <c r="N2947" s="8" t="s">
        <v>12528</v>
      </c>
      <c r="O2947" s="8" t="s">
        <v>1009</v>
      </c>
      <c r="P2947" s="8" t="s">
        <v>1510</v>
      </c>
      <c r="R2947" s="8" t="s">
        <v>311</v>
      </c>
      <c r="T2947" s="8" t="s">
        <v>10857</v>
      </c>
      <c r="AD2947" s="8" t="s">
        <v>39</v>
      </c>
      <c r="AE2947" s="8" t="s">
        <v>73</v>
      </c>
      <c r="AF2947" s="8" t="s">
        <v>30</v>
      </c>
    </row>
    <row r="2948" spans="1:32" s="5" customFormat="1" ht="20" customHeight="1" x14ac:dyDescent="0.15">
      <c r="A2948" s="9">
        <v>15339</v>
      </c>
      <c r="B2948" s="7" t="s">
        <v>12762</v>
      </c>
      <c r="C2948" s="13"/>
      <c r="D2948" s="8" t="s">
        <v>12763</v>
      </c>
      <c r="F2948" s="8" t="s">
        <v>12762</v>
      </c>
      <c r="G2948" s="8" t="s">
        <v>12764</v>
      </c>
      <c r="I2948" s="8" t="s">
        <v>12765</v>
      </c>
      <c r="J2948" s="5">
        <v>2012</v>
      </c>
      <c r="K2948" s="5">
        <v>10</v>
      </c>
      <c r="L2948" s="8" t="s">
        <v>12766</v>
      </c>
      <c r="N2948" s="8" t="s">
        <v>12767</v>
      </c>
      <c r="O2948" s="8" t="s">
        <v>801</v>
      </c>
      <c r="P2948" s="8" t="s">
        <v>1510</v>
      </c>
      <c r="R2948" s="8" t="s">
        <v>12112</v>
      </c>
      <c r="T2948" s="8" t="s">
        <v>12496</v>
      </c>
      <c r="AD2948" s="8" t="s">
        <v>39</v>
      </c>
      <c r="AE2948" s="8" t="s">
        <v>73</v>
      </c>
      <c r="AF2948" s="8" t="s">
        <v>30</v>
      </c>
    </row>
    <row r="2949" spans="1:32" s="5" customFormat="1" ht="20" customHeight="1" x14ac:dyDescent="0.15">
      <c r="A2949" s="6" t="s">
        <v>12922</v>
      </c>
      <c r="B2949" s="7" t="s">
        <v>12923</v>
      </c>
      <c r="C2949" s="13"/>
      <c r="D2949" s="8" t="s">
        <v>12924</v>
      </c>
      <c r="F2949" s="8" t="s">
        <v>12923</v>
      </c>
      <c r="G2949" s="8" t="s">
        <v>12925</v>
      </c>
      <c r="I2949" s="8" t="s">
        <v>12926</v>
      </c>
      <c r="J2949" s="5">
        <v>52</v>
      </c>
      <c r="K2949" s="5">
        <v>3</v>
      </c>
      <c r="L2949" s="8" t="s">
        <v>36</v>
      </c>
      <c r="N2949" s="8" t="s">
        <v>12927</v>
      </c>
      <c r="O2949" s="8" t="s">
        <v>1009</v>
      </c>
      <c r="P2949" s="8" t="s">
        <v>1510</v>
      </c>
      <c r="R2949" s="8" t="s">
        <v>1836</v>
      </c>
      <c r="T2949" s="8" t="s">
        <v>7269</v>
      </c>
      <c r="AD2949" s="8" t="s">
        <v>39</v>
      </c>
      <c r="AE2949" s="8" t="s">
        <v>73</v>
      </c>
      <c r="AF2949" s="8" t="s">
        <v>30</v>
      </c>
    </row>
    <row r="2950" spans="1:32" s="5" customFormat="1" ht="20" customHeight="1" x14ac:dyDescent="0.15">
      <c r="A2950" s="6" t="s">
        <v>12940</v>
      </c>
      <c r="B2950" s="7" t="s">
        <v>12941</v>
      </c>
      <c r="C2950" s="13"/>
      <c r="D2950" s="8" t="s">
        <v>12942</v>
      </c>
      <c r="F2950" s="8" t="s">
        <v>12941</v>
      </c>
      <c r="G2950" s="8" t="s">
        <v>12943</v>
      </c>
      <c r="I2950" s="8" t="s">
        <v>12944</v>
      </c>
      <c r="J2950" s="5">
        <v>316</v>
      </c>
      <c r="K2950" s="5">
        <v>0</v>
      </c>
      <c r="L2950" s="8" t="s">
        <v>36</v>
      </c>
      <c r="N2950" s="8" t="s">
        <v>12945</v>
      </c>
      <c r="O2950" s="8" t="s">
        <v>1009</v>
      </c>
      <c r="P2950" s="8" t="s">
        <v>1510</v>
      </c>
      <c r="R2950" s="8" t="s">
        <v>311</v>
      </c>
      <c r="T2950" s="8" t="s">
        <v>10857</v>
      </c>
      <c r="AD2950" s="8" t="s">
        <v>39</v>
      </c>
      <c r="AE2950" s="8" t="s">
        <v>73</v>
      </c>
      <c r="AF2950" s="8" t="s">
        <v>30</v>
      </c>
    </row>
    <row r="2951" spans="1:32" s="5" customFormat="1" ht="20" customHeight="1" x14ac:dyDescent="0.15">
      <c r="A2951" s="6" t="s">
        <v>12979</v>
      </c>
      <c r="B2951" s="7" t="s">
        <v>12980</v>
      </c>
      <c r="C2951" s="13"/>
      <c r="D2951" s="8" t="s">
        <v>12981</v>
      </c>
      <c r="F2951" s="8" t="s">
        <v>12980</v>
      </c>
      <c r="G2951" s="8" t="s">
        <v>12982</v>
      </c>
      <c r="I2951" s="8" t="s">
        <v>12983</v>
      </c>
      <c r="J2951" s="5">
        <v>52</v>
      </c>
      <c r="K2951" s="5">
        <v>6</v>
      </c>
      <c r="L2951" s="8" t="s">
        <v>36</v>
      </c>
      <c r="N2951" s="8" t="s">
        <v>12984</v>
      </c>
      <c r="O2951" s="8" t="s">
        <v>1009</v>
      </c>
      <c r="P2951" s="8" t="s">
        <v>1510</v>
      </c>
      <c r="R2951" s="8" t="s">
        <v>1836</v>
      </c>
      <c r="T2951" s="8" t="s">
        <v>7269</v>
      </c>
      <c r="AD2951" s="8" t="s">
        <v>39</v>
      </c>
      <c r="AE2951" s="8" t="s">
        <v>73</v>
      </c>
      <c r="AF2951" s="8" t="s">
        <v>30</v>
      </c>
    </row>
    <row r="2952" spans="1:32" s="5" customFormat="1" ht="20" customHeight="1" x14ac:dyDescent="0.15">
      <c r="A2952" s="6" t="s">
        <v>12991</v>
      </c>
      <c r="B2952" s="7" t="s">
        <v>12992</v>
      </c>
      <c r="C2952" s="13"/>
      <c r="D2952" s="8" t="s">
        <v>12993</v>
      </c>
      <c r="F2952" s="8" t="s">
        <v>12994</v>
      </c>
      <c r="G2952" s="8" t="s">
        <v>12995</v>
      </c>
      <c r="I2952" s="8" t="s">
        <v>12996</v>
      </c>
      <c r="J2952" s="5">
        <v>1460</v>
      </c>
      <c r="K2952" s="5">
        <v>0</v>
      </c>
      <c r="L2952" s="8" t="s">
        <v>36</v>
      </c>
      <c r="N2952" s="8" t="s">
        <v>12997</v>
      </c>
      <c r="O2952" s="8" t="s">
        <v>1009</v>
      </c>
      <c r="P2952" s="8" t="s">
        <v>1510</v>
      </c>
      <c r="R2952" s="8" t="s">
        <v>1511</v>
      </c>
      <c r="T2952" s="8" t="s">
        <v>10810</v>
      </c>
      <c r="AD2952" s="8" t="s">
        <v>39</v>
      </c>
      <c r="AE2952" s="8" t="s">
        <v>40</v>
      </c>
      <c r="AF2952" s="8" t="s">
        <v>30</v>
      </c>
    </row>
    <row r="2953" spans="1:32" s="5" customFormat="1" ht="20" customHeight="1" x14ac:dyDescent="0.15">
      <c r="A2953" s="6" t="s">
        <v>13004</v>
      </c>
      <c r="B2953" s="7" t="s">
        <v>13005</v>
      </c>
      <c r="C2953" s="13"/>
      <c r="D2953" s="8" t="s">
        <v>13006</v>
      </c>
      <c r="F2953" s="8" t="s">
        <v>13005</v>
      </c>
      <c r="G2953" s="8" t="s">
        <v>13007</v>
      </c>
      <c r="I2953" s="8" t="s">
        <v>13008</v>
      </c>
      <c r="J2953" s="5">
        <v>4316</v>
      </c>
      <c r="K2953" s="5">
        <v>0</v>
      </c>
      <c r="L2953" s="8" t="s">
        <v>36</v>
      </c>
      <c r="N2953" s="8" t="s">
        <v>13009</v>
      </c>
      <c r="O2953" s="8" t="s">
        <v>1009</v>
      </c>
      <c r="P2953" s="8" t="s">
        <v>1510</v>
      </c>
      <c r="R2953" s="8" t="s">
        <v>1511</v>
      </c>
      <c r="T2953" s="8" t="s">
        <v>13010</v>
      </c>
      <c r="AD2953" s="8" t="s">
        <v>39</v>
      </c>
      <c r="AE2953" s="8" t="s">
        <v>40</v>
      </c>
      <c r="AF2953" s="8" t="s">
        <v>30</v>
      </c>
    </row>
    <row r="2954" spans="1:32" s="5" customFormat="1" ht="20" customHeight="1" x14ac:dyDescent="0.15">
      <c r="A2954" s="6" t="s">
        <v>10627</v>
      </c>
      <c r="B2954" s="7" t="s">
        <v>13089</v>
      </c>
      <c r="C2954" s="13"/>
      <c r="D2954" s="8" t="s">
        <v>13090</v>
      </c>
      <c r="F2954" s="8" t="s">
        <v>13091</v>
      </c>
      <c r="G2954" s="8" t="s">
        <v>13092</v>
      </c>
      <c r="I2954" s="8" t="s">
        <v>13093</v>
      </c>
      <c r="J2954" s="5">
        <v>2236</v>
      </c>
      <c r="K2954" s="5">
        <v>10</v>
      </c>
      <c r="L2954" s="8" t="s">
        <v>36</v>
      </c>
      <c r="N2954" s="8" t="s">
        <v>13094</v>
      </c>
      <c r="O2954" s="8" t="s">
        <v>1009</v>
      </c>
      <c r="P2954" s="8" t="s">
        <v>1510</v>
      </c>
      <c r="R2954" s="8" t="s">
        <v>1511</v>
      </c>
      <c r="T2954" s="8" t="s">
        <v>1512</v>
      </c>
      <c r="AD2954" s="8" t="s">
        <v>39</v>
      </c>
      <c r="AE2954" s="8" t="s">
        <v>73</v>
      </c>
      <c r="AF2954" s="8" t="s">
        <v>30</v>
      </c>
    </row>
    <row r="2955" spans="1:32" s="5" customFormat="1" ht="20" customHeight="1" x14ac:dyDescent="0.15">
      <c r="A2955" s="6" t="s">
        <v>13095</v>
      </c>
      <c r="B2955" s="7" t="s">
        <v>13096</v>
      </c>
      <c r="C2955" s="13"/>
      <c r="D2955" s="8" t="s">
        <v>13097</v>
      </c>
      <c r="F2955" s="8" t="s">
        <v>13096</v>
      </c>
      <c r="G2955" s="8" t="s">
        <v>13098</v>
      </c>
      <c r="I2955" s="8" t="s">
        <v>13099</v>
      </c>
      <c r="J2955" s="5">
        <v>2600</v>
      </c>
      <c r="K2955" s="5">
        <v>0</v>
      </c>
      <c r="L2955" s="8" t="s">
        <v>36</v>
      </c>
      <c r="N2955" s="8" t="s">
        <v>13100</v>
      </c>
      <c r="O2955" s="8" t="s">
        <v>1009</v>
      </c>
      <c r="P2955" s="8" t="s">
        <v>1510</v>
      </c>
      <c r="R2955" s="8" t="s">
        <v>1511</v>
      </c>
      <c r="T2955" s="8" t="s">
        <v>1512</v>
      </c>
      <c r="AD2955" s="8" t="s">
        <v>39</v>
      </c>
      <c r="AE2955" s="8" t="s">
        <v>40</v>
      </c>
      <c r="AF2955" s="8" t="s">
        <v>30</v>
      </c>
    </row>
    <row r="2956" spans="1:32" s="5" customFormat="1" ht="20" customHeight="1" x14ac:dyDescent="0.15">
      <c r="A2956" s="6" t="s">
        <v>13101</v>
      </c>
      <c r="B2956" s="7" t="s">
        <v>13102</v>
      </c>
      <c r="C2956" s="13"/>
      <c r="D2956" s="8" t="s">
        <v>13103</v>
      </c>
      <c r="F2956" s="8" t="s">
        <v>13102</v>
      </c>
      <c r="G2956" s="8" t="s">
        <v>13104</v>
      </c>
      <c r="I2956" s="8" t="s">
        <v>13105</v>
      </c>
      <c r="J2956" s="5">
        <v>1800</v>
      </c>
      <c r="K2956" s="5">
        <v>0</v>
      </c>
      <c r="L2956" s="8" t="s">
        <v>36</v>
      </c>
      <c r="N2956" s="8" t="s">
        <v>13106</v>
      </c>
      <c r="O2956" s="8" t="s">
        <v>1009</v>
      </c>
      <c r="P2956" s="8" t="s">
        <v>1510</v>
      </c>
      <c r="R2956" s="8" t="s">
        <v>1511</v>
      </c>
      <c r="T2956" s="8" t="s">
        <v>1512</v>
      </c>
      <c r="AD2956" s="8" t="s">
        <v>39</v>
      </c>
      <c r="AE2956" s="8" t="s">
        <v>40</v>
      </c>
      <c r="AF2956" s="8" t="s">
        <v>30</v>
      </c>
    </row>
    <row r="2957" spans="1:32" s="5" customFormat="1" ht="20" customHeight="1" x14ac:dyDescent="0.15">
      <c r="A2957" s="6" t="s">
        <v>13162</v>
      </c>
      <c r="B2957" s="7" t="s">
        <v>13163</v>
      </c>
      <c r="C2957" s="13"/>
      <c r="D2957" s="8" t="s">
        <v>13164</v>
      </c>
      <c r="F2957" s="8" t="s">
        <v>13163</v>
      </c>
      <c r="G2957" s="8" t="s">
        <v>13165</v>
      </c>
      <c r="I2957" s="8" t="s">
        <v>13166</v>
      </c>
      <c r="J2957" s="8" t="s">
        <v>201</v>
      </c>
      <c r="K2957" s="5">
        <v>5</v>
      </c>
      <c r="L2957" s="8" t="s">
        <v>36</v>
      </c>
      <c r="N2957" s="8" t="s">
        <v>13167</v>
      </c>
      <c r="O2957" s="8" t="s">
        <v>13168</v>
      </c>
      <c r="P2957" s="8" t="s">
        <v>1510</v>
      </c>
      <c r="R2957" s="8" t="s">
        <v>1836</v>
      </c>
      <c r="T2957" s="8" t="s">
        <v>10437</v>
      </c>
      <c r="AD2957" s="8" t="s">
        <v>39</v>
      </c>
      <c r="AE2957" s="8" t="s">
        <v>73</v>
      </c>
      <c r="AF2957" s="8" t="s">
        <v>30</v>
      </c>
    </row>
    <row r="2958" spans="1:32" s="5" customFormat="1" ht="20" customHeight="1" x14ac:dyDescent="0.15">
      <c r="A2958" s="6" t="s">
        <v>13169</v>
      </c>
      <c r="B2958" s="7" t="s">
        <v>13170</v>
      </c>
      <c r="C2958" s="13"/>
      <c r="D2958" s="8" t="s">
        <v>13171</v>
      </c>
      <c r="F2958" s="8" t="s">
        <v>13170</v>
      </c>
      <c r="G2958" s="8" t="s">
        <v>13172</v>
      </c>
      <c r="I2958" s="8" t="s">
        <v>13173</v>
      </c>
      <c r="J2958" s="8" t="s">
        <v>201</v>
      </c>
      <c r="K2958" s="5">
        <v>5</v>
      </c>
      <c r="L2958" s="8" t="s">
        <v>36</v>
      </c>
      <c r="N2958" s="8" t="s">
        <v>13174</v>
      </c>
      <c r="O2958" s="8" t="s">
        <v>13168</v>
      </c>
      <c r="P2958" s="8" t="s">
        <v>1510</v>
      </c>
      <c r="R2958" s="8" t="s">
        <v>1836</v>
      </c>
      <c r="T2958" s="8" t="s">
        <v>10437</v>
      </c>
      <c r="AD2958" s="8" t="s">
        <v>39</v>
      </c>
      <c r="AE2958" s="8" t="s">
        <v>73</v>
      </c>
      <c r="AF2958" s="8" t="s">
        <v>30</v>
      </c>
    </row>
    <row r="2959" spans="1:32" s="5" customFormat="1" ht="20" customHeight="1" x14ac:dyDescent="0.15">
      <c r="A2959" s="6" t="s">
        <v>13175</v>
      </c>
      <c r="B2959" s="7" t="s">
        <v>13176</v>
      </c>
      <c r="C2959" s="13"/>
      <c r="D2959" s="8" t="s">
        <v>13177</v>
      </c>
      <c r="F2959" s="8" t="s">
        <v>13176</v>
      </c>
      <c r="G2959" s="8" t="s">
        <v>13178</v>
      </c>
      <c r="I2959" s="8" t="s">
        <v>13179</v>
      </c>
      <c r="J2959" s="8" t="s">
        <v>3476</v>
      </c>
      <c r="K2959" s="5">
        <v>5</v>
      </c>
      <c r="L2959" s="8" t="s">
        <v>36</v>
      </c>
      <c r="N2959" s="8" t="s">
        <v>13180</v>
      </c>
      <c r="O2959" s="8" t="s">
        <v>13168</v>
      </c>
      <c r="P2959" s="8" t="s">
        <v>1510</v>
      </c>
      <c r="R2959" s="8" t="s">
        <v>1836</v>
      </c>
      <c r="T2959" s="8" t="s">
        <v>10437</v>
      </c>
      <c r="AD2959" s="8" t="s">
        <v>39</v>
      </c>
      <c r="AE2959" s="8" t="s">
        <v>73</v>
      </c>
      <c r="AF2959" s="8" t="s">
        <v>30</v>
      </c>
    </row>
    <row r="2960" spans="1:32" s="5" customFormat="1" ht="20" customHeight="1" x14ac:dyDescent="0.15">
      <c r="A2960" s="10"/>
      <c r="B2960" s="7" t="s">
        <v>13253</v>
      </c>
      <c r="C2960" s="13"/>
      <c r="D2960" s="8" t="s">
        <v>13254</v>
      </c>
      <c r="F2960" s="8" t="s">
        <v>13253</v>
      </c>
      <c r="G2960" s="8" t="s">
        <v>13255</v>
      </c>
      <c r="I2960" s="8" t="s">
        <v>13256</v>
      </c>
      <c r="J2960" s="5">
        <v>192</v>
      </c>
      <c r="K2960" s="5">
        <v>6</v>
      </c>
      <c r="L2960" s="8" t="s">
        <v>36</v>
      </c>
      <c r="N2960" s="8" t="s">
        <v>13257</v>
      </c>
      <c r="O2960" s="8" t="s">
        <v>1009</v>
      </c>
      <c r="P2960" s="8" t="s">
        <v>1510</v>
      </c>
      <c r="R2960" s="8" t="s">
        <v>1836</v>
      </c>
      <c r="T2960" s="8" t="s">
        <v>1837</v>
      </c>
      <c r="AD2960" s="8" t="s">
        <v>39</v>
      </c>
      <c r="AE2960" s="8" t="s">
        <v>73</v>
      </c>
      <c r="AF2960" s="8" t="s">
        <v>30</v>
      </c>
    </row>
    <row r="2961" spans="1:32" s="5" customFormat="1" ht="20" customHeight="1" x14ac:dyDescent="0.15">
      <c r="A2961" s="10"/>
      <c r="B2961" s="7" t="s">
        <v>13263</v>
      </c>
      <c r="C2961" s="13"/>
      <c r="D2961" s="8" t="s">
        <v>13264</v>
      </c>
      <c r="F2961" s="8" t="s">
        <v>13263</v>
      </c>
      <c r="G2961" s="8" t="s">
        <v>13265</v>
      </c>
      <c r="I2961" s="8" t="s">
        <v>13266</v>
      </c>
      <c r="J2961" s="5">
        <v>1276</v>
      </c>
      <c r="K2961" s="5">
        <v>2</v>
      </c>
      <c r="L2961" s="8" t="s">
        <v>36</v>
      </c>
      <c r="N2961" s="8" t="s">
        <v>13267</v>
      </c>
      <c r="O2961" s="8" t="s">
        <v>1009</v>
      </c>
      <c r="P2961" s="8" t="s">
        <v>1510</v>
      </c>
      <c r="R2961" s="8" t="s">
        <v>311</v>
      </c>
      <c r="T2961" s="8" t="s">
        <v>13263</v>
      </c>
      <c r="AD2961" s="8" t="s">
        <v>39</v>
      </c>
      <c r="AE2961" s="8" t="s">
        <v>73</v>
      </c>
      <c r="AF2961" s="8" t="s">
        <v>30</v>
      </c>
    </row>
    <row r="2962" spans="1:32" s="5" customFormat="1" ht="20" customHeight="1" x14ac:dyDescent="0.15">
      <c r="A2962" s="10"/>
      <c r="B2962" s="7" t="s">
        <v>13268</v>
      </c>
      <c r="C2962" s="13"/>
      <c r="D2962" s="8" t="s">
        <v>13269</v>
      </c>
      <c r="F2962" s="8" t="s">
        <v>13268</v>
      </c>
      <c r="G2962" s="8" t="s">
        <v>13270</v>
      </c>
      <c r="I2962" s="8" t="s">
        <v>13271</v>
      </c>
      <c r="J2962" s="5">
        <v>32</v>
      </c>
      <c r="K2962" s="5">
        <v>0</v>
      </c>
      <c r="L2962" s="8" t="s">
        <v>36</v>
      </c>
      <c r="N2962" s="8" t="s">
        <v>13272</v>
      </c>
      <c r="O2962" s="8" t="s">
        <v>1009</v>
      </c>
      <c r="P2962" s="8" t="s">
        <v>1510</v>
      </c>
      <c r="R2962" s="8" t="s">
        <v>1836</v>
      </c>
      <c r="T2962" s="8" t="s">
        <v>10173</v>
      </c>
      <c r="AD2962" s="8" t="s">
        <v>39</v>
      </c>
      <c r="AE2962" s="8" t="s">
        <v>73</v>
      </c>
      <c r="AF2962" s="8" t="s">
        <v>30</v>
      </c>
    </row>
    <row r="2963" spans="1:32" s="5" customFormat="1" ht="20" customHeight="1" x14ac:dyDescent="0.15">
      <c r="A2963" s="6" t="s">
        <v>13273</v>
      </c>
      <c r="B2963" s="7" t="s">
        <v>13274</v>
      </c>
      <c r="C2963" s="13"/>
      <c r="D2963" s="8" t="s">
        <v>13275</v>
      </c>
      <c r="F2963" s="8" t="s">
        <v>13274</v>
      </c>
      <c r="G2963" s="8" t="s">
        <v>13276</v>
      </c>
      <c r="I2963" s="8" t="s">
        <v>13277</v>
      </c>
      <c r="J2963" s="5">
        <v>796</v>
      </c>
      <c r="K2963" s="5">
        <v>0</v>
      </c>
      <c r="L2963" s="8" t="s">
        <v>36</v>
      </c>
      <c r="N2963" s="8" t="s">
        <v>13278</v>
      </c>
      <c r="O2963" s="8" t="s">
        <v>1009</v>
      </c>
      <c r="P2963" s="8" t="s">
        <v>1510</v>
      </c>
      <c r="R2963" s="8" t="s">
        <v>1511</v>
      </c>
      <c r="T2963" s="8" t="s">
        <v>1512</v>
      </c>
      <c r="AD2963" s="8" t="s">
        <v>39</v>
      </c>
      <c r="AE2963" s="8" t="s">
        <v>40</v>
      </c>
      <c r="AF2963" s="8" t="s">
        <v>30</v>
      </c>
    </row>
    <row r="2964" spans="1:32" s="5" customFormat="1" ht="20" customHeight="1" x14ac:dyDescent="0.15">
      <c r="A2964" s="9">
        <v>48800971</v>
      </c>
      <c r="B2964" s="7" t="s">
        <v>13348</v>
      </c>
      <c r="C2964" s="13"/>
      <c r="D2964" s="8" t="s">
        <v>13349</v>
      </c>
      <c r="F2964" s="8" t="s">
        <v>13348</v>
      </c>
      <c r="G2964" s="8" t="s">
        <v>13350</v>
      </c>
      <c r="I2964" s="8" t="s">
        <v>13351</v>
      </c>
      <c r="J2964" s="8" t="s">
        <v>13241</v>
      </c>
      <c r="K2964" s="5">
        <v>0</v>
      </c>
      <c r="L2964" s="8" t="s">
        <v>36</v>
      </c>
      <c r="N2964" s="8" t="s">
        <v>13352</v>
      </c>
      <c r="O2964" s="8" t="s">
        <v>491</v>
      </c>
      <c r="P2964" s="8" t="s">
        <v>1510</v>
      </c>
      <c r="R2964" s="8" t="s">
        <v>1836</v>
      </c>
      <c r="T2964" s="8" t="s">
        <v>7269</v>
      </c>
      <c r="AD2964" s="8" t="s">
        <v>39</v>
      </c>
      <c r="AE2964" s="8" t="s">
        <v>73</v>
      </c>
      <c r="AF2964" s="8" t="s">
        <v>30</v>
      </c>
    </row>
    <row r="2965" spans="1:32" s="5" customFormat="1" ht="20" customHeight="1" x14ac:dyDescent="0.15">
      <c r="A2965" s="9">
        <v>90220886</v>
      </c>
      <c r="B2965" s="7" t="s">
        <v>13558</v>
      </c>
      <c r="C2965" s="13"/>
      <c r="D2965" s="8" t="s">
        <v>13559</v>
      </c>
      <c r="F2965" s="8" t="s">
        <v>13558</v>
      </c>
      <c r="G2965" s="8" t="s">
        <v>13560</v>
      </c>
      <c r="I2965" s="8" t="s">
        <v>13561</v>
      </c>
      <c r="J2965" s="8" t="s">
        <v>3621</v>
      </c>
      <c r="K2965" s="5">
        <v>1</v>
      </c>
      <c r="L2965" s="8" t="s">
        <v>36</v>
      </c>
      <c r="N2965" s="8" t="s">
        <v>13562</v>
      </c>
      <c r="O2965" s="8" t="s">
        <v>491</v>
      </c>
      <c r="P2965" s="8" t="s">
        <v>1510</v>
      </c>
      <c r="R2965" s="8" t="s">
        <v>311</v>
      </c>
      <c r="T2965" s="8" t="s">
        <v>10567</v>
      </c>
      <c r="AD2965" s="8" t="s">
        <v>39</v>
      </c>
      <c r="AE2965" s="8" t="s">
        <v>73</v>
      </c>
      <c r="AF2965" s="8" t="s">
        <v>30</v>
      </c>
    </row>
    <row r="2966" spans="1:32" s="5" customFormat="1" ht="20" customHeight="1" x14ac:dyDescent="0.15">
      <c r="A2966" s="10"/>
      <c r="B2966" s="7" t="s">
        <v>13563</v>
      </c>
      <c r="C2966" s="13"/>
      <c r="D2966" s="8" t="s">
        <v>13564</v>
      </c>
      <c r="F2966" s="8" t="s">
        <v>13565</v>
      </c>
      <c r="G2966" s="8" t="s">
        <v>13566</v>
      </c>
      <c r="I2966" s="8" t="s">
        <v>13567</v>
      </c>
      <c r="J2966" s="5">
        <v>112</v>
      </c>
      <c r="K2966" s="5">
        <v>14</v>
      </c>
      <c r="L2966" s="8" t="s">
        <v>36</v>
      </c>
      <c r="N2966" s="8" t="s">
        <v>13568</v>
      </c>
      <c r="O2966" s="8" t="s">
        <v>5474</v>
      </c>
      <c r="P2966" s="8" t="s">
        <v>1510</v>
      </c>
      <c r="R2966" s="8" t="s">
        <v>1836</v>
      </c>
      <c r="T2966" s="8" t="s">
        <v>1837</v>
      </c>
      <c r="AD2966" s="8" t="s">
        <v>39</v>
      </c>
      <c r="AE2966" s="8" t="s">
        <v>73</v>
      </c>
      <c r="AF2966" s="8" t="s">
        <v>30</v>
      </c>
    </row>
    <row r="2967" spans="1:32" s="5" customFormat="1" ht="20" customHeight="1" x14ac:dyDescent="0.15">
      <c r="A2967" s="10"/>
      <c r="B2967" s="7" t="s">
        <v>13569</v>
      </c>
      <c r="C2967" s="13"/>
      <c r="D2967" s="8" t="s">
        <v>13570</v>
      </c>
      <c r="F2967" s="8" t="s">
        <v>13571</v>
      </c>
      <c r="G2967" s="8" t="s">
        <v>13566</v>
      </c>
      <c r="I2967" s="8" t="s">
        <v>13572</v>
      </c>
      <c r="J2967" s="5">
        <v>92</v>
      </c>
      <c r="K2967" s="5">
        <v>34</v>
      </c>
      <c r="L2967" s="8" t="s">
        <v>36</v>
      </c>
      <c r="N2967" s="8" t="s">
        <v>13573</v>
      </c>
      <c r="O2967" s="8" t="s">
        <v>5474</v>
      </c>
      <c r="P2967" s="8" t="s">
        <v>1510</v>
      </c>
      <c r="R2967" s="8" t="s">
        <v>1836</v>
      </c>
      <c r="T2967" s="8" t="s">
        <v>1837</v>
      </c>
      <c r="AD2967" s="8" t="s">
        <v>39</v>
      </c>
      <c r="AE2967" s="8" t="s">
        <v>73</v>
      </c>
      <c r="AF2967" s="8" t="s">
        <v>30</v>
      </c>
    </row>
    <row r="2968" spans="1:32" s="5" customFormat="1" ht="20" customHeight="1" x14ac:dyDescent="0.15">
      <c r="A2968" s="6" t="s">
        <v>13574</v>
      </c>
      <c r="B2968" s="7" t="s">
        <v>13575</v>
      </c>
      <c r="C2968" s="13"/>
      <c r="D2968" s="8" t="s">
        <v>13576</v>
      </c>
      <c r="F2968" s="8" t="s">
        <v>13575</v>
      </c>
      <c r="G2968" s="8" t="s">
        <v>13577</v>
      </c>
      <c r="I2968" s="8" t="s">
        <v>13578</v>
      </c>
      <c r="J2968" s="5">
        <v>212</v>
      </c>
      <c r="K2968" s="5">
        <v>0</v>
      </c>
      <c r="L2968" s="8" t="s">
        <v>36</v>
      </c>
      <c r="N2968" s="8" t="s">
        <v>13579</v>
      </c>
      <c r="O2968" s="8" t="s">
        <v>653</v>
      </c>
      <c r="P2968" s="8" t="s">
        <v>1510</v>
      </c>
      <c r="R2968" s="8" t="s">
        <v>1836</v>
      </c>
      <c r="T2968" s="8" t="s">
        <v>10173</v>
      </c>
      <c r="AD2968" s="8" t="s">
        <v>39</v>
      </c>
      <c r="AE2968" s="8" t="s">
        <v>73</v>
      </c>
      <c r="AF2968" s="8" t="s">
        <v>30</v>
      </c>
    </row>
    <row r="2969" spans="1:32" s="5" customFormat="1" ht="20" customHeight="1" x14ac:dyDescent="0.15">
      <c r="A2969" s="6" t="s">
        <v>13580</v>
      </c>
      <c r="B2969" s="7" t="s">
        <v>13581</v>
      </c>
      <c r="C2969" s="13"/>
      <c r="D2969" s="8" t="s">
        <v>13582</v>
      </c>
      <c r="F2969" s="8" t="s">
        <v>13581</v>
      </c>
      <c r="G2969" s="8" t="s">
        <v>13583</v>
      </c>
      <c r="I2969" s="8" t="s">
        <v>13584</v>
      </c>
      <c r="J2969" s="5">
        <v>316</v>
      </c>
      <c r="K2969" s="5">
        <v>0</v>
      </c>
      <c r="L2969" s="8" t="s">
        <v>36</v>
      </c>
      <c r="N2969" s="8" t="s">
        <v>13585</v>
      </c>
      <c r="O2969" s="8" t="s">
        <v>653</v>
      </c>
      <c r="P2969" s="8" t="s">
        <v>1510</v>
      </c>
      <c r="R2969" s="8" t="s">
        <v>1836</v>
      </c>
      <c r="T2969" s="8" t="s">
        <v>10173</v>
      </c>
      <c r="AD2969" s="8" t="s">
        <v>39</v>
      </c>
      <c r="AE2969" s="8" t="s">
        <v>73</v>
      </c>
      <c r="AF2969" s="8" t="s">
        <v>30</v>
      </c>
    </row>
    <row r="2970" spans="1:32" s="5" customFormat="1" ht="20" customHeight="1" x14ac:dyDescent="0.15">
      <c r="A2970" s="6" t="s">
        <v>13611</v>
      </c>
      <c r="B2970" s="7" t="s">
        <v>13612</v>
      </c>
      <c r="C2970" s="13"/>
      <c r="D2970" s="8" t="s">
        <v>13613</v>
      </c>
      <c r="F2970" s="8" t="s">
        <v>13612</v>
      </c>
      <c r="G2970" s="8" t="s">
        <v>13614</v>
      </c>
      <c r="I2970" s="8" t="s">
        <v>13615</v>
      </c>
      <c r="J2970" s="5">
        <v>96</v>
      </c>
      <c r="K2970" s="5">
        <v>3</v>
      </c>
      <c r="L2970" s="8" t="s">
        <v>36</v>
      </c>
      <c r="N2970" s="8" t="s">
        <v>13616</v>
      </c>
      <c r="O2970" s="8" t="s">
        <v>1009</v>
      </c>
      <c r="P2970" s="8" t="s">
        <v>1510</v>
      </c>
      <c r="R2970" s="8" t="s">
        <v>12112</v>
      </c>
      <c r="T2970" s="8" t="s">
        <v>12111</v>
      </c>
      <c r="AD2970" s="8" t="s">
        <v>39</v>
      </c>
      <c r="AE2970" s="8" t="s">
        <v>73</v>
      </c>
      <c r="AF2970" s="8" t="s">
        <v>30</v>
      </c>
    </row>
    <row r="2971" spans="1:32" s="5" customFormat="1" ht="20" customHeight="1" x14ac:dyDescent="0.15">
      <c r="A2971" s="6" t="s">
        <v>13617</v>
      </c>
      <c r="B2971" s="7" t="s">
        <v>13618</v>
      </c>
      <c r="C2971" s="13"/>
      <c r="D2971" s="8" t="s">
        <v>13613</v>
      </c>
      <c r="F2971" s="8" t="s">
        <v>13618</v>
      </c>
      <c r="G2971" s="8" t="s">
        <v>13614</v>
      </c>
      <c r="I2971" s="8" t="s">
        <v>13619</v>
      </c>
      <c r="J2971" s="5">
        <v>96</v>
      </c>
      <c r="K2971" s="5">
        <v>0</v>
      </c>
      <c r="L2971" s="8" t="s">
        <v>36</v>
      </c>
      <c r="N2971" s="8" t="s">
        <v>13620</v>
      </c>
      <c r="O2971" s="8" t="s">
        <v>1009</v>
      </c>
      <c r="P2971" s="8" t="s">
        <v>1510</v>
      </c>
      <c r="R2971" s="8" t="s">
        <v>12112</v>
      </c>
      <c r="T2971" s="8" t="s">
        <v>12111</v>
      </c>
      <c r="AD2971" s="8" t="s">
        <v>39</v>
      </c>
      <c r="AE2971" s="8" t="s">
        <v>73</v>
      </c>
      <c r="AF2971" s="8" t="s">
        <v>30</v>
      </c>
    </row>
    <row r="2972" spans="1:32" s="5" customFormat="1" ht="20" customHeight="1" x14ac:dyDescent="0.15">
      <c r="A2972" s="6" t="s">
        <v>13621</v>
      </c>
      <c r="B2972" s="7" t="s">
        <v>13622</v>
      </c>
      <c r="C2972" s="13"/>
      <c r="D2972" s="8" t="s">
        <v>13623</v>
      </c>
      <c r="F2972" s="8" t="s">
        <v>13622</v>
      </c>
      <c r="G2972" s="8" t="s">
        <v>13624</v>
      </c>
      <c r="I2972" s="8" t="s">
        <v>13625</v>
      </c>
      <c r="J2972" s="5">
        <v>1080</v>
      </c>
      <c r="K2972" s="5">
        <v>10</v>
      </c>
      <c r="L2972" s="8" t="s">
        <v>36</v>
      </c>
      <c r="N2972" s="8" t="s">
        <v>13626</v>
      </c>
      <c r="O2972" s="8" t="s">
        <v>1009</v>
      </c>
      <c r="P2972" s="8" t="s">
        <v>1510</v>
      </c>
      <c r="R2972" s="8" t="s">
        <v>1511</v>
      </c>
      <c r="T2972" s="8" t="s">
        <v>1512</v>
      </c>
      <c r="AD2972" s="8" t="s">
        <v>39</v>
      </c>
      <c r="AE2972" s="8" t="s">
        <v>73</v>
      </c>
      <c r="AF2972" s="8" t="s">
        <v>30</v>
      </c>
    </row>
    <row r="2973" spans="1:32" s="5" customFormat="1" ht="20" customHeight="1" x14ac:dyDescent="0.15">
      <c r="A2973" s="6" t="s">
        <v>13627</v>
      </c>
      <c r="B2973" s="7" t="s">
        <v>13628</v>
      </c>
      <c r="C2973" s="13"/>
      <c r="D2973" s="8" t="s">
        <v>13629</v>
      </c>
      <c r="F2973" s="8" t="s">
        <v>13628</v>
      </c>
      <c r="G2973" s="8" t="s">
        <v>13630</v>
      </c>
      <c r="I2973" s="8" t="s">
        <v>13631</v>
      </c>
      <c r="J2973" s="5">
        <v>3432</v>
      </c>
      <c r="K2973" s="5">
        <v>10</v>
      </c>
      <c r="L2973" s="8" t="s">
        <v>36</v>
      </c>
      <c r="N2973" s="8" t="s">
        <v>13632</v>
      </c>
      <c r="O2973" s="8" t="s">
        <v>1009</v>
      </c>
      <c r="P2973" s="8" t="s">
        <v>1510</v>
      </c>
      <c r="R2973" s="8" t="s">
        <v>1511</v>
      </c>
      <c r="T2973" s="8" t="s">
        <v>1512</v>
      </c>
      <c r="AD2973" s="8" t="s">
        <v>39</v>
      </c>
      <c r="AE2973" s="8" t="s">
        <v>73</v>
      </c>
      <c r="AF2973" s="8" t="s">
        <v>30</v>
      </c>
    </row>
    <row r="2974" spans="1:32" s="5" customFormat="1" ht="20" customHeight="1" x14ac:dyDescent="0.15">
      <c r="A2974" s="6" t="s">
        <v>13647</v>
      </c>
      <c r="B2974" s="7" t="s">
        <v>13648</v>
      </c>
      <c r="C2974" s="13"/>
      <c r="D2974" s="8" t="s">
        <v>13649</v>
      </c>
      <c r="F2974" s="8" t="s">
        <v>13648</v>
      </c>
      <c r="G2974" s="8" t="s">
        <v>13650</v>
      </c>
      <c r="I2974" s="8" t="s">
        <v>13651</v>
      </c>
      <c r="J2974" s="5">
        <v>316</v>
      </c>
      <c r="K2974" s="5">
        <v>0</v>
      </c>
      <c r="L2974" s="8" t="s">
        <v>36</v>
      </c>
      <c r="N2974" s="8" t="s">
        <v>13652</v>
      </c>
      <c r="O2974" s="8" t="s">
        <v>653</v>
      </c>
      <c r="P2974" s="8" t="s">
        <v>1510</v>
      </c>
      <c r="R2974" s="8" t="s">
        <v>1836</v>
      </c>
      <c r="T2974" s="8" t="s">
        <v>10173</v>
      </c>
      <c r="AD2974" s="8" t="s">
        <v>39</v>
      </c>
      <c r="AE2974" s="8" t="s">
        <v>73</v>
      </c>
      <c r="AF2974" s="8" t="s">
        <v>30</v>
      </c>
    </row>
    <row r="2975" spans="1:32" s="5" customFormat="1" ht="20" customHeight="1" x14ac:dyDescent="0.15">
      <c r="A2975" s="6" t="s">
        <v>13879</v>
      </c>
      <c r="B2975" s="7" t="s">
        <v>13880</v>
      </c>
      <c r="C2975" s="13"/>
      <c r="D2975" s="8" t="s">
        <v>13881</v>
      </c>
      <c r="F2975" s="8" t="s">
        <v>13880</v>
      </c>
      <c r="G2975" s="8" t="s">
        <v>13882</v>
      </c>
      <c r="I2975" s="8" t="s">
        <v>13883</v>
      </c>
      <c r="J2975" s="8" t="s">
        <v>13877</v>
      </c>
      <c r="K2975" s="5">
        <v>10</v>
      </c>
      <c r="L2975" s="8" t="s">
        <v>36</v>
      </c>
      <c r="N2975" s="8" t="s">
        <v>13884</v>
      </c>
      <c r="O2975" s="8" t="s">
        <v>590</v>
      </c>
      <c r="P2975" s="8" t="s">
        <v>1510</v>
      </c>
      <c r="R2975" s="8" t="s">
        <v>1511</v>
      </c>
      <c r="T2975" s="8" t="s">
        <v>10810</v>
      </c>
      <c r="AD2975" s="8" t="s">
        <v>39</v>
      </c>
      <c r="AE2975" s="8" t="s">
        <v>73</v>
      </c>
      <c r="AF2975" s="8" t="s">
        <v>30</v>
      </c>
    </row>
    <row r="2976" spans="1:32" s="5" customFormat="1" ht="20" customHeight="1" x14ac:dyDescent="0.15">
      <c r="A2976" s="6" t="s">
        <v>13885</v>
      </c>
      <c r="B2976" s="7" t="s">
        <v>13886</v>
      </c>
      <c r="C2976" s="13"/>
      <c r="D2976" s="8" t="s">
        <v>13887</v>
      </c>
      <c r="F2976" s="8" t="s">
        <v>13886</v>
      </c>
      <c r="G2976" s="8" t="s">
        <v>13888</v>
      </c>
      <c r="I2976" s="8" t="s">
        <v>13889</v>
      </c>
      <c r="J2976" s="8" t="s">
        <v>13890</v>
      </c>
      <c r="K2976" s="5">
        <v>9</v>
      </c>
      <c r="L2976" s="8" t="s">
        <v>36</v>
      </c>
      <c r="N2976" s="8" t="s">
        <v>13891</v>
      </c>
      <c r="O2976" s="8" t="s">
        <v>590</v>
      </c>
      <c r="P2976" s="8" t="s">
        <v>1510</v>
      </c>
      <c r="R2976" s="8" t="s">
        <v>1511</v>
      </c>
      <c r="T2976" s="8" t="s">
        <v>10810</v>
      </c>
      <c r="AD2976" s="8" t="s">
        <v>39</v>
      </c>
      <c r="AE2976" s="8" t="s">
        <v>73</v>
      </c>
      <c r="AF2976" s="8" t="s">
        <v>30</v>
      </c>
    </row>
    <row r="2977" spans="1:32" s="5" customFormat="1" ht="20" customHeight="1" x14ac:dyDescent="0.15">
      <c r="A2977" s="6" t="s">
        <v>13976</v>
      </c>
      <c r="B2977" s="7" t="s">
        <v>13977</v>
      </c>
      <c r="C2977" s="13"/>
      <c r="D2977" s="8" t="s">
        <v>13978</v>
      </c>
      <c r="F2977" s="8" t="s">
        <v>13977</v>
      </c>
      <c r="G2977" s="8" t="s">
        <v>13979</v>
      </c>
      <c r="I2977" s="8" t="s">
        <v>13980</v>
      </c>
      <c r="J2977" s="5">
        <v>1460</v>
      </c>
      <c r="K2977" s="5">
        <v>9</v>
      </c>
      <c r="L2977" s="8" t="s">
        <v>36</v>
      </c>
      <c r="N2977" s="8" t="s">
        <v>13981</v>
      </c>
      <c r="O2977" s="8" t="s">
        <v>1009</v>
      </c>
      <c r="P2977" s="8" t="s">
        <v>1510</v>
      </c>
      <c r="R2977" s="8" t="s">
        <v>1511</v>
      </c>
      <c r="T2977" s="8" t="s">
        <v>10810</v>
      </c>
      <c r="AD2977" s="8" t="s">
        <v>39</v>
      </c>
      <c r="AE2977" s="8" t="s">
        <v>73</v>
      </c>
      <c r="AF2977" s="8" t="s">
        <v>30</v>
      </c>
    </row>
    <row r="2978" spans="1:32" s="5" customFormat="1" ht="20" customHeight="1" x14ac:dyDescent="0.15">
      <c r="A2978" s="6" t="s">
        <v>13982</v>
      </c>
      <c r="B2978" s="7" t="s">
        <v>13983</v>
      </c>
      <c r="C2978" s="13"/>
      <c r="D2978" s="8" t="s">
        <v>13984</v>
      </c>
      <c r="F2978" s="8" t="s">
        <v>13985</v>
      </c>
      <c r="G2978" s="8" t="s">
        <v>13986</v>
      </c>
      <c r="I2978" s="8" t="s">
        <v>13987</v>
      </c>
      <c r="J2978" s="5">
        <v>2396</v>
      </c>
      <c r="K2978" s="5">
        <v>10</v>
      </c>
      <c r="L2978" s="8" t="s">
        <v>36</v>
      </c>
      <c r="N2978" s="8" t="s">
        <v>13988</v>
      </c>
      <c r="O2978" s="8" t="s">
        <v>1009</v>
      </c>
      <c r="P2978" s="8" t="s">
        <v>1510</v>
      </c>
      <c r="R2978" s="8" t="s">
        <v>1511</v>
      </c>
      <c r="T2978" s="8" t="s">
        <v>1512</v>
      </c>
      <c r="AD2978" s="8" t="s">
        <v>39</v>
      </c>
      <c r="AE2978" s="8" t="s">
        <v>73</v>
      </c>
      <c r="AF2978" s="8" t="s">
        <v>30</v>
      </c>
    </row>
    <row r="2979" spans="1:32" s="5" customFormat="1" ht="20" customHeight="1" x14ac:dyDescent="0.15">
      <c r="A2979" s="6" t="s">
        <v>14001</v>
      </c>
      <c r="B2979" s="7" t="s">
        <v>14002</v>
      </c>
      <c r="C2979" s="13"/>
      <c r="D2979" s="8" t="s">
        <v>14003</v>
      </c>
      <c r="F2979" s="8" t="s">
        <v>14002</v>
      </c>
      <c r="G2979" s="8" t="s">
        <v>14004</v>
      </c>
      <c r="I2979" s="8" t="s">
        <v>14005</v>
      </c>
      <c r="J2979" s="5">
        <v>120</v>
      </c>
      <c r="K2979" s="5">
        <v>0</v>
      </c>
      <c r="L2979" s="8" t="s">
        <v>36</v>
      </c>
      <c r="N2979" s="8" t="s">
        <v>14006</v>
      </c>
      <c r="O2979" s="8" t="s">
        <v>1009</v>
      </c>
      <c r="P2979" s="8" t="s">
        <v>1510</v>
      </c>
      <c r="R2979" s="8" t="s">
        <v>1836</v>
      </c>
      <c r="T2979" s="8" t="s">
        <v>10173</v>
      </c>
      <c r="AD2979" s="8" t="s">
        <v>39</v>
      </c>
      <c r="AE2979" s="8" t="s">
        <v>73</v>
      </c>
      <c r="AF2979" s="8" t="s">
        <v>30</v>
      </c>
    </row>
    <row r="2980" spans="1:32" s="5" customFormat="1" ht="20" customHeight="1" x14ac:dyDescent="0.15">
      <c r="A2980" s="6" t="s">
        <v>14007</v>
      </c>
      <c r="B2980" s="7" t="s">
        <v>14008</v>
      </c>
      <c r="C2980" s="13"/>
      <c r="D2980" s="8" t="s">
        <v>14009</v>
      </c>
      <c r="F2980" s="8" t="s">
        <v>14008</v>
      </c>
      <c r="G2980" s="8" t="s">
        <v>14010</v>
      </c>
      <c r="I2980" s="8" t="s">
        <v>14011</v>
      </c>
      <c r="J2980" s="5">
        <v>192</v>
      </c>
      <c r="K2980" s="5">
        <v>4</v>
      </c>
      <c r="L2980" s="8" t="s">
        <v>36</v>
      </c>
      <c r="N2980" s="8" t="s">
        <v>14012</v>
      </c>
      <c r="O2980" s="8" t="s">
        <v>1009</v>
      </c>
      <c r="P2980" s="8" t="s">
        <v>1510</v>
      </c>
      <c r="R2980" s="8" t="s">
        <v>1836</v>
      </c>
      <c r="T2980" s="8" t="s">
        <v>10173</v>
      </c>
      <c r="AD2980" s="8" t="s">
        <v>39</v>
      </c>
      <c r="AE2980" s="8" t="s">
        <v>73</v>
      </c>
      <c r="AF2980" s="8" t="s">
        <v>30</v>
      </c>
    </row>
    <row r="2981" spans="1:32" s="5" customFormat="1" ht="20" customHeight="1" x14ac:dyDescent="0.15">
      <c r="A2981" s="10"/>
      <c r="B2981" s="7" t="s">
        <v>14013</v>
      </c>
      <c r="C2981" s="13"/>
      <c r="D2981" s="8" t="s">
        <v>13254</v>
      </c>
      <c r="F2981" s="8" t="s">
        <v>14013</v>
      </c>
      <c r="G2981" s="8" t="s">
        <v>13255</v>
      </c>
      <c r="I2981" s="8" t="s">
        <v>14014</v>
      </c>
      <c r="J2981" s="5">
        <v>192</v>
      </c>
      <c r="K2981" s="5">
        <v>0</v>
      </c>
      <c r="L2981" s="8" t="s">
        <v>36</v>
      </c>
      <c r="N2981" s="8" t="s">
        <v>14015</v>
      </c>
      <c r="O2981" s="8" t="s">
        <v>1009</v>
      </c>
      <c r="P2981" s="8" t="s">
        <v>1510</v>
      </c>
      <c r="R2981" s="8" t="s">
        <v>1836</v>
      </c>
      <c r="T2981" s="8" t="s">
        <v>1837</v>
      </c>
      <c r="AD2981" s="8" t="s">
        <v>39</v>
      </c>
      <c r="AE2981" s="8" t="s">
        <v>73</v>
      </c>
      <c r="AF2981" s="8" t="s">
        <v>30</v>
      </c>
    </row>
    <row r="2982" spans="1:32" s="5" customFormat="1" ht="20" customHeight="1" x14ac:dyDescent="0.15">
      <c r="A2982" s="10"/>
      <c r="B2982" s="7" t="s">
        <v>14106</v>
      </c>
      <c r="C2982" s="13"/>
      <c r="D2982" s="8" t="s">
        <v>14107</v>
      </c>
      <c r="F2982" s="8" t="s">
        <v>14106</v>
      </c>
      <c r="G2982" s="8" t="s">
        <v>14108</v>
      </c>
      <c r="I2982" s="8" t="s">
        <v>14109</v>
      </c>
      <c r="J2982" s="5">
        <v>1252</v>
      </c>
      <c r="K2982" s="5">
        <v>15</v>
      </c>
      <c r="L2982" s="8" t="s">
        <v>36</v>
      </c>
      <c r="N2982" s="8" t="s">
        <v>14110</v>
      </c>
      <c r="O2982" s="8" t="s">
        <v>2136</v>
      </c>
      <c r="P2982" s="8" t="s">
        <v>1510</v>
      </c>
      <c r="R2982" s="8" t="s">
        <v>1836</v>
      </c>
      <c r="T2982" s="8" t="s">
        <v>1837</v>
      </c>
      <c r="AD2982" s="8" t="s">
        <v>39</v>
      </c>
      <c r="AE2982" s="8" t="s">
        <v>73</v>
      </c>
      <c r="AF2982" s="8" t="s">
        <v>30</v>
      </c>
    </row>
    <row r="2983" spans="1:32" s="5" customFormat="1" ht="20" customHeight="1" x14ac:dyDescent="0.15">
      <c r="A2983" s="10"/>
      <c r="B2983" s="7" t="s">
        <v>14111</v>
      </c>
      <c r="C2983" s="13"/>
      <c r="D2983" s="8" t="s">
        <v>14112</v>
      </c>
      <c r="F2983" s="8" t="s">
        <v>14111</v>
      </c>
      <c r="G2983" s="8" t="s">
        <v>14113</v>
      </c>
      <c r="I2983" s="8" t="s">
        <v>14114</v>
      </c>
      <c r="J2983" s="5">
        <v>1756</v>
      </c>
      <c r="K2983" s="5">
        <v>15</v>
      </c>
      <c r="L2983" s="8" t="s">
        <v>36</v>
      </c>
      <c r="N2983" s="8" t="s">
        <v>14115</v>
      </c>
      <c r="O2983" s="8" t="s">
        <v>2136</v>
      </c>
      <c r="P2983" s="8" t="s">
        <v>1510</v>
      </c>
      <c r="R2983" s="8" t="s">
        <v>1836</v>
      </c>
      <c r="T2983" s="8" t="s">
        <v>1837</v>
      </c>
      <c r="AD2983" s="8" t="s">
        <v>39</v>
      </c>
      <c r="AE2983" s="8" t="s">
        <v>73</v>
      </c>
      <c r="AF2983" s="8" t="s">
        <v>30</v>
      </c>
    </row>
    <row r="2984" spans="1:32" s="5" customFormat="1" ht="20" customHeight="1" x14ac:dyDescent="0.15">
      <c r="A2984" s="9">
        <v>74190</v>
      </c>
      <c r="B2984" s="7" t="s">
        <v>14116</v>
      </c>
      <c r="C2984" s="13"/>
      <c r="D2984" s="8" t="s">
        <v>14117</v>
      </c>
      <c r="F2984" s="8" t="s">
        <v>14118</v>
      </c>
      <c r="G2984" s="8" t="s">
        <v>14119</v>
      </c>
      <c r="I2984" s="8" t="s">
        <v>14120</v>
      </c>
      <c r="J2984" s="5">
        <v>316</v>
      </c>
      <c r="K2984" s="5">
        <v>0</v>
      </c>
      <c r="L2984" s="8" t="s">
        <v>36</v>
      </c>
      <c r="N2984" s="8" t="s">
        <v>14121</v>
      </c>
      <c r="O2984" s="8" t="s">
        <v>2136</v>
      </c>
      <c r="P2984" s="8" t="s">
        <v>1510</v>
      </c>
      <c r="R2984" s="8" t="s">
        <v>1836</v>
      </c>
      <c r="T2984" s="8" t="s">
        <v>7269</v>
      </c>
      <c r="AD2984" s="8" t="s">
        <v>39</v>
      </c>
      <c r="AE2984" s="8" t="s">
        <v>73</v>
      </c>
      <c r="AF2984" s="8" t="s">
        <v>30</v>
      </c>
    </row>
    <row r="2985" spans="1:32" s="5" customFormat="1" ht="20" customHeight="1" x14ac:dyDescent="0.15">
      <c r="A2985" s="9">
        <v>97301746</v>
      </c>
      <c r="B2985" s="7" t="s">
        <v>14127</v>
      </c>
      <c r="C2985" s="13"/>
      <c r="D2985" s="8" t="s">
        <v>14128</v>
      </c>
      <c r="F2985" s="8" t="s">
        <v>14127</v>
      </c>
      <c r="G2985" s="8" t="s">
        <v>14129</v>
      </c>
      <c r="I2985" s="8" t="s">
        <v>14130</v>
      </c>
      <c r="J2985" s="8" t="s">
        <v>12595</v>
      </c>
      <c r="K2985" s="5">
        <v>0</v>
      </c>
      <c r="L2985" s="8" t="s">
        <v>36</v>
      </c>
      <c r="N2985" s="8" t="s">
        <v>14131</v>
      </c>
      <c r="O2985" s="8" t="s">
        <v>491</v>
      </c>
      <c r="P2985" s="8" t="s">
        <v>1510</v>
      </c>
      <c r="R2985" s="8" t="s">
        <v>311</v>
      </c>
      <c r="T2985" s="8" t="s">
        <v>13263</v>
      </c>
      <c r="AD2985" s="8" t="s">
        <v>39</v>
      </c>
      <c r="AE2985" s="8" t="s">
        <v>73</v>
      </c>
      <c r="AF2985" s="8" t="s">
        <v>30</v>
      </c>
    </row>
    <row r="2986" spans="1:32" s="5" customFormat="1" ht="20" customHeight="1" x14ac:dyDescent="0.15">
      <c r="A2986" s="9">
        <v>311001</v>
      </c>
      <c r="B2986" s="7" t="s">
        <v>14163</v>
      </c>
      <c r="C2986" s="13"/>
      <c r="D2986" s="8" t="s">
        <v>14164</v>
      </c>
      <c r="F2986" s="8" t="s">
        <v>14163</v>
      </c>
      <c r="G2986" s="8" t="s">
        <v>14165</v>
      </c>
      <c r="I2986" s="8" t="s">
        <v>14166</v>
      </c>
      <c r="J2986" s="5">
        <v>1996</v>
      </c>
      <c r="K2986" s="5">
        <v>10</v>
      </c>
      <c r="L2986" s="8" t="s">
        <v>36</v>
      </c>
      <c r="N2986" s="8" t="s">
        <v>14167</v>
      </c>
      <c r="O2986" s="8" t="s">
        <v>7427</v>
      </c>
      <c r="P2986" s="8" t="s">
        <v>1510</v>
      </c>
      <c r="R2986" s="8" t="s">
        <v>1511</v>
      </c>
      <c r="T2986" s="8" t="s">
        <v>14168</v>
      </c>
      <c r="AD2986" s="8" t="s">
        <v>39</v>
      </c>
      <c r="AE2986" s="8" t="s">
        <v>73</v>
      </c>
      <c r="AF2986" s="8" t="s">
        <v>30</v>
      </c>
    </row>
    <row r="2987" spans="1:32" s="5" customFormat="1" ht="20" customHeight="1" x14ac:dyDescent="0.15">
      <c r="A2987" s="6" t="s">
        <v>14174</v>
      </c>
      <c r="B2987" s="7" t="s">
        <v>14175</v>
      </c>
      <c r="C2987" s="13"/>
      <c r="D2987" s="8" t="s">
        <v>14176</v>
      </c>
      <c r="F2987" s="8" t="s">
        <v>14175</v>
      </c>
      <c r="G2987" s="8" t="s">
        <v>14177</v>
      </c>
      <c r="I2987" s="8" t="s">
        <v>14178</v>
      </c>
      <c r="J2987" s="5">
        <v>5400</v>
      </c>
      <c r="K2987" s="5">
        <v>10</v>
      </c>
      <c r="L2987" s="8" t="s">
        <v>36</v>
      </c>
      <c r="N2987" s="8" t="s">
        <v>14179</v>
      </c>
      <c r="O2987" s="8" t="s">
        <v>1009</v>
      </c>
      <c r="P2987" s="8" t="s">
        <v>1510</v>
      </c>
      <c r="R2987" s="8" t="s">
        <v>1511</v>
      </c>
      <c r="T2987" s="8" t="s">
        <v>1512</v>
      </c>
      <c r="AD2987" s="8" t="s">
        <v>39</v>
      </c>
      <c r="AE2987" s="8" t="s">
        <v>73</v>
      </c>
      <c r="AF2987" s="8" t="s">
        <v>30</v>
      </c>
    </row>
    <row r="2988" spans="1:32" s="5" customFormat="1" ht="20" customHeight="1" x14ac:dyDescent="0.15">
      <c r="A2988" s="9">
        <v>50255229</v>
      </c>
      <c r="B2988" s="7" t="s">
        <v>14242</v>
      </c>
      <c r="C2988" s="13"/>
      <c r="D2988" s="8" t="s">
        <v>14243</v>
      </c>
      <c r="F2988" s="8" t="s">
        <v>14242</v>
      </c>
      <c r="G2988" s="8" t="s">
        <v>14244</v>
      </c>
      <c r="I2988" s="8" t="s">
        <v>14245</v>
      </c>
      <c r="J2988" s="8" t="s">
        <v>10201</v>
      </c>
      <c r="K2988" s="5">
        <v>10</v>
      </c>
      <c r="L2988" s="8" t="s">
        <v>36</v>
      </c>
      <c r="N2988" s="8" t="s">
        <v>14246</v>
      </c>
      <c r="O2988" s="8" t="s">
        <v>491</v>
      </c>
      <c r="P2988" s="8" t="s">
        <v>1510</v>
      </c>
      <c r="R2988" s="8" t="s">
        <v>1511</v>
      </c>
      <c r="T2988" s="8" t="s">
        <v>1512</v>
      </c>
      <c r="AD2988" s="8" t="s">
        <v>39</v>
      </c>
      <c r="AE2988" s="8" t="s">
        <v>73</v>
      </c>
      <c r="AF2988" s="8" t="s">
        <v>30</v>
      </c>
    </row>
    <row r="2989" spans="1:32" s="5" customFormat="1" ht="20" customHeight="1" x14ac:dyDescent="0.15">
      <c r="A2989" s="9">
        <v>50255215</v>
      </c>
      <c r="B2989" s="7" t="s">
        <v>14253</v>
      </c>
      <c r="C2989" s="13"/>
      <c r="D2989" s="8" t="s">
        <v>14254</v>
      </c>
      <c r="F2989" s="8" t="s">
        <v>14253</v>
      </c>
      <c r="G2989" s="8" t="s">
        <v>14255</v>
      </c>
      <c r="I2989" s="8" t="s">
        <v>14256</v>
      </c>
      <c r="J2989" s="8" t="s">
        <v>10338</v>
      </c>
      <c r="K2989" s="5">
        <v>0</v>
      </c>
      <c r="L2989" s="8" t="s">
        <v>36</v>
      </c>
      <c r="N2989" s="8" t="s">
        <v>14257</v>
      </c>
      <c r="O2989" s="8" t="s">
        <v>491</v>
      </c>
      <c r="P2989" s="8" t="s">
        <v>1510</v>
      </c>
      <c r="R2989" s="8" t="s">
        <v>1511</v>
      </c>
      <c r="T2989" s="8" t="s">
        <v>1512</v>
      </c>
      <c r="AD2989" s="8" t="s">
        <v>39</v>
      </c>
      <c r="AE2989" s="8" t="s">
        <v>73</v>
      </c>
      <c r="AF2989" s="8" t="s">
        <v>30</v>
      </c>
    </row>
    <row r="2990" spans="1:32" s="5" customFormat="1" ht="20" customHeight="1" x14ac:dyDescent="0.15">
      <c r="A2990" s="9">
        <v>50255230</v>
      </c>
      <c r="B2990" s="7" t="s">
        <v>14258</v>
      </c>
      <c r="C2990" s="13"/>
      <c r="D2990" s="8" t="s">
        <v>14259</v>
      </c>
      <c r="F2990" s="8" t="s">
        <v>14258</v>
      </c>
      <c r="G2990" s="8" t="s">
        <v>14260</v>
      </c>
      <c r="I2990" s="8" t="s">
        <v>14261</v>
      </c>
      <c r="J2990" s="8" t="s">
        <v>12221</v>
      </c>
      <c r="K2990" s="5">
        <v>0</v>
      </c>
      <c r="L2990" s="8" t="s">
        <v>36</v>
      </c>
      <c r="N2990" s="8" t="s">
        <v>14262</v>
      </c>
      <c r="O2990" s="8" t="s">
        <v>491</v>
      </c>
      <c r="P2990" s="8" t="s">
        <v>1510</v>
      </c>
      <c r="R2990" s="8" t="s">
        <v>1511</v>
      </c>
      <c r="T2990" s="8" t="s">
        <v>1512</v>
      </c>
      <c r="AD2990" s="8" t="s">
        <v>39</v>
      </c>
      <c r="AE2990" s="8" t="s">
        <v>73</v>
      </c>
      <c r="AF2990" s="8" t="s">
        <v>30</v>
      </c>
    </row>
    <row r="2991" spans="1:32" s="5" customFormat="1" ht="20" customHeight="1" x14ac:dyDescent="0.15">
      <c r="A2991" s="9">
        <v>50255217</v>
      </c>
      <c r="B2991" s="7" t="s">
        <v>14263</v>
      </c>
      <c r="C2991" s="13"/>
      <c r="D2991" s="8" t="s">
        <v>14264</v>
      </c>
      <c r="F2991" s="8" t="s">
        <v>14263</v>
      </c>
      <c r="G2991" s="8" t="s">
        <v>14265</v>
      </c>
      <c r="I2991" s="8" t="s">
        <v>14266</v>
      </c>
      <c r="J2991" s="5">
        <v>4956</v>
      </c>
      <c r="K2991" s="5">
        <v>10</v>
      </c>
      <c r="L2991" s="8" t="s">
        <v>36</v>
      </c>
      <c r="N2991" s="8" t="s">
        <v>14267</v>
      </c>
      <c r="O2991" s="8" t="s">
        <v>491</v>
      </c>
      <c r="P2991" s="8" t="s">
        <v>1510</v>
      </c>
      <c r="R2991" s="8" t="s">
        <v>1511</v>
      </c>
      <c r="T2991" s="8" t="s">
        <v>14168</v>
      </c>
      <c r="AD2991" s="8" t="s">
        <v>39</v>
      </c>
      <c r="AE2991" s="8" t="s">
        <v>73</v>
      </c>
      <c r="AF2991" s="8" t="s">
        <v>30</v>
      </c>
    </row>
    <row r="2992" spans="1:32" s="5" customFormat="1" ht="20" customHeight="1" x14ac:dyDescent="0.15">
      <c r="A2992" s="9">
        <v>74217</v>
      </c>
      <c r="B2992" s="7" t="s">
        <v>14279</v>
      </c>
      <c r="C2992" s="13"/>
      <c r="D2992" s="8" t="s">
        <v>14280</v>
      </c>
      <c r="F2992" s="8" t="s">
        <v>14279</v>
      </c>
      <c r="G2992" s="8" t="s">
        <v>14281</v>
      </c>
      <c r="I2992" s="8" t="s">
        <v>14282</v>
      </c>
      <c r="J2992" s="8" t="s">
        <v>731</v>
      </c>
      <c r="K2992" s="5">
        <v>5</v>
      </c>
      <c r="L2992" s="8" t="s">
        <v>36</v>
      </c>
      <c r="N2992" s="8" t="s">
        <v>14283</v>
      </c>
      <c r="O2992" s="8" t="s">
        <v>2136</v>
      </c>
      <c r="P2992" s="8" t="s">
        <v>1510</v>
      </c>
      <c r="R2992" s="8" t="s">
        <v>1836</v>
      </c>
      <c r="T2992" s="8" t="s">
        <v>7269</v>
      </c>
      <c r="AD2992" s="8" t="s">
        <v>39</v>
      </c>
      <c r="AE2992" s="8" t="s">
        <v>73</v>
      </c>
      <c r="AF2992" s="8" t="s">
        <v>30</v>
      </c>
    </row>
    <row r="2993" spans="1:32" s="5" customFormat="1" ht="20" customHeight="1" x14ac:dyDescent="0.15">
      <c r="A2993" s="10"/>
      <c r="B2993" s="7" t="s">
        <v>14284</v>
      </c>
      <c r="C2993" s="13"/>
      <c r="D2993" s="8" t="s">
        <v>14285</v>
      </c>
      <c r="F2993" s="8" t="s">
        <v>14284</v>
      </c>
      <c r="G2993" s="8" t="s">
        <v>14286</v>
      </c>
      <c r="I2993" s="8" t="s">
        <v>14287</v>
      </c>
      <c r="J2993" s="5">
        <v>420</v>
      </c>
      <c r="K2993" s="5">
        <v>2</v>
      </c>
      <c r="L2993" s="8" t="s">
        <v>36</v>
      </c>
      <c r="N2993" s="8" t="s">
        <v>14288</v>
      </c>
      <c r="O2993" s="8" t="s">
        <v>2136</v>
      </c>
      <c r="P2993" s="8" t="s">
        <v>1510</v>
      </c>
      <c r="R2993" s="8" t="s">
        <v>1836</v>
      </c>
      <c r="T2993" s="8" t="s">
        <v>1837</v>
      </c>
      <c r="AD2993" s="8" t="s">
        <v>39</v>
      </c>
      <c r="AE2993" s="8" t="s">
        <v>73</v>
      </c>
      <c r="AF2993" s="8" t="s">
        <v>30</v>
      </c>
    </row>
    <row r="2994" spans="1:32" s="5" customFormat="1" ht="20" customHeight="1" x14ac:dyDescent="0.15">
      <c r="A2994" s="9">
        <v>85567</v>
      </c>
      <c r="B2994" s="7" t="s">
        <v>14289</v>
      </c>
      <c r="C2994" s="13"/>
      <c r="D2994" s="8" t="s">
        <v>14290</v>
      </c>
      <c r="F2994" s="8" t="s">
        <v>14289</v>
      </c>
      <c r="G2994" s="8" t="s">
        <v>14291</v>
      </c>
      <c r="I2994" s="8" t="s">
        <v>14292</v>
      </c>
      <c r="J2994" s="5">
        <v>344</v>
      </c>
      <c r="K2994" s="5">
        <v>1</v>
      </c>
      <c r="L2994" s="8" t="s">
        <v>36</v>
      </c>
      <c r="N2994" s="8" t="s">
        <v>14293</v>
      </c>
      <c r="O2994" s="8" t="s">
        <v>2136</v>
      </c>
      <c r="P2994" s="8" t="s">
        <v>1510</v>
      </c>
      <c r="R2994" s="8" t="s">
        <v>12112</v>
      </c>
      <c r="T2994" s="8" t="s">
        <v>12496</v>
      </c>
      <c r="AD2994" s="8" t="s">
        <v>39</v>
      </c>
      <c r="AE2994" s="8" t="s">
        <v>73</v>
      </c>
      <c r="AF2994" s="8" t="s">
        <v>30</v>
      </c>
    </row>
    <row r="2995" spans="1:32" s="5" customFormat="1" ht="20" customHeight="1" x14ac:dyDescent="0.15">
      <c r="A2995" s="9">
        <v>99651</v>
      </c>
      <c r="B2995" s="7" t="s">
        <v>14314</v>
      </c>
      <c r="C2995" s="13"/>
      <c r="D2995" s="8" t="s">
        <v>14315</v>
      </c>
      <c r="F2995" s="8" t="s">
        <v>14314</v>
      </c>
      <c r="G2995" s="8" t="s">
        <v>7713</v>
      </c>
      <c r="I2995" s="8" t="s">
        <v>14316</v>
      </c>
      <c r="J2995" s="5">
        <v>2396</v>
      </c>
      <c r="K2995" s="5">
        <v>1</v>
      </c>
      <c r="L2995" s="8" t="s">
        <v>36</v>
      </c>
      <c r="N2995" s="8" t="s">
        <v>14317</v>
      </c>
      <c r="O2995" s="8" t="s">
        <v>2136</v>
      </c>
      <c r="P2995" s="8" t="s">
        <v>1510</v>
      </c>
      <c r="R2995" s="8" t="s">
        <v>1511</v>
      </c>
      <c r="T2995" s="8" t="s">
        <v>4414</v>
      </c>
      <c r="AD2995" s="8" t="s">
        <v>39</v>
      </c>
      <c r="AE2995" s="8" t="s">
        <v>73</v>
      </c>
      <c r="AF2995" s="8" t="s">
        <v>30</v>
      </c>
    </row>
    <row r="2996" spans="1:32" s="5" customFormat="1" ht="20" customHeight="1" x14ac:dyDescent="0.15">
      <c r="A2996" s="9">
        <v>53280</v>
      </c>
      <c r="B2996" s="7" t="s">
        <v>14330</v>
      </c>
      <c r="C2996" s="13"/>
      <c r="D2996" s="8" t="s">
        <v>14331</v>
      </c>
      <c r="F2996" s="8" t="s">
        <v>14330</v>
      </c>
      <c r="G2996" s="8" t="s">
        <v>14332</v>
      </c>
      <c r="I2996" s="8" t="s">
        <v>14333</v>
      </c>
      <c r="J2996" s="5">
        <v>3516</v>
      </c>
      <c r="K2996" s="5">
        <v>10</v>
      </c>
      <c r="L2996" s="8" t="s">
        <v>36</v>
      </c>
      <c r="N2996" s="8" t="s">
        <v>14334</v>
      </c>
      <c r="O2996" s="8" t="s">
        <v>2136</v>
      </c>
      <c r="P2996" s="8" t="s">
        <v>1510</v>
      </c>
      <c r="R2996" s="8" t="s">
        <v>1511</v>
      </c>
      <c r="T2996" s="8" t="s">
        <v>1512</v>
      </c>
      <c r="AD2996" s="8" t="s">
        <v>39</v>
      </c>
      <c r="AE2996" s="8" t="s">
        <v>73</v>
      </c>
      <c r="AF2996" s="8" t="s">
        <v>30</v>
      </c>
    </row>
    <row r="2997" spans="1:32" s="5" customFormat="1" ht="20" customHeight="1" x14ac:dyDescent="0.15">
      <c r="A2997" s="9">
        <v>90220974</v>
      </c>
      <c r="B2997" s="7" t="s">
        <v>14352</v>
      </c>
      <c r="C2997" s="13"/>
      <c r="D2997" s="8" t="s">
        <v>14353</v>
      </c>
      <c r="F2997" s="8" t="s">
        <v>14352</v>
      </c>
      <c r="G2997" s="8" t="s">
        <v>14354</v>
      </c>
      <c r="I2997" s="8" t="s">
        <v>14355</v>
      </c>
      <c r="J2997" s="5">
        <v>1116</v>
      </c>
      <c r="K2997" s="5">
        <v>0</v>
      </c>
      <c r="L2997" s="8" t="s">
        <v>36</v>
      </c>
      <c r="N2997" s="8" t="s">
        <v>14356</v>
      </c>
      <c r="O2997" s="8" t="s">
        <v>491</v>
      </c>
      <c r="P2997" s="8" t="s">
        <v>1510</v>
      </c>
      <c r="R2997" s="8" t="s">
        <v>1511</v>
      </c>
      <c r="T2997" s="8" t="s">
        <v>10810</v>
      </c>
      <c r="AD2997" s="8" t="s">
        <v>39</v>
      </c>
      <c r="AE2997" s="8" t="s">
        <v>73</v>
      </c>
      <c r="AF2997" s="8" t="s">
        <v>30</v>
      </c>
    </row>
    <row r="2998" spans="1:32" s="5" customFormat="1" ht="20" customHeight="1" x14ac:dyDescent="0.15">
      <c r="A2998" s="6" t="s">
        <v>14357</v>
      </c>
      <c r="B2998" s="7" t="s">
        <v>13628</v>
      </c>
      <c r="C2998" s="13"/>
      <c r="D2998" s="8" t="s">
        <v>14358</v>
      </c>
      <c r="F2998" s="8" t="s">
        <v>13628</v>
      </c>
      <c r="G2998" s="8" t="s">
        <v>14359</v>
      </c>
      <c r="I2998" s="8" t="s">
        <v>14360</v>
      </c>
      <c r="J2998" s="5">
        <v>3996</v>
      </c>
      <c r="K2998" s="5">
        <v>10</v>
      </c>
      <c r="L2998" s="8" t="s">
        <v>36</v>
      </c>
      <c r="N2998" s="8" t="s">
        <v>14361</v>
      </c>
      <c r="O2998" s="8" t="s">
        <v>1009</v>
      </c>
      <c r="P2998" s="8" t="s">
        <v>1510</v>
      </c>
      <c r="R2998" s="8" t="s">
        <v>1511</v>
      </c>
      <c r="T2998" s="8" t="s">
        <v>1512</v>
      </c>
      <c r="AD2998" s="8" t="s">
        <v>39</v>
      </c>
      <c r="AE2998" s="8" t="s">
        <v>73</v>
      </c>
      <c r="AF2998" s="8" t="s">
        <v>30</v>
      </c>
    </row>
    <row r="2999" spans="1:32" s="5" customFormat="1" ht="20" customHeight="1" x14ac:dyDescent="0.15">
      <c r="A2999" s="6" t="s">
        <v>14362</v>
      </c>
      <c r="B2999" s="7" t="s">
        <v>14363</v>
      </c>
      <c r="C2999" s="13"/>
      <c r="D2999" s="8" t="s">
        <v>14364</v>
      </c>
      <c r="F2999" s="8" t="s">
        <v>14363</v>
      </c>
      <c r="G2999" s="8" t="s">
        <v>14365</v>
      </c>
      <c r="I2999" s="8" t="s">
        <v>14366</v>
      </c>
      <c r="J2999" s="5">
        <v>2236</v>
      </c>
      <c r="K2999" s="5">
        <v>10</v>
      </c>
      <c r="L2999" s="8" t="s">
        <v>36</v>
      </c>
      <c r="N2999" s="8" t="s">
        <v>14367</v>
      </c>
      <c r="O2999" s="8" t="s">
        <v>1009</v>
      </c>
      <c r="P2999" s="8" t="s">
        <v>1510</v>
      </c>
      <c r="R2999" s="8" t="s">
        <v>1511</v>
      </c>
      <c r="T2999" s="8" t="s">
        <v>1512</v>
      </c>
      <c r="AD2999" s="8" t="s">
        <v>39</v>
      </c>
      <c r="AE2999" s="8" t="s">
        <v>73</v>
      </c>
      <c r="AF2999" s="8" t="s">
        <v>30</v>
      </c>
    </row>
    <row r="3000" spans="1:32" s="5" customFormat="1" ht="20" customHeight="1" x14ac:dyDescent="0.15">
      <c r="A3000" s="6" t="s">
        <v>14368</v>
      </c>
      <c r="B3000" s="7" t="s">
        <v>14369</v>
      </c>
      <c r="C3000" s="13"/>
      <c r="D3000" s="8" t="s">
        <v>14370</v>
      </c>
      <c r="F3000" s="8" t="s">
        <v>14371</v>
      </c>
      <c r="G3000" s="8" t="s">
        <v>14372</v>
      </c>
      <c r="I3000" s="8" t="s">
        <v>14373</v>
      </c>
      <c r="J3000" s="5">
        <v>12720</v>
      </c>
      <c r="K3000" s="5">
        <v>10</v>
      </c>
      <c r="L3000" s="8" t="s">
        <v>36</v>
      </c>
      <c r="N3000" s="8" t="s">
        <v>14374</v>
      </c>
      <c r="O3000" s="8" t="s">
        <v>1009</v>
      </c>
      <c r="P3000" s="8" t="s">
        <v>1510</v>
      </c>
      <c r="R3000" s="8" t="s">
        <v>1511</v>
      </c>
      <c r="T3000" s="8" t="s">
        <v>14168</v>
      </c>
      <c r="AD3000" s="8" t="s">
        <v>39</v>
      </c>
      <c r="AE3000" s="8" t="s">
        <v>73</v>
      </c>
      <c r="AF3000" s="8" t="s">
        <v>30</v>
      </c>
    </row>
    <row r="3001" spans="1:32" s="5" customFormat="1" ht="20" customHeight="1" x14ac:dyDescent="0.15">
      <c r="A3001" s="9">
        <v>1291</v>
      </c>
      <c r="B3001" s="7" t="s">
        <v>14558</v>
      </c>
      <c r="C3001" s="13"/>
      <c r="D3001" s="8" t="s">
        <v>14559</v>
      </c>
      <c r="F3001" s="8" t="s">
        <v>14558</v>
      </c>
      <c r="G3001" s="8" t="s">
        <v>14560</v>
      </c>
      <c r="I3001" s="8" t="s">
        <v>14561</v>
      </c>
      <c r="J3001" s="5">
        <v>12796</v>
      </c>
      <c r="K3001" s="5">
        <v>10</v>
      </c>
      <c r="L3001" s="8" t="s">
        <v>36</v>
      </c>
      <c r="N3001" s="8" t="s">
        <v>14562</v>
      </c>
      <c r="O3001" s="8" t="s">
        <v>2136</v>
      </c>
      <c r="P3001" s="8" t="s">
        <v>1510</v>
      </c>
      <c r="R3001" s="8" t="s">
        <v>1836</v>
      </c>
      <c r="T3001" s="8" t="s">
        <v>1837</v>
      </c>
      <c r="AD3001" s="8" t="s">
        <v>39</v>
      </c>
      <c r="AE3001" s="8" t="s">
        <v>73</v>
      </c>
      <c r="AF3001" s="8" t="s">
        <v>30</v>
      </c>
    </row>
    <row r="3002" spans="1:32" s="5" customFormat="1" ht="20" customHeight="1" x14ac:dyDescent="0.15">
      <c r="A3002" s="9">
        <v>1281</v>
      </c>
      <c r="B3002" s="7" t="s">
        <v>14563</v>
      </c>
      <c r="C3002" s="13"/>
      <c r="D3002" s="8" t="s">
        <v>14564</v>
      </c>
      <c r="F3002" s="8" t="s">
        <v>14563</v>
      </c>
      <c r="G3002" s="8" t="s">
        <v>14565</v>
      </c>
      <c r="I3002" s="8" t="s">
        <v>14566</v>
      </c>
      <c r="J3002" s="5">
        <v>388</v>
      </c>
      <c r="K3002" s="5">
        <v>0</v>
      </c>
      <c r="L3002" s="8" t="s">
        <v>36</v>
      </c>
      <c r="N3002" s="8" t="s">
        <v>14567</v>
      </c>
      <c r="O3002" s="8" t="s">
        <v>2136</v>
      </c>
      <c r="P3002" s="8" t="s">
        <v>1510</v>
      </c>
      <c r="R3002" s="8" t="s">
        <v>1836</v>
      </c>
      <c r="T3002" s="8" t="s">
        <v>1837</v>
      </c>
      <c r="AD3002" s="8" t="s">
        <v>39</v>
      </c>
      <c r="AE3002" s="8" t="s">
        <v>73</v>
      </c>
      <c r="AF3002" s="8" t="s">
        <v>30</v>
      </c>
    </row>
    <row r="3003" spans="1:32" s="5" customFormat="1" ht="20" customHeight="1" x14ac:dyDescent="0.15">
      <c r="A3003" s="9">
        <v>1286</v>
      </c>
      <c r="B3003" s="7" t="s">
        <v>14568</v>
      </c>
      <c r="C3003" s="13"/>
      <c r="D3003" s="8" t="s">
        <v>14569</v>
      </c>
      <c r="F3003" s="8" t="s">
        <v>14568</v>
      </c>
      <c r="G3003" s="8" t="s">
        <v>14570</v>
      </c>
      <c r="I3003" s="8" t="s">
        <v>14571</v>
      </c>
      <c r="J3003" s="5">
        <v>6396</v>
      </c>
      <c r="K3003" s="5">
        <v>10</v>
      </c>
      <c r="L3003" s="8" t="s">
        <v>36</v>
      </c>
      <c r="N3003" s="8" t="s">
        <v>14572</v>
      </c>
      <c r="O3003" s="8" t="s">
        <v>2136</v>
      </c>
      <c r="P3003" s="8" t="s">
        <v>1510</v>
      </c>
      <c r="R3003" s="8" t="s">
        <v>1836</v>
      </c>
      <c r="T3003" s="8" t="s">
        <v>1837</v>
      </c>
      <c r="AD3003" s="8" t="s">
        <v>39</v>
      </c>
      <c r="AE3003" s="8" t="s">
        <v>73</v>
      </c>
      <c r="AF3003" s="8" t="s">
        <v>30</v>
      </c>
    </row>
    <row r="3004" spans="1:32" s="5" customFormat="1" ht="20" customHeight="1" x14ac:dyDescent="0.15">
      <c r="A3004" s="6" t="s">
        <v>14753</v>
      </c>
      <c r="B3004" s="7" t="s">
        <v>7264</v>
      </c>
      <c r="C3004" s="13"/>
      <c r="D3004" s="8" t="s">
        <v>7265</v>
      </c>
      <c r="F3004" s="8" t="s">
        <v>7264</v>
      </c>
      <c r="G3004" s="8" t="s">
        <v>7266</v>
      </c>
      <c r="I3004" s="8" t="s">
        <v>14754</v>
      </c>
      <c r="J3004" s="5">
        <v>52</v>
      </c>
      <c r="K3004" s="5">
        <v>16</v>
      </c>
      <c r="L3004" s="8" t="s">
        <v>36</v>
      </c>
      <c r="N3004" s="8" t="s">
        <v>14755</v>
      </c>
      <c r="O3004" s="8" t="s">
        <v>1009</v>
      </c>
      <c r="P3004" s="8" t="s">
        <v>1510</v>
      </c>
      <c r="R3004" s="8" t="s">
        <v>1836</v>
      </c>
      <c r="T3004" s="8" t="s">
        <v>7269</v>
      </c>
      <c r="AD3004" s="8" t="s">
        <v>39</v>
      </c>
      <c r="AE3004" s="8" t="s">
        <v>73</v>
      </c>
      <c r="AF3004" s="8" t="s">
        <v>30</v>
      </c>
    </row>
    <row r="3005" spans="1:32" s="5" customFormat="1" ht="20" customHeight="1" x14ac:dyDescent="0.15">
      <c r="A3005" s="9">
        <v>68293</v>
      </c>
      <c r="B3005" s="7" t="s">
        <v>14821</v>
      </c>
      <c r="C3005" s="13"/>
      <c r="D3005" s="8" t="s">
        <v>14822</v>
      </c>
      <c r="F3005" s="8" t="s">
        <v>14821</v>
      </c>
      <c r="G3005" s="8" t="s">
        <v>14823</v>
      </c>
      <c r="I3005" s="8" t="s">
        <v>14824</v>
      </c>
      <c r="J3005" s="5">
        <v>96</v>
      </c>
      <c r="K3005" s="5">
        <v>6</v>
      </c>
      <c r="L3005" s="8" t="s">
        <v>36</v>
      </c>
      <c r="N3005" s="8" t="s">
        <v>14825</v>
      </c>
      <c r="O3005" s="8" t="s">
        <v>2136</v>
      </c>
      <c r="P3005" s="8" t="s">
        <v>1510</v>
      </c>
      <c r="R3005" s="8" t="s">
        <v>1836</v>
      </c>
      <c r="T3005" s="8" t="s">
        <v>7269</v>
      </c>
      <c r="AD3005" s="8" t="s">
        <v>39</v>
      </c>
      <c r="AE3005" s="8" t="s">
        <v>73</v>
      </c>
      <c r="AF3005" s="8" t="s">
        <v>30</v>
      </c>
    </row>
    <row r="3006" spans="1:32" s="5" customFormat="1" ht="20" customHeight="1" x14ac:dyDescent="0.15">
      <c r="A3006" s="9">
        <v>68290</v>
      </c>
      <c r="B3006" s="7" t="s">
        <v>14826</v>
      </c>
      <c r="C3006" s="13"/>
      <c r="D3006" s="8" t="s">
        <v>14827</v>
      </c>
      <c r="F3006" s="8" t="s">
        <v>14826</v>
      </c>
      <c r="G3006" s="8" t="s">
        <v>14828</v>
      </c>
      <c r="I3006" s="8" t="s">
        <v>14829</v>
      </c>
      <c r="J3006" s="5">
        <v>52</v>
      </c>
      <c r="K3006" s="5">
        <v>0</v>
      </c>
      <c r="L3006" s="8" t="s">
        <v>36</v>
      </c>
      <c r="N3006" s="8" t="s">
        <v>14830</v>
      </c>
      <c r="O3006" s="8" t="s">
        <v>2136</v>
      </c>
      <c r="P3006" s="8" t="s">
        <v>1510</v>
      </c>
      <c r="R3006" s="8" t="s">
        <v>1836</v>
      </c>
      <c r="T3006" s="8" t="s">
        <v>7269</v>
      </c>
      <c r="AD3006" s="8" t="s">
        <v>39</v>
      </c>
      <c r="AE3006" s="8" t="s">
        <v>73</v>
      </c>
      <c r="AF3006" s="8" t="s">
        <v>30</v>
      </c>
    </row>
    <row r="3007" spans="1:32" s="5" customFormat="1" ht="20" customHeight="1" x14ac:dyDescent="0.15">
      <c r="A3007" s="6" t="s">
        <v>15202</v>
      </c>
      <c r="B3007" s="7" t="s">
        <v>15203</v>
      </c>
      <c r="C3007" s="13"/>
      <c r="D3007" s="8" t="s">
        <v>15204</v>
      </c>
      <c r="F3007" s="8" t="s">
        <v>15203</v>
      </c>
      <c r="G3007" s="8" t="s">
        <v>15205</v>
      </c>
      <c r="I3007" s="8" t="s">
        <v>15206</v>
      </c>
      <c r="J3007" s="5">
        <v>316</v>
      </c>
      <c r="K3007" s="5">
        <v>1</v>
      </c>
      <c r="L3007" s="8" t="s">
        <v>36</v>
      </c>
      <c r="N3007" s="8" t="s">
        <v>15207</v>
      </c>
      <c r="O3007" s="8" t="s">
        <v>653</v>
      </c>
      <c r="P3007" s="8" t="s">
        <v>1510</v>
      </c>
      <c r="R3007" s="8" t="s">
        <v>311</v>
      </c>
      <c r="T3007" s="8" t="s">
        <v>163</v>
      </c>
      <c r="AD3007" s="8" t="s">
        <v>39</v>
      </c>
      <c r="AE3007" s="8" t="s">
        <v>73</v>
      </c>
      <c r="AF3007" s="8" t="s">
        <v>30</v>
      </c>
    </row>
    <row r="3008" spans="1:32" s="5" customFormat="1" ht="20" customHeight="1" x14ac:dyDescent="0.15">
      <c r="A3008" s="6" t="s">
        <v>15208</v>
      </c>
      <c r="B3008" s="7" t="s">
        <v>15209</v>
      </c>
      <c r="C3008" s="13"/>
      <c r="D3008" s="8" t="s">
        <v>15210</v>
      </c>
      <c r="F3008" s="8" t="s">
        <v>15209</v>
      </c>
      <c r="G3008" s="8" t="s">
        <v>15211</v>
      </c>
      <c r="I3008" s="8" t="s">
        <v>15212</v>
      </c>
      <c r="J3008" s="5">
        <v>76</v>
      </c>
      <c r="K3008" s="5">
        <v>0</v>
      </c>
      <c r="L3008" s="8" t="s">
        <v>36</v>
      </c>
      <c r="N3008" s="8" t="s">
        <v>15213</v>
      </c>
      <c r="O3008" s="8" t="s">
        <v>653</v>
      </c>
      <c r="P3008" s="8" t="s">
        <v>1510</v>
      </c>
      <c r="R3008" s="8" t="s">
        <v>1836</v>
      </c>
      <c r="T3008" s="8" t="s">
        <v>10173</v>
      </c>
      <c r="AD3008" s="8" t="s">
        <v>39</v>
      </c>
      <c r="AE3008" s="8" t="s">
        <v>73</v>
      </c>
      <c r="AF3008" s="8" t="s">
        <v>30</v>
      </c>
    </row>
    <row r="3009" spans="1:32" s="5" customFormat="1" ht="20" customHeight="1" x14ac:dyDescent="0.15">
      <c r="A3009" s="6" t="s">
        <v>15214</v>
      </c>
      <c r="B3009" s="7" t="s">
        <v>15215</v>
      </c>
      <c r="C3009" s="13"/>
      <c r="D3009" s="8" t="s">
        <v>15216</v>
      </c>
      <c r="F3009" s="8" t="s">
        <v>15215</v>
      </c>
      <c r="G3009" s="8" t="s">
        <v>15217</v>
      </c>
      <c r="I3009" s="8" t="s">
        <v>15218</v>
      </c>
      <c r="J3009" s="5">
        <v>156</v>
      </c>
      <c r="K3009" s="5">
        <v>0</v>
      </c>
      <c r="L3009" s="8" t="s">
        <v>36</v>
      </c>
      <c r="N3009" s="8" t="s">
        <v>15219</v>
      </c>
      <c r="O3009" s="8" t="s">
        <v>653</v>
      </c>
      <c r="P3009" s="8" t="s">
        <v>1510</v>
      </c>
      <c r="R3009" s="8" t="s">
        <v>1836</v>
      </c>
      <c r="T3009" s="8" t="s">
        <v>10173</v>
      </c>
      <c r="AD3009" s="8" t="s">
        <v>39</v>
      </c>
      <c r="AE3009" s="8" t="s">
        <v>73</v>
      </c>
      <c r="AF3009" s="8" t="s">
        <v>30</v>
      </c>
    </row>
    <row r="3010" spans="1:32" s="5" customFormat="1" ht="20" customHeight="1" x14ac:dyDescent="0.15">
      <c r="A3010" s="6" t="s">
        <v>15220</v>
      </c>
      <c r="B3010" s="7" t="s">
        <v>15221</v>
      </c>
      <c r="C3010" s="13"/>
      <c r="D3010" s="8" t="s">
        <v>15222</v>
      </c>
      <c r="F3010" s="8" t="s">
        <v>15221</v>
      </c>
      <c r="G3010" s="8" t="s">
        <v>15223</v>
      </c>
      <c r="I3010" s="8" t="s">
        <v>15224</v>
      </c>
      <c r="J3010" s="5">
        <v>316</v>
      </c>
      <c r="K3010" s="5">
        <v>0</v>
      </c>
      <c r="L3010" s="8" t="s">
        <v>36</v>
      </c>
      <c r="N3010" s="8" t="s">
        <v>15225</v>
      </c>
      <c r="O3010" s="8" t="s">
        <v>653</v>
      </c>
      <c r="P3010" s="8" t="s">
        <v>1510</v>
      </c>
      <c r="R3010" s="8" t="s">
        <v>1836</v>
      </c>
      <c r="T3010" s="8" t="s">
        <v>10173</v>
      </c>
      <c r="AD3010" s="8" t="s">
        <v>39</v>
      </c>
      <c r="AE3010" s="8" t="s">
        <v>73</v>
      </c>
      <c r="AF3010" s="8" t="s">
        <v>30</v>
      </c>
    </row>
    <row r="3011" spans="1:32" s="5" customFormat="1" ht="20" customHeight="1" x14ac:dyDescent="0.15">
      <c r="A3011" s="9">
        <v>649127</v>
      </c>
      <c r="B3011" s="7" t="s">
        <v>15420</v>
      </c>
      <c r="C3011" s="13"/>
      <c r="D3011" s="8" t="s">
        <v>15421</v>
      </c>
      <c r="F3011" s="8" t="s">
        <v>15420</v>
      </c>
      <c r="G3011" s="8" t="s">
        <v>15422</v>
      </c>
      <c r="I3011" s="8" t="s">
        <v>15423</v>
      </c>
      <c r="J3011" s="8" t="s">
        <v>731</v>
      </c>
      <c r="K3011" s="5">
        <v>6</v>
      </c>
      <c r="L3011" s="8" t="s">
        <v>36</v>
      </c>
      <c r="N3011" s="8" t="s">
        <v>15424</v>
      </c>
      <c r="O3011" s="8" t="s">
        <v>7427</v>
      </c>
      <c r="P3011" s="8" t="s">
        <v>1510</v>
      </c>
      <c r="R3011" s="8" t="s">
        <v>1836</v>
      </c>
      <c r="T3011" s="8" t="s">
        <v>1837</v>
      </c>
      <c r="AD3011" s="8" t="s">
        <v>39</v>
      </c>
      <c r="AE3011" s="8" t="s">
        <v>73</v>
      </c>
      <c r="AF3011" s="8" t="s">
        <v>30</v>
      </c>
    </row>
    <row r="3012" spans="1:32" s="5" customFormat="1" ht="20" customHeight="1" x14ac:dyDescent="0.15">
      <c r="A3012" s="10"/>
      <c r="B3012" s="7" t="s">
        <v>15473</v>
      </c>
      <c r="C3012" s="13"/>
      <c r="D3012" s="8" t="s">
        <v>15474</v>
      </c>
      <c r="F3012" s="8" t="s">
        <v>15473</v>
      </c>
      <c r="G3012" s="8" t="s">
        <v>15475</v>
      </c>
      <c r="I3012" s="8" t="s">
        <v>15476</v>
      </c>
      <c r="J3012" s="5">
        <v>440</v>
      </c>
      <c r="K3012" s="5">
        <v>0</v>
      </c>
      <c r="L3012" s="8" t="s">
        <v>36</v>
      </c>
      <c r="N3012" s="8" t="s">
        <v>15477</v>
      </c>
      <c r="O3012" s="8" t="s">
        <v>1009</v>
      </c>
      <c r="P3012" s="8" t="s">
        <v>1510</v>
      </c>
      <c r="R3012" s="8" t="s">
        <v>311</v>
      </c>
      <c r="T3012" s="8" t="s">
        <v>10857</v>
      </c>
      <c r="AD3012" s="8" t="s">
        <v>39</v>
      </c>
      <c r="AE3012" s="8" t="s">
        <v>73</v>
      </c>
      <c r="AF3012" s="8" t="s">
        <v>30</v>
      </c>
    </row>
    <row r="3013" spans="1:32" s="5" customFormat="1" ht="20" customHeight="1" x14ac:dyDescent="0.15">
      <c r="A3013" s="6" t="s">
        <v>15821</v>
      </c>
      <c r="B3013" s="7" t="s">
        <v>15822</v>
      </c>
      <c r="C3013" s="13"/>
      <c r="D3013" s="8" t="s">
        <v>15823</v>
      </c>
      <c r="F3013" s="8" t="s">
        <v>15822</v>
      </c>
      <c r="G3013" s="8" t="s">
        <v>15824</v>
      </c>
      <c r="I3013" s="8" t="s">
        <v>15825</v>
      </c>
      <c r="J3013" s="5">
        <v>2792</v>
      </c>
      <c r="K3013" s="5">
        <v>10</v>
      </c>
      <c r="L3013" s="8" t="s">
        <v>36</v>
      </c>
      <c r="N3013" s="8" t="s">
        <v>15826</v>
      </c>
      <c r="O3013" s="8" t="s">
        <v>1009</v>
      </c>
      <c r="P3013" s="8" t="s">
        <v>1510</v>
      </c>
      <c r="R3013" s="8" t="s">
        <v>1511</v>
      </c>
      <c r="T3013" s="8" t="s">
        <v>1512</v>
      </c>
      <c r="AD3013" s="8" t="s">
        <v>39</v>
      </c>
      <c r="AE3013" s="8" t="s">
        <v>73</v>
      </c>
      <c r="AF3013" s="8" t="s">
        <v>30</v>
      </c>
    </row>
    <row r="3014" spans="1:32" s="5" customFormat="1" ht="20" customHeight="1" x14ac:dyDescent="0.15">
      <c r="A3014" s="6" t="s">
        <v>15827</v>
      </c>
      <c r="B3014" s="7" t="s">
        <v>15828</v>
      </c>
      <c r="C3014" s="13"/>
      <c r="D3014" s="8" t="s">
        <v>15829</v>
      </c>
      <c r="F3014" s="8" t="s">
        <v>15828</v>
      </c>
      <c r="G3014" s="8" t="s">
        <v>15830</v>
      </c>
      <c r="I3014" s="8" t="s">
        <v>15831</v>
      </c>
      <c r="J3014" s="5">
        <v>752</v>
      </c>
      <c r="K3014" s="5">
        <v>10</v>
      </c>
      <c r="L3014" s="8" t="s">
        <v>36</v>
      </c>
      <c r="N3014" s="8" t="s">
        <v>15832</v>
      </c>
      <c r="O3014" s="8" t="s">
        <v>1009</v>
      </c>
      <c r="P3014" s="8" t="s">
        <v>1510</v>
      </c>
      <c r="R3014" s="8" t="s">
        <v>1511</v>
      </c>
      <c r="T3014" s="8" t="s">
        <v>1512</v>
      </c>
      <c r="AD3014" s="8" t="s">
        <v>39</v>
      </c>
      <c r="AE3014" s="8" t="s">
        <v>73</v>
      </c>
      <c r="AF3014" s="8" t="s">
        <v>30</v>
      </c>
    </row>
    <row r="3015" spans="1:32" s="5" customFormat="1" ht="20" customHeight="1" x14ac:dyDescent="0.15">
      <c r="A3015" s="6" t="s">
        <v>15833</v>
      </c>
      <c r="B3015" s="7" t="s">
        <v>15834</v>
      </c>
      <c r="C3015" s="13"/>
      <c r="D3015" s="8" t="s">
        <v>15835</v>
      </c>
      <c r="F3015" s="8" t="s">
        <v>15834</v>
      </c>
      <c r="G3015" s="8" t="s">
        <v>15836</v>
      </c>
      <c r="I3015" s="8" t="s">
        <v>15837</v>
      </c>
      <c r="J3015" s="5">
        <v>76</v>
      </c>
      <c r="K3015" s="5">
        <v>0</v>
      </c>
      <c r="L3015" s="8" t="s">
        <v>36</v>
      </c>
      <c r="N3015" s="8" t="s">
        <v>15838</v>
      </c>
      <c r="O3015" s="8" t="s">
        <v>1009</v>
      </c>
      <c r="P3015" s="8" t="s">
        <v>1510</v>
      </c>
      <c r="R3015" s="8" t="s">
        <v>311</v>
      </c>
      <c r="T3015" s="8" t="s">
        <v>10857</v>
      </c>
      <c r="AD3015" s="8" t="s">
        <v>39</v>
      </c>
      <c r="AE3015" s="8" t="s">
        <v>73</v>
      </c>
      <c r="AF3015" s="8" t="s">
        <v>30</v>
      </c>
    </row>
    <row r="3016" spans="1:32" s="5" customFormat="1" ht="20" customHeight="1" x14ac:dyDescent="0.15">
      <c r="A3016" s="6" t="s">
        <v>16016</v>
      </c>
      <c r="B3016" s="7" t="s">
        <v>16017</v>
      </c>
      <c r="C3016" s="13"/>
      <c r="D3016" s="8" t="s">
        <v>16018</v>
      </c>
      <c r="F3016" s="8" t="s">
        <v>16017</v>
      </c>
      <c r="G3016" s="8" t="s">
        <v>16019</v>
      </c>
      <c r="I3016" s="8" t="s">
        <v>16020</v>
      </c>
      <c r="J3016" s="5">
        <v>5160</v>
      </c>
      <c r="K3016" s="5">
        <v>10</v>
      </c>
      <c r="L3016" s="8" t="s">
        <v>36</v>
      </c>
      <c r="N3016" s="8" t="s">
        <v>16021</v>
      </c>
      <c r="O3016" s="8" t="s">
        <v>1009</v>
      </c>
      <c r="P3016" s="8" t="s">
        <v>1510</v>
      </c>
      <c r="R3016" s="8" t="s">
        <v>1511</v>
      </c>
      <c r="T3016" s="8" t="s">
        <v>14168</v>
      </c>
      <c r="AD3016" s="8" t="s">
        <v>39</v>
      </c>
      <c r="AE3016" s="8" t="s">
        <v>73</v>
      </c>
      <c r="AF3016" s="8" t="s">
        <v>30</v>
      </c>
    </row>
    <row r="3017" spans="1:32" s="5" customFormat="1" ht="20" customHeight="1" x14ac:dyDescent="0.15">
      <c r="A3017" s="6" t="s">
        <v>16028</v>
      </c>
      <c r="B3017" s="7" t="s">
        <v>16029</v>
      </c>
      <c r="C3017" s="13"/>
      <c r="D3017" s="8" t="s">
        <v>16030</v>
      </c>
      <c r="F3017" s="8" t="s">
        <v>16029</v>
      </c>
      <c r="G3017" s="8" t="s">
        <v>16031</v>
      </c>
      <c r="I3017" s="8" t="s">
        <v>16032</v>
      </c>
      <c r="J3017" s="5">
        <v>636</v>
      </c>
      <c r="K3017" s="5">
        <v>10</v>
      </c>
      <c r="L3017" s="8" t="s">
        <v>36</v>
      </c>
      <c r="N3017" s="8" t="s">
        <v>16033</v>
      </c>
      <c r="O3017" s="8" t="s">
        <v>1009</v>
      </c>
      <c r="P3017" s="8" t="s">
        <v>1510</v>
      </c>
      <c r="R3017" s="8" t="s">
        <v>1511</v>
      </c>
      <c r="T3017" s="8" t="s">
        <v>1512</v>
      </c>
      <c r="AD3017" s="8" t="s">
        <v>39</v>
      </c>
      <c r="AE3017" s="8" t="s">
        <v>73</v>
      </c>
      <c r="AF3017" s="8" t="s">
        <v>30</v>
      </c>
    </row>
    <row r="3018" spans="1:32" s="5" customFormat="1" ht="20" customHeight="1" x14ac:dyDescent="0.15">
      <c r="A3018" s="6" t="s">
        <v>16034</v>
      </c>
      <c r="B3018" s="7" t="s">
        <v>16035</v>
      </c>
      <c r="C3018" s="13"/>
      <c r="D3018" s="8" t="s">
        <v>16036</v>
      </c>
      <c r="F3018" s="8" t="s">
        <v>16035</v>
      </c>
      <c r="G3018" s="8" t="s">
        <v>16037</v>
      </c>
      <c r="I3018" s="8" t="s">
        <v>16038</v>
      </c>
      <c r="J3018" s="5">
        <v>1276</v>
      </c>
      <c r="K3018" s="5">
        <v>10</v>
      </c>
      <c r="L3018" s="8" t="s">
        <v>36</v>
      </c>
      <c r="N3018" s="8" t="s">
        <v>16039</v>
      </c>
      <c r="O3018" s="8" t="s">
        <v>1009</v>
      </c>
      <c r="P3018" s="8" t="s">
        <v>1510</v>
      </c>
      <c r="R3018" s="8" t="s">
        <v>311</v>
      </c>
      <c r="T3018" s="8" t="s">
        <v>10567</v>
      </c>
      <c r="AD3018" s="8" t="s">
        <v>39</v>
      </c>
      <c r="AE3018" s="8" t="s">
        <v>73</v>
      </c>
      <c r="AF3018" s="8" t="s">
        <v>30</v>
      </c>
    </row>
    <row r="3019" spans="1:32" s="5" customFormat="1" ht="20" customHeight="1" x14ac:dyDescent="0.15">
      <c r="A3019" s="6" t="s">
        <v>16040</v>
      </c>
      <c r="B3019" s="7" t="s">
        <v>16041</v>
      </c>
      <c r="C3019" s="13"/>
      <c r="D3019" s="8" t="s">
        <v>16042</v>
      </c>
      <c r="F3019" s="8" t="s">
        <v>16041</v>
      </c>
      <c r="G3019" s="8" t="s">
        <v>16043</v>
      </c>
      <c r="I3019" s="8" t="s">
        <v>16044</v>
      </c>
      <c r="J3019" s="5">
        <v>424</v>
      </c>
      <c r="K3019" s="5">
        <v>10</v>
      </c>
      <c r="L3019" s="8" t="s">
        <v>36</v>
      </c>
      <c r="N3019" s="8" t="s">
        <v>16045</v>
      </c>
      <c r="O3019" s="8" t="s">
        <v>1009</v>
      </c>
      <c r="P3019" s="8" t="s">
        <v>1510</v>
      </c>
      <c r="R3019" s="8" t="s">
        <v>311</v>
      </c>
      <c r="T3019" s="8" t="s">
        <v>10567</v>
      </c>
      <c r="AD3019" s="8" t="s">
        <v>39</v>
      </c>
      <c r="AE3019" s="8" t="s">
        <v>73</v>
      </c>
      <c r="AF3019" s="8" t="s">
        <v>30</v>
      </c>
    </row>
    <row r="3020" spans="1:32" s="5" customFormat="1" ht="20" customHeight="1" x14ac:dyDescent="0.15">
      <c r="A3020" s="6" t="s">
        <v>16046</v>
      </c>
      <c r="B3020" s="7" t="s">
        <v>16047</v>
      </c>
      <c r="C3020" s="13"/>
      <c r="D3020" s="8" t="s">
        <v>16048</v>
      </c>
      <c r="F3020" s="8" t="s">
        <v>16047</v>
      </c>
      <c r="G3020" s="8" t="s">
        <v>16049</v>
      </c>
      <c r="I3020" s="8" t="s">
        <v>16050</v>
      </c>
      <c r="J3020" s="5">
        <v>1196</v>
      </c>
      <c r="K3020" s="5">
        <v>10</v>
      </c>
      <c r="L3020" s="8" t="s">
        <v>36</v>
      </c>
      <c r="N3020" s="8" t="s">
        <v>16051</v>
      </c>
      <c r="O3020" s="8" t="s">
        <v>1009</v>
      </c>
      <c r="P3020" s="8" t="s">
        <v>1510</v>
      </c>
      <c r="R3020" s="8" t="s">
        <v>1511</v>
      </c>
      <c r="T3020" s="8" t="s">
        <v>1512</v>
      </c>
      <c r="AD3020" s="8" t="s">
        <v>39</v>
      </c>
      <c r="AE3020" s="8" t="s">
        <v>73</v>
      </c>
      <c r="AF3020" s="8" t="s">
        <v>30</v>
      </c>
    </row>
    <row r="3021" spans="1:32" s="5" customFormat="1" ht="20" customHeight="1" x14ac:dyDescent="0.15">
      <c r="A3021" s="6" t="s">
        <v>16080</v>
      </c>
      <c r="B3021" s="7" t="s">
        <v>16081</v>
      </c>
      <c r="C3021" s="13"/>
      <c r="D3021" s="8" t="s">
        <v>16082</v>
      </c>
      <c r="F3021" s="8" t="s">
        <v>16081</v>
      </c>
      <c r="G3021" s="8" t="s">
        <v>16083</v>
      </c>
      <c r="I3021" s="8" t="s">
        <v>16084</v>
      </c>
      <c r="J3021" s="5">
        <v>76</v>
      </c>
      <c r="K3021" s="5">
        <v>10</v>
      </c>
      <c r="L3021" s="8" t="s">
        <v>36</v>
      </c>
      <c r="N3021" s="8" t="s">
        <v>16085</v>
      </c>
      <c r="O3021" s="8" t="s">
        <v>1009</v>
      </c>
      <c r="P3021" s="8" t="s">
        <v>1510</v>
      </c>
      <c r="R3021" s="8" t="s">
        <v>311</v>
      </c>
      <c r="T3021" s="8" t="s">
        <v>10857</v>
      </c>
      <c r="AD3021" s="8" t="s">
        <v>39</v>
      </c>
      <c r="AE3021" s="8" t="s">
        <v>73</v>
      </c>
      <c r="AF3021" s="8" t="s">
        <v>30</v>
      </c>
    </row>
    <row r="3022" spans="1:32" s="5" customFormat="1" ht="20" customHeight="1" x14ac:dyDescent="0.15">
      <c r="A3022" s="6" t="s">
        <v>16095</v>
      </c>
      <c r="B3022" s="7" t="s">
        <v>16096</v>
      </c>
      <c r="C3022" s="13"/>
      <c r="D3022" s="8" t="s">
        <v>16097</v>
      </c>
      <c r="F3022" s="8" t="s">
        <v>16096</v>
      </c>
      <c r="G3022" s="8" t="s">
        <v>16098</v>
      </c>
      <c r="I3022" s="8" t="s">
        <v>16099</v>
      </c>
      <c r="J3022" s="5">
        <v>172</v>
      </c>
      <c r="K3022" s="5">
        <v>2</v>
      </c>
      <c r="L3022" s="8" t="s">
        <v>36</v>
      </c>
      <c r="N3022" s="8" t="s">
        <v>16100</v>
      </c>
      <c r="O3022" s="8" t="s">
        <v>1009</v>
      </c>
      <c r="P3022" s="8" t="s">
        <v>1510</v>
      </c>
      <c r="R3022" s="8" t="s">
        <v>311</v>
      </c>
      <c r="T3022" s="8" t="s">
        <v>10857</v>
      </c>
      <c r="AD3022" s="8" t="s">
        <v>39</v>
      </c>
      <c r="AE3022" s="8" t="s">
        <v>73</v>
      </c>
      <c r="AF3022" s="8" t="s">
        <v>30</v>
      </c>
    </row>
    <row r="3023" spans="1:32" s="5" customFormat="1" ht="20" customHeight="1" x14ac:dyDescent="0.15">
      <c r="A3023" s="9">
        <v>990849</v>
      </c>
      <c r="B3023" s="7" t="s">
        <v>16206</v>
      </c>
      <c r="C3023" s="13"/>
      <c r="D3023" s="8" t="s">
        <v>16207</v>
      </c>
      <c r="F3023" s="8" t="s">
        <v>16206</v>
      </c>
      <c r="G3023" s="8" t="s">
        <v>16208</v>
      </c>
      <c r="I3023" s="8" t="s">
        <v>16209</v>
      </c>
      <c r="J3023" s="5">
        <v>3996</v>
      </c>
      <c r="K3023" s="5">
        <v>10</v>
      </c>
      <c r="L3023" s="8" t="s">
        <v>36</v>
      </c>
      <c r="N3023" s="8" t="s">
        <v>16210</v>
      </c>
      <c r="O3023" s="8" t="s">
        <v>1506</v>
      </c>
      <c r="P3023" s="8" t="s">
        <v>1510</v>
      </c>
      <c r="R3023" s="8" t="s">
        <v>1511</v>
      </c>
      <c r="T3023" s="8" t="s">
        <v>14168</v>
      </c>
      <c r="AD3023" s="8" t="s">
        <v>39</v>
      </c>
      <c r="AE3023" s="8" t="s">
        <v>73</v>
      </c>
      <c r="AF3023" s="8" t="s">
        <v>30</v>
      </c>
    </row>
    <row r="3024" spans="1:32" s="5" customFormat="1" ht="20" customHeight="1" x14ac:dyDescent="0.15">
      <c r="A3024" s="9">
        <v>990843</v>
      </c>
      <c r="B3024" s="7" t="s">
        <v>16300</v>
      </c>
      <c r="C3024" s="13"/>
      <c r="D3024" s="8" t="s">
        <v>16301</v>
      </c>
      <c r="F3024" s="8" t="s">
        <v>16300</v>
      </c>
      <c r="G3024" s="8" t="s">
        <v>16302</v>
      </c>
      <c r="I3024" s="8" t="s">
        <v>16303</v>
      </c>
      <c r="J3024" s="5">
        <v>316</v>
      </c>
      <c r="K3024" s="5">
        <v>0</v>
      </c>
      <c r="L3024" s="8" t="s">
        <v>36</v>
      </c>
      <c r="N3024" s="8" t="s">
        <v>16304</v>
      </c>
      <c r="O3024" s="8" t="s">
        <v>1506</v>
      </c>
      <c r="P3024" s="8" t="s">
        <v>1510</v>
      </c>
      <c r="R3024" s="8" t="s">
        <v>1836</v>
      </c>
      <c r="T3024" s="8" t="s">
        <v>7269</v>
      </c>
      <c r="AD3024" s="8" t="s">
        <v>39</v>
      </c>
      <c r="AE3024" s="8" t="s">
        <v>73</v>
      </c>
      <c r="AF3024" s="8" t="s">
        <v>30</v>
      </c>
    </row>
    <row r="3025" spans="1:32" s="5" customFormat="1" ht="20" customHeight="1" x14ac:dyDescent="0.15">
      <c r="A3025" s="10"/>
      <c r="B3025" s="7" t="s">
        <v>16382</v>
      </c>
      <c r="C3025" s="13"/>
      <c r="D3025" s="8" t="s">
        <v>16383</v>
      </c>
      <c r="F3025" s="8" t="s">
        <v>16382</v>
      </c>
      <c r="G3025" s="8" t="s">
        <v>16384</v>
      </c>
      <c r="I3025" s="8" t="s">
        <v>16385</v>
      </c>
      <c r="J3025" s="5">
        <v>344</v>
      </c>
      <c r="K3025" s="5">
        <v>0</v>
      </c>
      <c r="L3025" s="8" t="s">
        <v>36</v>
      </c>
      <c r="N3025" s="8" t="s">
        <v>16386</v>
      </c>
      <c r="O3025" s="8" t="s">
        <v>1009</v>
      </c>
      <c r="P3025" s="8" t="s">
        <v>1510</v>
      </c>
      <c r="R3025" s="8" t="s">
        <v>1836</v>
      </c>
      <c r="T3025" s="8" t="s">
        <v>10471</v>
      </c>
      <c r="AD3025" s="8" t="s">
        <v>39</v>
      </c>
      <c r="AE3025" s="8" t="s">
        <v>73</v>
      </c>
      <c r="AF3025" s="8" t="s">
        <v>30</v>
      </c>
    </row>
    <row r="3026" spans="1:32" s="5" customFormat="1" ht="20" customHeight="1" x14ac:dyDescent="0.15">
      <c r="A3026" s="10"/>
      <c r="B3026" s="7" t="s">
        <v>16382</v>
      </c>
      <c r="C3026" s="13"/>
      <c r="D3026" s="8" t="s">
        <v>16387</v>
      </c>
      <c r="F3026" s="8" t="s">
        <v>16382</v>
      </c>
      <c r="G3026" s="8" t="s">
        <v>16388</v>
      </c>
      <c r="I3026" s="8" t="s">
        <v>16389</v>
      </c>
      <c r="J3026" s="5">
        <v>452</v>
      </c>
      <c r="K3026" s="5">
        <v>0</v>
      </c>
      <c r="L3026" s="8" t="s">
        <v>36</v>
      </c>
      <c r="N3026" s="8" t="s">
        <v>16390</v>
      </c>
      <c r="O3026" s="8" t="s">
        <v>1009</v>
      </c>
      <c r="P3026" s="8" t="s">
        <v>1510</v>
      </c>
      <c r="R3026" s="8" t="s">
        <v>1836</v>
      </c>
      <c r="T3026" s="8" t="s">
        <v>10471</v>
      </c>
      <c r="AD3026" s="8" t="s">
        <v>39</v>
      </c>
      <c r="AE3026" s="8" t="s">
        <v>73</v>
      </c>
      <c r="AF3026" s="8" t="s">
        <v>30</v>
      </c>
    </row>
    <row r="3027" spans="1:32" s="5" customFormat="1" ht="20" customHeight="1" x14ac:dyDescent="0.15">
      <c r="A3027" s="6" t="s">
        <v>16396</v>
      </c>
      <c r="B3027" s="7" t="s">
        <v>16397</v>
      </c>
      <c r="C3027" s="13"/>
      <c r="D3027" s="8" t="s">
        <v>16398</v>
      </c>
      <c r="F3027" s="8" t="s">
        <v>16397</v>
      </c>
      <c r="G3027" s="8" t="s">
        <v>16399</v>
      </c>
      <c r="I3027" s="8" t="s">
        <v>16400</v>
      </c>
      <c r="J3027" s="5">
        <v>3596</v>
      </c>
      <c r="K3027" s="5">
        <v>10</v>
      </c>
      <c r="L3027" s="8" t="s">
        <v>36</v>
      </c>
      <c r="N3027" s="8" t="s">
        <v>16401</v>
      </c>
      <c r="O3027" s="8" t="s">
        <v>1009</v>
      </c>
      <c r="P3027" s="8" t="s">
        <v>1510</v>
      </c>
      <c r="R3027" s="8" t="s">
        <v>1511</v>
      </c>
      <c r="T3027" s="8" t="s">
        <v>14168</v>
      </c>
      <c r="AD3027" s="8" t="s">
        <v>39</v>
      </c>
      <c r="AE3027" s="8" t="s">
        <v>73</v>
      </c>
      <c r="AF3027" s="8" t="s">
        <v>30</v>
      </c>
    </row>
    <row r="3028" spans="1:32" s="5" customFormat="1" ht="20" customHeight="1" x14ac:dyDescent="0.15">
      <c r="A3028" s="6" t="s">
        <v>16396</v>
      </c>
      <c r="B3028" s="7" t="s">
        <v>16402</v>
      </c>
      <c r="C3028" s="13"/>
      <c r="D3028" s="8" t="s">
        <v>16403</v>
      </c>
      <c r="F3028" s="8" t="s">
        <v>16402</v>
      </c>
      <c r="G3028" s="8" t="s">
        <v>16404</v>
      </c>
      <c r="I3028" s="8" t="s">
        <v>16405</v>
      </c>
      <c r="J3028" s="5">
        <v>5196</v>
      </c>
      <c r="K3028" s="5">
        <v>10</v>
      </c>
      <c r="L3028" s="8" t="s">
        <v>36</v>
      </c>
      <c r="N3028" s="8" t="s">
        <v>16406</v>
      </c>
      <c r="O3028" s="8" t="s">
        <v>1009</v>
      </c>
      <c r="P3028" s="8" t="s">
        <v>1510</v>
      </c>
      <c r="R3028" s="8" t="s">
        <v>1511</v>
      </c>
      <c r="T3028" s="8" t="s">
        <v>14168</v>
      </c>
      <c r="AD3028" s="8" t="s">
        <v>39</v>
      </c>
      <c r="AE3028" s="8" t="s">
        <v>73</v>
      </c>
      <c r="AF3028" s="8" t="s">
        <v>30</v>
      </c>
    </row>
    <row r="3029" spans="1:32" s="5" customFormat="1" ht="20" customHeight="1" x14ac:dyDescent="0.15">
      <c r="A3029" s="6" t="s">
        <v>16407</v>
      </c>
      <c r="B3029" s="7" t="s">
        <v>16408</v>
      </c>
      <c r="C3029" s="13"/>
      <c r="D3029" s="8" t="s">
        <v>16409</v>
      </c>
      <c r="F3029" s="8" t="s">
        <v>16408</v>
      </c>
      <c r="G3029" s="8" t="s">
        <v>16410</v>
      </c>
      <c r="I3029" s="8" t="s">
        <v>16411</v>
      </c>
      <c r="J3029" s="5">
        <v>4156</v>
      </c>
      <c r="K3029" s="5">
        <v>10</v>
      </c>
      <c r="L3029" s="8" t="s">
        <v>36</v>
      </c>
      <c r="N3029" s="8" t="s">
        <v>16412</v>
      </c>
      <c r="O3029" s="8" t="s">
        <v>1009</v>
      </c>
      <c r="P3029" s="8" t="s">
        <v>1510</v>
      </c>
      <c r="R3029" s="8" t="s">
        <v>1511</v>
      </c>
      <c r="T3029" s="8" t="s">
        <v>14168</v>
      </c>
      <c r="AD3029" s="8" t="s">
        <v>39</v>
      </c>
      <c r="AE3029" s="8" t="s">
        <v>73</v>
      </c>
      <c r="AF3029" s="8" t="s">
        <v>30</v>
      </c>
    </row>
    <row r="3030" spans="1:32" s="5" customFormat="1" ht="20" customHeight="1" x14ac:dyDescent="0.15">
      <c r="A3030" s="6" t="s">
        <v>16413</v>
      </c>
      <c r="B3030" s="7" t="s">
        <v>16414</v>
      </c>
      <c r="C3030" s="13"/>
      <c r="D3030" s="8" t="s">
        <v>16415</v>
      </c>
      <c r="F3030" s="8" t="s">
        <v>16416</v>
      </c>
      <c r="G3030" s="8" t="s">
        <v>16417</v>
      </c>
      <c r="I3030" s="8" t="s">
        <v>16418</v>
      </c>
      <c r="J3030" s="5">
        <v>2396</v>
      </c>
      <c r="K3030" s="5">
        <v>10</v>
      </c>
      <c r="L3030" s="8" t="s">
        <v>36</v>
      </c>
      <c r="N3030" s="8" t="s">
        <v>16419</v>
      </c>
      <c r="O3030" s="8" t="s">
        <v>1009</v>
      </c>
      <c r="P3030" s="8" t="s">
        <v>1510</v>
      </c>
      <c r="R3030" s="8" t="s">
        <v>1511</v>
      </c>
      <c r="T3030" s="8" t="s">
        <v>14168</v>
      </c>
      <c r="AD3030" s="8" t="s">
        <v>39</v>
      </c>
      <c r="AE3030" s="8" t="s">
        <v>73</v>
      </c>
      <c r="AF3030" s="8" t="s">
        <v>30</v>
      </c>
    </row>
    <row r="3031" spans="1:32" s="5" customFormat="1" ht="20" customHeight="1" x14ac:dyDescent="0.15">
      <c r="A3031" s="6" t="s">
        <v>16420</v>
      </c>
      <c r="B3031" s="7" t="s">
        <v>16421</v>
      </c>
      <c r="C3031" s="13"/>
      <c r="D3031" s="8" t="s">
        <v>16422</v>
      </c>
      <c r="F3031" s="8" t="s">
        <v>16421</v>
      </c>
      <c r="G3031" s="8" t="s">
        <v>16423</v>
      </c>
      <c r="I3031" s="8" t="s">
        <v>16424</v>
      </c>
      <c r="J3031" s="5">
        <v>2956</v>
      </c>
      <c r="K3031" s="5">
        <v>10</v>
      </c>
      <c r="L3031" s="8" t="s">
        <v>36</v>
      </c>
      <c r="N3031" s="8" t="s">
        <v>16425</v>
      </c>
      <c r="O3031" s="8" t="s">
        <v>1009</v>
      </c>
      <c r="P3031" s="8" t="s">
        <v>1510</v>
      </c>
      <c r="R3031" s="8" t="s">
        <v>1511</v>
      </c>
      <c r="T3031" s="8" t="s">
        <v>14168</v>
      </c>
      <c r="AD3031" s="8" t="s">
        <v>39</v>
      </c>
      <c r="AE3031" s="8" t="s">
        <v>73</v>
      </c>
      <c r="AF3031" s="8" t="s">
        <v>30</v>
      </c>
    </row>
    <row r="3032" spans="1:32" s="5" customFormat="1" ht="20" customHeight="1" x14ac:dyDescent="0.15">
      <c r="A3032" s="6" t="s">
        <v>16426</v>
      </c>
      <c r="B3032" s="7" t="s">
        <v>16427</v>
      </c>
      <c r="C3032" s="13"/>
      <c r="D3032" s="8" t="s">
        <v>16428</v>
      </c>
      <c r="F3032" s="8" t="s">
        <v>16427</v>
      </c>
      <c r="G3032" s="8" t="s">
        <v>16429</v>
      </c>
      <c r="I3032" s="8" t="s">
        <v>16430</v>
      </c>
      <c r="J3032" s="5">
        <v>4556</v>
      </c>
      <c r="K3032" s="5">
        <v>10</v>
      </c>
      <c r="L3032" s="8" t="s">
        <v>36</v>
      </c>
      <c r="N3032" s="8" t="s">
        <v>16431</v>
      </c>
      <c r="O3032" s="8" t="s">
        <v>1009</v>
      </c>
      <c r="P3032" s="8" t="s">
        <v>1510</v>
      </c>
      <c r="R3032" s="8" t="s">
        <v>1511</v>
      </c>
      <c r="T3032" s="8" t="s">
        <v>14168</v>
      </c>
      <c r="AD3032" s="8" t="s">
        <v>39</v>
      </c>
      <c r="AE3032" s="8" t="s">
        <v>73</v>
      </c>
      <c r="AF3032" s="8" t="s">
        <v>30</v>
      </c>
    </row>
    <row r="3033" spans="1:32" s="5" customFormat="1" ht="20" customHeight="1" x14ac:dyDescent="0.15">
      <c r="A3033" s="9">
        <v>76272</v>
      </c>
      <c r="B3033" s="7" t="s">
        <v>16432</v>
      </c>
      <c r="C3033" s="13"/>
      <c r="D3033" s="8" t="s">
        <v>16433</v>
      </c>
      <c r="F3033" s="8" t="s">
        <v>16432</v>
      </c>
      <c r="G3033" s="8" t="s">
        <v>16434</v>
      </c>
      <c r="I3033" s="8" t="s">
        <v>16435</v>
      </c>
      <c r="J3033" s="5">
        <v>2396</v>
      </c>
      <c r="K3033" s="5">
        <v>10</v>
      </c>
      <c r="L3033" s="8" t="s">
        <v>36</v>
      </c>
      <c r="N3033" s="8" t="s">
        <v>16436</v>
      </c>
      <c r="O3033" s="8" t="s">
        <v>2136</v>
      </c>
      <c r="P3033" s="8" t="s">
        <v>1510</v>
      </c>
      <c r="R3033" s="8" t="s">
        <v>1511</v>
      </c>
      <c r="T3033" s="8" t="s">
        <v>14168</v>
      </c>
      <c r="AD3033" s="8" t="s">
        <v>39</v>
      </c>
      <c r="AE3033" s="8" t="s">
        <v>73</v>
      </c>
      <c r="AF3033" s="8" t="s">
        <v>30</v>
      </c>
    </row>
    <row r="3034" spans="1:32" s="5" customFormat="1" ht="20" customHeight="1" x14ac:dyDescent="0.15">
      <c r="A3034" s="9">
        <v>76282</v>
      </c>
      <c r="B3034" s="7" t="s">
        <v>16437</v>
      </c>
      <c r="C3034" s="13"/>
      <c r="D3034" s="8" t="s">
        <v>16438</v>
      </c>
      <c r="F3034" s="8" t="s">
        <v>16437</v>
      </c>
      <c r="G3034" s="8" t="s">
        <v>16439</v>
      </c>
      <c r="I3034" s="8" t="s">
        <v>16440</v>
      </c>
      <c r="J3034" s="5">
        <v>2396</v>
      </c>
      <c r="K3034" s="5">
        <v>10</v>
      </c>
      <c r="L3034" s="8" t="s">
        <v>36</v>
      </c>
      <c r="N3034" s="8" t="s">
        <v>16441</v>
      </c>
      <c r="O3034" s="8" t="s">
        <v>2136</v>
      </c>
      <c r="P3034" s="8" t="s">
        <v>1510</v>
      </c>
      <c r="R3034" s="8" t="s">
        <v>1511</v>
      </c>
      <c r="T3034" s="8" t="s">
        <v>14168</v>
      </c>
      <c r="AD3034" s="8" t="s">
        <v>39</v>
      </c>
      <c r="AE3034" s="8" t="s">
        <v>73</v>
      </c>
      <c r="AF3034" s="8" t="s">
        <v>30</v>
      </c>
    </row>
    <row r="3035" spans="1:32" s="5" customFormat="1" ht="20" customHeight="1" x14ac:dyDescent="0.15">
      <c r="A3035" s="9">
        <v>82040931</v>
      </c>
      <c r="B3035" s="7" t="s">
        <v>16442</v>
      </c>
      <c r="C3035" s="13"/>
      <c r="D3035" s="8" t="s">
        <v>16443</v>
      </c>
      <c r="F3035" s="8" t="s">
        <v>16442</v>
      </c>
      <c r="G3035" s="8" t="s">
        <v>16444</v>
      </c>
      <c r="I3035" s="8" t="s">
        <v>16445</v>
      </c>
      <c r="J3035" s="5">
        <v>4636</v>
      </c>
      <c r="K3035" s="5">
        <v>10</v>
      </c>
      <c r="L3035" s="8" t="s">
        <v>36</v>
      </c>
      <c r="N3035" s="8" t="s">
        <v>16446</v>
      </c>
      <c r="O3035" s="8" t="s">
        <v>491</v>
      </c>
      <c r="P3035" s="8" t="s">
        <v>1510</v>
      </c>
      <c r="R3035" s="8" t="s">
        <v>1511</v>
      </c>
      <c r="T3035" s="8" t="s">
        <v>14168</v>
      </c>
      <c r="AD3035" s="8" t="s">
        <v>39</v>
      </c>
      <c r="AE3035" s="8" t="s">
        <v>73</v>
      </c>
      <c r="AF3035" s="8" t="s">
        <v>30</v>
      </c>
    </row>
    <row r="3036" spans="1:32" s="5" customFormat="1" ht="20" customHeight="1" x14ac:dyDescent="0.15">
      <c r="A3036" s="6" t="s">
        <v>16447</v>
      </c>
      <c r="B3036" s="7" t="s">
        <v>16448</v>
      </c>
      <c r="C3036" s="13"/>
      <c r="D3036" s="8" t="s">
        <v>16449</v>
      </c>
      <c r="F3036" s="8" t="s">
        <v>16448</v>
      </c>
      <c r="G3036" s="8" t="s">
        <v>16450</v>
      </c>
      <c r="I3036" s="8" t="s">
        <v>16451</v>
      </c>
      <c r="J3036" s="5">
        <v>2760</v>
      </c>
      <c r="K3036" s="5">
        <v>10</v>
      </c>
      <c r="L3036" s="8" t="s">
        <v>36</v>
      </c>
      <c r="N3036" s="8" t="s">
        <v>16452</v>
      </c>
      <c r="O3036" s="8" t="s">
        <v>590</v>
      </c>
      <c r="P3036" s="8" t="s">
        <v>1510</v>
      </c>
      <c r="R3036" s="8" t="s">
        <v>1511</v>
      </c>
      <c r="T3036" s="8" t="s">
        <v>14168</v>
      </c>
      <c r="AD3036" s="8" t="s">
        <v>39</v>
      </c>
      <c r="AE3036" s="8" t="s">
        <v>73</v>
      </c>
      <c r="AF3036" s="8" t="s">
        <v>30</v>
      </c>
    </row>
    <row r="3037" spans="1:32" s="5" customFormat="1" ht="20" customHeight="1" x14ac:dyDescent="0.15">
      <c r="A3037" s="9">
        <v>8597</v>
      </c>
      <c r="B3037" s="7" t="s">
        <v>16453</v>
      </c>
      <c r="C3037" s="13"/>
      <c r="D3037" s="8" t="s">
        <v>16454</v>
      </c>
      <c r="F3037" s="8" t="s">
        <v>16453</v>
      </c>
      <c r="G3037" s="8" t="s">
        <v>16455</v>
      </c>
      <c r="I3037" s="8" t="s">
        <v>16456</v>
      </c>
      <c r="J3037" s="5">
        <v>3516</v>
      </c>
      <c r="K3037" s="5">
        <v>10</v>
      </c>
      <c r="L3037" s="8" t="s">
        <v>16457</v>
      </c>
      <c r="N3037" s="8" t="s">
        <v>16458</v>
      </c>
      <c r="O3037" s="8" t="s">
        <v>801</v>
      </c>
      <c r="P3037" s="8" t="s">
        <v>1510</v>
      </c>
      <c r="R3037" s="8" t="s">
        <v>1511</v>
      </c>
      <c r="T3037" s="8" t="s">
        <v>14168</v>
      </c>
      <c r="AD3037" s="8" t="s">
        <v>39</v>
      </c>
      <c r="AE3037" s="8" t="s">
        <v>73</v>
      </c>
      <c r="AF3037" s="8" t="s">
        <v>30</v>
      </c>
    </row>
    <row r="3038" spans="1:32" s="5" customFormat="1" ht="20" customHeight="1" x14ac:dyDescent="0.15">
      <c r="A3038" s="9">
        <v>2548</v>
      </c>
      <c r="B3038" s="7" t="s">
        <v>16459</v>
      </c>
      <c r="C3038" s="13"/>
      <c r="D3038" s="8" t="s">
        <v>16460</v>
      </c>
      <c r="F3038" s="8" t="s">
        <v>16459</v>
      </c>
      <c r="G3038" s="8" t="s">
        <v>16461</v>
      </c>
      <c r="I3038" s="8" t="s">
        <v>16462</v>
      </c>
      <c r="J3038" s="5">
        <v>5800</v>
      </c>
      <c r="K3038" s="5">
        <v>10</v>
      </c>
      <c r="L3038" s="8" t="s">
        <v>16457</v>
      </c>
      <c r="N3038" s="8" t="s">
        <v>16463</v>
      </c>
      <c r="O3038" s="8" t="s">
        <v>801</v>
      </c>
      <c r="P3038" s="8" t="s">
        <v>1510</v>
      </c>
      <c r="R3038" s="8" t="s">
        <v>1511</v>
      </c>
      <c r="T3038" s="8" t="s">
        <v>14168</v>
      </c>
      <c r="AD3038" s="8" t="s">
        <v>39</v>
      </c>
      <c r="AE3038" s="8" t="s">
        <v>73</v>
      </c>
      <c r="AF3038" s="8" t="s">
        <v>30</v>
      </c>
    </row>
    <row r="3039" spans="1:32" s="5" customFormat="1" ht="20" customHeight="1" x14ac:dyDescent="0.15">
      <c r="A3039" s="6" t="s">
        <v>31</v>
      </c>
      <c r="B3039" s="7" t="s">
        <v>32</v>
      </c>
      <c r="C3039" s="13"/>
      <c r="D3039" s="12" t="s">
        <v>33</v>
      </c>
      <c r="F3039" s="8" t="s">
        <v>32</v>
      </c>
      <c r="G3039" s="12" t="s">
        <v>33</v>
      </c>
      <c r="I3039" s="8" t="s">
        <v>34</v>
      </c>
      <c r="J3039" s="8" t="s">
        <v>35</v>
      </c>
      <c r="K3039" s="5">
        <v>0</v>
      </c>
      <c r="L3039" s="8" t="s">
        <v>36</v>
      </c>
      <c r="N3039" s="8" t="s">
        <v>37</v>
      </c>
      <c r="P3039" s="8" t="s">
        <v>38</v>
      </c>
      <c r="AD3039" s="8" t="s">
        <v>39</v>
      </c>
      <c r="AE3039" s="8" t="s">
        <v>40</v>
      </c>
      <c r="AF3039" s="8" t="s">
        <v>30</v>
      </c>
    </row>
    <row r="3040" spans="1:32" s="5" customFormat="1" ht="20" customHeight="1" x14ac:dyDescent="0.15">
      <c r="A3040" s="6" t="s">
        <v>41</v>
      </c>
      <c r="B3040" s="7" t="s">
        <v>42</v>
      </c>
      <c r="C3040" s="13"/>
      <c r="D3040" s="8" t="s">
        <v>43</v>
      </c>
      <c r="F3040" s="8" t="s">
        <v>42</v>
      </c>
      <c r="G3040" s="8" t="s">
        <v>43</v>
      </c>
      <c r="I3040" s="8" t="s">
        <v>44</v>
      </c>
      <c r="J3040" s="8" t="s">
        <v>45</v>
      </c>
      <c r="K3040" s="5">
        <v>0</v>
      </c>
      <c r="L3040" s="8" t="s">
        <v>36</v>
      </c>
      <c r="N3040" s="8" t="s">
        <v>46</v>
      </c>
      <c r="O3040" s="8" t="s">
        <v>47</v>
      </c>
      <c r="P3040" s="8" t="s">
        <v>38</v>
      </c>
      <c r="AD3040" s="8" t="s">
        <v>39</v>
      </c>
      <c r="AE3040" s="8" t="s">
        <v>40</v>
      </c>
      <c r="AF3040" s="8" t="s">
        <v>30</v>
      </c>
    </row>
    <row r="3041" spans="1:32" s="5" customFormat="1" ht="20" customHeight="1" x14ac:dyDescent="0.15">
      <c r="A3041" s="6" t="s">
        <v>48</v>
      </c>
      <c r="B3041" s="7" t="s">
        <v>49</v>
      </c>
      <c r="C3041" s="13"/>
      <c r="D3041" s="8" t="s">
        <v>50</v>
      </c>
      <c r="F3041" s="8" t="s">
        <v>49</v>
      </c>
      <c r="G3041" s="8" t="s">
        <v>50</v>
      </c>
      <c r="I3041" s="8" t="s">
        <v>51</v>
      </c>
      <c r="J3041" s="5">
        <v>8</v>
      </c>
      <c r="K3041" s="5">
        <v>0</v>
      </c>
      <c r="L3041" s="8" t="s">
        <v>52</v>
      </c>
      <c r="N3041" s="8" t="s">
        <v>53</v>
      </c>
      <c r="P3041" s="8" t="s">
        <v>38</v>
      </c>
      <c r="AD3041" s="8" t="s">
        <v>39</v>
      </c>
      <c r="AE3041" s="8" t="s">
        <v>40</v>
      </c>
      <c r="AF3041" s="8" t="s">
        <v>30</v>
      </c>
    </row>
    <row r="3042" spans="1:32" s="5" customFormat="1" ht="20" customHeight="1" x14ac:dyDescent="0.15">
      <c r="A3042" s="6" t="s">
        <v>54</v>
      </c>
      <c r="B3042" s="7" t="s">
        <v>55</v>
      </c>
      <c r="C3042" s="13"/>
      <c r="D3042" s="8" t="s">
        <v>56</v>
      </c>
      <c r="F3042" s="8" t="s">
        <v>55</v>
      </c>
      <c r="G3042" s="8" t="s">
        <v>56</v>
      </c>
      <c r="I3042" s="8" t="s">
        <v>57</v>
      </c>
      <c r="J3042" s="5">
        <v>8</v>
      </c>
      <c r="K3042" s="5">
        <v>0</v>
      </c>
      <c r="L3042" s="8" t="s">
        <v>52</v>
      </c>
      <c r="N3042" s="8" t="s">
        <v>58</v>
      </c>
      <c r="P3042" s="8" t="s">
        <v>38</v>
      </c>
      <c r="AD3042" s="8" t="s">
        <v>39</v>
      </c>
      <c r="AE3042" s="8" t="s">
        <v>40</v>
      </c>
      <c r="AF3042" s="8" t="s">
        <v>30</v>
      </c>
    </row>
    <row r="3043" spans="1:32" s="5" customFormat="1" ht="20" customHeight="1" x14ac:dyDescent="0.15">
      <c r="A3043" s="6" t="s">
        <v>59</v>
      </c>
      <c r="B3043" s="7" t="s">
        <v>60</v>
      </c>
      <c r="C3043" s="13"/>
      <c r="D3043" s="8" t="s">
        <v>61</v>
      </c>
      <c r="F3043" s="8" t="s">
        <v>60</v>
      </c>
      <c r="G3043" s="8" t="s">
        <v>61</v>
      </c>
      <c r="I3043" s="8" t="s">
        <v>62</v>
      </c>
      <c r="J3043" s="5">
        <v>120</v>
      </c>
      <c r="K3043" s="5">
        <v>0</v>
      </c>
      <c r="L3043" s="8" t="s">
        <v>63</v>
      </c>
      <c r="N3043" s="8" t="s">
        <v>64</v>
      </c>
      <c r="O3043" s="8" t="s">
        <v>47</v>
      </c>
      <c r="P3043" s="8" t="s">
        <v>38</v>
      </c>
      <c r="R3043" s="8" t="s">
        <v>38</v>
      </c>
      <c r="AD3043" s="8" t="s">
        <v>39</v>
      </c>
      <c r="AE3043" s="8" t="s">
        <v>40</v>
      </c>
      <c r="AF3043" s="8" t="s">
        <v>30</v>
      </c>
    </row>
    <row r="3044" spans="1:32" s="5" customFormat="1" ht="20" customHeight="1" x14ac:dyDescent="0.15">
      <c r="A3044" s="6" t="s">
        <v>74</v>
      </c>
      <c r="B3044" s="7" t="s">
        <v>75</v>
      </c>
      <c r="C3044" s="13"/>
      <c r="D3044" s="8" t="s">
        <v>76</v>
      </c>
      <c r="F3044" s="8" t="s">
        <v>75</v>
      </c>
      <c r="G3044" s="8" t="s">
        <v>76</v>
      </c>
      <c r="I3044" s="8" t="s">
        <v>77</v>
      </c>
      <c r="J3044" s="5">
        <v>8</v>
      </c>
      <c r="K3044" s="5">
        <v>0</v>
      </c>
      <c r="L3044" s="8" t="s">
        <v>52</v>
      </c>
      <c r="N3044" s="8" t="s">
        <v>78</v>
      </c>
      <c r="P3044" s="8" t="s">
        <v>38</v>
      </c>
      <c r="AD3044" s="8" t="s">
        <v>39</v>
      </c>
      <c r="AE3044" s="8" t="s">
        <v>40</v>
      </c>
      <c r="AF3044" s="8" t="s">
        <v>30</v>
      </c>
    </row>
    <row r="3045" spans="1:32" s="5" customFormat="1" ht="20" customHeight="1" x14ac:dyDescent="0.15">
      <c r="A3045" s="6" t="s">
        <v>79</v>
      </c>
      <c r="B3045" s="7" t="s">
        <v>80</v>
      </c>
      <c r="C3045" s="13"/>
      <c r="D3045" s="8" t="s">
        <v>81</v>
      </c>
      <c r="F3045" s="8" t="s">
        <v>80</v>
      </c>
      <c r="G3045" s="8" t="s">
        <v>81</v>
      </c>
      <c r="I3045" s="8" t="s">
        <v>82</v>
      </c>
      <c r="J3045" s="5">
        <v>8</v>
      </c>
      <c r="K3045" s="5">
        <v>0</v>
      </c>
      <c r="L3045" s="8" t="s">
        <v>52</v>
      </c>
      <c r="N3045" s="8" t="s">
        <v>83</v>
      </c>
      <c r="P3045" s="8" t="s">
        <v>38</v>
      </c>
      <c r="AD3045" s="8" t="s">
        <v>39</v>
      </c>
      <c r="AE3045" s="8" t="s">
        <v>40</v>
      </c>
      <c r="AF3045" s="8" t="s">
        <v>30</v>
      </c>
    </row>
    <row r="3046" spans="1:32" s="5" customFormat="1" ht="20" customHeight="1" x14ac:dyDescent="0.15">
      <c r="A3046" s="6" t="s">
        <v>106</v>
      </c>
      <c r="B3046" s="7" t="s">
        <v>107</v>
      </c>
      <c r="C3046" s="13"/>
      <c r="D3046" s="8" t="s">
        <v>108</v>
      </c>
      <c r="F3046" s="8" t="s">
        <v>107</v>
      </c>
      <c r="G3046" s="8" t="s">
        <v>108</v>
      </c>
      <c r="I3046" s="8" t="s">
        <v>109</v>
      </c>
      <c r="J3046" s="8" t="s">
        <v>110</v>
      </c>
      <c r="K3046" s="5">
        <v>1</v>
      </c>
      <c r="L3046" s="8" t="s">
        <v>36</v>
      </c>
      <c r="M3046" s="8" t="s">
        <v>111</v>
      </c>
      <c r="N3046" s="8" t="s">
        <v>112</v>
      </c>
      <c r="O3046" s="8" t="s">
        <v>92</v>
      </c>
      <c r="P3046" s="8" t="s">
        <v>38</v>
      </c>
      <c r="AD3046" s="8" t="s">
        <v>39</v>
      </c>
      <c r="AE3046" s="8" t="s">
        <v>40</v>
      </c>
      <c r="AF3046" s="8" t="s">
        <v>30</v>
      </c>
    </row>
    <row r="3047" spans="1:32" s="5" customFormat="1" ht="20" customHeight="1" x14ac:dyDescent="0.15">
      <c r="A3047" s="6" t="s">
        <v>113</v>
      </c>
      <c r="B3047" s="7" t="s">
        <v>114</v>
      </c>
      <c r="C3047" s="13"/>
      <c r="D3047" s="8" t="s">
        <v>115</v>
      </c>
      <c r="F3047" s="8" t="s">
        <v>114</v>
      </c>
      <c r="G3047" s="8" t="s">
        <v>115</v>
      </c>
      <c r="I3047" s="8" t="s">
        <v>116</v>
      </c>
      <c r="J3047" s="8" t="s">
        <v>117</v>
      </c>
      <c r="K3047" s="5">
        <v>0</v>
      </c>
      <c r="L3047" s="8" t="s">
        <v>36</v>
      </c>
      <c r="N3047" s="8" t="s">
        <v>118</v>
      </c>
      <c r="O3047" s="8" t="s">
        <v>92</v>
      </c>
      <c r="P3047" s="8" t="s">
        <v>38</v>
      </c>
      <c r="AD3047" s="8" t="s">
        <v>39</v>
      </c>
      <c r="AE3047" s="8" t="s">
        <v>40</v>
      </c>
      <c r="AF3047" s="8" t="s">
        <v>30</v>
      </c>
    </row>
    <row r="3048" spans="1:32" s="5" customFormat="1" ht="20" customHeight="1" x14ac:dyDescent="0.15">
      <c r="A3048" s="6" t="s">
        <v>119</v>
      </c>
      <c r="B3048" s="7" t="s">
        <v>120</v>
      </c>
      <c r="C3048" s="13"/>
      <c r="D3048" s="8" t="s">
        <v>121</v>
      </c>
      <c r="F3048" s="8" t="s">
        <v>120</v>
      </c>
      <c r="G3048" s="8" t="s">
        <v>121</v>
      </c>
      <c r="I3048" s="8" t="s">
        <v>122</v>
      </c>
      <c r="J3048" s="5">
        <v>36</v>
      </c>
      <c r="K3048" s="5">
        <v>0</v>
      </c>
      <c r="L3048" s="8" t="s">
        <v>36</v>
      </c>
      <c r="N3048" s="8" t="s">
        <v>123</v>
      </c>
      <c r="O3048" s="8" t="s">
        <v>92</v>
      </c>
      <c r="P3048" s="8" t="s">
        <v>38</v>
      </c>
      <c r="R3048" s="8" t="s">
        <v>38</v>
      </c>
      <c r="AD3048" s="8" t="s">
        <v>39</v>
      </c>
      <c r="AE3048" s="8" t="s">
        <v>40</v>
      </c>
      <c r="AF3048" s="8" t="s">
        <v>30</v>
      </c>
    </row>
    <row r="3049" spans="1:32" s="5" customFormat="1" ht="20" customHeight="1" x14ac:dyDescent="0.15">
      <c r="A3049" s="6" t="s">
        <v>119</v>
      </c>
      <c r="B3049" s="7" t="s">
        <v>120</v>
      </c>
      <c r="C3049" s="13"/>
      <c r="D3049" s="8" t="s">
        <v>121</v>
      </c>
      <c r="F3049" s="8" t="s">
        <v>120</v>
      </c>
      <c r="G3049" s="8" t="s">
        <v>121</v>
      </c>
      <c r="I3049" s="8" t="s">
        <v>122</v>
      </c>
      <c r="J3049" s="5">
        <v>36</v>
      </c>
      <c r="K3049" s="5">
        <v>0</v>
      </c>
      <c r="L3049" s="8" t="s">
        <v>36</v>
      </c>
      <c r="N3049" s="8" t="s">
        <v>123</v>
      </c>
      <c r="O3049" s="8" t="s">
        <v>92</v>
      </c>
      <c r="P3049" s="8" t="s">
        <v>38</v>
      </c>
      <c r="AD3049" s="8" t="s">
        <v>39</v>
      </c>
      <c r="AE3049" s="8" t="s">
        <v>40</v>
      </c>
      <c r="AF3049" s="8" t="s">
        <v>30</v>
      </c>
    </row>
    <row r="3050" spans="1:32" s="5" customFormat="1" ht="20" customHeight="1" x14ac:dyDescent="0.15">
      <c r="A3050" s="6" t="s">
        <v>124</v>
      </c>
      <c r="B3050" s="7" t="s">
        <v>125</v>
      </c>
      <c r="C3050" s="13"/>
      <c r="D3050" s="8" t="s">
        <v>126</v>
      </c>
      <c r="F3050" s="8" t="s">
        <v>125</v>
      </c>
      <c r="G3050" s="8" t="s">
        <v>126</v>
      </c>
      <c r="I3050" s="8" t="s">
        <v>127</v>
      </c>
      <c r="J3050" s="5">
        <v>20</v>
      </c>
      <c r="K3050" s="5">
        <v>0</v>
      </c>
      <c r="L3050" s="8" t="s">
        <v>36</v>
      </c>
      <c r="N3050" s="8" t="s">
        <v>128</v>
      </c>
      <c r="O3050" s="8" t="s">
        <v>92</v>
      </c>
      <c r="P3050" s="8" t="s">
        <v>38</v>
      </c>
      <c r="R3050" s="8" t="s">
        <v>38</v>
      </c>
      <c r="AD3050" s="8" t="s">
        <v>39</v>
      </c>
      <c r="AE3050" s="8" t="s">
        <v>40</v>
      </c>
      <c r="AF3050" s="8" t="s">
        <v>30</v>
      </c>
    </row>
    <row r="3051" spans="1:32" s="5" customFormat="1" ht="20" customHeight="1" x14ac:dyDescent="0.15">
      <c r="A3051" s="6" t="s">
        <v>124</v>
      </c>
      <c r="B3051" s="7" t="s">
        <v>125</v>
      </c>
      <c r="C3051" s="13"/>
      <c r="D3051" s="8" t="s">
        <v>126</v>
      </c>
      <c r="F3051" s="8" t="s">
        <v>125</v>
      </c>
      <c r="G3051" s="8" t="s">
        <v>126</v>
      </c>
      <c r="I3051" s="8" t="s">
        <v>127</v>
      </c>
      <c r="J3051" s="5">
        <v>20</v>
      </c>
      <c r="K3051" s="5">
        <v>0</v>
      </c>
      <c r="L3051" s="8" t="s">
        <v>36</v>
      </c>
      <c r="N3051" s="8" t="s">
        <v>128</v>
      </c>
      <c r="O3051" s="8" t="s">
        <v>92</v>
      </c>
      <c r="P3051" s="8" t="s">
        <v>38</v>
      </c>
      <c r="AD3051" s="8" t="s">
        <v>39</v>
      </c>
      <c r="AE3051" s="8" t="s">
        <v>40</v>
      </c>
      <c r="AF3051" s="8" t="s">
        <v>30</v>
      </c>
    </row>
    <row r="3052" spans="1:32" s="5" customFormat="1" ht="20" customHeight="1" x14ac:dyDescent="0.15">
      <c r="A3052" s="9">
        <v>2101</v>
      </c>
      <c r="B3052" s="7" t="s">
        <v>153</v>
      </c>
      <c r="C3052" s="13"/>
      <c r="D3052" s="8" t="s">
        <v>154</v>
      </c>
      <c r="F3052" s="8" t="s">
        <v>155</v>
      </c>
      <c r="G3052" s="8" t="s">
        <v>156</v>
      </c>
      <c r="I3052" s="8" t="s">
        <v>157</v>
      </c>
      <c r="J3052" s="5">
        <v>68</v>
      </c>
      <c r="K3052" s="5">
        <v>27</v>
      </c>
      <c r="L3052" s="8" t="s">
        <v>158</v>
      </c>
      <c r="N3052" s="8" t="s">
        <v>159</v>
      </c>
      <c r="O3052" s="8" t="s">
        <v>92</v>
      </c>
      <c r="P3052" s="8" t="s">
        <v>38</v>
      </c>
      <c r="R3052" s="8" t="s">
        <v>164</v>
      </c>
      <c r="T3052" s="8" t="s">
        <v>160</v>
      </c>
      <c r="U3052" s="8" t="s">
        <v>165</v>
      </c>
      <c r="AD3052" s="8" t="s">
        <v>39</v>
      </c>
      <c r="AE3052" s="8" t="s">
        <v>73</v>
      </c>
      <c r="AF3052" s="8" t="s">
        <v>30</v>
      </c>
    </row>
    <row r="3053" spans="1:32" s="5" customFormat="1" ht="20" customHeight="1" x14ac:dyDescent="0.15">
      <c r="A3053" s="6" t="s">
        <v>167</v>
      </c>
      <c r="B3053" s="7" t="s">
        <v>168</v>
      </c>
      <c r="C3053" s="13"/>
      <c r="D3053" s="8" t="s">
        <v>169</v>
      </c>
      <c r="F3053" s="8" t="s">
        <v>168</v>
      </c>
      <c r="G3053" s="8" t="s">
        <v>169</v>
      </c>
      <c r="I3053" s="8" t="s">
        <v>170</v>
      </c>
      <c r="J3053" s="5">
        <v>8</v>
      </c>
      <c r="K3053" s="5">
        <v>0</v>
      </c>
      <c r="L3053" s="8" t="s">
        <v>52</v>
      </c>
      <c r="N3053" s="8" t="s">
        <v>171</v>
      </c>
      <c r="P3053" s="8" t="s">
        <v>38</v>
      </c>
      <c r="AD3053" s="8" t="s">
        <v>39</v>
      </c>
      <c r="AE3053" s="8" t="s">
        <v>40</v>
      </c>
      <c r="AF3053" s="8" t="s">
        <v>30</v>
      </c>
    </row>
    <row r="3054" spans="1:32" s="5" customFormat="1" ht="20" customHeight="1" x14ac:dyDescent="0.15">
      <c r="A3054" s="10"/>
      <c r="B3054" s="7" t="s">
        <v>172</v>
      </c>
      <c r="C3054" s="13"/>
      <c r="D3054" s="8" t="s">
        <v>173</v>
      </c>
      <c r="F3054" s="8" t="s">
        <v>172</v>
      </c>
      <c r="G3054" s="8" t="s">
        <v>173</v>
      </c>
      <c r="I3054" s="8" t="s">
        <v>174</v>
      </c>
      <c r="J3054" s="8" t="s">
        <v>175</v>
      </c>
      <c r="K3054" s="5">
        <v>15</v>
      </c>
      <c r="L3054" s="8" t="s">
        <v>36</v>
      </c>
      <c r="N3054" s="8" t="s">
        <v>176</v>
      </c>
      <c r="P3054" s="8" t="s">
        <v>38</v>
      </c>
      <c r="R3054" s="8" t="s">
        <v>38</v>
      </c>
      <c r="AD3054" s="8" t="s">
        <v>39</v>
      </c>
      <c r="AE3054" s="8" t="s">
        <v>40</v>
      </c>
      <c r="AF3054" s="8" t="s">
        <v>30</v>
      </c>
    </row>
    <row r="3055" spans="1:32" s="5" customFormat="1" ht="20" customHeight="1" x14ac:dyDescent="0.15">
      <c r="A3055" s="6" t="s">
        <v>177</v>
      </c>
      <c r="B3055" s="7" t="s">
        <v>178</v>
      </c>
      <c r="C3055" s="13"/>
      <c r="D3055" s="8" t="s">
        <v>179</v>
      </c>
      <c r="F3055" s="8" t="s">
        <v>178</v>
      </c>
      <c r="G3055" s="8" t="s">
        <v>179</v>
      </c>
      <c r="I3055" s="8" t="s">
        <v>180</v>
      </c>
      <c r="J3055" s="5">
        <v>8</v>
      </c>
      <c r="K3055" s="5">
        <v>0</v>
      </c>
      <c r="L3055" s="8" t="s">
        <v>52</v>
      </c>
      <c r="N3055" s="8" t="s">
        <v>181</v>
      </c>
      <c r="P3055" s="8" t="s">
        <v>38</v>
      </c>
      <c r="AD3055" s="8" t="s">
        <v>39</v>
      </c>
      <c r="AE3055" s="8" t="s">
        <v>40</v>
      </c>
      <c r="AF3055" s="8" t="s">
        <v>30</v>
      </c>
    </row>
    <row r="3056" spans="1:32" s="5" customFormat="1" ht="20" customHeight="1" x14ac:dyDescent="0.15">
      <c r="A3056" s="6" t="s">
        <v>182</v>
      </c>
      <c r="B3056" s="7" t="s">
        <v>183</v>
      </c>
      <c r="C3056" s="13"/>
      <c r="D3056" s="8" t="s">
        <v>184</v>
      </c>
      <c r="F3056" s="8" t="s">
        <v>185</v>
      </c>
      <c r="G3056" s="8" t="s">
        <v>186</v>
      </c>
      <c r="I3056" s="8" t="s">
        <v>187</v>
      </c>
      <c r="J3056" s="5">
        <v>540</v>
      </c>
      <c r="K3056" s="5">
        <v>0</v>
      </c>
      <c r="L3056" s="8" t="s">
        <v>188</v>
      </c>
      <c r="N3056" s="8" t="s">
        <v>189</v>
      </c>
      <c r="O3056" s="8" t="s">
        <v>92</v>
      </c>
      <c r="P3056" s="8" t="s">
        <v>38</v>
      </c>
      <c r="AD3056" s="8" t="s">
        <v>39</v>
      </c>
      <c r="AE3056" s="8" t="s">
        <v>40</v>
      </c>
      <c r="AF3056" s="8" t="s">
        <v>30</v>
      </c>
    </row>
    <row r="3057" spans="1:32" s="5" customFormat="1" ht="20" customHeight="1" x14ac:dyDescent="0.15">
      <c r="A3057" s="9">
        <v>5361</v>
      </c>
      <c r="B3057" s="7" t="s">
        <v>190</v>
      </c>
      <c r="C3057" s="13"/>
      <c r="D3057" s="8" t="s">
        <v>191</v>
      </c>
      <c r="F3057" s="8" t="s">
        <v>190</v>
      </c>
      <c r="G3057" s="8" t="s">
        <v>191</v>
      </c>
      <c r="I3057" s="8" t="s">
        <v>192</v>
      </c>
      <c r="J3057" s="8" t="s">
        <v>193</v>
      </c>
      <c r="K3057" s="5">
        <v>0</v>
      </c>
      <c r="L3057" s="8" t="s">
        <v>36</v>
      </c>
      <c r="N3057" s="8" t="s">
        <v>194</v>
      </c>
      <c r="P3057" s="8" t="s">
        <v>38</v>
      </c>
      <c r="AD3057" s="8" t="s">
        <v>195</v>
      </c>
      <c r="AE3057" s="8" t="s">
        <v>40</v>
      </c>
      <c r="AF3057" s="8" t="s">
        <v>30</v>
      </c>
    </row>
    <row r="3058" spans="1:32" s="5" customFormat="1" ht="20" customHeight="1" x14ac:dyDescent="0.15">
      <c r="A3058" s="6" t="s">
        <v>205</v>
      </c>
      <c r="B3058" s="7" t="s">
        <v>206</v>
      </c>
      <c r="C3058" s="13"/>
      <c r="D3058" s="8" t="s">
        <v>207</v>
      </c>
      <c r="F3058" s="8" t="s">
        <v>206</v>
      </c>
      <c r="G3058" s="8" t="s">
        <v>207</v>
      </c>
      <c r="I3058" s="8" t="s">
        <v>208</v>
      </c>
      <c r="J3058" s="8" t="s">
        <v>45</v>
      </c>
      <c r="K3058" s="5">
        <v>0</v>
      </c>
      <c r="L3058" s="8" t="s">
        <v>36</v>
      </c>
      <c r="N3058" s="8" t="s">
        <v>209</v>
      </c>
      <c r="O3058" s="8" t="s">
        <v>47</v>
      </c>
      <c r="P3058" s="8" t="s">
        <v>38</v>
      </c>
      <c r="R3058" s="8" t="s">
        <v>38</v>
      </c>
      <c r="AD3058" s="8" t="s">
        <v>39</v>
      </c>
      <c r="AE3058" s="8" t="s">
        <v>40</v>
      </c>
      <c r="AF3058" s="8" t="s">
        <v>30</v>
      </c>
    </row>
    <row r="3059" spans="1:32" s="5" customFormat="1" ht="20" customHeight="1" x14ac:dyDescent="0.15">
      <c r="A3059" s="6" t="s">
        <v>205</v>
      </c>
      <c r="B3059" s="7" t="s">
        <v>206</v>
      </c>
      <c r="C3059" s="13"/>
      <c r="D3059" s="8" t="s">
        <v>207</v>
      </c>
      <c r="F3059" s="8" t="s">
        <v>206</v>
      </c>
      <c r="G3059" s="8" t="s">
        <v>207</v>
      </c>
      <c r="I3059" s="8" t="s">
        <v>208</v>
      </c>
      <c r="J3059" s="8" t="s">
        <v>45</v>
      </c>
      <c r="K3059" s="5">
        <v>0</v>
      </c>
      <c r="L3059" s="8" t="s">
        <v>36</v>
      </c>
      <c r="N3059" s="8" t="s">
        <v>209</v>
      </c>
      <c r="O3059" s="8" t="s">
        <v>47</v>
      </c>
      <c r="P3059" s="8" t="s">
        <v>38</v>
      </c>
      <c r="AD3059" s="8" t="s">
        <v>39</v>
      </c>
      <c r="AE3059" s="8" t="s">
        <v>40</v>
      </c>
      <c r="AF3059" s="8" t="s">
        <v>30</v>
      </c>
    </row>
    <row r="3060" spans="1:32" s="5" customFormat="1" ht="20" customHeight="1" x14ac:dyDescent="0.15">
      <c r="A3060" s="6" t="s">
        <v>210</v>
      </c>
      <c r="B3060" s="7" t="s">
        <v>211</v>
      </c>
      <c r="C3060" s="13"/>
      <c r="D3060" s="8" t="s">
        <v>212</v>
      </c>
      <c r="F3060" s="8" t="s">
        <v>211</v>
      </c>
      <c r="G3060" s="8" t="s">
        <v>212</v>
      </c>
      <c r="I3060" s="8" t="s">
        <v>213</v>
      </c>
      <c r="J3060" s="8" t="s">
        <v>45</v>
      </c>
      <c r="K3060" s="5">
        <v>0</v>
      </c>
      <c r="L3060" s="8" t="s">
        <v>36</v>
      </c>
      <c r="M3060" s="8" t="s">
        <v>111</v>
      </c>
      <c r="N3060" s="8" t="s">
        <v>214</v>
      </c>
      <c r="O3060" s="8" t="s">
        <v>47</v>
      </c>
      <c r="P3060" s="8" t="s">
        <v>38</v>
      </c>
      <c r="AD3060" s="8" t="s">
        <v>39</v>
      </c>
      <c r="AE3060" s="8" t="s">
        <v>40</v>
      </c>
      <c r="AF3060" s="8" t="s">
        <v>30</v>
      </c>
    </row>
    <row r="3061" spans="1:32" s="5" customFormat="1" ht="20" customHeight="1" x14ac:dyDescent="0.15">
      <c r="A3061" s="6" t="s">
        <v>226</v>
      </c>
      <c r="B3061" s="7" t="s">
        <v>227</v>
      </c>
      <c r="C3061" s="13"/>
      <c r="D3061" s="8" t="s">
        <v>228</v>
      </c>
      <c r="F3061" s="8" t="s">
        <v>227</v>
      </c>
      <c r="G3061" s="8" t="s">
        <v>228</v>
      </c>
      <c r="I3061" s="8" t="s">
        <v>229</v>
      </c>
      <c r="J3061" s="8" t="s">
        <v>230</v>
      </c>
      <c r="K3061" s="5">
        <v>0</v>
      </c>
      <c r="L3061" s="8" t="s">
        <v>231</v>
      </c>
      <c r="N3061" s="8" t="s">
        <v>232</v>
      </c>
      <c r="O3061" s="8" t="s">
        <v>233</v>
      </c>
      <c r="P3061" s="8" t="s">
        <v>38</v>
      </c>
      <c r="R3061" s="8" t="s">
        <v>38</v>
      </c>
      <c r="AD3061" s="8" t="s">
        <v>39</v>
      </c>
      <c r="AE3061" s="8" t="s">
        <v>40</v>
      </c>
      <c r="AF3061" s="8" t="s">
        <v>30</v>
      </c>
    </row>
    <row r="3062" spans="1:32" s="5" customFormat="1" ht="20" customHeight="1" x14ac:dyDescent="0.15">
      <c r="A3062" s="6" t="s">
        <v>234</v>
      </c>
      <c r="B3062" s="7" t="s">
        <v>235</v>
      </c>
      <c r="C3062" s="13"/>
      <c r="D3062" s="8" t="s">
        <v>236</v>
      </c>
      <c r="F3062" s="8" t="s">
        <v>235</v>
      </c>
      <c r="G3062" s="8" t="s">
        <v>236</v>
      </c>
      <c r="I3062" s="8" t="s">
        <v>237</v>
      </c>
      <c r="J3062" s="5">
        <v>76</v>
      </c>
      <c r="K3062" s="5">
        <v>0</v>
      </c>
      <c r="L3062" s="8" t="s">
        <v>238</v>
      </c>
      <c r="N3062" s="8" t="s">
        <v>239</v>
      </c>
      <c r="O3062" s="8" t="s">
        <v>233</v>
      </c>
      <c r="P3062" s="8" t="s">
        <v>38</v>
      </c>
      <c r="R3062" s="8" t="s">
        <v>38</v>
      </c>
      <c r="AD3062" s="8" t="s">
        <v>39</v>
      </c>
      <c r="AE3062" s="8" t="s">
        <v>40</v>
      </c>
      <c r="AF3062" s="8" t="s">
        <v>30</v>
      </c>
    </row>
    <row r="3063" spans="1:32" s="5" customFormat="1" ht="20" customHeight="1" x14ac:dyDescent="0.15">
      <c r="A3063" s="6" t="s">
        <v>240</v>
      </c>
      <c r="B3063" s="7" t="s">
        <v>241</v>
      </c>
      <c r="C3063" s="13"/>
      <c r="D3063" s="8" t="s">
        <v>242</v>
      </c>
      <c r="F3063" s="8" t="s">
        <v>241</v>
      </c>
      <c r="G3063" s="8" t="s">
        <v>242</v>
      </c>
      <c r="I3063" s="8" t="s">
        <v>243</v>
      </c>
      <c r="J3063" s="5">
        <v>156</v>
      </c>
      <c r="K3063" s="5">
        <v>0</v>
      </c>
      <c r="L3063" s="8" t="s">
        <v>36</v>
      </c>
      <c r="N3063" s="8" t="s">
        <v>244</v>
      </c>
      <c r="O3063" s="8" t="s">
        <v>233</v>
      </c>
      <c r="P3063" s="8" t="s">
        <v>38</v>
      </c>
      <c r="R3063" s="8" t="s">
        <v>38</v>
      </c>
      <c r="AD3063" s="8" t="s">
        <v>39</v>
      </c>
      <c r="AE3063" s="8" t="s">
        <v>40</v>
      </c>
      <c r="AF3063" s="8" t="s">
        <v>30</v>
      </c>
    </row>
    <row r="3064" spans="1:32" s="5" customFormat="1" ht="20" customHeight="1" x14ac:dyDescent="0.15">
      <c r="A3064" s="9">
        <v>2455</v>
      </c>
      <c r="B3064" s="7" t="s">
        <v>245</v>
      </c>
      <c r="C3064" s="13"/>
      <c r="D3064" s="8" t="s">
        <v>246</v>
      </c>
      <c r="F3064" s="8" t="s">
        <v>245</v>
      </c>
      <c r="G3064" s="8" t="s">
        <v>246</v>
      </c>
      <c r="I3064" s="8" t="s">
        <v>247</v>
      </c>
      <c r="J3064" s="8" t="s">
        <v>248</v>
      </c>
      <c r="K3064" s="5">
        <v>0</v>
      </c>
      <c r="L3064" s="8" t="s">
        <v>36</v>
      </c>
      <c r="N3064" s="8" t="s">
        <v>249</v>
      </c>
      <c r="O3064" s="8" t="s">
        <v>250</v>
      </c>
      <c r="P3064" s="8" t="s">
        <v>38</v>
      </c>
      <c r="R3064" s="8" t="s">
        <v>38</v>
      </c>
      <c r="AD3064" s="8" t="s">
        <v>39</v>
      </c>
      <c r="AE3064" s="8" t="s">
        <v>40</v>
      </c>
      <c r="AF3064" s="8" t="s">
        <v>30</v>
      </c>
    </row>
    <row r="3065" spans="1:32" s="5" customFormat="1" ht="20" customHeight="1" x14ac:dyDescent="0.15">
      <c r="A3065" s="9">
        <v>2406</v>
      </c>
      <c r="B3065" s="7" t="s">
        <v>251</v>
      </c>
      <c r="C3065" s="13"/>
      <c r="D3065" s="8" t="s">
        <v>252</v>
      </c>
      <c r="F3065" s="8" t="s">
        <v>251</v>
      </c>
      <c r="G3065" s="8" t="s">
        <v>252</v>
      </c>
      <c r="I3065" s="8" t="s">
        <v>253</v>
      </c>
      <c r="J3065" s="8" t="s">
        <v>254</v>
      </c>
      <c r="K3065" s="5">
        <v>0</v>
      </c>
      <c r="L3065" s="8" t="s">
        <v>36</v>
      </c>
      <c r="M3065" s="8" t="s">
        <v>111</v>
      </c>
      <c r="N3065" s="8" t="s">
        <v>255</v>
      </c>
      <c r="O3065" s="8" t="s">
        <v>250</v>
      </c>
      <c r="P3065" s="8" t="s">
        <v>38</v>
      </c>
      <c r="R3065" s="8" t="s">
        <v>38</v>
      </c>
      <c r="AD3065" s="8" t="s">
        <v>39</v>
      </c>
      <c r="AE3065" s="8" t="s">
        <v>40</v>
      </c>
      <c r="AF3065" s="8" t="s">
        <v>30</v>
      </c>
    </row>
    <row r="3066" spans="1:32" s="5" customFormat="1" ht="20" customHeight="1" x14ac:dyDescent="0.15">
      <c r="A3066" s="9">
        <v>2406</v>
      </c>
      <c r="B3066" s="7" t="s">
        <v>251</v>
      </c>
      <c r="C3066" s="13"/>
      <c r="D3066" s="8" t="s">
        <v>252</v>
      </c>
      <c r="F3066" s="8" t="s">
        <v>251</v>
      </c>
      <c r="G3066" s="8" t="s">
        <v>252</v>
      </c>
      <c r="I3066" s="8" t="s">
        <v>253</v>
      </c>
      <c r="J3066" s="8" t="s">
        <v>254</v>
      </c>
      <c r="K3066" s="5">
        <v>0</v>
      </c>
      <c r="L3066" s="8" t="s">
        <v>36</v>
      </c>
      <c r="M3066" s="8" t="s">
        <v>111</v>
      </c>
      <c r="N3066" s="8" t="s">
        <v>255</v>
      </c>
      <c r="O3066" s="8" t="s">
        <v>250</v>
      </c>
      <c r="P3066" s="8" t="s">
        <v>38</v>
      </c>
      <c r="AD3066" s="8" t="s">
        <v>39</v>
      </c>
      <c r="AE3066" s="8" t="s">
        <v>40</v>
      </c>
      <c r="AF3066" s="8" t="s">
        <v>30</v>
      </c>
    </row>
    <row r="3067" spans="1:32" s="5" customFormat="1" ht="20" customHeight="1" x14ac:dyDescent="0.15">
      <c r="A3067" s="9">
        <v>2432</v>
      </c>
      <c r="B3067" s="7" t="s">
        <v>268</v>
      </c>
      <c r="C3067" s="13"/>
      <c r="D3067" s="8" t="s">
        <v>269</v>
      </c>
      <c r="F3067" s="8" t="s">
        <v>268</v>
      </c>
      <c r="G3067" s="8" t="s">
        <v>269</v>
      </c>
      <c r="I3067" s="8" t="s">
        <v>270</v>
      </c>
      <c r="J3067" s="5">
        <v>88</v>
      </c>
      <c r="K3067" s="5">
        <v>0</v>
      </c>
      <c r="L3067" s="8" t="s">
        <v>69</v>
      </c>
      <c r="N3067" s="8" t="s">
        <v>271</v>
      </c>
      <c r="O3067" s="8" t="s">
        <v>250</v>
      </c>
      <c r="P3067" s="8" t="s">
        <v>38</v>
      </c>
      <c r="AD3067" s="8" t="s">
        <v>39</v>
      </c>
      <c r="AE3067" s="8" t="s">
        <v>40</v>
      </c>
      <c r="AF3067" s="8" t="s">
        <v>30</v>
      </c>
    </row>
    <row r="3068" spans="1:32" s="5" customFormat="1" ht="20" customHeight="1" x14ac:dyDescent="0.15">
      <c r="A3068" s="9">
        <v>2441</v>
      </c>
      <c r="B3068" s="7" t="s">
        <v>281</v>
      </c>
      <c r="C3068" s="13"/>
      <c r="D3068" s="8" t="s">
        <v>282</v>
      </c>
      <c r="F3068" s="8" t="s">
        <v>281</v>
      </c>
      <c r="G3068" s="8" t="s">
        <v>282</v>
      </c>
      <c r="I3068" s="8" t="s">
        <v>283</v>
      </c>
      <c r="J3068" s="5">
        <v>184</v>
      </c>
      <c r="K3068" s="5">
        <v>0</v>
      </c>
      <c r="L3068" s="8" t="s">
        <v>36</v>
      </c>
      <c r="M3068" s="8" t="s">
        <v>111</v>
      </c>
      <c r="N3068" s="8" t="s">
        <v>284</v>
      </c>
      <c r="O3068" s="8" t="s">
        <v>250</v>
      </c>
      <c r="P3068" s="8" t="s">
        <v>38</v>
      </c>
      <c r="AD3068" s="8" t="s">
        <v>39</v>
      </c>
      <c r="AE3068" s="8" t="s">
        <v>40</v>
      </c>
      <c r="AF3068" s="8" t="s">
        <v>30</v>
      </c>
    </row>
    <row r="3069" spans="1:32" s="5" customFormat="1" ht="20" customHeight="1" x14ac:dyDescent="0.15">
      <c r="A3069" s="9">
        <v>2573</v>
      </c>
      <c r="B3069" s="7" t="s">
        <v>299</v>
      </c>
      <c r="C3069" s="13"/>
      <c r="D3069" s="8" t="s">
        <v>300</v>
      </c>
      <c r="F3069" s="8" t="s">
        <v>299</v>
      </c>
      <c r="G3069" s="8" t="s">
        <v>300</v>
      </c>
      <c r="I3069" s="8" t="s">
        <v>301</v>
      </c>
      <c r="J3069" s="8" t="s">
        <v>248</v>
      </c>
      <c r="K3069" s="5">
        <v>0</v>
      </c>
      <c r="L3069" s="8" t="s">
        <v>302</v>
      </c>
      <c r="N3069" s="8" t="s">
        <v>303</v>
      </c>
      <c r="O3069" s="8" t="s">
        <v>250</v>
      </c>
      <c r="P3069" s="8" t="s">
        <v>38</v>
      </c>
      <c r="AD3069" s="8" t="s">
        <v>39</v>
      </c>
      <c r="AE3069" s="8" t="s">
        <v>40</v>
      </c>
      <c r="AF3069" s="8" t="s">
        <v>30</v>
      </c>
    </row>
    <row r="3070" spans="1:32" s="5" customFormat="1" ht="20" customHeight="1" x14ac:dyDescent="0.15">
      <c r="A3070" s="6" t="s">
        <v>304</v>
      </c>
      <c r="B3070" s="7" t="s">
        <v>305</v>
      </c>
      <c r="C3070" s="13"/>
      <c r="D3070" s="8" t="s">
        <v>306</v>
      </c>
      <c r="F3070" s="8" t="s">
        <v>305</v>
      </c>
      <c r="G3070" s="8" t="s">
        <v>306</v>
      </c>
      <c r="I3070" s="8" t="s">
        <v>307</v>
      </c>
      <c r="J3070" s="8" t="s">
        <v>308</v>
      </c>
      <c r="K3070" s="5">
        <v>0</v>
      </c>
      <c r="L3070" s="8" t="s">
        <v>36</v>
      </c>
      <c r="N3070" s="8" t="s">
        <v>309</v>
      </c>
      <c r="O3070" s="8" t="s">
        <v>310</v>
      </c>
      <c r="P3070" s="8" t="s">
        <v>38</v>
      </c>
      <c r="R3070" s="8" t="s">
        <v>311</v>
      </c>
      <c r="AD3070" s="8" t="s">
        <v>39</v>
      </c>
      <c r="AE3070" s="8" t="s">
        <v>40</v>
      </c>
      <c r="AF3070" s="8" t="s">
        <v>30</v>
      </c>
    </row>
    <row r="3071" spans="1:32" s="5" customFormat="1" ht="20" customHeight="1" x14ac:dyDescent="0.15">
      <c r="A3071" s="6" t="s">
        <v>304</v>
      </c>
      <c r="B3071" s="7" t="s">
        <v>305</v>
      </c>
      <c r="C3071" s="13"/>
      <c r="D3071" s="8" t="s">
        <v>306</v>
      </c>
      <c r="F3071" s="8" t="s">
        <v>305</v>
      </c>
      <c r="G3071" s="8" t="s">
        <v>306</v>
      </c>
      <c r="I3071" s="8" t="s">
        <v>307</v>
      </c>
      <c r="J3071" s="8" t="s">
        <v>308</v>
      </c>
      <c r="K3071" s="5">
        <v>0</v>
      </c>
      <c r="L3071" s="8" t="s">
        <v>36</v>
      </c>
      <c r="N3071" s="8" t="s">
        <v>309</v>
      </c>
      <c r="O3071" s="8" t="s">
        <v>310</v>
      </c>
      <c r="P3071" s="8" t="s">
        <v>38</v>
      </c>
      <c r="R3071" s="8" t="s">
        <v>38</v>
      </c>
      <c r="AD3071" s="8" t="s">
        <v>39</v>
      </c>
      <c r="AE3071" s="8" t="s">
        <v>40</v>
      </c>
      <c r="AF3071" s="8" t="s">
        <v>30</v>
      </c>
    </row>
    <row r="3072" spans="1:32" s="5" customFormat="1" ht="20" customHeight="1" x14ac:dyDescent="0.15">
      <c r="A3072" s="6" t="s">
        <v>312</v>
      </c>
      <c r="B3072" s="7" t="s">
        <v>313</v>
      </c>
      <c r="C3072" s="13"/>
      <c r="D3072" s="8" t="s">
        <v>314</v>
      </c>
      <c r="F3072" s="8" t="s">
        <v>313</v>
      </c>
      <c r="G3072" s="8" t="s">
        <v>314</v>
      </c>
      <c r="I3072" s="8" t="s">
        <v>315</v>
      </c>
      <c r="J3072" s="5">
        <v>184</v>
      </c>
      <c r="K3072" s="5">
        <v>0</v>
      </c>
      <c r="L3072" s="8" t="s">
        <v>316</v>
      </c>
      <c r="N3072" s="8" t="s">
        <v>317</v>
      </c>
      <c r="O3072" s="8" t="s">
        <v>310</v>
      </c>
      <c r="P3072" s="8" t="s">
        <v>38</v>
      </c>
      <c r="AD3072" s="8" t="s">
        <v>39</v>
      </c>
      <c r="AE3072" s="8" t="s">
        <v>40</v>
      </c>
      <c r="AF3072" s="8" t="s">
        <v>30</v>
      </c>
    </row>
    <row r="3073" spans="1:32" s="5" customFormat="1" ht="20" customHeight="1" x14ac:dyDescent="0.15">
      <c r="A3073" s="6" t="s">
        <v>318</v>
      </c>
      <c r="B3073" s="7" t="s">
        <v>319</v>
      </c>
      <c r="C3073" s="13"/>
      <c r="D3073" s="8" t="s">
        <v>320</v>
      </c>
      <c r="F3073" s="8" t="s">
        <v>319</v>
      </c>
      <c r="G3073" s="8" t="s">
        <v>320</v>
      </c>
      <c r="I3073" s="8" t="s">
        <v>321</v>
      </c>
      <c r="J3073" s="5">
        <v>168</v>
      </c>
      <c r="K3073" s="5">
        <v>0</v>
      </c>
      <c r="L3073" s="8" t="s">
        <v>36</v>
      </c>
      <c r="N3073" s="8" t="s">
        <v>322</v>
      </c>
      <c r="O3073" s="8" t="s">
        <v>310</v>
      </c>
      <c r="P3073" s="8" t="s">
        <v>38</v>
      </c>
      <c r="R3073" s="8" t="s">
        <v>38</v>
      </c>
      <c r="AD3073" s="8" t="s">
        <v>39</v>
      </c>
      <c r="AE3073" s="8" t="s">
        <v>40</v>
      </c>
      <c r="AF3073" s="8" t="s">
        <v>30</v>
      </c>
    </row>
    <row r="3074" spans="1:32" s="5" customFormat="1" ht="20" customHeight="1" x14ac:dyDescent="0.15">
      <c r="A3074" s="6" t="s">
        <v>323</v>
      </c>
      <c r="B3074" s="7" t="s">
        <v>324</v>
      </c>
      <c r="C3074" s="13"/>
      <c r="D3074" s="8" t="s">
        <v>325</v>
      </c>
      <c r="F3074" s="8" t="s">
        <v>324</v>
      </c>
      <c r="G3074" s="8" t="s">
        <v>325</v>
      </c>
      <c r="I3074" s="8" t="s">
        <v>326</v>
      </c>
      <c r="J3074" s="5">
        <v>184</v>
      </c>
      <c r="K3074" s="5">
        <v>0</v>
      </c>
      <c r="L3074" s="8" t="s">
        <v>36</v>
      </c>
      <c r="N3074" s="8" t="s">
        <v>327</v>
      </c>
      <c r="O3074" s="8" t="s">
        <v>310</v>
      </c>
      <c r="P3074" s="8" t="s">
        <v>38</v>
      </c>
      <c r="R3074" s="8" t="s">
        <v>38</v>
      </c>
      <c r="AD3074" s="8" t="s">
        <v>39</v>
      </c>
      <c r="AE3074" s="8" t="s">
        <v>40</v>
      </c>
      <c r="AF3074" s="8" t="s">
        <v>30</v>
      </c>
    </row>
    <row r="3075" spans="1:32" s="5" customFormat="1" ht="20" customHeight="1" x14ac:dyDescent="0.15">
      <c r="A3075" s="6" t="s">
        <v>328</v>
      </c>
      <c r="B3075" s="7" t="s">
        <v>329</v>
      </c>
      <c r="C3075" s="13"/>
      <c r="D3075" s="8" t="s">
        <v>330</v>
      </c>
      <c r="F3075" s="8" t="s">
        <v>329</v>
      </c>
      <c r="G3075" s="8" t="s">
        <v>330</v>
      </c>
      <c r="I3075" s="8" t="s">
        <v>331</v>
      </c>
      <c r="J3075" s="5">
        <v>184</v>
      </c>
      <c r="K3075" s="5">
        <v>0</v>
      </c>
      <c r="L3075" s="8" t="s">
        <v>36</v>
      </c>
      <c r="N3075" s="8" t="s">
        <v>332</v>
      </c>
      <c r="O3075" s="8" t="s">
        <v>310</v>
      </c>
      <c r="P3075" s="8" t="s">
        <v>38</v>
      </c>
      <c r="R3075" s="8" t="s">
        <v>38</v>
      </c>
      <c r="AD3075" s="8" t="s">
        <v>39</v>
      </c>
      <c r="AE3075" s="8" t="s">
        <v>40</v>
      </c>
      <c r="AF3075" s="8" t="s">
        <v>30</v>
      </c>
    </row>
    <row r="3076" spans="1:32" s="5" customFormat="1" ht="20" customHeight="1" x14ac:dyDescent="0.15">
      <c r="A3076" s="6" t="s">
        <v>333</v>
      </c>
      <c r="B3076" s="7" t="s">
        <v>334</v>
      </c>
      <c r="C3076" s="13"/>
      <c r="D3076" s="8" t="s">
        <v>335</v>
      </c>
      <c r="F3076" s="8" t="s">
        <v>334</v>
      </c>
      <c r="G3076" s="8" t="s">
        <v>335</v>
      </c>
      <c r="I3076" s="8" t="s">
        <v>336</v>
      </c>
      <c r="J3076" s="5">
        <v>184</v>
      </c>
      <c r="K3076" s="5">
        <v>0</v>
      </c>
      <c r="L3076" s="8" t="s">
        <v>36</v>
      </c>
      <c r="N3076" s="8" t="s">
        <v>337</v>
      </c>
      <c r="O3076" s="8" t="s">
        <v>310</v>
      </c>
      <c r="P3076" s="8" t="s">
        <v>38</v>
      </c>
      <c r="R3076" s="8" t="s">
        <v>38</v>
      </c>
      <c r="AD3076" s="8" t="s">
        <v>39</v>
      </c>
      <c r="AE3076" s="8" t="s">
        <v>40</v>
      </c>
      <c r="AF3076" s="8" t="s">
        <v>30</v>
      </c>
    </row>
    <row r="3077" spans="1:32" s="5" customFormat="1" ht="20" customHeight="1" x14ac:dyDescent="0.15">
      <c r="A3077" s="6" t="s">
        <v>338</v>
      </c>
      <c r="B3077" s="7" t="s">
        <v>339</v>
      </c>
      <c r="C3077" s="13"/>
      <c r="D3077" s="8" t="s">
        <v>340</v>
      </c>
      <c r="F3077" s="8" t="s">
        <v>339</v>
      </c>
      <c r="G3077" s="8" t="s">
        <v>340</v>
      </c>
      <c r="I3077" s="8" t="s">
        <v>341</v>
      </c>
      <c r="J3077" s="5">
        <v>184</v>
      </c>
      <c r="K3077" s="5">
        <v>0</v>
      </c>
      <c r="L3077" s="8" t="s">
        <v>36</v>
      </c>
      <c r="N3077" s="8" t="s">
        <v>342</v>
      </c>
      <c r="O3077" s="8" t="s">
        <v>310</v>
      </c>
      <c r="P3077" s="8" t="s">
        <v>38</v>
      </c>
      <c r="R3077" s="8" t="s">
        <v>38</v>
      </c>
      <c r="AD3077" s="8" t="s">
        <v>39</v>
      </c>
      <c r="AE3077" s="8" t="s">
        <v>40</v>
      </c>
      <c r="AF3077" s="8" t="s">
        <v>30</v>
      </c>
    </row>
    <row r="3078" spans="1:32" s="5" customFormat="1" ht="20" customHeight="1" x14ac:dyDescent="0.15">
      <c r="A3078" s="6" t="s">
        <v>343</v>
      </c>
      <c r="B3078" s="7" t="s">
        <v>344</v>
      </c>
      <c r="C3078" s="13"/>
      <c r="D3078" s="8" t="s">
        <v>345</v>
      </c>
      <c r="F3078" s="8" t="s">
        <v>344</v>
      </c>
      <c r="G3078" s="8" t="s">
        <v>345</v>
      </c>
      <c r="I3078" s="8" t="s">
        <v>346</v>
      </c>
      <c r="J3078" s="5">
        <v>188</v>
      </c>
      <c r="K3078" s="5">
        <v>0</v>
      </c>
      <c r="L3078" s="8" t="s">
        <v>347</v>
      </c>
      <c r="N3078" s="8" t="s">
        <v>348</v>
      </c>
      <c r="O3078" s="8" t="s">
        <v>310</v>
      </c>
      <c r="P3078" s="8" t="s">
        <v>38</v>
      </c>
      <c r="R3078" s="8" t="s">
        <v>164</v>
      </c>
      <c r="T3078" s="8" t="s">
        <v>160</v>
      </c>
      <c r="U3078" s="8" t="s">
        <v>165</v>
      </c>
      <c r="AD3078" s="8" t="s">
        <v>39</v>
      </c>
      <c r="AE3078" s="8" t="s">
        <v>40</v>
      </c>
      <c r="AF3078" s="8" t="s">
        <v>30</v>
      </c>
    </row>
    <row r="3079" spans="1:32" s="5" customFormat="1" ht="20" customHeight="1" x14ac:dyDescent="0.15">
      <c r="A3079" s="6" t="s">
        <v>343</v>
      </c>
      <c r="B3079" s="7" t="s">
        <v>344</v>
      </c>
      <c r="C3079" s="13"/>
      <c r="D3079" s="8" t="s">
        <v>345</v>
      </c>
      <c r="F3079" s="8" t="s">
        <v>344</v>
      </c>
      <c r="G3079" s="8" t="s">
        <v>345</v>
      </c>
      <c r="I3079" s="8" t="s">
        <v>346</v>
      </c>
      <c r="J3079" s="5">
        <v>188</v>
      </c>
      <c r="K3079" s="5">
        <v>0</v>
      </c>
      <c r="L3079" s="8" t="s">
        <v>347</v>
      </c>
      <c r="N3079" s="8" t="s">
        <v>348</v>
      </c>
      <c r="O3079" s="8" t="s">
        <v>310</v>
      </c>
      <c r="P3079" s="8" t="s">
        <v>38</v>
      </c>
      <c r="R3079" s="8" t="s">
        <v>38</v>
      </c>
      <c r="AD3079" s="8" t="s">
        <v>39</v>
      </c>
      <c r="AE3079" s="8" t="s">
        <v>40</v>
      </c>
      <c r="AF3079" s="8" t="s">
        <v>30</v>
      </c>
    </row>
    <row r="3080" spans="1:32" s="5" customFormat="1" ht="20" customHeight="1" x14ac:dyDescent="0.15">
      <c r="A3080" s="6" t="s">
        <v>349</v>
      </c>
      <c r="B3080" s="7" t="s">
        <v>350</v>
      </c>
      <c r="C3080" s="13"/>
      <c r="D3080" s="8" t="s">
        <v>351</v>
      </c>
      <c r="F3080" s="8" t="s">
        <v>350</v>
      </c>
      <c r="G3080" s="8" t="s">
        <v>351</v>
      </c>
      <c r="I3080" s="8" t="s">
        <v>352</v>
      </c>
      <c r="J3080" s="5">
        <v>156</v>
      </c>
      <c r="K3080" s="5">
        <v>0</v>
      </c>
      <c r="L3080" s="8" t="s">
        <v>353</v>
      </c>
      <c r="N3080" s="8" t="s">
        <v>354</v>
      </c>
      <c r="O3080" s="8" t="s">
        <v>310</v>
      </c>
      <c r="P3080" s="8" t="s">
        <v>38</v>
      </c>
      <c r="R3080" s="8" t="s">
        <v>164</v>
      </c>
      <c r="T3080" s="8" t="s">
        <v>160</v>
      </c>
      <c r="U3080" s="8" t="s">
        <v>165</v>
      </c>
      <c r="AD3080" s="8" t="s">
        <v>39</v>
      </c>
      <c r="AE3080" s="8" t="s">
        <v>40</v>
      </c>
      <c r="AF3080" s="8" t="s">
        <v>30</v>
      </c>
    </row>
    <row r="3081" spans="1:32" s="5" customFormat="1" ht="20" customHeight="1" x14ac:dyDescent="0.15">
      <c r="A3081" s="6" t="s">
        <v>349</v>
      </c>
      <c r="B3081" s="7" t="s">
        <v>350</v>
      </c>
      <c r="C3081" s="13"/>
      <c r="D3081" s="8" t="s">
        <v>351</v>
      </c>
      <c r="F3081" s="8" t="s">
        <v>350</v>
      </c>
      <c r="G3081" s="8" t="s">
        <v>351</v>
      </c>
      <c r="I3081" s="8" t="s">
        <v>352</v>
      </c>
      <c r="J3081" s="5">
        <v>156</v>
      </c>
      <c r="K3081" s="5">
        <v>0</v>
      </c>
      <c r="L3081" s="8" t="s">
        <v>353</v>
      </c>
      <c r="N3081" s="8" t="s">
        <v>354</v>
      </c>
      <c r="O3081" s="8" t="s">
        <v>310</v>
      </c>
      <c r="P3081" s="8" t="s">
        <v>38</v>
      </c>
      <c r="R3081" s="8" t="s">
        <v>38</v>
      </c>
      <c r="AD3081" s="8" t="s">
        <v>39</v>
      </c>
      <c r="AE3081" s="8" t="s">
        <v>40</v>
      </c>
      <c r="AF3081" s="8" t="s">
        <v>30</v>
      </c>
    </row>
    <row r="3082" spans="1:32" s="5" customFormat="1" ht="20" customHeight="1" x14ac:dyDescent="0.15">
      <c r="A3082" s="6" t="s">
        <v>355</v>
      </c>
      <c r="B3082" s="7" t="s">
        <v>356</v>
      </c>
      <c r="C3082" s="13"/>
      <c r="D3082" s="8" t="s">
        <v>357</v>
      </c>
      <c r="F3082" s="8" t="s">
        <v>356</v>
      </c>
      <c r="G3082" s="8" t="s">
        <v>357</v>
      </c>
      <c r="I3082" s="8" t="s">
        <v>358</v>
      </c>
      <c r="J3082" s="8" t="s">
        <v>230</v>
      </c>
      <c r="K3082" s="5">
        <v>0</v>
      </c>
      <c r="L3082" s="8" t="s">
        <v>36</v>
      </c>
      <c r="N3082" s="8" t="s">
        <v>359</v>
      </c>
      <c r="O3082" s="8" t="s">
        <v>310</v>
      </c>
      <c r="P3082" s="8" t="s">
        <v>38</v>
      </c>
      <c r="AD3082" s="8" t="s">
        <v>39</v>
      </c>
      <c r="AE3082" s="8" t="s">
        <v>40</v>
      </c>
      <c r="AF3082" s="8" t="s">
        <v>30</v>
      </c>
    </row>
    <row r="3083" spans="1:32" s="5" customFormat="1" ht="20" customHeight="1" x14ac:dyDescent="0.15">
      <c r="A3083" s="6" t="s">
        <v>355</v>
      </c>
      <c r="B3083" s="7" t="s">
        <v>356</v>
      </c>
      <c r="C3083" s="13"/>
      <c r="D3083" s="8" t="s">
        <v>357</v>
      </c>
      <c r="F3083" s="8" t="s">
        <v>356</v>
      </c>
      <c r="G3083" s="8" t="s">
        <v>357</v>
      </c>
      <c r="I3083" s="8" t="s">
        <v>358</v>
      </c>
      <c r="J3083" s="8" t="s">
        <v>230</v>
      </c>
      <c r="K3083" s="5">
        <v>0</v>
      </c>
      <c r="L3083" s="8" t="s">
        <v>36</v>
      </c>
      <c r="N3083" s="8" t="s">
        <v>359</v>
      </c>
      <c r="O3083" s="8" t="s">
        <v>310</v>
      </c>
      <c r="P3083" s="8" t="s">
        <v>38</v>
      </c>
      <c r="R3083" s="8" t="s">
        <v>38</v>
      </c>
      <c r="AD3083" s="8" t="s">
        <v>39</v>
      </c>
      <c r="AE3083" s="8" t="s">
        <v>40</v>
      </c>
      <c r="AF3083" s="8" t="s">
        <v>30</v>
      </c>
    </row>
    <row r="3084" spans="1:32" s="5" customFormat="1" ht="20" customHeight="1" x14ac:dyDescent="0.15">
      <c r="A3084" s="6" t="s">
        <v>360</v>
      </c>
      <c r="B3084" s="7" t="s">
        <v>361</v>
      </c>
      <c r="C3084" s="13"/>
      <c r="D3084" s="8" t="s">
        <v>362</v>
      </c>
      <c r="F3084" s="8" t="s">
        <v>361</v>
      </c>
      <c r="G3084" s="8" t="s">
        <v>362</v>
      </c>
      <c r="I3084" s="8" t="s">
        <v>363</v>
      </c>
      <c r="J3084" s="8" t="s">
        <v>230</v>
      </c>
      <c r="K3084" s="5">
        <v>0</v>
      </c>
      <c r="L3084" s="8" t="s">
        <v>364</v>
      </c>
      <c r="N3084" s="8" t="s">
        <v>365</v>
      </c>
      <c r="O3084" s="8" t="s">
        <v>310</v>
      </c>
      <c r="P3084" s="8" t="s">
        <v>38</v>
      </c>
      <c r="R3084" s="8" t="s">
        <v>164</v>
      </c>
      <c r="T3084" s="8" t="s">
        <v>160</v>
      </c>
      <c r="U3084" s="8" t="s">
        <v>165</v>
      </c>
      <c r="AD3084" s="8" t="s">
        <v>39</v>
      </c>
      <c r="AE3084" s="8" t="s">
        <v>40</v>
      </c>
      <c r="AF3084" s="8" t="s">
        <v>30</v>
      </c>
    </row>
    <row r="3085" spans="1:32" s="5" customFormat="1" ht="20" customHeight="1" x14ac:dyDescent="0.15">
      <c r="A3085" s="6" t="s">
        <v>360</v>
      </c>
      <c r="B3085" s="7" t="s">
        <v>361</v>
      </c>
      <c r="C3085" s="13"/>
      <c r="D3085" s="8" t="s">
        <v>362</v>
      </c>
      <c r="F3085" s="8" t="s">
        <v>361</v>
      </c>
      <c r="G3085" s="8" t="s">
        <v>362</v>
      </c>
      <c r="I3085" s="8" t="s">
        <v>363</v>
      </c>
      <c r="J3085" s="8" t="s">
        <v>230</v>
      </c>
      <c r="K3085" s="5">
        <v>0</v>
      </c>
      <c r="L3085" s="8" t="s">
        <v>364</v>
      </c>
      <c r="N3085" s="8" t="s">
        <v>365</v>
      </c>
      <c r="O3085" s="8" t="s">
        <v>310</v>
      </c>
      <c r="P3085" s="8" t="s">
        <v>38</v>
      </c>
      <c r="R3085" s="8" t="s">
        <v>38</v>
      </c>
      <c r="AD3085" s="8" t="s">
        <v>39</v>
      </c>
      <c r="AE3085" s="8" t="s">
        <v>40</v>
      </c>
      <c r="AF3085" s="8" t="s">
        <v>30</v>
      </c>
    </row>
    <row r="3086" spans="1:32" s="5" customFormat="1" ht="20" customHeight="1" x14ac:dyDescent="0.15">
      <c r="A3086" s="6" t="s">
        <v>366</v>
      </c>
      <c r="B3086" s="7" t="s">
        <v>367</v>
      </c>
      <c r="C3086" s="13"/>
      <c r="D3086" s="8" t="s">
        <v>368</v>
      </c>
      <c r="F3086" s="8" t="s">
        <v>367</v>
      </c>
      <c r="G3086" s="8" t="s">
        <v>368</v>
      </c>
      <c r="I3086" s="8" t="s">
        <v>369</v>
      </c>
      <c r="J3086" s="5">
        <v>476</v>
      </c>
      <c r="K3086" s="5">
        <v>0</v>
      </c>
      <c r="L3086" s="8" t="s">
        <v>370</v>
      </c>
      <c r="N3086" s="8" t="s">
        <v>371</v>
      </c>
      <c r="O3086" s="8" t="s">
        <v>310</v>
      </c>
      <c r="P3086" s="8" t="s">
        <v>38</v>
      </c>
      <c r="AD3086" s="8" t="s">
        <v>39</v>
      </c>
      <c r="AE3086" s="8" t="s">
        <v>40</v>
      </c>
      <c r="AF3086" s="8" t="s">
        <v>30</v>
      </c>
    </row>
    <row r="3087" spans="1:32" s="5" customFormat="1" ht="20" customHeight="1" x14ac:dyDescent="0.15">
      <c r="A3087" s="6" t="s">
        <v>372</v>
      </c>
      <c r="B3087" s="7" t="s">
        <v>373</v>
      </c>
      <c r="C3087" s="13"/>
      <c r="D3087" s="8" t="s">
        <v>374</v>
      </c>
      <c r="F3087" s="8" t="s">
        <v>373</v>
      </c>
      <c r="G3087" s="8" t="s">
        <v>374</v>
      </c>
      <c r="I3087" s="8" t="s">
        <v>375</v>
      </c>
      <c r="J3087" s="5">
        <v>476</v>
      </c>
      <c r="K3087" s="5">
        <v>0</v>
      </c>
      <c r="L3087" s="8" t="s">
        <v>370</v>
      </c>
      <c r="N3087" s="8" t="s">
        <v>376</v>
      </c>
      <c r="O3087" s="8" t="s">
        <v>310</v>
      </c>
      <c r="P3087" s="8" t="s">
        <v>38</v>
      </c>
      <c r="AD3087" s="8" t="s">
        <v>39</v>
      </c>
      <c r="AE3087" s="8" t="s">
        <v>40</v>
      </c>
      <c r="AF3087" s="8" t="s">
        <v>30</v>
      </c>
    </row>
    <row r="3088" spans="1:32" s="5" customFormat="1" ht="20" customHeight="1" x14ac:dyDescent="0.15">
      <c r="A3088" s="6" t="s">
        <v>377</v>
      </c>
      <c r="B3088" s="7" t="s">
        <v>378</v>
      </c>
      <c r="C3088" s="13"/>
      <c r="D3088" s="8" t="s">
        <v>379</v>
      </c>
      <c r="F3088" s="8" t="s">
        <v>378</v>
      </c>
      <c r="G3088" s="8" t="s">
        <v>379</v>
      </c>
      <c r="I3088" s="8" t="s">
        <v>380</v>
      </c>
      <c r="J3088" s="8" t="s">
        <v>230</v>
      </c>
      <c r="K3088" s="5">
        <v>0</v>
      </c>
      <c r="L3088" s="8" t="s">
        <v>63</v>
      </c>
      <c r="N3088" s="8" t="s">
        <v>381</v>
      </c>
      <c r="O3088" s="8" t="s">
        <v>310</v>
      </c>
      <c r="P3088" s="8" t="s">
        <v>38</v>
      </c>
      <c r="R3088" s="8" t="s">
        <v>164</v>
      </c>
      <c r="T3088" s="8" t="s">
        <v>160</v>
      </c>
      <c r="U3088" s="8" t="s">
        <v>165</v>
      </c>
      <c r="AD3088" s="8" t="s">
        <v>39</v>
      </c>
      <c r="AE3088" s="8" t="s">
        <v>40</v>
      </c>
      <c r="AF3088" s="8" t="s">
        <v>30</v>
      </c>
    </row>
    <row r="3089" spans="1:32" s="5" customFormat="1" ht="20" customHeight="1" x14ac:dyDescent="0.15">
      <c r="A3089" s="6" t="s">
        <v>382</v>
      </c>
      <c r="B3089" s="7" t="s">
        <v>383</v>
      </c>
      <c r="C3089" s="13"/>
      <c r="D3089" s="8" t="s">
        <v>384</v>
      </c>
      <c r="F3089" s="8" t="s">
        <v>383</v>
      </c>
      <c r="G3089" s="8" t="s">
        <v>384</v>
      </c>
      <c r="I3089" s="8" t="s">
        <v>385</v>
      </c>
      <c r="J3089" s="5">
        <v>476</v>
      </c>
      <c r="K3089" s="5">
        <v>0</v>
      </c>
      <c r="L3089" s="8" t="s">
        <v>370</v>
      </c>
      <c r="N3089" s="8" t="s">
        <v>386</v>
      </c>
      <c r="O3089" s="8" t="s">
        <v>310</v>
      </c>
      <c r="P3089" s="8" t="s">
        <v>38</v>
      </c>
      <c r="AD3089" s="8" t="s">
        <v>39</v>
      </c>
      <c r="AE3089" s="8" t="s">
        <v>40</v>
      </c>
      <c r="AF3089" s="8" t="s">
        <v>30</v>
      </c>
    </row>
    <row r="3090" spans="1:32" s="5" customFormat="1" ht="20" customHeight="1" x14ac:dyDescent="0.15">
      <c r="A3090" s="6" t="s">
        <v>387</v>
      </c>
      <c r="B3090" s="7" t="s">
        <v>388</v>
      </c>
      <c r="C3090" s="13"/>
      <c r="D3090" s="8" t="s">
        <v>389</v>
      </c>
      <c r="F3090" s="8" t="s">
        <v>388</v>
      </c>
      <c r="G3090" s="8" t="s">
        <v>389</v>
      </c>
      <c r="I3090" s="8" t="s">
        <v>390</v>
      </c>
      <c r="J3090" s="5">
        <v>184</v>
      </c>
      <c r="K3090" s="5">
        <v>0</v>
      </c>
      <c r="L3090" s="8" t="s">
        <v>36</v>
      </c>
      <c r="N3090" s="8" t="s">
        <v>391</v>
      </c>
      <c r="O3090" s="8" t="s">
        <v>310</v>
      </c>
      <c r="P3090" s="8" t="s">
        <v>38</v>
      </c>
      <c r="AD3090" s="8" t="s">
        <v>39</v>
      </c>
      <c r="AE3090" s="8" t="s">
        <v>40</v>
      </c>
      <c r="AF3090" s="8" t="s">
        <v>30</v>
      </c>
    </row>
    <row r="3091" spans="1:32" s="5" customFormat="1" ht="20" customHeight="1" x14ac:dyDescent="0.15">
      <c r="A3091" s="6" t="s">
        <v>392</v>
      </c>
      <c r="B3091" s="7" t="s">
        <v>393</v>
      </c>
      <c r="C3091" s="13"/>
      <c r="D3091" s="8" t="s">
        <v>394</v>
      </c>
      <c r="F3091" s="8" t="s">
        <v>393</v>
      </c>
      <c r="G3091" s="8" t="s">
        <v>394</v>
      </c>
      <c r="I3091" s="8" t="s">
        <v>395</v>
      </c>
      <c r="J3091" s="5">
        <v>184</v>
      </c>
      <c r="K3091" s="5">
        <v>0</v>
      </c>
      <c r="L3091" s="8" t="s">
        <v>36</v>
      </c>
      <c r="N3091" s="8" t="s">
        <v>396</v>
      </c>
      <c r="O3091" s="8" t="s">
        <v>310</v>
      </c>
      <c r="P3091" s="8" t="s">
        <v>38</v>
      </c>
      <c r="AD3091" s="8" t="s">
        <v>39</v>
      </c>
      <c r="AE3091" s="8" t="s">
        <v>40</v>
      </c>
      <c r="AF3091" s="8" t="s">
        <v>30</v>
      </c>
    </row>
    <row r="3092" spans="1:32" s="5" customFormat="1" ht="20" customHeight="1" x14ac:dyDescent="0.15">
      <c r="A3092" s="10"/>
      <c r="B3092" s="7" t="s">
        <v>397</v>
      </c>
      <c r="C3092" s="13"/>
      <c r="D3092" s="8" t="s">
        <v>398</v>
      </c>
      <c r="F3092" s="8" t="s">
        <v>397</v>
      </c>
      <c r="G3092" s="8" t="s">
        <v>399</v>
      </c>
      <c r="I3092" s="8" t="s">
        <v>400</v>
      </c>
      <c r="J3092" s="5">
        <v>676</v>
      </c>
      <c r="K3092" s="5">
        <v>15</v>
      </c>
      <c r="L3092" s="8" t="s">
        <v>36</v>
      </c>
      <c r="N3092" s="8" t="s">
        <v>401</v>
      </c>
      <c r="P3092" s="8" t="s">
        <v>38</v>
      </c>
      <c r="AD3092" s="8" t="s">
        <v>39</v>
      </c>
      <c r="AE3092" s="8" t="s">
        <v>40</v>
      </c>
      <c r="AF3092" s="8" t="s">
        <v>30</v>
      </c>
    </row>
    <row r="3093" spans="1:32" s="5" customFormat="1" ht="20" customHeight="1" x14ac:dyDescent="0.15">
      <c r="A3093" s="10"/>
      <c r="B3093" s="7" t="s">
        <v>402</v>
      </c>
      <c r="C3093" s="13"/>
      <c r="D3093" s="8" t="s">
        <v>403</v>
      </c>
      <c r="F3093" s="8" t="s">
        <v>402</v>
      </c>
      <c r="G3093" s="8" t="s">
        <v>403</v>
      </c>
      <c r="I3093" s="8" t="s">
        <v>404</v>
      </c>
      <c r="J3093" s="5">
        <v>676</v>
      </c>
      <c r="K3093" s="5">
        <v>15</v>
      </c>
      <c r="L3093" s="8" t="s">
        <v>36</v>
      </c>
      <c r="N3093" s="8" t="s">
        <v>405</v>
      </c>
      <c r="P3093" s="8" t="s">
        <v>38</v>
      </c>
      <c r="AD3093" s="8" t="s">
        <v>39</v>
      </c>
      <c r="AE3093" s="8" t="s">
        <v>40</v>
      </c>
      <c r="AF3093" s="8" t="s">
        <v>30</v>
      </c>
    </row>
    <row r="3094" spans="1:32" s="5" customFormat="1" ht="20" customHeight="1" x14ac:dyDescent="0.15">
      <c r="A3094" s="10"/>
      <c r="B3094" s="7" t="s">
        <v>406</v>
      </c>
      <c r="C3094" s="13"/>
      <c r="D3094" s="8" t="s">
        <v>407</v>
      </c>
      <c r="F3094" s="8" t="s">
        <v>406</v>
      </c>
      <c r="G3094" s="8" t="s">
        <v>407</v>
      </c>
      <c r="I3094" s="8" t="s">
        <v>408</v>
      </c>
      <c r="J3094" s="5">
        <v>676</v>
      </c>
      <c r="K3094" s="5">
        <v>15</v>
      </c>
      <c r="L3094" s="8" t="s">
        <v>36</v>
      </c>
      <c r="N3094" s="8" t="s">
        <v>409</v>
      </c>
      <c r="P3094" s="8" t="s">
        <v>38</v>
      </c>
      <c r="AD3094" s="8" t="s">
        <v>39</v>
      </c>
      <c r="AE3094" s="8" t="s">
        <v>40</v>
      </c>
      <c r="AF3094" s="8" t="s">
        <v>30</v>
      </c>
    </row>
    <row r="3095" spans="1:32" s="5" customFormat="1" ht="20" customHeight="1" x14ac:dyDescent="0.15">
      <c r="A3095" s="10"/>
      <c r="B3095" s="7" t="s">
        <v>410</v>
      </c>
      <c r="C3095" s="13"/>
      <c r="D3095" s="8" t="s">
        <v>411</v>
      </c>
      <c r="F3095" s="8" t="s">
        <v>410</v>
      </c>
      <c r="G3095" s="8" t="s">
        <v>411</v>
      </c>
      <c r="I3095" s="8" t="s">
        <v>412</v>
      </c>
      <c r="J3095" s="5">
        <v>676</v>
      </c>
      <c r="K3095" s="5">
        <v>15</v>
      </c>
      <c r="L3095" s="8" t="s">
        <v>36</v>
      </c>
      <c r="N3095" s="8" t="s">
        <v>413</v>
      </c>
      <c r="P3095" s="8" t="s">
        <v>38</v>
      </c>
      <c r="AD3095" s="8" t="s">
        <v>39</v>
      </c>
      <c r="AE3095" s="8" t="s">
        <v>40</v>
      </c>
      <c r="AF3095" s="8" t="s">
        <v>30</v>
      </c>
    </row>
    <row r="3096" spans="1:32" s="5" customFormat="1" ht="20" customHeight="1" x14ac:dyDescent="0.15">
      <c r="A3096" s="6" t="s">
        <v>414</v>
      </c>
      <c r="B3096" s="7" t="s">
        <v>415</v>
      </c>
      <c r="C3096" s="13"/>
      <c r="D3096" s="8" t="s">
        <v>416</v>
      </c>
      <c r="F3096" s="8" t="s">
        <v>415</v>
      </c>
      <c r="G3096" s="8" t="s">
        <v>416</v>
      </c>
      <c r="I3096" s="8" t="s">
        <v>417</v>
      </c>
      <c r="J3096" s="5">
        <v>476</v>
      </c>
      <c r="K3096" s="5">
        <v>0</v>
      </c>
      <c r="L3096" s="8" t="s">
        <v>370</v>
      </c>
      <c r="N3096" s="8" t="s">
        <v>418</v>
      </c>
      <c r="O3096" s="8" t="s">
        <v>310</v>
      </c>
      <c r="P3096" s="8" t="s">
        <v>38</v>
      </c>
      <c r="AD3096" s="8" t="s">
        <v>39</v>
      </c>
      <c r="AE3096" s="8" t="s">
        <v>40</v>
      </c>
      <c r="AF3096" s="8" t="s">
        <v>30</v>
      </c>
    </row>
    <row r="3097" spans="1:32" s="5" customFormat="1" ht="20" customHeight="1" x14ac:dyDescent="0.15">
      <c r="A3097" s="9">
        <v>23090200</v>
      </c>
      <c r="B3097" s="7" t="s">
        <v>419</v>
      </c>
      <c r="C3097" s="13"/>
      <c r="D3097" s="8" t="s">
        <v>420</v>
      </c>
      <c r="F3097" s="8" t="s">
        <v>419</v>
      </c>
      <c r="G3097" s="8" t="s">
        <v>420</v>
      </c>
      <c r="I3097" s="8" t="s">
        <v>421</v>
      </c>
      <c r="J3097" s="5">
        <v>716</v>
      </c>
      <c r="K3097" s="5">
        <v>0</v>
      </c>
      <c r="L3097" s="8" t="s">
        <v>422</v>
      </c>
      <c r="N3097" s="8" t="s">
        <v>423</v>
      </c>
      <c r="P3097" s="8" t="s">
        <v>38</v>
      </c>
      <c r="R3097" s="8" t="s">
        <v>38</v>
      </c>
      <c r="AD3097" s="8" t="s">
        <v>39</v>
      </c>
      <c r="AE3097" s="8" t="s">
        <v>40</v>
      </c>
      <c r="AF3097" s="8" t="s">
        <v>30</v>
      </c>
    </row>
    <row r="3098" spans="1:32" s="5" customFormat="1" ht="20" customHeight="1" x14ac:dyDescent="0.15">
      <c r="A3098" s="9">
        <v>25459612</v>
      </c>
      <c r="B3098" s="7" t="s">
        <v>424</v>
      </c>
      <c r="C3098" s="13"/>
      <c r="D3098" s="8" t="s">
        <v>425</v>
      </c>
      <c r="F3098" s="8" t="s">
        <v>424</v>
      </c>
      <c r="G3098" s="8" t="s">
        <v>425</v>
      </c>
      <c r="I3098" s="8" t="s">
        <v>426</v>
      </c>
      <c r="J3098" s="8" t="s">
        <v>427</v>
      </c>
      <c r="K3098" s="5">
        <v>0</v>
      </c>
      <c r="L3098" s="8" t="s">
        <v>428</v>
      </c>
      <c r="N3098" s="8" t="s">
        <v>429</v>
      </c>
      <c r="P3098" s="8" t="s">
        <v>38</v>
      </c>
      <c r="R3098" s="8" t="s">
        <v>38</v>
      </c>
      <c r="AD3098" s="8" t="s">
        <v>39</v>
      </c>
      <c r="AE3098" s="8" t="s">
        <v>40</v>
      </c>
      <c r="AF3098" s="8" t="s">
        <v>30</v>
      </c>
    </row>
    <row r="3099" spans="1:32" s="5" customFormat="1" ht="20" customHeight="1" x14ac:dyDescent="0.15">
      <c r="A3099" s="6" t="s">
        <v>430</v>
      </c>
      <c r="B3099" s="7" t="s">
        <v>431</v>
      </c>
      <c r="C3099" s="13"/>
      <c r="D3099" s="8" t="s">
        <v>432</v>
      </c>
      <c r="F3099" s="8" t="s">
        <v>433</v>
      </c>
      <c r="G3099" s="8" t="s">
        <v>434</v>
      </c>
      <c r="I3099" s="8" t="s">
        <v>435</v>
      </c>
      <c r="J3099" s="5">
        <v>156</v>
      </c>
      <c r="K3099" s="5">
        <v>0</v>
      </c>
      <c r="L3099" s="8" t="s">
        <v>36</v>
      </c>
      <c r="N3099" s="8" t="s">
        <v>436</v>
      </c>
      <c r="P3099" s="8" t="s">
        <v>38</v>
      </c>
      <c r="AD3099" s="8" t="s">
        <v>39</v>
      </c>
      <c r="AE3099" s="8" t="s">
        <v>40</v>
      </c>
      <c r="AF3099" s="8" t="s">
        <v>30</v>
      </c>
    </row>
    <row r="3100" spans="1:32" s="5" customFormat="1" ht="20" customHeight="1" x14ac:dyDescent="0.15">
      <c r="A3100" s="6" t="s">
        <v>437</v>
      </c>
      <c r="B3100" s="7" t="s">
        <v>438</v>
      </c>
      <c r="C3100" s="13"/>
      <c r="D3100" s="8" t="s">
        <v>439</v>
      </c>
      <c r="F3100" s="8" t="s">
        <v>440</v>
      </c>
      <c r="G3100" s="8" t="s">
        <v>441</v>
      </c>
      <c r="I3100" s="8" t="s">
        <v>442</v>
      </c>
      <c r="J3100" s="5">
        <v>156</v>
      </c>
      <c r="K3100" s="5">
        <v>0</v>
      </c>
      <c r="L3100" s="8" t="s">
        <v>36</v>
      </c>
      <c r="N3100" s="8" t="s">
        <v>443</v>
      </c>
      <c r="P3100" s="8" t="s">
        <v>38</v>
      </c>
      <c r="AD3100" s="8" t="s">
        <v>39</v>
      </c>
      <c r="AE3100" s="8" t="s">
        <v>40</v>
      </c>
      <c r="AF3100" s="8" t="s">
        <v>30</v>
      </c>
    </row>
    <row r="3101" spans="1:32" s="5" customFormat="1" ht="20" customHeight="1" x14ac:dyDescent="0.15">
      <c r="A3101" s="6" t="s">
        <v>444</v>
      </c>
      <c r="B3101" s="7" t="s">
        <v>445</v>
      </c>
      <c r="C3101" s="13"/>
      <c r="D3101" s="8" t="s">
        <v>446</v>
      </c>
      <c r="F3101" s="8" t="s">
        <v>447</v>
      </c>
      <c r="G3101" s="8" t="s">
        <v>448</v>
      </c>
      <c r="I3101" s="8" t="s">
        <v>449</v>
      </c>
      <c r="J3101" s="5">
        <v>428</v>
      </c>
      <c r="K3101" s="5">
        <v>0</v>
      </c>
      <c r="L3101" s="8" t="s">
        <v>36</v>
      </c>
      <c r="N3101" s="8" t="s">
        <v>436</v>
      </c>
      <c r="P3101" s="8" t="s">
        <v>38</v>
      </c>
      <c r="AD3101" s="8" t="s">
        <v>39</v>
      </c>
      <c r="AE3101" s="8" t="s">
        <v>40</v>
      </c>
      <c r="AF3101" s="8" t="s">
        <v>30</v>
      </c>
    </row>
    <row r="3102" spans="1:32" s="5" customFormat="1" ht="20" customHeight="1" x14ac:dyDescent="0.15">
      <c r="A3102" s="6" t="s">
        <v>450</v>
      </c>
      <c r="B3102" s="7" t="s">
        <v>451</v>
      </c>
      <c r="C3102" s="13"/>
      <c r="D3102" s="8" t="s">
        <v>452</v>
      </c>
      <c r="F3102" s="8" t="s">
        <v>451</v>
      </c>
      <c r="G3102" s="8" t="s">
        <v>452</v>
      </c>
      <c r="I3102" s="8" t="s">
        <v>453</v>
      </c>
      <c r="J3102" s="5">
        <v>236</v>
      </c>
      <c r="K3102" s="5">
        <v>0</v>
      </c>
      <c r="L3102" s="8" t="s">
        <v>36</v>
      </c>
      <c r="N3102" s="8" t="s">
        <v>454</v>
      </c>
      <c r="O3102" s="8" t="s">
        <v>310</v>
      </c>
      <c r="P3102" s="8" t="s">
        <v>38</v>
      </c>
      <c r="R3102" s="8" t="s">
        <v>38</v>
      </c>
      <c r="AD3102" s="8" t="s">
        <v>39</v>
      </c>
      <c r="AE3102" s="8" t="s">
        <v>40</v>
      </c>
      <c r="AF3102" s="8" t="s">
        <v>30</v>
      </c>
    </row>
    <row r="3103" spans="1:32" s="5" customFormat="1" ht="20" customHeight="1" x14ac:dyDescent="0.15">
      <c r="A3103" s="6" t="s">
        <v>455</v>
      </c>
      <c r="B3103" s="7" t="s">
        <v>456</v>
      </c>
      <c r="C3103" s="13"/>
      <c r="D3103" s="8" t="s">
        <v>457</v>
      </c>
      <c r="F3103" s="8" t="s">
        <v>458</v>
      </c>
      <c r="G3103" s="8" t="s">
        <v>459</v>
      </c>
      <c r="I3103" s="8" t="s">
        <v>460</v>
      </c>
      <c r="J3103" s="5">
        <v>416</v>
      </c>
      <c r="K3103" s="5">
        <v>0</v>
      </c>
      <c r="L3103" s="8" t="s">
        <v>36</v>
      </c>
      <c r="N3103" s="8" t="s">
        <v>461</v>
      </c>
      <c r="P3103" s="8" t="s">
        <v>38</v>
      </c>
      <c r="AD3103" s="8" t="s">
        <v>39</v>
      </c>
      <c r="AE3103" s="8" t="s">
        <v>40</v>
      </c>
      <c r="AF3103" s="8" t="s">
        <v>30</v>
      </c>
    </row>
    <row r="3104" spans="1:32" s="5" customFormat="1" ht="20" customHeight="1" x14ac:dyDescent="0.15">
      <c r="A3104" s="6" t="s">
        <v>462</v>
      </c>
      <c r="B3104" s="7" t="s">
        <v>463</v>
      </c>
      <c r="C3104" s="13"/>
      <c r="D3104" s="8" t="s">
        <v>464</v>
      </c>
      <c r="F3104" s="8" t="s">
        <v>465</v>
      </c>
      <c r="G3104" s="8" t="s">
        <v>466</v>
      </c>
      <c r="I3104" s="8" t="s">
        <v>467</v>
      </c>
      <c r="J3104" s="5">
        <v>236</v>
      </c>
      <c r="K3104" s="5">
        <v>0</v>
      </c>
      <c r="L3104" s="8" t="s">
        <v>468</v>
      </c>
      <c r="N3104" s="8" t="s">
        <v>469</v>
      </c>
      <c r="P3104" s="8" t="s">
        <v>38</v>
      </c>
      <c r="AD3104" s="8" t="s">
        <v>39</v>
      </c>
      <c r="AE3104" s="8" t="s">
        <v>40</v>
      </c>
      <c r="AF3104" s="8" t="s">
        <v>30</v>
      </c>
    </row>
    <row r="3105" spans="1:32" s="5" customFormat="1" ht="20" customHeight="1" x14ac:dyDescent="0.15">
      <c r="A3105" s="6" t="s">
        <v>470</v>
      </c>
      <c r="B3105" s="7" t="s">
        <v>471</v>
      </c>
      <c r="C3105" s="13"/>
      <c r="D3105" s="8" t="s">
        <v>472</v>
      </c>
      <c r="F3105" s="8" t="s">
        <v>471</v>
      </c>
      <c r="G3105" s="8" t="s">
        <v>472</v>
      </c>
      <c r="I3105" s="8" t="s">
        <v>473</v>
      </c>
      <c r="J3105" s="5">
        <v>356</v>
      </c>
      <c r="K3105" s="5">
        <v>0</v>
      </c>
      <c r="L3105" s="8" t="s">
        <v>36</v>
      </c>
      <c r="N3105" s="8" t="s">
        <v>474</v>
      </c>
      <c r="P3105" s="8" t="s">
        <v>38</v>
      </c>
      <c r="R3105" s="8" t="s">
        <v>475</v>
      </c>
      <c r="AD3105" s="8" t="s">
        <v>39</v>
      </c>
      <c r="AE3105" s="8" t="s">
        <v>40</v>
      </c>
      <c r="AF3105" s="8" t="s">
        <v>30</v>
      </c>
    </row>
    <row r="3106" spans="1:32" s="5" customFormat="1" ht="20" customHeight="1" x14ac:dyDescent="0.15">
      <c r="A3106" s="6" t="s">
        <v>476</v>
      </c>
      <c r="B3106" s="7" t="s">
        <v>477</v>
      </c>
      <c r="C3106" s="13"/>
      <c r="D3106" s="8" t="s">
        <v>478</v>
      </c>
      <c r="F3106" s="8" t="s">
        <v>477</v>
      </c>
      <c r="G3106" s="8" t="s">
        <v>478</v>
      </c>
      <c r="I3106" s="8" t="s">
        <v>479</v>
      </c>
      <c r="J3106" s="5">
        <v>236</v>
      </c>
      <c r="K3106" s="5">
        <v>993</v>
      </c>
      <c r="L3106" s="8" t="s">
        <v>36</v>
      </c>
      <c r="N3106" s="8" t="s">
        <v>480</v>
      </c>
      <c r="O3106" s="8" t="s">
        <v>310</v>
      </c>
      <c r="P3106" s="8" t="s">
        <v>38</v>
      </c>
      <c r="R3106" s="8" t="s">
        <v>481</v>
      </c>
      <c r="AD3106" s="8" t="s">
        <v>39</v>
      </c>
      <c r="AE3106" s="8" t="s">
        <v>73</v>
      </c>
      <c r="AF3106" s="8" t="s">
        <v>30</v>
      </c>
    </row>
    <row r="3107" spans="1:32" s="5" customFormat="1" ht="20" customHeight="1" x14ac:dyDescent="0.15">
      <c r="A3107" s="6" t="s">
        <v>482</v>
      </c>
      <c r="B3107" s="7" t="s">
        <v>483</v>
      </c>
      <c r="C3107" s="13"/>
      <c r="D3107" s="8" t="s">
        <v>484</v>
      </c>
      <c r="F3107" s="8" t="s">
        <v>483</v>
      </c>
      <c r="G3107" s="8" t="s">
        <v>484</v>
      </c>
      <c r="I3107" s="8" t="s">
        <v>485</v>
      </c>
      <c r="J3107" s="8" t="s">
        <v>248</v>
      </c>
      <c r="K3107" s="5">
        <v>0</v>
      </c>
      <c r="L3107" s="8" t="s">
        <v>364</v>
      </c>
      <c r="N3107" s="8" t="s">
        <v>486</v>
      </c>
      <c r="O3107" s="8" t="s">
        <v>310</v>
      </c>
      <c r="P3107" s="8" t="s">
        <v>38</v>
      </c>
      <c r="R3107" s="8" t="s">
        <v>164</v>
      </c>
      <c r="T3107" s="8" t="s">
        <v>160</v>
      </c>
      <c r="U3107" s="8" t="s">
        <v>165</v>
      </c>
      <c r="AD3107" s="8" t="s">
        <v>39</v>
      </c>
      <c r="AE3107" s="8" t="s">
        <v>40</v>
      </c>
      <c r="AF3107" s="8" t="s">
        <v>30</v>
      </c>
    </row>
    <row r="3108" spans="1:32" s="5" customFormat="1" ht="20" customHeight="1" x14ac:dyDescent="0.15">
      <c r="A3108" s="6" t="s">
        <v>482</v>
      </c>
      <c r="B3108" s="7" t="s">
        <v>483</v>
      </c>
      <c r="C3108" s="13"/>
      <c r="D3108" s="8" t="s">
        <v>484</v>
      </c>
      <c r="F3108" s="8" t="s">
        <v>483</v>
      </c>
      <c r="G3108" s="8" t="s">
        <v>484</v>
      </c>
      <c r="I3108" s="8" t="s">
        <v>485</v>
      </c>
      <c r="J3108" s="8" t="s">
        <v>248</v>
      </c>
      <c r="K3108" s="5">
        <v>0</v>
      </c>
      <c r="L3108" s="8" t="s">
        <v>364</v>
      </c>
      <c r="N3108" s="8" t="s">
        <v>486</v>
      </c>
      <c r="O3108" s="8" t="s">
        <v>310</v>
      </c>
      <c r="P3108" s="8" t="s">
        <v>38</v>
      </c>
      <c r="R3108" s="8" t="s">
        <v>38</v>
      </c>
      <c r="AD3108" s="8" t="s">
        <v>39</v>
      </c>
      <c r="AE3108" s="8" t="s">
        <v>40</v>
      </c>
      <c r="AF3108" s="8" t="s">
        <v>30</v>
      </c>
    </row>
    <row r="3109" spans="1:32" s="5" customFormat="1" ht="20" customHeight="1" x14ac:dyDescent="0.15">
      <c r="A3109" s="9">
        <v>130001</v>
      </c>
      <c r="B3109" s="7" t="s">
        <v>487</v>
      </c>
      <c r="C3109" s="13"/>
      <c r="D3109" s="8" t="s">
        <v>488</v>
      </c>
      <c r="F3109" s="8" t="s">
        <v>487</v>
      </c>
      <c r="G3109" s="8" t="s">
        <v>488</v>
      </c>
      <c r="I3109" s="8" t="s">
        <v>489</v>
      </c>
      <c r="J3109" s="5">
        <v>36</v>
      </c>
      <c r="K3109" s="5">
        <v>0</v>
      </c>
      <c r="L3109" s="8" t="s">
        <v>36</v>
      </c>
      <c r="N3109" s="8" t="s">
        <v>490</v>
      </c>
      <c r="O3109" s="8" t="s">
        <v>491</v>
      </c>
      <c r="P3109" s="8" t="s">
        <v>38</v>
      </c>
      <c r="R3109" s="8" t="s">
        <v>475</v>
      </c>
      <c r="AD3109" s="8" t="s">
        <v>39</v>
      </c>
      <c r="AE3109" s="8" t="s">
        <v>40</v>
      </c>
      <c r="AF3109" s="8" t="s">
        <v>30</v>
      </c>
    </row>
    <row r="3110" spans="1:32" s="5" customFormat="1" ht="20" customHeight="1" x14ac:dyDescent="0.15">
      <c r="A3110" s="9">
        <v>130001</v>
      </c>
      <c r="B3110" s="7" t="s">
        <v>487</v>
      </c>
      <c r="C3110" s="13"/>
      <c r="D3110" s="8" t="s">
        <v>488</v>
      </c>
      <c r="F3110" s="8" t="s">
        <v>487</v>
      </c>
      <c r="G3110" s="8" t="s">
        <v>488</v>
      </c>
      <c r="I3110" s="8" t="s">
        <v>489</v>
      </c>
      <c r="J3110" s="5">
        <v>36</v>
      </c>
      <c r="K3110" s="5">
        <v>0</v>
      </c>
      <c r="L3110" s="8" t="s">
        <v>36</v>
      </c>
      <c r="N3110" s="8" t="s">
        <v>490</v>
      </c>
      <c r="O3110" s="8" t="s">
        <v>491</v>
      </c>
      <c r="P3110" s="8" t="s">
        <v>38</v>
      </c>
      <c r="R3110" s="8" t="s">
        <v>38</v>
      </c>
      <c r="AD3110" s="8" t="s">
        <v>39</v>
      </c>
      <c r="AE3110" s="8" t="s">
        <v>40</v>
      </c>
      <c r="AF3110" s="8" t="s">
        <v>30</v>
      </c>
    </row>
    <row r="3111" spans="1:32" s="5" customFormat="1" ht="20" customHeight="1" x14ac:dyDescent="0.15">
      <c r="A3111" s="9">
        <v>390004</v>
      </c>
      <c r="B3111" s="7" t="s">
        <v>492</v>
      </c>
      <c r="C3111" s="13"/>
      <c r="D3111" s="8" t="s">
        <v>493</v>
      </c>
      <c r="F3111" s="8" t="s">
        <v>492</v>
      </c>
      <c r="G3111" s="8" t="s">
        <v>493</v>
      </c>
      <c r="I3111" s="8" t="s">
        <v>494</v>
      </c>
      <c r="J3111" s="5">
        <v>168</v>
      </c>
      <c r="K3111" s="5">
        <v>0</v>
      </c>
      <c r="L3111" s="8" t="s">
        <v>36</v>
      </c>
      <c r="N3111" s="8" t="s">
        <v>495</v>
      </c>
      <c r="O3111" s="8" t="s">
        <v>491</v>
      </c>
      <c r="P3111" s="8" t="s">
        <v>38</v>
      </c>
      <c r="R3111" s="8" t="s">
        <v>475</v>
      </c>
      <c r="AD3111" s="8" t="s">
        <v>39</v>
      </c>
      <c r="AE3111" s="8" t="s">
        <v>40</v>
      </c>
      <c r="AF3111" s="8" t="s">
        <v>30</v>
      </c>
    </row>
    <row r="3112" spans="1:32" s="5" customFormat="1" ht="20" customHeight="1" x14ac:dyDescent="0.15">
      <c r="A3112" s="9">
        <v>390004</v>
      </c>
      <c r="B3112" s="7" t="s">
        <v>492</v>
      </c>
      <c r="C3112" s="13"/>
      <c r="D3112" s="8" t="s">
        <v>493</v>
      </c>
      <c r="F3112" s="8" t="s">
        <v>492</v>
      </c>
      <c r="G3112" s="8" t="s">
        <v>493</v>
      </c>
      <c r="I3112" s="8" t="s">
        <v>494</v>
      </c>
      <c r="J3112" s="5">
        <v>168</v>
      </c>
      <c r="K3112" s="5">
        <v>0</v>
      </c>
      <c r="L3112" s="8" t="s">
        <v>36</v>
      </c>
      <c r="N3112" s="8" t="s">
        <v>495</v>
      </c>
      <c r="O3112" s="8" t="s">
        <v>491</v>
      </c>
      <c r="P3112" s="8" t="s">
        <v>38</v>
      </c>
      <c r="AD3112" s="8" t="s">
        <v>39</v>
      </c>
      <c r="AE3112" s="8" t="s">
        <v>40</v>
      </c>
      <c r="AF3112" s="8" t="s">
        <v>30</v>
      </c>
    </row>
    <row r="3113" spans="1:32" s="5" customFormat="1" ht="20" customHeight="1" x14ac:dyDescent="0.15">
      <c r="A3113" s="6" t="s">
        <v>496</v>
      </c>
      <c r="B3113" s="7" t="s">
        <v>497</v>
      </c>
      <c r="C3113" s="13"/>
      <c r="D3113" s="8" t="s">
        <v>498</v>
      </c>
      <c r="F3113" s="8" t="s">
        <v>497</v>
      </c>
      <c r="G3113" s="8" t="s">
        <v>498</v>
      </c>
      <c r="I3113" s="8" t="s">
        <v>499</v>
      </c>
      <c r="J3113" s="5">
        <v>36</v>
      </c>
      <c r="K3113" s="5">
        <v>0</v>
      </c>
      <c r="L3113" s="8" t="s">
        <v>36</v>
      </c>
      <c r="N3113" s="8" t="s">
        <v>500</v>
      </c>
      <c r="O3113" s="8" t="s">
        <v>501</v>
      </c>
      <c r="P3113" s="8" t="s">
        <v>38</v>
      </c>
      <c r="AD3113" s="8" t="s">
        <v>39</v>
      </c>
      <c r="AE3113" s="8" t="s">
        <v>40</v>
      </c>
      <c r="AF3113" s="8" t="s">
        <v>30</v>
      </c>
    </row>
    <row r="3114" spans="1:32" s="5" customFormat="1" ht="20" customHeight="1" x14ac:dyDescent="0.15">
      <c r="A3114" s="9">
        <v>390061</v>
      </c>
      <c r="B3114" s="7" t="s">
        <v>502</v>
      </c>
      <c r="C3114" s="13"/>
      <c r="D3114" s="8" t="s">
        <v>503</v>
      </c>
      <c r="F3114" s="8" t="s">
        <v>502</v>
      </c>
      <c r="G3114" s="8" t="s">
        <v>503</v>
      </c>
      <c r="I3114" s="8" t="s">
        <v>504</v>
      </c>
      <c r="J3114" s="8" t="s">
        <v>35</v>
      </c>
      <c r="K3114" s="5">
        <v>0</v>
      </c>
      <c r="L3114" s="8" t="s">
        <v>505</v>
      </c>
      <c r="N3114" s="8" t="s">
        <v>506</v>
      </c>
      <c r="O3114" s="8" t="s">
        <v>491</v>
      </c>
      <c r="P3114" s="8" t="s">
        <v>38</v>
      </c>
      <c r="AD3114" s="8" t="s">
        <v>39</v>
      </c>
      <c r="AE3114" s="8" t="s">
        <v>40</v>
      </c>
      <c r="AF3114" s="8" t="s">
        <v>30</v>
      </c>
    </row>
    <row r="3115" spans="1:32" s="5" customFormat="1" ht="20" customHeight="1" x14ac:dyDescent="0.15">
      <c r="A3115" s="9">
        <v>398012</v>
      </c>
      <c r="B3115" s="7" t="s">
        <v>507</v>
      </c>
      <c r="C3115" s="13"/>
      <c r="D3115" s="8" t="s">
        <v>508</v>
      </c>
      <c r="F3115" s="8" t="s">
        <v>507</v>
      </c>
      <c r="G3115" s="8" t="s">
        <v>508</v>
      </c>
      <c r="I3115" s="8" t="s">
        <v>509</v>
      </c>
      <c r="J3115" s="5">
        <v>152</v>
      </c>
      <c r="K3115" s="5">
        <v>0</v>
      </c>
      <c r="L3115" s="8" t="s">
        <v>510</v>
      </c>
      <c r="N3115" s="8" t="s">
        <v>511</v>
      </c>
      <c r="O3115" s="8" t="s">
        <v>491</v>
      </c>
      <c r="P3115" s="8" t="s">
        <v>38</v>
      </c>
      <c r="AD3115" s="8" t="s">
        <v>39</v>
      </c>
      <c r="AE3115" s="8" t="s">
        <v>40</v>
      </c>
      <c r="AF3115" s="8" t="s">
        <v>30</v>
      </c>
    </row>
    <row r="3116" spans="1:32" s="5" customFormat="1" ht="20" customHeight="1" x14ac:dyDescent="0.15">
      <c r="A3116" s="9">
        <v>398012</v>
      </c>
      <c r="B3116" s="7" t="s">
        <v>507</v>
      </c>
      <c r="C3116" s="13"/>
      <c r="D3116" s="8" t="s">
        <v>508</v>
      </c>
      <c r="F3116" s="8" t="s">
        <v>507</v>
      </c>
      <c r="G3116" s="8" t="s">
        <v>508</v>
      </c>
      <c r="I3116" s="8" t="s">
        <v>509</v>
      </c>
      <c r="J3116" s="5">
        <v>152</v>
      </c>
      <c r="K3116" s="5">
        <v>0</v>
      </c>
      <c r="L3116" s="8" t="s">
        <v>510</v>
      </c>
      <c r="N3116" s="8" t="s">
        <v>511</v>
      </c>
      <c r="O3116" s="8" t="s">
        <v>491</v>
      </c>
      <c r="P3116" s="8" t="s">
        <v>38</v>
      </c>
      <c r="R3116" s="8" t="s">
        <v>475</v>
      </c>
      <c r="AD3116" s="8" t="s">
        <v>39</v>
      </c>
      <c r="AE3116" s="8" t="s">
        <v>40</v>
      </c>
      <c r="AF3116" s="8" t="s">
        <v>30</v>
      </c>
    </row>
    <row r="3117" spans="1:32" s="5" customFormat="1" ht="20" customHeight="1" x14ac:dyDescent="0.15">
      <c r="A3117" s="9">
        <v>398013</v>
      </c>
      <c r="B3117" s="7" t="s">
        <v>512</v>
      </c>
      <c r="C3117" s="13"/>
      <c r="D3117" s="8" t="s">
        <v>513</v>
      </c>
      <c r="F3117" s="8" t="s">
        <v>512</v>
      </c>
      <c r="G3117" s="8" t="s">
        <v>513</v>
      </c>
      <c r="I3117" s="8" t="s">
        <v>514</v>
      </c>
      <c r="J3117" s="5">
        <v>204</v>
      </c>
      <c r="K3117" s="5">
        <v>0</v>
      </c>
      <c r="L3117" s="8" t="s">
        <v>515</v>
      </c>
      <c r="N3117" s="8" t="s">
        <v>516</v>
      </c>
      <c r="O3117" s="8" t="s">
        <v>491</v>
      </c>
      <c r="P3117" s="8" t="s">
        <v>38</v>
      </c>
      <c r="AD3117" s="8" t="s">
        <v>39</v>
      </c>
      <c r="AE3117" s="8" t="s">
        <v>40</v>
      </c>
      <c r="AF3117" s="8" t="s">
        <v>30</v>
      </c>
    </row>
    <row r="3118" spans="1:32" s="5" customFormat="1" ht="20" customHeight="1" x14ac:dyDescent="0.15">
      <c r="A3118" s="9">
        <v>398013</v>
      </c>
      <c r="B3118" s="7" t="s">
        <v>512</v>
      </c>
      <c r="C3118" s="13"/>
      <c r="D3118" s="8" t="s">
        <v>513</v>
      </c>
      <c r="F3118" s="8" t="s">
        <v>512</v>
      </c>
      <c r="G3118" s="8" t="s">
        <v>513</v>
      </c>
      <c r="I3118" s="8" t="s">
        <v>514</v>
      </c>
      <c r="J3118" s="5">
        <v>204</v>
      </c>
      <c r="K3118" s="5">
        <v>0</v>
      </c>
      <c r="L3118" s="8" t="s">
        <v>515</v>
      </c>
      <c r="N3118" s="8" t="s">
        <v>516</v>
      </c>
      <c r="O3118" s="8" t="s">
        <v>491</v>
      </c>
      <c r="P3118" s="8" t="s">
        <v>38</v>
      </c>
      <c r="R3118" s="8" t="s">
        <v>475</v>
      </c>
      <c r="AD3118" s="8" t="s">
        <v>39</v>
      </c>
      <c r="AE3118" s="8" t="s">
        <v>40</v>
      </c>
      <c r="AF3118" s="8" t="s">
        <v>30</v>
      </c>
    </row>
    <row r="3119" spans="1:32" s="5" customFormat="1" ht="20" customHeight="1" x14ac:dyDescent="0.15">
      <c r="A3119" s="9">
        <v>398047</v>
      </c>
      <c r="B3119" s="7" t="s">
        <v>517</v>
      </c>
      <c r="C3119" s="13"/>
      <c r="D3119" s="8" t="s">
        <v>518</v>
      </c>
      <c r="F3119" s="8" t="s">
        <v>517</v>
      </c>
      <c r="G3119" s="8" t="s">
        <v>518</v>
      </c>
      <c r="I3119" s="8" t="s">
        <v>519</v>
      </c>
      <c r="J3119" s="5">
        <v>68</v>
      </c>
      <c r="K3119" s="5">
        <v>0</v>
      </c>
      <c r="L3119" s="8" t="s">
        <v>36</v>
      </c>
      <c r="N3119" s="8" t="s">
        <v>520</v>
      </c>
      <c r="O3119" s="8" t="s">
        <v>491</v>
      </c>
      <c r="P3119" s="8" t="s">
        <v>38</v>
      </c>
      <c r="R3119" s="8" t="s">
        <v>38</v>
      </c>
      <c r="AD3119" s="8" t="s">
        <v>39</v>
      </c>
      <c r="AE3119" s="8" t="s">
        <v>40</v>
      </c>
      <c r="AF3119" s="8" t="s">
        <v>30</v>
      </c>
    </row>
    <row r="3120" spans="1:32" s="5" customFormat="1" ht="20" customHeight="1" x14ac:dyDescent="0.15">
      <c r="A3120" s="9">
        <v>398047</v>
      </c>
      <c r="B3120" s="7" t="s">
        <v>517</v>
      </c>
      <c r="C3120" s="13"/>
      <c r="D3120" s="8" t="s">
        <v>518</v>
      </c>
      <c r="F3120" s="8" t="s">
        <v>517</v>
      </c>
      <c r="G3120" s="8" t="s">
        <v>518</v>
      </c>
      <c r="I3120" s="8" t="s">
        <v>519</v>
      </c>
      <c r="J3120" s="5">
        <v>68</v>
      </c>
      <c r="K3120" s="5">
        <v>0</v>
      </c>
      <c r="L3120" s="8" t="s">
        <v>36</v>
      </c>
      <c r="N3120" s="8" t="s">
        <v>520</v>
      </c>
      <c r="O3120" s="8" t="s">
        <v>491</v>
      </c>
      <c r="P3120" s="8" t="s">
        <v>38</v>
      </c>
      <c r="AD3120" s="8" t="s">
        <v>39</v>
      </c>
      <c r="AE3120" s="8" t="s">
        <v>40</v>
      </c>
      <c r="AF3120" s="8" t="s">
        <v>30</v>
      </c>
    </row>
    <row r="3121" spans="1:32" s="5" customFormat="1" ht="20" customHeight="1" x14ac:dyDescent="0.15">
      <c r="A3121" s="9">
        <v>398053</v>
      </c>
      <c r="B3121" s="7" t="s">
        <v>521</v>
      </c>
      <c r="C3121" s="13"/>
      <c r="D3121" s="8" t="s">
        <v>522</v>
      </c>
      <c r="F3121" s="8" t="s">
        <v>521</v>
      </c>
      <c r="G3121" s="8" t="s">
        <v>522</v>
      </c>
      <c r="I3121" s="8" t="s">
        <v>523</v>
      </c>
      <c r="J3121" s="8" t="s">
        <v>524</v>
      </c>
      <c r="K3121" s="5">
        <v>0</v>
      </c>
      <c r="L3121" s="8" t="s">
        <v>36</v>
      </c>
      <c r="N3121" s="8" t="s">
        <v>525</v>
      </c>
      <c r="O3121" s="8" t="s">
        <v>491</v>
      </c>
      <c r="P3121" s="8" t="s">
        <v>38</v>
      </c>
      <c r="R3121" s="8" t="s">
        <v>475</v>
      </c>
      <c r="AD3121" s="8" t="s">
        <v>39</v>
      </c>
      <c r="AE3121" s="8" t="s">
        <v>40</v>
      </c>
      <c r="AF3121" s="8" t="s">
        <v>30</v>
      </c>
    </row>
    <row r="3122" spans="1:32" s="5" customFormat="1" ht="20" customHeight="1" x14ac:dyDescent="0.15">
      <c r="A3122" s="9">
        <v>401005</v>
      </c>
      <c r="B3122" s="7" t="s">
        <v>526</v>
      </c>
      <c r="C3122" s="13"/>
      <c r="D3122" s="8" t="s">
        <v>527</v>
      </c>
      <c r="F3122" s="8" t="s">
        <v>526</v>
      </c>
      <c r="G3122" s="8" t="s">
        <v>527</v>
      </c>
      <c r="I3122" s="8" t="s">
        <v>528</v>
      </c>
      <c r="J3122" s="8" t="s">
        <v>110</v>
      </c>
      <c r="K3122" s="5">
        <v>0</v>
      </c>
      <c r="L3122" s="8" t="s">
        <v>529</v>
      </c>
      <c r="N3122" s="8" t="s">
        <v>530</v>
      </c>
      <c r="O3122" s="8" t="s">
        <v>491</v>
      </c>
      <c r="P3122" s="8" t="s">
        <v>38</v>
      </c>
      <c r="R3122" s="8" t="s">
        <v>38</v>
      </c>
      <c r="AD3122" s="8" t="s">
        <v>39</v>
      </c>
      <c r="AE3122" s="8" t="s">
        <v>40</v>
      </c>
      <c r="AF3122" s="8" t="s">
        <v>30</v>
      </c>
    </row>
    <row r="3123" spans="1:32" s="5" customFormat="1" ht="20" customHeight="1" x14ac:dyDescent="0.15">
      <c r="A3123" s="9">
        <v>430009</v>
      </c>
      <c r="B3123" s="7" t="s">
        <v>531</v>
      </c>
      <c r="C3123" s="13"/>
      <c r="D3123" s="8" t="s">
        <v>532</v>
      </c>
      <c r="F3123" s="8" t="s">
        <v>531</v>
      </c>
      <c r="G3123" s="8" t="s">
        <v>532</v>
      </c>
      <c r="I3123" s="8" t="s">
        <v>533</v>
      </c>
      <c r="J3123" s="5">
        <v>148</v>
      </c>
      <c r="K3123" s="5">
        <v>0</v>
      </c>
      <c r="L3123" s="8" t="s">
        <v>36</v>
      </c>
      <c r="N3123" s="8" t="s">
        <v>534</v>
      </c>
      <c r="O3123" s="8" t="s">
        <v>491</v>
      </c>
      <c r="P3123" s="8" t="s">
        <v>38</v>
      </c>
      <c r="R3123" s="8" t="s">
        <v>38</v>
      </c>
      <c r="AD3123" s="8" t="s">
        <v>39</v>
      </c>
      <c r="AE3123" s="8" t="s">
        <v>40</v>
      </c>
      <c r="AF3123" s="8" t="s">
        <v>30</v>
      </c>
    </row>
    <row r="3124" spans="1:32" s="5" customFormat="1" ht="20" customHeight="1" x14ac:dyDescent="0.15">
      <c r="A3124" s="9">
        <v>430009</v>
      </c>
      <c r="B3124" s="7" t="s">
        <v>531</v>
      </c>
      <c r="C3124" s="13"/>
      <c r="D3124" s="8" t="s">
        <v>532</v>
      </c>
      <c r="F3124" s="8" t="s">
        <v>531</v>
      </c>
      <c r="G3124" s="8" t="s">
        <v>532</v>
      </c>
      <c r="I3124" s="8" t="s">
        <v>533</v>
      </c>
      <c r="J3124" s="5">
        <v>148</v>
      </c>
      <c r="K3124" s="5">
        <v>0</v>
      </c>
      <c r="L3124" s="8" t="s">
        <v>36</v>
      </c>
      <c r="N3124" s="8" t="s">
        <v>534</v>
      </c>
      <c r="O3124" s="8" t="s">
        <v>491</v>
      </c>
      <c r="P3124" s="8" t="s">
        <v>38</v>
      </c>
      <c r="AD3124" s="8" t="s">
        <v>39</v>
      </c>
      <c r="AE3124" s="8" t="s">
        <v>40</v>
      </c>
      <c r="AF3124" s="8" t="s">
        <v>30</v>
      </c>
    </row>
    <row r="3125" spans="1:32" s="5" customFormat="1" ht="20" customHeight="1" x14ac:dyDescent="0.15">
      <c r="A3125" s="9">
        <v>547001</v>
      </c>
      <c r="B3125" s="7" t="s">
        <v>535</v>
      </c>
      <c r="C3125" s="13"/>
      <c r="D3125" s="8" t="s">
        <v>536</v>
      </c>
      <c r="F3125" s="8" t="s">
        <v>535</v>
      </c>
      <c r="G3125" s="8" t="s">
        <v>536</v>
      </c>
      <c r="I3125" s="8" t="s">
        <v>537</v>
      </c>
      <c r="J3125" s="5">
        <v>12</v>
      </c>
      <c r="K3125" s="5">
        <v>0</v>
      </c>
      <c r="L3125" s="8" t="s">
        <v>36</v>
      </c>
      <c r="N3125" s="8" t="s">
        <v>538</v>
      </c>
      <c r="O3125" s="8" t="s">
        <v>491</v>
      </c>
      <c r="P3125" s="8" t="s">
        <v>38</v>
      </c>
      <c r="R3125" s="8" t="s">
        <v>539</v>
      </c>
      <c r="AD3125" s="8" t="s">
        <v>39</v>
      </c>
      <c r="AE3125" s="8" t="s">
        <v>40</v>
      </c>
      <c r="AF3125" s="8" t="s">
        <v>30</v>
      </c>
    </row>
    <row r="3126" spans="1:32" s="5" customFormat="1" ht="20" customHeight="1" x14ac:dyDescent="0.15">
      <c r="A3126" s="9">
        <v>547003</v>
      </c>
      <c r="B3126" s="7" t="s">
        <v>540</v>
      </c>
      <c r="C3126" s="13"/>
      <c r="D3126" s="8" t="s">
        <v>541</v>
      </c>
      <c r="F3126" s="8" t="s">
        <v>540</v>
      </c>
      <c r="G3126" s="8" t="s">
        <v>541</v>
      </c>
      <c r="I3126" s="8" t="s">
        <v>542</v>
      </c>
      <c r="J3126" s="8" t="s">
        <v>543</v>
      </c>
      <c r="K3126" s="5">
        <v>0</v>
      </c>
      <c r="L3126" s="8" t="s">
        <v>36</v>
      </c>
      <c r="N3126" s="8" t="s">
        <v>544</v>
      </c>
      <c r="O3126" s="8" t="s">
        <v>491</v>
      </c>
      <c r="P3126" s="8" t="s">
        <v>38</v>
      </c>
      <c r="R3126" s="8" t="s">
        <v>539</v>
      </c>
      <c r="AD3126" s="8" t="s">
        <v>39</v>
      </c>
      <c r="AE3126" s="8" t="s">
        <v>40</v>
      </c>
      <c r="AF3126" s="8" t="s">
        <v>30</v>
      </c>
    </row>
    <row r="3127" spans="1:32" s="5" customFormat="1" ht="20" customHeight="1" x14ac:dyDescent="0.15">
      <c r="A3127" s="9">
        <v>568040</v>
      </c>
      <c r="B3127" s="7" t="s">
        <v>545</v>
      </c>
      <c r="C3127" s="13"/>
      <c r="D3127" s="8" t="s">
        <v>546</v>
      </c>
      <c r="F3127" s="8" t="s">
        <v>545</v>
      </c>
      <c r="G3127" s="8" t="s">
        <v>546</v>
      </c>
      <c r="I3127" s="8" t="s">
        <v>547</v>
      </c>
      <c r="J3127" s="8" t="s">
        <v>548</v>
      </c>
      <c r="K3127" s="5">
        <v>0</v>
      </c>
      <c r="L3127" s="8" t="s">
        <v>158</v>
      </c>
      <c r="N3127" s="8" t="s">
        <v>549</v>
      </c>
      <c r="O3127" s="8" t="s">
        <v>491</v>
      </c>
      <c r="P3127" s="8" t="s">
        <v>38</v>
      </c>
      <c r="AD3127" s="8" t="s">
        <v>39</v>
      </c>
      <c r="AE3127" s="8" t="s">
        <v>40</v>
      </c>
      <c r="AF3127" s="8" t="s">
        <v>30</v>
      </c>
    </row>
    <row r="3128" spans="1:32" s="5" customFormat="1" ht="20" customHeight="1" x14ac:dyDescent="0.15">
      <c r="A3128" s="9">
        <v>706273</v>
      </c>
      <c r="B3128" s="7" t="s">
        <v>550</v>
      </c>
      <c r="C3128" s="13"/>
      <c r="D3128" s="8" t="s">
        <v>551</v>
      </c>
      <c r="F3128" s="8" t="s">
        <v>550</v>
      </c>
      <c r="G3128" s="8" t="s">
        <v>551</v>
      </c>
      <c r="I3128" s="8" t="s">
        <v>552</v>
      </c>
      <c r="J3128" s="5">
        <v>44</v>
      </c>
      <c r="K3128" s="5">
        <v>1</v>
      </c>
      <c r="L3128" s="8" t="s">
        <v>36</v>
      </c>
      <c r="N3128" s="8" t="s">
        <v>553</v>
      </c>
      <c r="O3128" s="8" t="s">
        <v>491</v>
      </c>
      <c r="P3128" s="8" t="s">
        <v>38</v>
      </c>
      <c r="R3128" s="8" t="s">
        <v>475</v>
      </c>
      <c r="AD3128" s="8" t="s">
        <v>39</v>
      </c>
      <c r="AE3128" s="8" t="s">
        <v>40</v>
      </c>
      <c r="AF3128" s="8" t="s">
        <v>30</v>
      </c>
    </row>
    <row r="3129" spans="1:32" s="5" customFormat="1" ht="20" customHeight="1" x14ac:dyDescent="0.15">
      <c r="A3129" s="9">
        <v>706273</v>
      </c>
      <c r="B3129" s="7" t="s">
        <v>550</v>
      </c>
      <c r="C3129" s="13"/>
      <c r="D3129" s="8" t="s">
        <v>551</v>
      </c>
      <c r="F3129" s="8" t="s">
        <v>550</v>
      </c>
      <c r="G3129" s="8" t="s">
        <v>551</v>
      </c>
      <c r="I3129" s="8" t="s">
        <v>552</v>
      </c>
      <c r="J3129" s="5">
        <v>44</v>
      </c>
      <c r="K3129" s="5">
        <v>1</v>
      </c>
      <c r="L3129" s="8" t="s">
        <v>36</v>
      </c>
      <c r="N3129" s="8" t="s">
        <v>553</v>
      </c>
      <c r="O3129" s="8" t="s">
        <v>491</v>
      </c>
      <c r="P3129" s="8" t="s">
        <v>38</v>
      </c>
      <c r="AD3129" s="8" t="s">
        <v>39</v>
      </c>
      <c r="AE3129" s="8" t="s">
        <v>40</v>
      </c>
      <c r="AF3129" s="8" t="s">
        <v>30</v>
      </c>
    </row>
    <row r="3130" spans="1:32" s="5" customFormat="1" ht="20" customHeight="1" x14ac:dyDescent="0.15">
      <c r="A3130" s="9">
        <v>960002</v>
      </c>
      <c r="B3130" s="7" t="s">
        <v>554</v>
      </c>
      <c r="C3130" s="13"/>
      <c r="D3130" s="8" t="s">
        <v>555</v>
      </c>
      <c r="F3130" s="8" t="s">
        <v>554</v>
      </c>
      <c r="G3130" s="8" t="s">
        <v>555</v>
      </c>
      <c r="I3130" s="8" t="s">
        <v>556</v>
      </c>
      <c r="J3130" s="5">
        <v>156</v>
      </c>
      <c r="K3130" s="5">
        <v>0</v>
      </c>
      <c r="L3130" s="8" t="s">
        <v>557</v>
      </c>
      <c r="N3130" s="8" t="s">
        <v>558</v>
      </c>
      <c r="O3130" s="8" t="s">
        <v>491</v>
      </c>
      <c r="P3130" s="8" t="s">
        <v>38</v>
      </c>
      <c r="R3130" s="8" t="s">
        <v>311</v>
      </c>
      <c r="AD3130" s="8" t="s">
        <v>39</v>
      </c>
      <c r="AE3130" s="8" t="s">
        <v>40</v>
      </c>
      <c r="AF3130" s="8" t="s">
        <v>30</v>
      </c>
    </row>
    <row r="3131" spans="1:32" s="5" customFormat="1" ht="20" customHeight="1" x14ac:dyDescent="0.15">
      <c r="A3131" s="9">
        <v>960002</v>
      </c>
      <c r="B3131" s="7" t="s">
        <v>554</v>
      </c>
      <c r="C3131" s="13"/>
      <c r="D3131" s="8" t="s">
        <v>555</v>
      </c>
      <c r="F3131" s="8" t="s">
        <v>554</v>
      </c>
      <c r="G3131" s="8" t="s">
        <v>555</v>
      </c>
      <c r="I3131" s="8" t="s">
        <v>556</v>
      </c>
      <c r="J3131" s="5">
        <v>156</v>
      </c>
      <c r="K3131" s="5">
        <v>0</v>
      </c>
      <c r="L3131" s="8" t="s">
        <v>557</v>
      </c>
      <c r="N3131" s="8" t="s">
        <v>558</v>
      </c>
      <c r="O3131" s="8" t="s">
        <v>491</v>
      </c>
      <c r="P3131" s="8" t="s">
        <v>38</v>
      </c>
      <c r="R3131" s="8" t="s">
        <v>38</v>
      </c>
      <c r="AD3131" s="8" t="s">
        <v>39</v>
      </c>
      <c r="AE3131" s="8" t="s">
        <v>40</v>
      </c>
      <c r="AF3131" s="8" t="s">
        <v>30</v>
      </c>
    </row>
    <row r="3132" spans="1:32" s="5" customFormat="1" ht="20" customHeight="1" x14ac:dyDescent="0.15">
      <c r="A3132" s="9">
        <v>799004</v>
      </c>
      <c r="B3132" s="7" t="s">
        <v>559</v>
      </c>
      <c r="C3132" s="13"/>
      <c r="D3132" s="8" t="s">
        <v>560</v>
      </c>
      <c r="F3132" s="8" t="s">
        <v>559</v>
      </c>
      <c r="G3132" s="8" t="s">
        <v>560</v>
      </c>
      <c r="I3132" s="8" t="s">
        <v>561</v>
      </c>
      <c r="J3132" s="5">
        <v>340</v>
      </c>
      <c r="K3132" s="5">
        <v>0</v>
      </c>
      <c r="L3132" s="8" t="s">
        <v>36</v>
      </c>
      <c r="N3132" s="8" t="s">
        <v>562</v>
      </c>
      <c r="O3132" s="8" t="s">
        <v>491</v>
      </c>
      <c r="P3132" s="8" t="s">
        <v>38</v>
      </c>
      <c r="AD3132" s="8" t="s">
        <v>39</v>
      </c>
      <c r="AE3132" s="8" t="s">
        <v>40</v>
      </c>
      <c r="AF3132" s="8" t="s">
        <v>30</v>
      </c>
    </row>
    <row r="3133" spans="1:32" s="5" customFormat="1" ht="20" customHeight="1" x14ac:dyDescent="0.15">
      <c r="A3133" s="6" t="s">
        <v>563</v>
      </c>
      <c r="B3133" s="7" t="s">
        <v>564</v>
      </c>
      <c r="C3133" s="13"/>
      <c r="D3133" s="8" t="s">
        <v>565</v>
      </c>
      <c r="F3133" s="8" t="s">
        <v>564</v>
      </c>
      <c r="G3133" s="8" t="s">
        <v>565</v>
      </c>
      <c r="I3133" s="8" t="s">
        <v>566</v>
      </c>
      <c r="J3133" s="5">
        <v>148</v>
      </c>
      <c r="K3133" s="5">
        <v>0</v>
      </c>
      <c r="L3133" s="8" t="s">
        <v>567</v>
      </c>
      <c r="N3133" s="8" t="s">
        <v>568</v>
      </c>
      <c r="O3133" s="8" t="s">
        <v>47</v>
      </c>
      <c r="P3133" s="8" t="s">
        <v>38</v>
      </c>
      <c r="R3133" s="8" t="s">
        <v>38</v>
      </c>
      <c r="AD3133" s="8" t="s">
        <v>39</v>
      </c>
      <c r="AE3133" s="8" t="s">
        <v>40</v>
      </c>
      <c r="AF3133" s="8" t="s">
        <v>30</v>
      </c>
    </row>
    <row r="3134" spans="1:32" s="5" customFormat="1" ht="20" customHeight="1" x14ac:dyDescent="0.15">
      <c r="A3134" s="6" t="s">
        <v>569</v>
      </c>
      <c r="B3134" s="7" t="s">
        <v>570</v>
      </c>
      <c r="C3134" s="13"/>
      <c r="D3134" s="8" t="s">
        <v>571</v>
      </c>
      <c r="F3134" s="8" t="s">
        <v>570</v>
      </c>
      <c r="G3134" s="8" t="s">
        <v>571</v>
      </c>
      <c r="I3134" s="8" t="s">
        <v>572</v>
      </c>
      <c r="J3134" s="5">
        <v>148</v>
      </c>
      <c r="K3134" s="5">
        <v>0</v>
      </c>
      <c r="L3134" s="8" t="s">
        <v>36</v>
      </c>
      <c r="M3134" s="8" t="s">
        <v>111</v>
      </c>
      <c r="N3134" s="8" t="s">
        <v>573</v>
      </c>
      <c r="O3134" s="8" t="s">
        <v>47</v>
      </c>
      <c r="P3134" s="8" t="s">
        <v>38</v>
      </c>
      <c r="AD3134" s="8" t="s">
        <v>39</v>
      </c>
      <c r="AE3134" s="8" t="s">
        <v>40</v>
      </c>
      <c r="AF3134" s="8" t="s">
        <v>30</v>
      </c>
    </row>
    <row r="3135" spans="1:32" s="5" customFormat="1" ht="20" customHeight="1" x14ac:dyDescent="0.15">
      <c r="A3135" s="6" t="s">
        <v>574</v>
      </c>
      <c r="B3135" s="7" t="s">
        <v>575</v>
      </c>
      <c r="C3135" s="13"/>
      <c r="D3135" s="8" t="s">
        <v>576</v>
      </c>
      <c r="F3135" s="8" t="s">
        <v>575</v>
      </c>
      <c r="G3135" s="8" t="s">
        <v>576</v>
      </c>
      <c r="I3135" s="8" t="s">
        <v>577</v>
      </c>
      <c r="J3135" s="5">
        <v>136</v>
      </c>
      <c r="K3135" s="5">
        <v>0</v>
      </c>
      <c r="L3135" s="8" t="s">
        <v>578</v>
      </c>
      <c r="N3135" s="8" t="s">
        <v>579</v>
      </c>
      <c r="O3135" s="8" t="s">
        <v>47</v>
      </c>
      <c r="P3135" s="8" t="s">
        <v>38</v>
      </c>
      <c r="R3135" s="8" t="s">
        <v>38</v>
      </c>
      <c r="AD3135" s="8" t="s">
        <v>39</v>
      </c>
      <c r="AE3135" s="8" t="s">
        <v>40</v>
      </c>
      <c r="AF3135" s="8" t="s">
        <v>30</v>
      </c>
    </row>
    <row r="3136" spans="1:32" s="5" customFormat="1" ht="20" customHeight="1" x14ac:dyDescent="0.15">
      <c r="A3136" s="6" t="s">
        <v>580</v>
      </c>
      <c r="B3136" s="7" t="s">
        <v>581</v>
      </c>
      <c r="C3136" s="13"/>
      <c r="D3136" s="8" t="s">
        <v>582</v>
      </c>
      <c r="F3136" s="8" t="s">
        <v>581</v>
      </c>
      <c r="G3136" s="8" t="s">
        <v>582</v>
      </c>
      <c r="I3136" s="8" t="s">
        <v>583</v>
      </c>
      <c r="J3136" s="8" t="s">
        <v>584</v>
      </c>
      <c r="K3136" s="5">
        <v>0</v>
      </c>
      <c r="L3136" s="8" t="s">
        <v>36</v>
      </c>
      <c r="N3136" s="8" t="s">
        <v>585</v>
      </c>
      <c r="O3136" s="8" t="s">
        <v>47</v>
      </c>
      <c r="P3136" s="8" t="s">
        <v>38</v>
      </c>
      <c r="R3136" s="8" t="s">
        <v>38</v>
      </c>
      <c r="AD3136" s="8" t="s">
        <v>39</v>
      </c>
      <c r="AE3136" s="8" t="s">
        <v>40</v>
      </c>
      <c r="AF3136" s="8" t="s">
        <v>30</v>
      </c>
    </row>
    <row r="3137" spans="1:32" s="5" customFormat="1" ht="20" customHeight="1" x14ac:dyDescent="0.15">
      <c r="A3137" s="6" t="s">
        <v>580</v>
      </c>
      <c r="B3137" s="7" t="s">
        <v>581</v>
      </c>
      <c r="C3137" s="13"/>
      <c r="D3137" s="8" t="s">
        <v>582</v>
      </c>
      <c r="F3137" s="8" t="s">
        <v>581</v>
      </c>
      <c r="G3137" s="8" t="s">
        <v>582</v>
      </c>
      <c r="I3137" s="8" t="s">
        <v>583</v>
      </c>
      <c r="J3137" s="8" t="s">
        <v>584</v>
      </c>
      <c r="K3137" s="5">
        <v>0</v>
      </c>
      <c r="L3137" s="8" t="s">
        <v>36</v>
      </c>
      <c r="N3137" s="8" t="s">
        <v>585</v>
      </c>
      <c r="O3137" s="8" t="s">
        <v>47</v>
      </c>
      <c r="P3137" s="8" t="s">
        <v>38</v>
      </c>
      <c r="AD3137" s="8" t="s">
        <v>39</v>
      </c>
      <c r="AE3137" s="8" t="s">
        <v>40</v>
      </c>
      <c r="AF3137" s="8" t="s">
        <v>30</v>
      </c>
    </row>
    <row r="3138" spans="1:32" s="5" customFormat="1" ht="20" customHeight="1" x14ac:dyDescent="0.15">
      <c r="A3138" s="9">
        <v>13004</v>
      </c>
      <c r="B3138" s="7" t="s">
        <v>586</v>
      </c>
      <c r="C3138" s="13"/>
      <c r="D3138" s="8" t="s">
        <v>587</v>
      </c>
      <c r="F3138" s="8" t="s">
        <v>586</v>
      </c>
      <c r="G3138" s="8" t="s">
        <v>587</v>
      </c>
      <c r="I3138" s="8" t="s">
        <v>588</v>
      </c>
      <c r="J3138" s="5">
        <v>296</v>
      </c>
      <c r="K3138" s="5">
        <v>0</v>
      </c>
      <c r="L3138" s="8" t="s">
        <v>36</v>
      </c>
      <c r="N3138" s="8" t="s">
        <v>589</v>
      </c>
      <c r="O3138" s="8" t="s">
        <v>590</v>
      </c>
      <c r="P3138" s="8" t="s">
        <v>38</v>
      </c>
      <c r="AD3138" s="8" t="s">
        <v>39</v>
      </c>
      <c r="AE3138" s="8" t="s">
        <v>40</v>
      </c>
      <c r="AF3138" s="8" t="s">
        <v>30</v>
      </c>
    </row>
    <row r="3139" spans="1:32" s="5" customFormat="1" ht="20" customHeight="1" x14ac:dyDescent="0.15">
      <c r="A3139" s="6" t="s">
        <v>591</v>
      </c>
      <c r="B3139" s="7" t="s">
        <v>592</v>
      </c>
      <c r="C3139" s="13"/>
      <c r="D3139" s="8" t="s">
        <v>593</v>
      </c>
      <c r="F3139" s="8" t="s">
        <v>592</v>
      </c>
      <c r="G3139" s="8" t="s">
        <v>593</v>
      </c>
      <c r="I3139" s="8" t="s">
        <v>594</v>
      </c>
      <c r="J3139" s="5">
        <v>92</v>
      </c>
      <c r="K3139" s="5">
        <v>0</v>
      </c>
      <c r="L3139" s="8" t="s">
        <v>36</v>
      </c>
      <c r="N3139" s="8" t="s">
        <v>595</v>
      </c>
      <c r="O3139" s="8" t="s">
        <v>590</v>
      </c>
      <c r="P3139" s="8" t="s">
        <v>38</v>
      </c>
      <c r="R3139" s="8" t="s">
        <v>38</v>
      </c>
      <c r="AD3139" s="8" t="s">
        <v>39</v>
      </c>
      <c r="AE3139" s="8" t="s">
        <v>40</v>
      </c>
      <c r="AF3139" s="8" t="s">
        <v>30</v>
      </c>
    </row>
    <row r="3140" spans="1:32" s="5" customFormat="1" ht="20" customHeight="1" x14ac:dyDescent="0.15">
      <c r="A3140" s="10"/>
      <c r="B3140" s="7" t="s">
        <v>602</v>
      </c>
      <c r="C3140" s="13"/>
      <c r="D3140" s="8" t="s">
        <v>603</v>
      </c>
      <c r="F3140" s="8" t="s">
        <v>602</v>
      </c>
      <c r="G3140" s="8" t="s">
        <v>603</v>
      </c>
      <c r="I3140" s="8" t="s">
        <v>604</v>
      </c>
      <c r="J3140" s="8" t="s">
        <v>548</v>
      </c>
      <c r="K3140" s="5">
        <v>15</v>
      </c>
      <c r="L3140" s="8" t="s">
        <v>529</v>
      </c>
      <c r="N3140" s="8" t="s">
        <v>605</v>
      </c>
      <c r="O3140" s="8" t="s">
        <v>233</v>
      </c>
      <c r="P3140" s="8" t="s">
        <v>38</v>
      </c>
      <c r="AD3140" s="8" t="s">
        <v>39</v>
      </c>
      <c r="AE3140" s="8" t="s">
        <v>40</v>
      </c>
      <c r="AF3140" s="8" t="s">
        <v>30</v>
      </c>
    </row>
    <row r="3141" spans="1:32" s="5" customFormat="1" ht="20" customHeight="1" x14ac:dyDescent="0.15">
      <c r="A3141" s="9">
        <v>493025</v>
      </c>
      <c r="B3141" s="7" t="s">
        <v>627</v>
      </c>
      <c r="C3141" s="13"/>
      <c r="D3141" s="8" t="s">
        <v>628</v>
      </c>
      <c r="F3141" s="8" t="s">
        <v>627</v>
      </c>
      <c r="G3141" s="8" t="s">
        <v>628</v>
      </c>
      <c r="I3141" s="8" t="s">
        <v>629</v>
      </c>
      <c r="J3141" s="5">
        <v>300</v>
      </c>
      <c r="K3141" s="5">
        <v>0</v>
      </c>
      <c r="L3141" s="8" t="s">
        <v>630</v>
      </c>
      <c r="N3141" s="8" t="s">
        <v>631</v>
      </c>
      <c r="O3141" s="8" t="s">
        <v>491</v>
      </c>
      <c r="P3141" s="8" t="s">
        <v>38</v>
      </c>
      <c r="AD3141" s="8" t="s">
        <v>39</v>
      </c>
      <c r="AE3141" s="8" t="s">
        <v>40</v>
      </c>
      <c r="AF3141" s="8" t="s">
        <v>30</v>
      </c>
    </row>
    <row r="3142" spans="1:32" s="5" customFormat="1" ht="20" customHeight="1" x14ac:dyDescent="0.15">
      <c r="A3142" s="6" t="s">
        <v>632</v>
      </c>
      <c r="B3142" s="7" t="s">
        <v>633</v>
      </c>
      <c r="C3142" s="13"/>
      <c r="D3142" s="8" t="s">
        <v>634</v>
      </c>
      <c r="F3142" s="8" t="s">
        <v>633</v>
      </c>
      <c r="G3142" s="8" t="s">
        <v>635</v>
      </c>
      <c r="I3142" s="8" t="s">
        <v>636</v>
      </c>
      <c r="J3142" s="5">
        <v>236</v>
      </c>
      <c r="K3142" s="5">
        <v>999</v>
      </c>
      <c r="L3142" s="8" t="s">
        <v>36</v>
      </c>
      <c r="N3142" s="8" t="s">
        <v>637</v>
      </c>
      <c r="O3142" s="8" t="s">
        <v>310</v>
      </c>
      <c r="P3142" s="8" t="s">
        <v>38</v>
      </c>
      <c r="R3142" s="8" t="s">
        <v>638</v>
      </c>
      <c r="AD3142" s="8" t="s">
        <v>39</v>
      </c>
      <c r="AE3142" s="8" t="s">
        <v>40</v>
      </c>
      <c r="AF3142" s="8" t="s">
        <v>30</v>
      </c>
    </row>
    <row r="3143" spans="1:32" s="5" customFormat="1" ht="20" customHeight="1" x14ac:dyDescent="0.15">
      <c r="A3143" s="9">
        <v>40043</v>
      </c>
      <c r="B3143" s="7" t="s">
        <v>643</v>
      </c>
      <c r="C3143" s="13"/>
      <c r="D3143" s="8" t="s">
        <v>644</v>
      </c>
      <c r="F3143" s="8" t="s">
        <v>643</v>
      </c>
      <c r="G3143" s="8" t="s">
        <v>644</v>
      </c>
      <c r="I3143" s="8" t="s">
        <v>645</v>
      </c>
      <c r="J3143" s="5">
        <v>236</v>
      </c>
      <c r="K3143" s="5">
        <v>0</v>
      </c>
      <c r="L3143" s="8" t="s">
        <v>36</v>
      </c>
      <c r="N3143" s="8" t="s">
        <v>646</v>
      </c>
      <c r="O3143" s="8" t="s">
        <v>647</v>
      </c>
      <c r="P3143" s="8" t="s">
        <v>38</v>
      </c>
      <c r="AD3143" s="8" t="s">
        <v>39</v>
      </c>
      <c r="AE3143" s="8" t="s">
        <v>40</v>
      </c>
      <c r="AF3143" s="8" t="s">
        <v>30</v>
      </c>
    </row>
    <row r="3144" spans="1:32" s="5" customFormat="1" ht="20" customHeight="1" x14ac:dyDescent="0.15">
      <c r="A3144" s="10"/>
      <c r="B3144" s="7" t="s">
        <v>648</v>
      </c>
      <c r="C3144" s="13"/>
      <c r="D3144" s="8" t="s">
        <v>649</v>
      </c>
      <c r="F3144" s="8" t="s">
        <v>648</v>
      </c>
      <c r="G3144" s="8" t="s">
        <v>649</v>
      </c>
      <c r="I3144" s="8" t="s">
        <v>650</v>
      </c>
      <c r="J3144" s="5">
        <v>132</v>
      </c>
      <c r="K3144" s="5">
        <v>15</v>
      </c>
      <c r="L3144" s="8" t="s">
        <v>651</v>
      </c>
      <c r="N3144" s="8" t="s">
        <v>652</v>
      </c>
      <c r="O3144" s="8" t="s">
        <v>653</v>
      </c>
      <c r="P3144" s="8" t="s">
        <v>38</v>
      </c>
      <c r="AD3144" s="8" t="s">
        <v>39</v>
      </c>
      <c r="AE3144" s="8" t="s">
        <v>40</v>
      </c>
      <c r="AF3144" s="8" t="s">
        <v>30</v>
      </c>
    </row>
    <row r="3145" spans="1:32" s="5" customFormat="1" ht="20" customHeight="1" x14ac:dyDescent="0.15">
      <c r="A3145" s="6" t="s">
        <v>657</v>
      </c>
      <c r="B3145" s="7" t="s">
        <v>658</v>
      </c>
      <c r="C3145" s="13"/>
      <c r="D3145" s="8" t="s">
        <v>659</v>
      </c>
      <c r="F3145" s="8" t="s">
        <v>658</v>
      </c>
      <c r="G3145" s="8" t="s">
        <v>659</v>
      </c>
      <c r="I3145" s="8" t="s">
        <v>660</v>
      </c>
      <c r="J3145" s="5">
        <v>8</v>
      </c>
      <c r="K3145" s="5">
        <v>0</v>
      </c>
      <c r="L3145" s="8" t="s">
        <v>52</v>
      </c>
      <c r="N3145" s="8" t="s">
        <v>661</v>
      </c>
      <c r="O3145" s="8" t="s">
        <v>590</v>
      </c>
      <c r="P3145" s="8" t="s">
        <v>38</v>
      </c>
      <c r="AD3145" s="8" t="s">
        <v>39</v>
      </c>
      <c r="AE3145" s="8" t="s">
        <v>40</v>
      </c>
      <c r="AF3145" s="8" t="s">
        <v>30</v>
      </c>
    </row>
    <row r="3146" spans="1:32" s="5" customFormat="1" ht="20" customHeight="1" x14ac:dyDescent="0.15">
      <c r="A3146" s="6" t="s">
        <v>662</v>
      </c>
      <c r="B3146" s="7" t="s">
        <v>663</v>
      </c>
      <c r="C3146" s="13"/>
      <c r="D3146" s="8" t="s">
        <v>664</v>
      </c>
      <c r="F3146" s="8" t="s">
        <v>663</v>
      </c>
      <c r="G3146" s="8" t="s">
        <v>664</v>
      </c>
      <c r="I3146" s="8" t="s">
        <v>665</v>
      </c>
      <c r="J3146" s="5">
        <v>124</v>
      </c>
      <c r="K3146" s="5">
        <v>1</v>
      </c>
      <c r="L3146" s="8" t="s">
        <v>36</v>
      </c>
      <c r="N3146" s="8" t="s">
        <v>666</v>
      </c>
      <c r="O3146" s="8" t="s">
        <v>667</v>
      </c>
      <c r="P3146" s="8" t="s">
        <v>38</v>
      </c>
      <c r="R3146" s="8" t="s">
        <v>38</v>
      </c>
      <c r="T3146" s="8" t="s">
        <v>668</v>
      </c>
      <c r="AD3146" s="8" t="s">
        <v>39</v>
      </c>
      <c r="AE3146" s="8" t="s">
        <v>40</v>
      </c>
      <c r="AF3146" s="8" t="s">
        <v>30</v>
      </c>
    </row>
    <row r="3147" spans="1:32" s="5" customFormat="1" ht="20" customHeight="1" x14ac:dyDescent="0.15">
      <c r="A3147" s="6" t="s">
        <v>669</v>
      </c>
      <c r="B3147" s="7" t="s">
        <v>670</v>
      </c>
      <c r="C3147" s="13"/>
      <c r="D3147" s="8" t="s">
        <v>671</v>
      </c>
      <c r="F3147" s="8" t="s">
        <v>670</v>
      </c>
      <c r="G3147" s="8" t="s">
        <v>671</v>
      </c>
      <c r="I3147" s="8" t="s">
        <v>672</v>
      </c>
      <c r="J3147" s="5">
        <v>476</v>
      </c>
      <c r="K3147" s="5">
        <v>0</v>
      </c>
      <c r="L3147" s="8" t="s">
        <v>36</v>
      </c>
      <c r="N3147" s="8" t="s">
        <v>673</v>
      </c>
      <c r="O3147" s="8" t="s">
        <v>590</v>
      </c>
      <c r="P3147" s="8" t="s">
        <v>38</v>
      </c>
      <c r="AD3147" s="8" t="s">
        <v>39</v>
      </c>
      <c r="AE3147" s="8" t="s">
        <v>40</v>
      </c>
      <c r="AF3147" s="8" t="s">
        <v>30</v>
      </c>
    </row>
    <row r="3148" spans="1:32" s="5" customFormat="1" ht="20" customHeight="1" x14ac:dyDescent="0.15">
      <c r="A3148" s="9">
        <v>729004</v>
      </c>
      <c r="B3148" s="7" t="s">
        <v>678</v>
      </c>
      <c r="C3148" s="13"/>
      <c r="D3148" s="8" t="s">
        <v>679</v>
      </c>
      <c r="F3148" s="8" t="s">
        <v>678</v>
      </c>
      <c r="G3148" s="8" t="s">
        <v>679</v>
      </c>
      <c r="I3148" s="8" t="s">
        <v>680</v>
      </c>
      <c r="J3148" s="5">
        <v>224</v>
      </c>
      <c r="K3148" s="5">
        <v>0</v>
      </c>
      <c r="L3148" s="8" t="s">
        <v>36</v>
      </c>
      <c r="N3148" s="8" t="s">
        <v>681</v>
      </c>
      <c r="O3148" s="8" t="s">
        <v>491</v>
      </c>
      <c r="P3148" s="8" t="s">
        <v>38</v>
      </c>
      <c r="AD3148" s="8" t="s">
        <v>39</v>
      </c>
      <c r="AE3148" s="8" t="s">
        <v>40</v>
      </c>
      <c r="AF3148" s="8" t="s">
        <v>30</v>
      </c>
    </row>
    <row r="3149" spans="1:32" s="5" customFormat="1" ht="20" customHeight="1" x14ac:dyDescent="0.15">
      <c r="A3149" s="9">
        <v>9332</v>
      </c>
      <c r="B3149" s="7" t="s">
        <v>682</v>
      </c>
      <c r="C3149" s="13"/>
      <c r="D3149" s="8" t="s">
        <v>683</v>
      </c>
      <c r="F3149" s="8" t="s">
        <v>682</v>
      </c>
      <c r="G3149" s="8" t="s">
        <v>683</v>
      </c>
      <c r="I3149" s="8" t="s">
        <v>684</v>
      </c>
      <c r="J3149" s="5">
        <v>1596</v>
      </c>
      <c r="K3149" s="5">
        <v>0</v>
      </c>
      <c r="L3149" s="8" t="s">
        <v>36</v>
      </c>
      <c r="N3149" s="8" t="s">
        <v>685</v>
      </c>
      <c r="P3149" s="8" t="s">
        <v>38</v>
      </c>
      <c r="AD3149" s="8" t="s">
        <v>39</v>
      </c>
      <c r="AE3149" s="8" t="s">
        <v>40</v>
      </c>
      <c r="AF3149" s="8" t="s">
        <v>30</v>
      </c>
    </row>
    <row r="3150" spans="1:32" s="5" customFormat="1" ht="20" customHeight="1" x14ac:dyDescent="0.15">
      <c r="A3150" s="9">
        <v>7228</v>
      </c>
      <c r="B3150" s="7" t="s">
        <v>686</v>
      </c>
      <c r="C3150" s="13"/>
      <c r="D3150" s="8" t="s">
        <v>687</v>
      </c>
      <c r="F3150" s="8" t="s">
        <v>686</v>
      </c>
      <c r="G3150" s="8" t="s">
        <v>687</v>
      </c>
      <c r="I3150" s="8" t="s">
        <v>688</v>
      </c>
      <c r="J3150" s="5">
        <v>556</v>
      </c>
      <c r="K3150" s="5">
        <v>0</v>
      </c>
      <c r="L3150" s="8" t="s">
        <v>36</v>
      </c>
      <c r="N3150" s="8" t="s">
        <v>689</v>
      </c>
      <c r="P3150" s="8" t="s">
        <v>38</v>
      </c>
      <c r="AD3150" s="8" t="s">
        <v>39</v>
      </c>
      <c r="AE3150" s="8" t="s">
        <v>40</v>
      </c>
      <c r="AF3150" s="8" t="s">
        <v>30</v>
      </c>
    </row>
    <row r="3151" spans="1:32" s="5" customFormat="1" ht="20" customHeight="1" x14ac:dyDescent="0.15">
      <c r="A3151" s="9">
        <v>5346</v>
      </c>
      <c r="B3151" s="7" t="s">
        <v>690</v>
      </c>
      <c r="C3151" s="13"/>
      <c r="D3151" s="8" t="s">
        <v>691</v>
      </c>
      <c r="F3151" s="8" t="s">
        <v>690</v>
      </c>
      <c r="G3151" s="8" t="s">
        <v>691</v>
      </c>
      <c r="I3151" s="8" t="s">
        <v>692</v>
      </c>
      <c r="J3151" s="5">
        <v>1240</v>
      </c>
      <c r="K3151" s="5">
        <v>0</v>
      </c>
      <c r="L3151" s="8" t="s">
        <v>36</v>
      </c>
      <c r="N3151" s="8" t="s">
        <v>693</v>
      </c>
      <c r="P3151" s="8" t="s">
        <v>38</v>
      </c>
      <c r="AD3151" s="8" t="s">
        <v>39</v>
      </c>
      <c r="AE3151" s="8" t="s">
        <v>40</v>
      </c>
      <c r="AF3151" s="8" t="s">
        <v>30</v>
      </c>
    </row>
    <row r="3152" spans="1:32" s="5" customFormat="1" ht="20" customHeight="1" x14ac:dyDescent="0.15">
      <c r="A3152" s="9">
        <v>7227</v>
      </c>
      <c r="B3152" s="7" t="s">
        <v>694</v>
      </c>
      <c r="C3152" s="13"/>
      <c r="D3152" s="8" t="s">
        <v>695</v>
      </c>
      <c r="F3152" s="8" t="s">
        <v>694</v>
      </c>
      <c r="G3152" s="8" t="s">
        <v>695</v>
      </c>
      <c r="I3152" s="8" t="s">
        <v>696</v>
      </c>
      <c r="J3152" s="5">
        <v>364</v>
      </c>
      <c r="K3152" s="5">
        <v>0</v>
      </c>
      <c r="L3152" s="8" t="s">
        <v>36</v>
      </c>
      <c r="N3152" s="8" t="s">
        <v>697</v>
      </c>
      <c r="P3152" s="8" t="s">
        <v>38</v>
      </c>
      <c r="AD3152" s="8" t="s">
        <v>39</v>
      </c>
      <c r="AE3152" s="8" t="s">
        <v>40</v>
      </c>
      <c r="AF3152" s="8" t="s">
        <v>30</v>
      </c>
    </row>
    <row r="3153" spans="1:32" s="5" customFormat="1" ht="20" customHeight="1" x14ac:dyDescent="0.15">
      <c r="A3153" s="6" t="s">
        <v>698</v>
      </c>
      <c r="B3153" s="7" t="s">
        <v>32</v>
      </c>
      <c r="C3153" s="13"/>
      <c r="D3153" s="8" t="s">
        <v>699</v>
      </c>
      <c r="F3153" s="8" t="s">
        <v>32</v>
      </c>
      <c r="G3153" s="8" t="s">
        <v>699</v>
      </c>
      <c r="I3153" s="8" t="s">
        <v>700</v>
      </c>
      <c r="J3153" s="5">
        <v>196</v>
      </c>
      <c r="K3153" s="5">
        <v>0</v>
      </c>
      <c r="L3153" s="8" t="s">
        <v>36</v>
      </c>
      <c r="N3153" s="8" t="s">
        <v>701</v>
      </c>
      <c r="O3153" s="8" t="s">
        <v>233</v>
      </c>
      <c r="P3153" s="8" t="s">
        <v>38</v>
      </c>
      <c r="R3153" s="8" t="s">
        <v>38</v>
      </c>
      <c r="AD3153" s="8" t="s">
        <v>39</v>
      </c>
      <c r="AE3153" s="8" t="s">
        <v>40</v>
      </c>
      <c r="AF3153" s="8" t="s">
        <v>30</v>
      </c>
    </row>
    <row r="3154" spans="1:32" s="5" customFormat="1" ht="20" customHeight="1" x14ac:dyDescent="0.15">
      <c r="A3154" s="9">
        <v>9420</v>
      </c>
      <c r="B3154" s="7" t="s">
        <v>702</v>
      </c>
      <c r="C3154" s="13"/>
      <c r="D3154" s="8" t="s">
        <v>703</v>
      </c>
      <c r="F3154" s="8" t="s">
        <v>702</v>
      </c>
      <c r="G3154" s="8" t="s">
        <v>703</v>
      </c>
      <c r="I3154" s="8" t="s">
        <v>704</v>
      </c>
      <c r="J3154" s="5">
        <v>636</v>
      </c>
      <c r="K3154" s="5">
        <v>0</v>
      </c>
      <c r="L3154" s="8" t="s">
        <v>36</v>
      </c>
      <c r="N3154" s="8" t="s">
        <v>705</v>
      </c>
      <c r="P3154" s="8" t="s">
        <v>38</v>
      </c>
      <c r="AD3154" s="8" t="s">
        <v>39</v>
      </c>
      <c r="AE3154" s="8" t="s">
        <v>40</v>
      </c>
      <c r="AF3154" s="8" t="s">
        <v>30</v>
      </c>
    </row>
    <row r="3155" spans="1:32" s="5" customFormat="1" ht="20" customHeight="1" x14ac:dyDescent="0.15">
      <c r="A3155" s="6" t="s">
        <v>713</v>
      </c>
      <c r="B3155" s="7" t="s">
        <v>714</v>
      </c>
      <c r="C3155" s="13"/>
      <c r="D3155" s="8" t="s">
        <v>715</v>
      </c>
      <c r="F3155" s="8" t="s">
        <v>714</v>
      </c>
      <c r="G3155" s="8" t="s">
        <v>715</v>
      </c>
      <c r="I3155" s="8" t="s">
        <v>716</v>
      </c>
      <c r="J3155" s="5">
        <v>236</v>
      </c>
      <c r="K3155" s="5">
        <v>0</v>
      </c>
      <c r="L3155" s="8" t="s">
        <v>717</v>
      </c>
      <c r="N3155" s="8" t="s">
        <v>718</v>
      </c>
      <c r="O3155" s="8" t="s">
        <v>719</v>
      </c>
      <c r="P3155" s="8" t="s">
        <v>38</v>
      </c>
      <c r="AD3155" s="8" t="s">
        <v>39</v>
      </c>
      <c r="AE3155" s="8" t="s">
        <v>40</v>
      </c>
      <c r="AF3155" s="8" t="s">
        <v>30</v>
      </c>
    </row>
    <row r="3156" spans="1:32" s="5" customFormat="1" ht="20" customHeight="1" x14ac:dyDescent="0.15">
      <c r="A3156" s="6" t="s">
        <v>727</v>
      </c>
      <c r="B3156" s="7" t="s">
        <v>728</v>
      </c>
      <c r="C3156" s="13"/>
      <c r="D3156" s="8" t="s">
        <v>729</v>
      </c>
      <c r="F3156" s="8" t="s">
        <v>728</v>
      </c>
      <c r="G3156" s="8" t="s">
        <v>729</v>
      </c>
      <c r="I3156" s="8" t="s">
        <v>730</v>
      </c>
      <c r="J3156" s="8" t="s">
        <v>731</v>
      </c>
      <c r="K3156" s="5">
        <v>0</v>
      </c>
      <c r="L3156" s="8" t="s">
        <v>90</v>
      </c>
      <c r="N3156" s="8" t="s">
        <v>732</v>
      </c>
      <c r="O3156" s="8" t="s">
        <v>233</v>
      </c>
      <c r="P3156" s="8" t="s">
        <v>38</v>
      </c>
      <c r="R3156" s="8" t="s">
        <v>38</v>
      </c>
      <c r="AD3156" s="8" t="s">
        <v>39</v>
      </c>
      <c r="AE3156" s="8" t="s">
        <v>40</v>
      </c>
      <c r="AF3156" s="8" t="s">
        <v>30</v>
      </c>
    </row>
    <row r="3157" spans="1:32" s="5" customFormat="1" ht="20" customHeight="1" x14ac:dyDescent="0.15">
      <c r="A3157" s="6" t="s">
        <v>733</v>
      </c>
      <c r="B3157" s="7" t="s">
        <v>734</v>
      </c>
      <c r="C3157" s="13"/>
      <c r="D3157" s="8" t="s">
        <v>735</v>
      </c>
      <c r="F3157" s="8" t="s">
        <v>734</v>
      </c>
      <c r="G3157" s="8" t="s">
        <v>735</v>
      </c>
      <c r="I3157" s="8" t="s">
        <v>736</v>
      </c>
      <c r="J3157" s="8" t="s">
        <v>731</v>
      </c>
      <c r="K3157" s="5">
        <v>0</v>
      </c>
      <c r="L3157" s="8" t="s">
        <v>90</v>
      </c>
      <c r="N3157" s="8" t="s">
        <v>737</v>
      </c>
      <c r="O3157" s="8" t="s">
        <v>233</v>
      </c>
      <c r="P3157" s="8" t="s">
        <v>38</v>
      </c>
      <c r="R3157" s="8" t="s">
        <v>38</v>
      </c>
      <c r="AD3157" s="8" t="s">
        <v>39</v>
      </c>
      <c r="AE3157" s="8" t="s">
        <v>40</v>
      </c>
      <c r="AF3157" s="8" t="s">
        <v>30</v>
      </c>
    </row>
    <row r="3158" spans="1:32" s="5" customFormat="1" ht="20" customHeight="1" x14ac:dyDescent="0.15">
      <c r="A3158" s="6" t="s">
        <v>744</v>
      </c>
      <c r="B3158" s="7" t="s">
        <v>745</v>
      </c>
      <c r="C3158" s="13"/>
      <c r="D3158" s="8" t="s">
        <v>746</v>
      </c>
      <c r="F3158" s="8" t="s">
        <v>745</v>
      </c>
      <c r="G3158" s="8" t="s">
        <v>746</v>
      </c>
      <c r="I3158" s="8" t="s">
        <v>747</v>
      </c>
      <c r="J3158" s="5">
        <v>208</v>
      </c>
      <c r="K3158" s="5">
        <v>0</v>
      </c>
      <c r="L3158" s="8" t="s">
        <v>36</v>
      </c>
      <c r="N3158" s="8" t="s">
        <v>748</v>
      </c>
      <c r="O3158" s="8" t="s">
        <v>310</v>
      </c>
      <c r="P3158" s="8" t="s">
        <v>38</v>
      </c>
      <c r="AD3158" s="8" t="s">
        <v>39</v>
      </c>
      <c r="AE3158" s="8" t="s">
        <v>40</v>
      </c>
      <c r="AF3158" s="8" t="s">
        <v>30</v>
      </c>
    </row>
    <row r="3159" spans="1:32" s="5" customFormat="1" ht="20" customHeight="1" x14ac:dyDescent="0.15">
      <c r="A3159" s="6" t="s">
        <v>749</v>
      </c>
      <c r="B3159" s="7" t="s">
        <v>750</v>
      </c>
      <c r="C3159" s="13"/>
      <c r="D3159" s="8" t="s">
        <v>751</v>
      </c>
      <c r="F3159" s="8" t="s">
        <v>750</v>
      </c>
      <c r="G3159" s="8" t="s">
        <v>751</v>
      </c>
      <c r="I3159" s="8" t="s">
        <v>752</v>
      </c>
      <c r="J3159" s="5">
        <v>1000</v>
      </c>
      <c r="K3159" s="5">
        <v>0</v>
      </c>
      <c r="L3159" s="8" t="s">
        <v>36</v>
      </c>
      <c r="N3159" s="8" t="s">
        <v>753</v>
      </c>
      <c r="O3159" s="8" t="s">
        <v>310</v>
      </c>
      <c r="P3159" s="8" t="s">
        <v>38</v>
      </c>
      <c r="R3159" s="8" t="s">
        <v>38</v>
      </c>
      <c r="AD3159" s="8" t="s">
        <v>39</v>
      </c>
      <c r="AE3159" s="8" t="s">
        <v>40</v>
      </c>
      <c r="AF3159" s="8" t="s">
        <v>30</v>
      </c>
    </row>
    <row r="3160" spans="1:32" s="5" customFormat="1" ht="20" customHeight="1" x14ac:dyDescent="0.15">
      <c r="A3160" s="6" t="s">
        <v>754</v>
      </c>
      <c r="B3160" s="7" t="s">
        <v>755</v>
      </c>
      <c r="C3160" s="13"/>
      <c r="D3160" s="8" t="s">
        <v>756</v>
      </c>
      <c r="F3160" s="8" t="s">
        <v>755</v>
      </c>
      <c r="G3160" s="8" t="s">
        <v>756</v>
      </c>
      <c r="I3160" s="8" t="s">
        <v>757</v>
      </c>
      <c r="J3160" s="5">
        <v>1000</v>
      </c>
      <c r="K3160" s="5">
        <v>0</v>
      </c>
      <c r="L3160" s="8" t="s">
        <v>36</v>
      </c>
      <c r="N3160" s="8" t="s">
        <v>758</v>
      </c>
      <c r="O3160" s="8" t="s">
        <v>310</v>
      </c>
      <c r="P3160" s="8" t="s">
        <v>38</v>
      </c>
      <c r="R3160" s="8" t="s">
        <v>38</v>
      </c>
      <c r="AD3160" s="8" t="s">
        <v>39</v>
      </c>
      <c r="AE3160" s="8" t="s">
        <v>40</v>
      </c>
      <c r="AF3160" s="8" t="s">
        <v>30</v>
      </c>
    </row>
    <row r="3161" spans="1:32" s="5" customFormat="1" ht="20" customHeight="1" x14ac:dyDescent="0.15">
      <c r="A3161" s="6" t="s">
        <v>759</v>
      </c>
      <c r="B3161" s="7" t="s">
        <v>760</v>
      </c>
      <c r="C3161" s="13"/>
      <c r="D3161" s="8" t="s">
        <v>761</v>
      </c>
      <c r="F3161" s="8" t="s">
        <v>760</v>
      </c>
      <c r="G3161" s="8" t="s">
        <v>761</v>
      </c>
      <c r="I3161" s="8" t="s">
        <v>762</v>
      </c>
      <c r="J3161" s="5">
        <v>200</v>
      </c>
      <c r="K3161" s="5">
        <v>0</v>
      </c>
      <c r="L3161" s="8" t="s">
        <v>36</v>
      </c>
      <c r="N3161" s="8" t="s">
        <v>763</v>
      </c>
      <c r="O3161" s="8" t="s">
        <v>310</v>
      </c>
      <c r="P3161" s="8" t="s">
        <v>38</v>
      </c>
      <c r="R3161" s="8" t="s">
        <v>38</v>
      </c>
      <c r="AD3161" s="8" t="s">
        <v>39</v>
      </c>
      <c r="AE3161" s="8" t="s">
        <v>40</v>
      </c>
      <c r="AF3161" s="8" t="s">
        <v>30</v>
      </c>
    </row>
    <row r="3162" spans="1:32" s="5" customFormat="1" ht="20" customHeight="1" x14ac:dyDescent="0.15">
      <c r="A3162" s="6" t="s">
        <v>764</v>
      </c>
      <c r="B3162" s="7" t="s">
        <v>765</v>
      </c>
      <c r="C3162" s="13"/>
      <c r="D3162" s="8" t="s">
        <v>766</v>
      </c>
      <c r="F3162" s="8" t="s">
        <v>765</v>
      </c>
      <c r="G3162" s="8" t="s">
        <v>766</v>
      </c>
      <c r="I3162" s="8" t="s">
        <v>767</v>
      </c>
      <c r="J3162" s="8" t="s">
        <v>768</v>
      </c>
      <c r="K3162" s="5">
        <v>0</v>
      </c>
      <c r="L3162" s="8" t="s">
        <v>36</v>
      </c>
      <c r="M3162" s="8" t="s">
        <v>111</v>
      </c>
      <c r="N3162" s="8" t="s">
        <v>769</v>
      </c>
      <c r="O3162" s="8" t="s">
        <v>310</v>
      </c>
      <c r="P3162" s="8" t="s">
        <v>38</v>
      </c>
      <c r="AD3162" s="8" t="s">
        <v>39</v>
      </c>
      <c r="AE3162" s="8" t="s">
        <v>40</v>
      </c>
      <c r="AF3162" s="8" t="s">
        <v>30</v>
      </c>
    </row>
    <row r="3163" spans="1:32" s="5" customFormat="1" ht="20" customHeight="1" x14ac:dyDescent="0.15">
      <c r="A3163" s="6" t="s">
        <v>770</v>
      </c>
      <c r="B3163" s="7" t="s">
        <v>771</v>
      </c>
      <c r="C3163" s="13"/>
      <c r="D3163" s="8" t="s">
        <v>772</v>
      </c>
      <c r="F3163" s="8" t="s">
        <v>771</v>
      </c>
      <c r="G3163" s="8" t="s">
        <v>772</v>
      </c>
      <c r="I3163" s="8" t="s">
        <v>773</v>
      </c>
      <c r="J3163" s="8" t="s">
        <v>768</v>
      </c>
      <c r="K3163" s="5">
        <v>0</v>
      </c>
      <c r="L3163" s="8" t="s">
        <v>36</v>
      </c>
      <c r="M3163" s="8" t="s">
        <v>111</v>
      </c>
      <c r="N3163" s="8" t="s">
        <v>774</v>
      </c>
      <c r="O3163" s="8" t="s">
        <v>310</v>
      </c>
      <c r="P3163" s="8" t="s">
        <v>38</v>
      </c>
      <c r="AD3163" s="8" t="s">
        <v>39</v>
      </c>
      <c r="AE3163" s="8" t="s">
        <v>40</v>
      </c>
      <c r="AF3163" s="8" t="s">
        <v>30</v>
      </c>
    </row>
    <row r="3164" spans="1:32" s="5" customFormat="1" ht="20" customHeight="1" x14ac:dyDescent="0.15">
      <c r="A3164" s="10"/>
      <c r="B3164" s="7" t="s">
        <v>775</v>
      </c>
      <c r="C3164" s="13"/>
      <c r="D3164" s="8" t="s">
        <v>776</v>
      </c>
      <c r="F3164" s="8" t="s">
        <v>775</v>
      </c>
      <c r="G3164" s="8" t="s">
        <v>776</v>
      </c>
      <c r="I3164" s="8" t="s">
        <v>777</v>
      </c>
      <c r="J3164" s="5">
        <v>1116</v>
      </c>
      <c r="K3164" s="5">
        <v>15</v>
      </c>
      <c r="L3164" s="8" t="s">
        <v>36</v>
      </c>
      <c r="N3164" s="8" t="s">
        <v>778</v>
      </c>
      <c r="O3164" s="8" t="s">
        <v>310</v>
      </c>
      <c r="P3164" s="8" t="s">
        <v>38</v>
      </c>
      <c r="R3164" s="8" t="s">
        <v>779</v>
      </c>
      <c r="AD3164" s="8" t="s">
        <v>39</v>
      </c>
      <c r="AE3164" s="8" t="s">
        <v>40</v>
      </c>
      <c r="AF3164" s="8" t="s">
        <v>30</v>
      </c>
    </row>
    <row r="3165" spans="1:32" s="5" customFormat="1" ht="20" customHeight="1" x14ac:dyDescent="0.15">
      <c r="A3165" s="6" t="s">
        <v>780</v>
      </c>
      <c r="B3165" s="7" t="s">
        <v>781</v>
      </c>
      <c r="C3165" s="13"/>
      <c r="D3165" s="8" t="s">
        <v>782</v>
      </c>
      <c r="F3165" s="8" t="s">
        <v>781</v>
      </c>
      <c r="G3165" s="8" t="s">
        <v>782</v>
      </c>
      <c r="I3165" s="8" t="s">
        <v>783</v>
      </c>
      <c r="J3165" s="5">
        <v>1996</v>
      </c>
      <c r="K3165" s="5">
        <v>1998</v>
      </c>
      <c r="L3165" s="8" t="s">
        <v>36</v>
      </c>
      <c r="N3165" s="8" t="s">
        <v>784</v>
      </c>
      <c r="O3165" s="8" t="s">
        <v>310</v>
      </c>
      <c r="P3165" s="8" t="s">
        <v>38</v>
      </c>
      <c r="R3165" s="8" t="s">
        <v>779</v>
      </c>
      <c r="AD3165" s="8" t="s">
        <v>39</v>
      </c>
      <c r="AE3165" s="8" t="s">
        <v>40</v>
      </c>
      <c r="AF3165" s="8" t="s">
        <v>30</v>
      </c>
    </row>
    <row r="3166" spans="1:32" s="5" customFormat="1" ht="20" customHeight="1" x14ac:dyDescent="0.15">
      <c r="A3166" s="9">
        <v>13025476</v>
      </c>
      <c r="B3166" s="7" t="s">
        <v>785</v>
      </c>
      <c r="C3166" s="13"/>
      <c r="D3166" s="8" t="s">
        <v>786</v>
      </c>
      <c r="F3166" s="8" t="s">
        <v>785</v>
      </c>
      <c r="G3166" s="8" t="s">
        <v>786</v>
      </c>
      <c r="I3166" s="8" t="s">
        <v>787</v>
      </c>
      <c r="J3166" s="8" t="s">
        <v>788</v>
      </c>
      <c r="K3166" s="5">
        <v>0</v>
      </c>
      <c r="L3166" s="8" t="s">
        <v>36</v>
      </c>
      <c r="N3166" s="8" t="s">
        <v>789</v>
      </c>
      <c r="P3166" s="8" t="s">
        <v>38</v>
      </c>
      <c r="AD3166" s="8" t="s">
        <v>195</v>
      </c>
      <c r="AE3166" s="8" t="s">
        <v>40</v>
      </c>
      <c r="AF3166" s="8" t="s">
        <v>30</v>
      </c>
    </row>
    <row r="3167" spans="1:32" s="5" customFormat="1" ht="20" customHeight="1" x14ac:dyDescent="0.15">
      <c r="A3167" s="9">
        <v>51850894</v>
      </c>
      <c r="B3167" s="7" t="s">
        <v>790</v>
      </c>
      <c r="C3167" s="13"/>
      <c r="D3167" s="8" t="s">
        <v>791</v>
      </c>
      <c r="F3167" s="8" t="s">
        <v>790</v>
      </c>
      <c r="G3167" s="8" t="s">
        <v>791</v>
      </c>
      <c r="I3167" s="8" t="s">
        <v>792</v>
      </c>
      <c r="J3167" s="8" t="s">
        <v>793</v>
      </c>
      <c r="K3167" s="5">
        <v>0</v>
      </c>
      <c r="L3167" s="8" t="s">
        <v>36</v>
      </c>
      <c r="N3167" s="8" t="s">
        <v>794</v>
      </c>
      <c r="P3167" s="8" t="s">
        <v>38</v>
      </c>
      <c r="AD3167" s="8" t="s">
        <v>195</v>
      </c>
      <c r="AE3167" s="8" t="s">
        <v>40</v>
      </c>
      <c r="AF3167" s="8" t="s">
        <v>30</v>
      </c>
    </row>
    <row r="3168" spans="1:32" s="5" customFormat="1" ht="20" customHeight="1" x14ac:dyDescent="0.15">
      <c r="A3168" s="10"/>
      <c r="B3168" s="7" t="s">
        <v>804</v>
      </c>
      <c r="C3168" s="13"/>
      <c r="D3168" s="8" t="s">
        <v>805</v>
      </c>
      <c r="F3168" s="8" t="s">
        <v>804</v>
      </c>
      <c r="G3168" s="8" t="s">
        <v>805</v>
      </c>
      <c r="I3168" s="8" t="s">
        <v>806</v>
      </c>
      <c r="J3168" s="8" t="s">
        <v>117</v>
      </c>
      <c r="K3168" s="5">
        <v>15</v>
      </c>
      <c r="L3168" s="8" t="s">
        <v>52</v>
      </c>
      <c r="N3168" s="8" t="s">
        <v>807</v>
      </c>
      <c r="P3168" s="8" t="s">
        <v>38</v>
      </c>
      <c r="AD3168" s="8" t="s">
        <v>39</v>
      </c>
      <c r="AE3168" s="8" t="s">
        <v>40</v>
      </c>
      <c r="AF3168" s="8" t="s">
        <v>30</v>
      </c>
    </row>
    <row r="3169" spans="1:32" s="5" customFormat="1" ht="20" customHeight="1" x14ac:dyDescent="0.15">
      <c r="A3169" s="6" t="s">
        <v>808</v>
      </c>
      <c r="B3169" s="7" t="s">
        <v>809</v>
      </c>
      <c r="C3169" s="13"/>
      <c r="D3169" s="8" t="s">
        <v>810</v>
      </c>
      <c r="F3169" s="8" t="s">
        <v>809</v>
      </c>
      <c r="G3169" s="8" t="s">
        <v>810</v>
      </c>
      <c r="I3169" s="8" t="s">
        <v>811</v>
      </c>
      <c r="J3169" s="8" t="s">
        <v>812</v>
      </c>
      <c r="K3169" s="5">
        <v>0</v>
      </c>
      <c r="L3169" s="8" t="s">
        <v>813</v>
      </c>
      <c r="N3169" s="8" t="s">
        <v>814</v>
      </c>
      <c r="P3169" s="8" t="s">
        <v>38</v>
      </c>
      <c r="R3169" s="8" t="s">
        <v>38</v>
      </c>
      <c r="AD3169" s="8" t="s">
        <v>39</v>
      </c>
      <c r="AE3169" s="8" t="s">
        <v>40</v>
      </c>
      <c r="AF3169" s="8" t="s">
        <v>30</v>
      </c>
    </row>
    <row r="3170" spans="1:32" s="5" customFormat="1" ht="20" customHeight="1" x14ac:dyDescent="0.15">
      <c r="A3170" s="6" t="s">
        <v>815</v>
      </c>
      <c r="B3170" s="7" t="s">
        <v>816</v>
      </c>
      <c r="C3170" s="13"/>
      <c r="D3170" s="8" t="s">
        <v>817</v>
      </c>
      <c r="F3170" s="8" t="s">
        <v>816</v>
      </c>
      <c r="G3170" s="8" t="s">
        <v>817</v>
      </c>
      <c r="I3170" s="8" t="s">
        <v>818</v>
      </c>
      <c r="J3170" s="5">
        <v>156</v>
      </c>
      <c r="K3170" s="5">
        <v>0</v>
      </c>
      <c r="L3170" s="8" t="s">
        <v>819</v>
      </c>
      <c r="N3170" s="8" t="s">
        <v>820</v>
      </c>
      <c r="O3170" s="8" t="s">
        <v>233</v>
      </c>
      <c r="P3170" s="8" t="s">
        <v>38</v>
      </c>
      <c r="R3170" s="8" t="s">
        <v>38</v>
      </c>
      <c r="AD3170" s="8" t="s">
        <v>39</v>
      </c>
      <c r="AE3170" s="8" t="s">
        <v>40</v>
      </c>
      <c r="AF3170" s="8" t="s">
        <v>30</v>
      </c>
    </row>
    <row r="3171" spans="1:32" s="5" customFormat="1" ht="20" customHeight="1" x14ac:dyDescent="0.15">
      <c r="A3171" s="6" t="s">
        <v>821</v>
      </c>
      <c r="B3171" s="7" t="s">
        <v>822</v>
      </c>
      <c r="C3171" s="13"/>
      <c r="D3171" s="8" t="s">
        <v>823</v>
      </c>
      <c r="F3171" s="8" t="s">
        <v>822</v>
      </c>
      <c r="G3171" s="8" t="s">
        <v>823</v>
      </c>
      <c r="I3171" s="8" t="s">
        <v>824</v>
      </c>
      <c r="J3171" s="8" t="s">
        <v>825</v>
      </c>
      <c r="K3171" s="5">
        <v>0</v>
      </c>
      <c r="L3171" s="8" t="s">
        <v>826</v>
      </c>
      <c r="N3171" s="8" t="s">
        <v>827</v>
      </c>
      <c r="O3171" s="8" t="s">
        <v>233</v>
      </c>
      <c r="P3171" s="8" t="s">
        <v>38</v>
      </c>
      <c r="R3171" s="8" t="s">
        <v>38</v>
      </c>
      <c r="AD3171" s="8" t="s">
        <v>39</v>
      </c>
      <c r="AE3171" s="8" t="s">
        <v>40</v>
      </c>
      <c r="AF3171" s="8" t="s">
        <v>30</v>
      </c>
    </row>
    <row r="3172" spans="1:32" s="5" customFormat="1" ht="20" customHeight="1" x14ac:dyDescent="0.15">
      <c r="A3172" s="6" t="s">
        <v>828</v>
      </c>
      <c r="B3172" s="7" t="s">
        <v>829</v>
      </c>
      <c r="C3172" s="13"/>
      <c r="D3172" s="8" t="s">
        <v>830</v>
      </c>
      <c r="F3172" s="8" t="s">
        <v>829</v>
      </c>
      <c r="G3172" s="8" t="s">
        <v>830</v>
      </c>
      <c r="I3172" s="8" t="s">
        <v>831</v>
      </c>
      <c r="J3172" s="5">
        <v>92</v>
      </c>
      <c r="K3172" s="5">
        <v>0</v>
      </c>
      <c r="L3172" s="8" t="s">
        <v>832</v>
      </c>
      <c r="N3172" s="8" t="s">
        <v>833</v>
      </c>
      <c r="P3172" s="8" t="s">
        <v>38</v>
      </c>
      <c r="R3172" s="8" t="s">
        <v>38</v>
      </c>
      <c r="AD3172" s="8" t="s">
        <v>39</v>
      </c>
      <c r="AE3172" s="8" t="s">
        <v>40</v>
      </c>
      <c r="AF3172" s="8" t="s">
        <v>30</v>
      </c>
    </row>
    <row r="3173" spans="1:32" s="5" customFormat="1" ht="20" customHeight="1" x14ac:dyDescent="0.15">
      <c r="A3173" s="10"/>
      <c r="B3173" s="11"/>
      <c r="C3173" s="14"/>
      <c r="I3173" s="8" t="s">
        <v>834</v>
      </c>
      <c r="J3173" s="5">
        <v>0</v>
      </c>
      <c r="K3173" s="5">
        <v>15</v>
      </c>
      <c r="L3173" s="8" t="s">
        <v>36</v>
      </c>
      <c r="N3173" s="8" t="s">
        <v>835</v>
      </c>
      <c r="P3173" s="8" t="s">
        <v>38</v>
      </c>
      <c r="R3173" s="8" t="s">
        <v>38</v>
      </c>
      <c r="AD3173" s="8" t="s">
        <v>601</v>
      </c>
      <c r="AE3173" s="8" t="s">
        <v>40</v>
      </c>
      <c r="AF3173" s="8" t="s">
        <v>30</v>
      </c>
    </row>
    <row r="3174" spans="1:32" s="5" customFormat="1" ht="20" customHeight="1" x14ac:dyDescent="0.15">
      <c r="A3174" s="6" t="s">
        <v>836</v>
      </c>
      <c r="B3174" s="7" t="s">
        <v>837</v>
      </c>
      <c r="C3174" s="13"/>
      <c r="D3174" s="8" t="s">
        <v>838</v>
      </c>
      <c r="F3174" s="8" t="s">
        <v>837</v>
      </c>
      <c r="G3174" s="8" t="s">
        <v>838</v>
      </c>
      <c r="I3174" s="8" t="s">
        <v>839</v>
      </c>
      <c r="J3174" s="8" t="s">
        <v>840</v>
      </c>
      <c r="K3174" s="5">
        <v>-1</v>
      </c>
      <c r="L3174" s="8" t="s">
        <v>36</v>
      </c>
      <c r="M3174" s="8" t="s">
        <v>111</v>
      </c>
      <c r="N3174" s="8" t="s">
        <v>841</v>
      </c>
      <c r="P3174" s="8" t="s">
        <v>38</v>
      </c>
      <c r="AD3174" s="8" t="s">
        <v>39</v>
      </c>
      <c r="AE3174" s="8" t="s">
        <v>40</v>
      </c>
      <c r="AF3174" s="8" t="s">
        <v>30</v>
      </c>
    </row>
    <row r="3175" spans="1:32" s="5" customFormat="1" ht="20" customHeight="1" x14ac:dyDescent="0.15">
      <c r="A3175" s="6" t="s">
        <v>842</v>
      </c>
      <c r="B3175" s="7" t="s">
        <v>843</v>
      </c>
      <c r="C3175" s="13"/>
      <c r="D3175" s="8" t="s">
        <v>844</v>
      </c>
      <c r="F3175" s="8" t="s">
        <v>843</v>
      </c>
      <c r="G3175" s="8" t="s">
        <v>844</v>
      </c>
      <c r="I3175" s="8" t="s">
        <v>845</v>
      </c>
      <c r="J3175" s="5">
        <v>364</v>
      </c>
      <c r="K3175" s="5">
        <v>0</v>
      </c>
      <c r="L3175" s="8" t="s">
        <v>36</v>
      </c>
      <c r="N3175" s="8" t="s">
        <v>846</v>
      </c>
      <c r="P3175" s="8" t="s">
        <v>38</v>
      </c>
      <c r="AD3175" s="8" t="s">
        <v>39</v>
      </c>
      <c r="AE3175" s="8" t="s">
        <v>40</v>
      </c>
      <c r="AF3175" s="8" t="s">
        <v>30</v>
      </c>
    </row>
    <row r="3176" spans="1:32" s="5" customFormat="1" ht="20" customHeight="1" x14ac:dyDescent="0.15">
      <c r="A3176" s="6" t="s">
        <v>847</v>
      </c>
      <c r="B3176" s="7" t="s">
        <v>848</v>
      </c>
      <c r="C3176" s="13"/>
      <c r="D3176" s="8" t="s">
        <v>849</v>
      </c>
      <c r="F3176" s="8" t="s">
        <v>848</v>
      </c>
      <c r="G3176" s="8" t="s">
        <v>849</v>
      </c>
      <c r="I3176" s="8" t="s">
        <v>850</v>
      </c>
      <c r="J3176" s="5">
        <v>60</v>
      </c>
      <c r="K3176" s="5">
        <v>3</v>
      </c>
      <c r="L3176" s="8" t="s">
        <v>851</v>
      </c>
      <c r="N3176" s="8" t="s">
        <v>852</v>
      </c>
      <c r="O3176" s="8" t="s">
        <v>310</v>
      </c>
      <c r="P3176" s="8" t="s">
        <v>38</v>
      </c>
      <c r="R3176" s="8" t="s">
        <v>38</v>
      </c>
      <c r="AD3176" s="8" t="s">
        <v>39</v>
      </c>
      <c r="AE3176" s="8" t="s">
        <v>40</v>
      </c>
      <c r="AF3176" s="8" t="s">
        <v>30</v>
      </c>
    </row>
    <row r="3177" spans="1:32" s="5" customFormat="1" ht="20" customHeight="1" x14ac:dyDescent="0.15">
      <c r="A3177" s="6" t="s">
        <v>847</v>
      </c>
      <c r="B3177" s="7" t="s">
        <v>848</v>
      </c>
      <c r="C3177" s="13"/>
      <c r="D3177" s="8" t="s">
        <v>849</v>
      </c>
      <c r="F3177" s="8" t="s">
        <v>848</v>
      </c>
      <c r="G3177" s="8" t="s">
        <v>849</v>
      </c>
      <c r="I3177" s="8" t="s">
        <v>850</v>
      </c>
      <c r="J3177" s="5">
        <v>60</v>
      </c>
      <c r="K3177" s="5">
        <v>3</v>
      </c>
      <c r="L3177" s="8" t="s">
        <v>851</v>
      </c>
      <c r="N3177" s="8" t="s">
        <v>852</v>
      </c>
      <c r="O3177" s="8" t="s">
        <v>310</v>
      </c>
      <c r="P3177" s="8" t="s">
        <v>38</v>
      </c>
      <c r="R3177" s="8" t="s">
        <v>164</v>
      </c>
      <c r="T3177" s="8" t="s">
        <v>160</v>
      </c>
      <c r="U3177" s="8" t="s">
        <v>165</v>
      </c>
      <c r="AD3177" s="8" t="s">
        <v>39</v>
      </c>
      <c r="AE3177" s="8" t="s">
        <v>40</v>
      </c>
      <c r="AF3177" s="8" t="s">
        <v>30</v>
      </c>
    </row>
    <row r="3178" spans="1:32" s="5" customFormat="1" ht="20" customHeight="1" x14ac:dyDescent="0.15">
      <c r="A3178" s="6" t="s">
        <v>853</v>
      </c>
      <c r="B3178" s="7" t="s">
        <v>120</v>
      </c>
      <c r="C3178" s="13"/>
      <c r="D3178" s="8" t="s">
        <v>854</v>
      </c>
      <c r="F3178" s="8" t="s">
        <v>120</v>
      </c>
      <c r="G3178" s="8" t="s">
        <v>855</v>
      </c>
      <c r="I3178" s="8" t="s">
        <v>856</v>
      </c>
      <c r="J3178" s="5">
        <v>120</v>
      </c>
      <c r="K3178" s="5">
        <v>0</v>
      </c>
      <c r="L3178" s="8" t="s">
        <v>36</v>
      </c>
      <c r="N3178" s="8" t="s">
        <v>857</v>
      </c>
      <c r="O3178" s="8" t="s">
        <v>92</v>
      </c>
      <c r="P3178" s="8" t="s">
        <v>38</v>
      </c>
      <c r="AD3178" s="8" t="s">
        <v>39</v>
      </c>
      <c r="AE3178" s="8" t="s">
        <v>40</v>
      </c>
      <c r="AF3178" s="8" t="s">
        <v>30</v>
      </c>
    </row>
    <row r="3179" spans="1:32" s="5" customFormat="1" ht="20" customHeight="1" x14ac:dyDescent="0.15">
      <c r="A3179" s="9">
        <v>391160</v>
      </c>
      <c r="B3179" s="7" t="s">
        <v>865</v>
      </c>
      <c r="C3179" s="13"/>
      <c r="D3179" s="8" t="s">
        <v>866</v>
      </c>
      <c r="F3179" s="8" t="s">
        <v>865</v>
      </c>
      <c r="G3179" s="8" t="s">
        <v>866</v>
      </c>
      <c r="I3179" s="8" t="s">
        <v>867</v>
      </c>
      <c r="J3179" s="5">
        <v>140</v>
      </c>
      <c r="K3179" s="5">
        <v>0</v>
      </c>
      <c r="L3179" s="8" t="s">
        <v>347</v>
      </c>
      <c r="N3179" s="8" t="s">
        <v>868</v>
      </c>
      <c r="O3179" s="8" t="s">
        <v>491</v>
      </c>
      <c r="P3179" s="8" t="s">
        <v>38</v>
      </c>
      <c r="AD3179" s="8" t="s">
        <v>39</v>
      </c>
      <c r="AE3179" s="8" t="s">
        <v>40</v>
      </c>
      <c r="AF3179" s="8" t="s">
        <v>30</v>
      </c>
    </row>
    <row r="3180" spans="1:32" s="5" customFormat="1" ht="20" customHeight="1" x14ac:dyDescent="0.15">
      <c r="A3180" s="6" t="s">
        <v>878</v>
      </c>
      <c r="B3180" s="7" t="s">
        <v>879</v>
      </c>
      <c r="C3180" s="13"/>
      <c r="D3180" s="8" t="s">
        <v>880</v>
      </c>
      <c r="F3180" s="8" t="s">
        <v>879</v>
      </c>
      <c r="G3180" s="8" t="s">
        <v>880</v>
      </c>
      <c r="I3180" s="8" t="s">
        <v>881</v>
      </c>
      <c r="J3180" s="8" t="s">
        <v>201</v>
      </c>
      <c r="K3180" s="5">
        <v>0</v>
      </c>
      <c r="L3180" s="8" t="s">
        <v>36</v>
      </c>
      <c r="N3180" s="8" t="s">
        <v>882</v>
      </c>
      <c r="O3180" s="8" t="s">
        <v>92</v>
      </c>
      <c r="P3180" s="8" t="s">
        <v>38</v>
      </c>
      <c r="R3180" s="8" t="s">
        <v>38</v>
      </c>
      <c r="AD3180" s="8" t="s">
        <v>39</v>
      </c>
      <c r="AE3180" s="8" t="s">
        <v>40</v>
      </c>
      <c r="AF3180" s="8" t="s">
        <v>30</v>
      </c>
    </row>
    <row r="3181" spans="1:32" s="5" customFormat="1" ht="20" customHeight="1" x14ac:dyDescent="0.15">
      <c r="A3181" s="6" t="s">
        <v>891</v>
      </c>
      <c r="B3181" s="7" t="s">
        <v>892</v>
      </c>
      <c r="C3181" s="13"/>
      <c r="D3181" s="8" t="s">
        <v>893</v>
      </c>
      <c r="F3181" s="8" t="s">
        <v>892</v>
      </c>
      <c r="G3181" s="8" t="s">
        <v>893</v>
      </c>
      <c r="I3181" s="8" t="s">
        <v>894</v>
      </c>
      <c r="J3181" s="5">
        <v>140</v>
      </c>
      <c r="K3181" s="5">
        <v>0</v>
      </c>
      <c r="L3181" s="8" t="s">
        <v>36</v>
      </c>
      <c r="N3181" s="8" t="s">
        <v>895</v>
      </c>
      <c r="O3181" s="8" t="s">
        <v>92</v>
      </c>
      <c r="P3181" s="8" t="s">
        <v>38</v>
      </c>
      <c r="R3181" s="8" t="s">
        <v>38</v>
      </c>
      <c r="AD3181" s="8" t="s">
        <v>39</v>
      </c>
      <c r="AE3181" s="8" t="s">
        <v>40</v>
      </c>
      <c r="AF3181" s="8" t="s">
        <v>30</v>
      </c>
    </row>
    <row r="3182" spans="1:32" s="5" customFormat="1" ht="20" customHeight="1" x14ac:dyDescent="0.15">
      <c r="A3182" s="6" t="s">
        <v>891</v>
      </c>
      <c r="B3182" s="7" t="s">
        <v>892</v>
      </c>
      <c r="C3182" s="13"/>
      <c r="D3182" s="8" t="s">
        <v>893</v>
      </c>
      <c r="F3182" s="8" t="s">
        <v>892</v>
      </c>
      <c r="G3182" s="8" t="s">
        <v>893</v>
      </c>
      <c r="I3182" s="8" t="s">
        <v>894</v>
      </c>
      <c r="J3182" s="5">
        <v>140</v>
      </c>
      <c r="K3182" s="5">
        <v>0</v>
      </c>
      <c r="L3182" s="8" t="s">
        <v>36</v>
      </c>
      <c r="N3182" s="8" t="s">
        <v>895</v>
      </c>
      <c r="O3182" s="8" t="s">
        <v>92</v>
      </c>
      <c r="P3182" s="8" t="s">
        <v>38</v>
      </c>
      <c r="AD3182" s="8" t="s">
        <v>39</v>
      </c>
      <c r="AE3182" s="8" t="s">
        <v>40</v>
      </c>
      <c r="AF3182" s="8" t="s">
        <v>30</v>
      </c>
    </row>
    <row r="3183" spans="1:32" s="5" customFormat="1" ht="20" customHeight="1" x14ac:dyDescent="0.15">
      <c r="A3183" s="6" t="s">
        <v>896</v>
      </c>
      <c r="B3183" s="7" t="s">
        <v>897</v>
      </c>
      <c r="C3183" s="13"/>
      <c r="D3183" s="8" t="s">
        <v>898</v>
      </c>
      <c r="F3183" s="8" t="s">
        <v>897</v>
      </c>
      <c r="G3183" s="8" t="s">
        <v>898</v>
      </c>
      <c r="I3183" s="8" t="s">
        <v>899</v>
      </c>
      <c r="J3183" s="5">
        <v>40</v>
      </c>
      <c r="K3183" s="5">
        <v>0</v>
      </c>
      <c r="L3183" s="8" t="s">
        <v>36</v>
      </c>
      <c r="N3183" s="8" t="s">
        <v>900</v>
      </c>
      <c r="O3183" s="8" t="s">
        <v>491</v>
      </c>
      <c r="P3183" s="8" t="s">
        <v>38</v>
      </c>
      <c r="AD3183" s="8" t="s">
        <v>39</v>
      </c>
      <c r="AE3183" s="8" t="s">
        <v>40</v>
      </c>
      <c r="AF3183" s="8" t="s">
        <v>30</v>
      </c>
    </row>
    <row r="3184" spans="1:32" s="5" customFormat="1" ht="20" customHeight="1" x14ac:dyDescent="0.15">
      <c r="A3184" s="10"/>
      <c r="B3184" s="7" t="s">
        <v>901</v>
      </c>
      <c r="C3184" s="13"/>
      <c r="D3184" s="8" t="s">
        <v>902</v>
      </c>
      <c r="F3184" s="8" t="s">
        <v>901</v>
      </c>
      <c r="G3184" s="8" t="s">
        <v>902</v>
      </c>
      <c r="I3184" s="8" t="s">
        <v>903</v>
      </c>
      <c r="J3184" s="5">
        <v>40</v>
      </c>
      <c r="K3184" s="5">
        <v>15</v>
      </c>
      <c r="L3184" s="8" t="s">
        <v>36</v>
      </c>
      <c r="N3184" s="8" t="s">
        <v>904</v>
      </c>
      <c r="O3184" s="8" t="s">
        <v>491</v>
      </c>
      <c r="P3184" s="8" t="s">
        <v>38</v>
      </c>
      <c r="AD3184" s="8" t="s">
        <v>39</v>
      </c>
      <c r="AE3184" s="8" t="s">
        <v>40</v>
      </c>
      <c r="AF3184" s="8" t="s">
        <v>30</v>
      </c>
    </row>
    <row r="3185" spans="1:32" s="5" customFormat="1" ht="20" customHeight="1" x14ac:dyDescent="0.15">
      <c r="A3185" s="10"/>
      <c r="B3185" s="7" t="s">
        <v>905</v>
      </c>
      <c r="C3185" s="13"/>
      <c r="D3185" s="8" t="s">
        <v>906</v>
      </c>
      <c r="F3185" s="8" t="s">
        <v>905</v>
      </c>
      <c r="G3185" s="8" t="s">
        <v>906</v>
      </c>
      <c r="I3185" s="8" t="s">
        <v>907</v>
      </c>
      <c r="J3185" s="5">
        <v>40</v>
      </c>
      <c r="K3185" s="5">
        <v>15</v>
      </c>
      <c r="L3185" s="8" t="s">
        <v>36</v>
      </c>
      <c r="N3185" s="8" t="s">
        <v>908</v>
      </c>
      <c r="O3185" s="8" t="s">
        <v>491</v>
      </c>
      <c r="P3185" s="8" t="s">
        <v>38</v>
      </c>
      <c r="AD3185" s="8" t="s">
        <v>39</v>
      </c>
      <c r="AE3185" s="8" t="s">
        <v>40</v>
      </c>
      <c r="AF3185" s="8" t="s">
        <v>30</v>
      </c>
    </row>
    <row r="3186" spans="1:32" s="5" customFormat="1" ht="20" customHeight="1" x14ac:dyDescent="0.15">
      <c r="A3186" s="10"/>
      <c r="B3186" s="7" t="s">
        <v>909</v>
      </c>
      <c r="C3186" s="13"/>
      <c r="D3186" s="8" t="s">
        <v>910</v>
      </c>
      <c r="F3186" s="8" t="s">
        <v>909</v>
      </c>
      <c r="G3186" s="8" t="s">
        <v>910</v>
      </c>
      <c r="I3186" s="8" t="s">
        <v>911</v>
      </c>
      <c r="J3186" s="5">
        <v>40</v>
      </c>
      <c r="K3186" s="5">
        <v>15</v>
      </c>
      <c r="L3186" s="8" t="s">
        <v>36</v>
      </c>
      <c r="N3186" s="8" t="s">
        <v>912</v>
      </c>
      <c r="O3186" s="8" t="s">
        <v>491</v>
      </c>
      <c r="P3186" s="8" t="s">
        <v>38</v>
      </c>
      <c r="AD3186" s="8" t="s">
        <v>39</v>
      </c>
      <c r="AE3186" s="8" t="s">
        <v>40</v>
      </c>
      <c r="AF3186" s="8" t="s">
        <v>30</v>
      </c>
    </row>
    <row r="3187" spans="1:32" s="5" customFormat="1" ht="20" customHeight="1" x14ac:dyDescent="0.15">
      <c r="A3187" s="6" t="s">
        <v>913</v>
      </c>
      <c r="B3187" s="7" t="s">
        <v>914</v>
      </c>
      <c r="C3187" s="13"/>
      <c r="D3187" s="8" t="s">
        <v>915</v>
      </c>
      <c r="F3187" s="8" t="s">
        <v>914</v>
      </c>
      <c r="G3187" s="8" t="s">
        <v>915</v>
      </c>
      <c r="I3187" s="8" t="s">
        <v>916</v>
      </c>
      <c r="J3187" s="5">
        <v>276</v>
      </c>
      <c r="K3187" s="5">
        <v>1000</v>
      </c>
      <c r="L3187" s="8" t="s">
        <v>36</v>
      </c>
      <c r="N3187" s="8" t="s">
        <v>917</v>
      </c>
      <c r="O3187" s="8" t="s">
        <v>310</v>
      </c>
      <c r="P3187" s="8" t="s">
        <v>38</v>
      </c>
      <c r="R3187" s="8" t="s">
        <v>638</v>
      </c>
      <c r="AD3187" s="8" t="s">
        <v>39</v>
      </c>
      <c r="AE3187" s="8" t="s">
        <v>40</v>
      </c>
      <c r="AF3187" s="8" t="s">
        <v>30</v>
      </c>
    </row>
    <row r="3188" spans="1:32" s="5" customFormat="1" ht="20" customHeight="1" x14ac:dyDescent="0.15">
      <c r="A3188" s="9">
        <v>214003</v>
      </c>
      <c r="B3188" s="7" t="s">
        <v>918</v>
      </c>
      <c r="C3188" s="13"/>
      <c r="D3188" s="8" t="s">
        <v>919</v>
      </c>
      <c r="F3188" s="8" t="s">
        <v>918</v>
      </c>
      <c r="G3188" s="8" t="s">
        <v>919</v>
      </c>
      <c r="I3188" s="8" t="s">
        <v>920</v>
      </c>
      <c r="J3188" s="5">
        <v>36</v>
      </c>
      <c r="K3188" s="5">
        <v>0</v>
      </c>
      <c r="L3188" s="8" t="s">
        <v>36</v>
      </c>
      <c r="N3188" s="8" t="s">
        <v>921</v>
      </c>
      <c r="O3188" s="8" t="s">
        <v>491</v>
      </c>
      <c r="P3188" s="8" t="s">
        <v>38</v>
      </c>
      <c r="R3188" s="8" t="s">
        <v>38</v>
      </c>
      <c r="AD3188" s="8" t="s">
        <v>39</v>
      </c>
      <c r="AE3188" s="8" t="s">
        <v>40</v>
      </c>
      <c r="AF3188" s="8" t="s">
        <v>30</v>
      </c>
    </row>
    <row r="3189" spans="1:32" s="5" customFormat="1" ht="20" customHeight="1" x14ac:dyDescent="0.15">
      <c r="A3189" s="9">
        <v>819015</v>
      </c>
      <c r="B3189" s="7" t="s">
        <v>922</v>
      </c>
      <c r="C3189" s="13"/>
      <c r="D3189" s="8" t="s">
        <v>923</v>
      </c>
      <c r="F3189" s="8" t="s">
        <v>922</v>
      </c>
      <c r="G3189" s="8" t="s">
        <v>923</v>
      </c>
      <c r="I3189" s="8" t="s">
        <v>924</v>
      </c>
      <c r="J3189" s="8" t="s">
        <v>548</v>
      </c>
      <c r="K3189" s="5">
        <v>0</v>
      </c>
      <c r="L3189" s="8" t="s">
        <v>36</v>
      </c>
      <c r="M3189" s="8" t="s">
        <v>111</v>
      </c>
      <c r="N3189" s="8" t="s">
        <v>925</v>
      </c>
      <c r="O3189" s="8" t="s">
        <v>491</v>
      </c>
      <c r="P3189" s="8" t="s">
        <v>38</v>
      </c>
      <c r="R3189" s="8" t="s">
        <v>38</v>
      </c>
      <c r="AD3189" s="8" t="s">
        <v>39</v>
      </c>
      <c r="AE3189" s="8" t="s">
        <v>40</v>
      </c>
      <c r="AF3189" s="8" t="s">
        <v>30</v>
      </c>
    </row>
    <row r="3190" spans="1:32" s="5" customFormat="1" ht="20" customHeight="1" x14ac:dyDescent="0.15">
      <c r="A3190" s="9">
        <v>799006</v>
      </c>
      <c r="B3190" s="7" t="s">
        <v>926</v>
      </c>
      <c r="C3190" s="13"/>
      <c r="D3190" s="8" t="s">
        <v>927</v>
      </c>
      <c r="F3190" s="8" t="s">
        <v>926</v>
      </c>
      <c r="G3190" s="8" t="s">
        <v>927</v>
      </c>
      <c r="I3190" s="8" t="s">
        <v>928</v>
      </c>
      <c r="J3190" s="5">
        <v>788</v>
      </c>
      <c r="K3190" s="5">
        <v>0</v>
      </c>
      <c r="L3190" s="8" t="s">
        <v>36</v>
      </c>
      <c r="M3190" s="8" t="s">
        <v>111</v>
      </c>
      <c r="N3190" s="8" t="s">
        <v>929</v>
      </c>
      <c r="O3190" s="8" t="s">
        <v>491</v>
      </c>
      <c r="P3190" s="8" t="s">
        <v>38</v>
      </c>
      <c r="R3190" s="8" t="s">
        <v>38</v>
      </c>
      <c r="AD3190" s="8" t="s">
        <v>39</v>
      </c>
      <c r="AE3190" s="8" t="s">
        <v>40</v>
      </c>
      <c r="AF3190" s="8" t="s">
        <v>30</v>
      </c>
    </row>
    <row r="3191" spans="1:32" s="5" customFormat="1" ht="20" customHeight="1" x14ac:dyDescent="0.15">
      <c r="A3191" s="9">
        <v>799006</v>
      </c>
      <c r="B3191" s="7" t="s">
        <v>926</v>
      </c>
      <c r="C3191" s="13"/>
      <c r="D3191" s="8" t="s">
        <v>927</v>
      </c>
      <c r="F3191" s="8" t="s">
        <v>926</v>
      </c>
      <c r="G3191" s="8" t="s">
        <v>927</v>
      </c>
      <c r="I3191" s="8" t="s">
        <v>928</v>
      </c>
      <c r="J3191" s="5">
        <v>788</v>
      </c>
      <c r="K3191" s="5">
        <v>0</v>
      </c>
      <c r="L3191" s="8" t="s">
        <v>36</v>
      </c>
      <c r="M3191" s="8" t="s">
        <v>111</v>
      </c>
      <c r="N3191" s="8" t="s">
        <v>929</v>
      </c>
      <c r="O3191" s="8" t="s">
        <v>491</v>
      </c>
      <c r="P3191" s="8" t="s">
        <v>38</v>
      </c>
      <c r="AD3191" s="8" t="s">
        <v>39</v>
      </c>
      <c r="AE3191" s="8" t="s">
        <v>40</v>
      </c>
      <c r="AF3191" s="8" t="s">
        <v>30</v>
      </c>
    </row>
    <row r="3192" spans="1:32" s="5" customFormat="1" ht="20" customHeight="1" x14ac:dyDescent="0.15">
      <c r="A3192" s="9">
        <v>401009</v>
      </c>
      <c r="B3192" s="7" t="s">
        <v>930</v>
      </c>
      <c r="C3192" s="13"/>
      <c r="D3192" s="8" t="s">
        <v>931</v>
      </c>
      <c r="F3192" s="8" t="s">
        <v>930</v>
      </c>
      <c r="G3192" s="8" t="s">
        <v>931</v>
      </c>
      <c r="I3192" s="8" t="s">
        <v>932</v>
      </c>
      <c r="J3192" s="8" t="s">
        <v>110</v>
      </c>
      <c r="K3192" s="5">
        <v>0</v>
      </c>
      <c r="L3192" s="8" t="s">
        <v>529</v>
      </c>
      <c r="N3192" s="8" t="s">
        <v>933</v>
      </c>
      <c r="O3192" s="8" t="s">
        <v>491</v>
      </c>
      <c r="P3192" s="8" t="s">
        <v>38</v>
      </c>
      <c r="R3192" s="8" t="s">
        <v>38</v>
      </c>
      <c r="AD3192" s="8" t="s">
        <v>39</v>
      </c>
      <c r="AE3192" s="8" t="s">
        <v>40</v>
      </c>
      <c r="AF3192" s="8" t="s">
        <v>30</v>
      </c>
    </row>
    <row r="3193" spans="1:32" s="5" customFormat="1" ht="20" customHeight="1" x14ac:dyDescent="0.15">
      <c r="A3193" s="9">
        <v>401010</v>
      </c>
      <c r="B3193" s="7" t="s">
        <v>934</v>
      </c>
      <c r="C3193" s="13"/>
      <c r="D3193" s="8" t="s">
        <v>931</v>
      </c>
      <c r="F3193" s="8" t="s">
        <v>934</v>
      </c>
      <c r="G3193" s="8" t="s">
        <v>931</v>
      </c>
      <c r="I3193" s="8" t="s">
        <v>935</v>
      </c>
      <c r="J3193" s="8" t="s">
        <v>110</v>
      </c>
      <c r="K3193" s="5">
        <v>0</v>
      </c>
      <c r="L3193" s="8" t="s">
        <v>529</v>
      </c>
      <c r="N3193" s="8" t="s">
        <v>936</v>
      </c>
      <c r="O3193" s="8" t="s">
        <v>491</v>
      </c>
      <c r="P3193" s="8" t="s">
        <v>38</v>
      </c>
      <c r="R3193" s="8" t="s">
        <v>38</v>
      </c>
      <c r="AD3193" s="8" t="s">
        <v>39</v>
      </c>
      <c r="AE3193" s="8" t="s">
        <v>40</v>
      </c>
      <c r="AF3193" s="8" t="s">
        <v>30</v>
      </c>
    </row>
    <row r="3194" spans="1:32" s="5" customFormat="1" ht="20" customHeight="1" x14ac:dyDescent="0.15">
      <c r="A3194" s="9">
        <v>491010</v>
      </c>
      <c r="B3194" s="7" t="s">
        <v>937</v>
      </c>
      <c r="C3194" s="13"/>
      <c r="D3194" s="8" t="s">
        <v>938</v>
      </c>
      <c r="F3194" s="8" t="s">
        <v>937</v>
      </c>
      <c r="G3194" s="8" t="s">
        <v>938</v>
      </c>
      <c r="I3194" s="8" t="s">
        <v>939</v>
      </c>
      <c r="J3194" s="5">
        <v>76</v>
      </c>
      <c r="K3194" s="5">
        <v>0</v>
      </c>
      <c r="L3194" s="8" t="s">
        <v>36</v>
      </c>
      <c r="N3194" s="8" t="s">
        <v>940</v>
      </c>
      <c r="O3194" s="8" t="s">
        <v>491</v>
      </c>
      <c r="P3194" s="8" t="s">
        <v>38</v>
      </c>
      <c r="R3194" s="8" t="s">
        <v>38</v>
      </c>
      <c r="AD3194" s="8" t="s">
        <v>39</v>
      </c>
      <c r="AE3194" s="8" t="s">
        <v>40</v>
      </c>
      <c r="AF3194" s="8" t="s">
        <v>30</v>
      </c>
    </row>
    <row r="3195" spans="1:32" s="5" customFormat="1" ht="20" customHeight="1" x14ac:dyDescent="0.15">
      <c r="A3195" s="9">
        <v>491010</v>
      </c>
      <c r="B3195" s="7" t="s">
        <v>937</v>
      </c>
      <c r="C3195" s="13"/>
      <c r="D3195" s="8" t="s">
        <v>938</v>
      </c>
      <c r="F3195" s="8" t="s">
        <v>937</v>
      </c>
      <c r="G3195" s="8" t="s">
        <v>938</v>
      </c>
      <c r="I3195" s="8" t="s">
        <v>939</v>
      </c>
      <c r="J3195" s="5">
        <v>76</v>
      </c>
      <c r="K3195" s="5">
        <v>0</v>
      </c>
      <c r="L3195" s="8" t="s">
        <v>36</v>
      </c>
      <c r="N3195" s="8" t="s">
        <v>940</v>
      </c>
      <c r="O3195" s="8" t="s">
        <v>491</v>
      </c>
      <c r="P3195" s="8" t="s">
        <v>38</v>
      </c>
      <c r="AD3195" s="8" t="s">
        <v>39</v>
      </c>
      <c r="AE3195" s="8" t="s">
        <v>40</v>
      </c>
      <c r="AF3195" s="8" t="s">
        <v>30</v>
      </c>
    </row>
    <row r="3196" spans="1:32" s="5" customFormat="1" ht="20" customHeight="1" x14ac:dyDescent="0.15">
      <c r="A3196" s="10"/>
      <c r="B3196" s="11"/>
      <c r="C3196" s="14"/>
      <c r="I3196" s="8" t="s">
        <v>953</v>
      </c>
      <c r="J3196" s="5">
        <v>0</v>
      </c>
      <c r="K3196" s="5">
        <v>15</v>
      </c>
      <c r="L3196" s="8" t="s">
        <v>36</v>
      </c>
      <c r="N3196" s="8" t="s">
        <v>954</v>
      </c>
      <c r="P3196" s="8" t="s">
        <v>38</v>
      </c>
      <c r="R3196" s="8" t="s">
        <v>38</v>
      </c>
      <c r="AD3196" s="8" t="s">
        <v>601</v>
      </c>
      <c r="AE3196" s="8" t="s">
        <v>40</v>
      </c>
      <c r="AF3196" s="8" t="s">
        <v>30</v>
      </c>
    </row>
    <row r="3197" spans="1:32" s="5" customFormat="1" ht="20" customHeight="1" x14ac:dyDescent="0.15">
      <c r="A3197" s="9">
        <v>731091</v>
      </c>
      <c r="B3197" s="7" t="s">
        <v>955</v>
      </c>
      <c r="C3197" s="13"/>
      <c r="D3197" s="8" t="s">
        <v>956</v>
      </c>
      <c r="F3197" s="8" t="s">
        <v>955</v>
      </c>
      <c r="G3197" s="8" t="s">
        <v>956</v>
      </c>
      <c r="I3197" s="8" t="s">
        <v>957</v>
      </c>
      <c r="J3197" s="8" t="s">
        <v>958</v>
      </c>
      <c r="K3197" s="5">
        <v>0</v>
      </c>
      <c r="L3197" s="8" t="s">
        <v>36</v>
      </c>
      <c r="N3197" s="8" t="s">
        <v>959</v>
      </c>
      <c r="O3197" s="8" t="s">
        <v>491</v>
      </c>
      <c r="P3197" s="8" t="s">
        <v>38</v>
      </c>
      <c r="R3197" s="8" t="s">
        <v>38</v>
      </c>
      <c r="AD3197" s="8" t="s">
        <v>39</v>
      </c>
      <c r="AE3197" s="8" t="s">
        <v>40</v>
      </c>
      <c r="AF3197" s="8" t="s">
        <v>30</v>
      </c>
    </row>
    <row r="3198" spans="1:32" s="5" customFormat="1" ht="20" customHeight="1" x14ac:dyDescent="0.15">
      <c r="A3198" s="9">
        <v>731091</v>
      </c>
      <c r="B3198" s="7" t="s">
        <v>955</v>
      </c>
      <c r="C3198" s="13"/>
      <c r="D3198" s="8" t="s">
        <v>956</v>
      </c>
      <c r="F3198" s="8" t="s">
        <v>955</v>
      </c>
      <c r="G3198" s="8" t="s">
        <v>956</v>
      </c>
      <c r="I3198" s="8" t="s">
        <v>957</v>
      </c>
      <c r="J3198" s="8" t="s">
        <v>958</v>
      </c>
      <c r="K3198" s="5">
        <v>0</v>
      </c>
      <c r="L3198" s="8" t="s">
        <v>36</v>
      </c>
      <c r="N3198" s="8" t="s">
        <v>959</v>
      </c>
      <c r="O3198" s="8" t="s">
        <v>491</v>
      </c>
      <c r="P3198" s="8" t="s">
        <v>38</v>
      </c>
      <c r="AD3198" s="8" t="s">
        <v>39</v>
      </c>
      <c r="AE3198" s="8" t="s">
        <v>40</v>
      </c>
      <c r="AF3198" s="8" t="s">
        <v>30</v>
      </c>
    </row>
    <row r="3199" spans="1:32" s="5" customFormat="1" ht="20" customHeight="1" x14ac:dyDescent="0.15">
      <c r="A3199" s="9">
        <v>487026</v>
      </c>
      <c r="B3199" s="7" t="s">
        <v>960</v>
      </c>
      <c r="C3199" s="13"/>
      <c r="D3199" s="8" t="s">
        <v>961</v>
      </c>
      <c r="F3199" s="8" t="s">
        <v>960</v>
      </c>
      <c r="G3199" s="8" t="s">
        <v>961</v>
      </c>
      <c r="I3199" s="8" t="s">
        <v>962</v>
      </c>
      <c r="J3199" s="5">
        <v>156</v>
      </c>
      <c r="K3199" s="5">
        <v>0</v>
      </c>
      <c r="L3199" s="8" t="s">
        <v>36</v>
      </c>
      <c r="N3199" s="8" t="s">
        <v>963</v>
      </c>
      <c r="O3199" s="8" t="s">
        <v>491</v>
      </c>
      <c r="P3199" s="8" t="s">
        <v>38</v>
      </c>
      <c r="R3199" s="8" t="s">
        <v>38</v>
      </c>
      <c r="AD3199" s="8" t="s">
        <v>39</v>
      </c>
      <c r="AE3199" s="8" t="s">
        <v>40</v>
      </c>
      <c r="AF3199" s="8" t="s">
        <v>30</v>
      </c>
    </row>
    <row r="3200" spans="1:32" s="5" customFormat="1" ht="20" customHeight="1" x14ac:dyDescent="0.15">
      <c r="A3200" s="9">
        <v>391105</v>
      </c>
      <c r="B3200" s="7" t="s">
        <v>964</v>
      </c>
      <c r="C3200" s="13"/>
      <c r="D3200" s="8" t="s">
        <v>965</v>
      </c>
      <c r="F3200" s="8" t="s">
        <v>964</v>
      </c>
      <c r="G3200" s="8" t="s">
        <v>965</v>
      </c>
      <c r="I3200" s="8" t="s">
        <v>966</v>
      </c>
      <c r="J3200" s="5">
        <v>76</v>
      </c>
      <c r="K3200" s="5">
        <v>0</v>
      </c>
      <c r="L3200" s="8" t="s">
        <v>967</v>
      </c>
      <c r="N3200" s="8" t="s">
        <v>968</v>
      </c>
      <c r="O3200" s="8" t="s">
        <v>491</v>
      </c>
      <c r="P3200" s="8" t="s">
        <v>38</v>
      </c>
      <c r="AD3200" s="8" t="s">
        <v>39</v>
      </c>
      <c r="AE3200" s="8" t="s">
        <v>40</v>
      </c>
      <c r="AF3200" s="8" t="s">
        <v>30</v>
      </c>
    </row>
    <row r="3201" spans="1:32" s="5" customFormat="1" ht="20" customHeight="1" x14ac:dyDescent="0.15">
      <c r="A3201" s="9">
        <v>399067</v>
      </c>
      <c r="B3201" s="7" t="s">
        <v>969</v>
      </c>
      <c r="C3201" s="13"/>
      <c r="D3201" s="8" t="s">
        <v>970</v>
      </c>
      <c r="F3201" s="8" t="s">
        <v>969</v>
      </c>
      <c r="G3201" s="8" t="s">
        <v>970</v>
      </c>
      <c r="I3201" s="8" t="s">
        <v>971</v>
      </c>
      <c r="J3201" s="5">
        <v>132</v>
      </c>
      <c r="K3201" s="5">
        <v>0</v>
      </c>
      <c r="L3201" s="8" t="s">
        <v>36</v>
      </c>
      <c r="N3201" s="8" t="s">
        <v>972</v>
      </c>
      <c r="O3201" s="8" t="s">
        <v>491</v>
      </c>
      <c r="P3201" s="8" t="s">
        <v>38</v>
      </c>
      <c r="AD3201" s="8" t="s">
        <v>39</v>
      </c>
      <c r="AE3201" s="8" t="s">
        <v>40</v>
      </c>
      <c r="AF3201" s="8" t="s">
        <v>30</v>
      </c>
    </row>
    <row r="3202" spans="1:32" s="5" customFormat="1" ht="20" customHeight="1" x14ac:dyDescent="0.15">
      <c r="A3202" s="9">
        <v>399068</v>
      </c>
      <c r="B3202" s="7" t="s">
        <v>973</v>
      </c>
      <c r="C3202" s="13"/>
      <c r="D3202" s="8" t="s">
        <v>974</v>
      </c>
      <c r="F3202" s="8" t="s">
        <v>973</v>
      </c>
      <c r="G3202" s="8" t="s">
        <v>974</v>
      </c>
      <c r="I3202" s="8" t="s">
        <v>975</v>
      </c>
      <c r="J3202" s="5">
        <v>168</v>
      </c>
      <c r="K3202" s="5">
        <v>0</v>
      </c>
      <c r="L3202" s="8" t="s">
        <v>36</v>
      </c>
      <c r="N3202" s="8" t="s">
        <v>976</v>
      </c>
      <c r="O3202" s="8" t="s">
        <v>491</v>
      </c>
      <c r="P3202" s="8" t="s">
        <v>38</v>
      </c>
      <c r="AD3202" s="8" t="s">
        <v>39</v>
      </c>
      <c r="AE3202" s="8" t="s">
        <v>40</v>
      </c>
      <c r="AF3202" s="8" t="s">
        <v>30</v>
      </c>
    </row>
    <row r="3203" spans="1:32" s="5" customFormat="1" ht="20" customHeight="1" x14ac:dyDescent="0.15">
      <c r="A3203" s="10"/>
      <c r="B3203" s="7" t="s">
        <v>977</v>
      </c>
      <c r="C3203" s="13"/>
      <c r="D3203" s="8" t="s">
        <v>978</v>
      </c>
      <c r="F3203" s="8" t="s">
        <v>977</v>
      </c>
      <c r="G3203" s="8" t="s">
        <v>978</v>
      </c>
      <c r="I3203" s="8" t="s">
        <v>979</v>
      </c>
      <c r="J3203" s="5">
        <v>1104</v>
      </c>
      <c r="K3203" s="5">
        <v>15</v>
      </c>
      <c r="L3203" s="8" t="s">
        <v>36</v>
      </c>
      <c r="N3203" s="8" t="s">
        <v>980</v>
      </c>
      <c r="P3203" s="8" t="s">
        <v>38</v>
      </c>
      <c r="AD3203" s="8" t="s">
        <v>39</v>
      </c>
      <c r="AE3203" s="8" t="s">
        <v>40</v>
      </c>
      <c r="AF3203" s="8" t="s">
        <v>30</v>
      </c>
    </row>
    <row r="3204" spans="1:32" s="5" customFormat="1" ht="20" customHeight="1" x14ac:dyDescent="0.15">
      <c r="A3204" s="10"/>
      <c r="B3204" s="7" t="s">
        <v>981</v>
      </c>
      <c r="C3204" s="13"/>
      <c r="D3204" s="8" t="s">
        <v>982</v>
      </c>
      <c r="F3204" s="8" t="s">
        <v>981</v>
      </c>
      <c r="G3204" s="8" t="s">
        <v>982</v>
      </c>
      <c r="I3204" s="8" t="s">
        <v>983</v>
      </c>
      <c r="J3204" s="5">
        <v>676</v>
      </c>
      <c r="K3204" s="5">
        <v>15</v>
      </c>
      <c r="L3204" s="8" t="s">
        <v>36</v>
      </c>
      <c r="N3204" s="8" t="s">
        <v>984</v>
      </c>
      <c r="P3204" s="8" t="s">
        <v>38</v>
      </c>
      <c r="AD3204" s="8" t="s">
        <v>39</v>
      </c>
      <c r="AE3204" s="8" t="s">
        <v>40</v>
      </c>
      <c r="AF3204" s="8" t="s">
        <v>30</v>
      </c>
    </row>
    <row r="3205" spans="1:32" s="5" customFormat="1" ht="20" customHeight="1" x14ac:dyDescent="0.15">
      <c r="A3205" s="10"/>
      <c r="B3205" s="7" t="s">
        <v>985</v>
      </c>
      <c r="C3205" s="13"/>
      <c r="D3205" s="8" t="s">
        <v>986</v>
      </c>
      <c r="F3205" s="8" t="s">
        <v>985</v>
      </c>
      <c r="G3205" s="8" t="s">
        <v>986</v>
      </c>
      <c r="I3205" s="8" t="s">
        <v>987</v>
      </c>
      <c r="J3205" s="5">
        <v>676</v>
      </c>
      <c r="K3205" s="5">
        <v>15</v>
      </c>
      <c r="L3205" s="8" t="s">
        <v>36</v>
      </c>
      <c r="N3205" s="8" t="s">
        <v>988</v>
      </c>
      <c r="P3205" s="8" t="s">
        <v>38</v>
      </c>
      <c r="AD3205" s="8" t="s">
        <v>39</v>
      </c>
      <c r="AE3205" s="8" t="s">
        <v>40</v>
      </c>
      <c r="AF3205" s="8" t="s">
        <v>30</v>
      </c>
    </row>
    <row r="3206" spans="1:32" s="5" customFormat="1" ht="20" customHeight="1" x14ac:dyDescent="0.15">
      <c r="A3206" s="6" t="s">
        <v>989</v>
      </c>
      <c r="B3206" s="7" t="s">
        <v>990</v>
      </c>
      <c r="C3206" s="13"/>
      <c r="D3206" s="8" t="s">
        <v>991</v>
      </c>
      <c r="F3206" s="8" t="s">
        <v>990</v>
      </c>
      <c r="G3206" s="8" t="s">
        <v>991</v>
      </c>
      <c r="I3206" s="8" t="s">
        <v>992</v>
      </c>
      <c r="J3206" s="8" t="s">
        <v>993</v>
      </c>
      <c r="K3206" s="5">
        <v>0</v>
      </c>
      <c r="L3206" s="8" t="s">
        <v>994</v>
      </c>
      <c r="N3206" s="8" t="s">
        <v>995</v>
      </c>
      <c r="O3206" s="8" t="s">
        <v>233</v>
      </c>
      <c r="P3206" s="8" t="s">
        <v>38</v>
      </c>
      <c r="R3206" s="8" t="s">
        <v>38</v>
      </c>
      <c r="AD3206" s="8" t="s">
        <v>39</v>
      </c>
      <c r="AE3206" s="8" t="s">
        <v>40</v>
      </c>
      <c r="AF3206" s="8" t="s">
        <v>30</v>
      </c>
    </row>
    <row r="3207" spans="1:32" s="5" customFormat="1" ht="20" customHeight="1" x14ac:dyDescent="0.15">
      <c r="A3207" s="6" t="s">
        <v>996</v>
      </c>
      <c r="B3207" s="7" t="s">
        <v>997</v>
      </c>
      <c r="C3207" s="13"/>
      <c r="D3207" s="8" t="s">
        <v>998</v>
      </c>
      <c r="F3207" s="8" t="s">
        <v>997</v>
      </c>
      <c r="G3207" s="8" t="s">
        <v>999</v>
      </c>
      <c r="I3207" s="8" t="s">
        <v>1000</v>
      </c>
      <c r="J3207" s="5">
        <v>40</v>
      </c>
      <c r="K3207" s="5">
        <v>0</v>
      </c>
      <c r="L3207" s="8" t="s">
        <v>36</v>
      </c>
      <c r="N3207" s="8" t="s">
        <v>1001</v>
      </c>
      <c r="O3207" s="8" t="s">
        <v>1002</v>
      </c>
      <c r="P3207" s="8" t="s">
        <v>38</v>
      </c>
      <c r="AD3207" s="8" t="s">
        <v>39</v>
      </c>
      <c r="AE3207" s="8" t="s">
        <v>40</v>
      </c>
      <c r="AF3207" s="8" t="s">
        <v>30</v>
      </c>
    </row>
    <row r="3208" spans="1:32" s="5" customFormat="1" ht="20" customHeight="1" x14ac:dyDescent="0.15">
      <c r="A3208" s="10"/>
      <c r="B3208" s="7" t="s">
        <v>1011</v>
      </c>
      <c r="C3208" s="13"/>
      <c r="D3208" s="8" t="s">
        <v>1012</v>
      </c>
      <c r="F3208" s="8" t="s">
        <v>1011</v>
      </c>
      <c r="G3208" s="8" t="s">
        <v>1012</v>
      </c>
      <c r="I3208" s="8" t="s">
        <v>1013</v>
      </c>
      <c r="J3208" s="5">
        <v>68</v>
      </c>
      <c r="K3208" s="5">
        <v>15</v>
      </c>
      <c r="L3208" s="8" t="s">
        <v>851</v>
      </c>
      <c r="N3208" s="8" t="s">
        <v>1014</v>
      </c>
      <c r="P3208" s="8" t="s">
        <v>38</v>
      </c>
      <c r="R3208" s="8" t="s">
        <v>164</v>
      </c>
      <c r="T3208" s="8" t="s">
        <v>160</v>
      </c>
      <c r="U3208" s="8" t="s">
        <v>165</v>
      </c>
      <c r="AD3208" s="8" t="s">
        <v>39</v>
      </c>
      <c r="AE3208" s="8" t="s">
        <v>40</v>
      </c>
      <c r="AF3208" s="8" t="s">
        <v>30</v>
      </c>
    </row>
    <row r="3209" spans="1:32" s="5" customFormat="1" ht="20" customHeight="1" x14ac:dyDescent="0.15">
      <c r="A3209" s="10"/>
      <c r="B3209" s="7" t="s">
        <v>1011</v>
      </c>
      <c r="C3209" s="13"/>
      <c r="D3209" s="8" t="s">
        <v>1012</v>
      </c>
      <c r="F3209" s="8" t="s">
        <v>1011</v>
      </c>
      <c r="G3209" s="8" t="s">
        <v>1012</v>
      </c>
      <c r="I3209" s="8" t="s">
        <v>1013</v>
      </c>
      <c r="J3209" s="5">
        <v>68</v>
      </c>
      <c r="K3209" s="5">
        <v>15</v>
      </c>
      <c r="L3209" s="8" t="s">
        <v>851</v>
      </c>
      <c r="N3209" s="8" t="s">
        <v>1014</v>
      </c>
      <c r="P3209" s="8" t="s">
        <v>38</v>
      </c>
      <c r="R3209" s="8" t="s">
        <v>38</v>
      </c>
      <c r="AD3209" s="8" t="s">
        <v>39</v>
      </c>
      <c r="AE3209" s="8" t="s">
        <v>40</v>
      </c>
      <c r="AF3209" s="8" t="s">
        <v>30</v>
      </c>
    </row>
    <row r="3210" spans="1:32" s="5" customFormat="1" ht="20" customHeight="1" x14ac:dyDescent="0.15">
      <c r="A3210" s="10"/>
      <c r="B3210" s="7" t="s">
        <v>1015</v>
      </c>
      <c r="C3210" s="13"/>
      <c r="D3210" s="8" t="s">
        <v>1016</v>
      </c>
      <c r="F3210" s="8" t="s">
        <v>1015</v>
      </c>
      <c r="G3210" s="8" t="s">
        <v>1016</v>
      </c>
      <c r="I3210" s="8" t="s">
        <v>1017</v>
      </c>
      <c r="J3210" s="5">
        <v>68</v>
      </c>
      <c r="K3210" s="5">
        <v>15</v>
      </c>
      <c r="L3210" s="8" t="s">
        <v>851</v>
      </c>
      <c r="N3210" s="8" t="s">
        <v>1018</v>
      </c>
      <c r="P3210" s="8" t="s">
        <v>38</v>
      </c>
      <c r="R3210" s="8" t="s">
        <v>164</v>
      </c>
      <c r="T3210" s="8" t="s">
        <v>160</v>
      </c>
      <c r="U3210" s="8" t="s">
        <v>165</v>
      </c>
      <c r="AD3210" s="8" t="s">
        <v>39</v>
      </c>
      <c r="AE3210" s="8" t="s">
        <v>40</v>
      </c>
      <c r="AF3210" s="8" t="s">
        <v>30</v>
      </c>
    </row>
    <row r="3211" spans="1:32" s="5" customFormat="1" ht="20" customHeight="1" x14ac:dyDescent="0.15">
      <c r="A3211" s="10"/>
      <c r="B3211" s="7" t="s">
        <v>1015</v>
      </c>
      <c r="C3211" s="13"/>
      <c r="D3211" s="8" t="s">
        <v>1016</v>
      </c>
      <c r="F3211" s="8" t="s">
        <v>1015</v>
      </c>
      <c r="G3211" s="8" t="s">
        <v>1016</v>
      </c>
      <c r="I3211" s="8" t="s">
        <v>1017</v>
      </c>
      <c r="J3211" s="5">
        <v>68</v>
      </c>
      <c r="K3211" s="5">
        <v>15</v>
      </c>
      <c r="L3211" s="8" t="s">
        <v>851</v>
      </c>
      <c r="N3211" s="8" t="s">
        <v>1018</v>
      </c>
      <c r="P3211" s="8" t="s">
        <v>38</v>
      </c>
      <c r="R3211" s="8" t="s">
        <v>38</v>
      </c>
      <c r="AD3211" s="8" t="s">
        <v>39</v>
      </c>
      <c r="AE3211" s="8" t="s">
        <v>40</v>
      </c>
      <c r="AF3211" s="8" t="s">
        <v>30</v>
      </c>
    </row>
    <row r="3212" spans="1:32" s="5" customFormat="1" ht="20" customHeight="1" x14ac:dyDescent="0.15">
      <c r="A3212" s="10"/>
      <c r="B3212" s="7" t="s">
        <v>1019</v>
      </c>
      <c r="C3212" s="13"/>
      <c r="D3212" s="8" t="s">
        <v>1020</v>
      </c>
      <c r="F3212" s="8" t="s">
        <v>1019</v>
      </c>
      <c r="G3212" s="8" t="s">
        <v>1020</v>
      </c>
      <c r="I3212" s="8" t="s">
        <v>1021</v>
      </c>
      <c r="J3212" s="5">
        <v>88</v>
      </c>
      <c r="K3212" s="5">
        <v>15</v>
      </c>
      <c r="L3212" s="8" t="s">
        <v>529</v>
      </c>
      <c r="N3212" s="8" t="s">
        <v>1022</v>
      </c>
      <c r="P3212" s="8" t="s">
        <v>38</v>
      </c>
      <c r="R3212" s="8" t="s">
        <v>164</v>
      </c>
      <c r="T3212" s="8" t="s">
        <v>160</v>
      </c>
      <c r="U3212" s="8" t="s">
        <v>165</v>
      </c>
      <c r="AD3212" s="8" t="s">
        <v>39</v>
      </c>
      <c r="AE3212" s="8" t="s">
        <v>40</v>
      </c>
      <c r="AF3212" s="8" t="s">
        <v>30</v>
      </c>
    </row>
    <row r="3213" spans="1:32" s="5" customFormat="1" ht="20" customHeight="1" x14ac:dyDescent="0.15">
      <c r="A3213" s="10"/>
      <c r="B3213" s="7" t="s">
        <v>1019</v>
      </c>
      <c r="C3213" s="13"/>
      <c r="D3213" s="8" t="s">
        <v>1020</v>
      </c>
      <c r="F3213" s="8" t="s">
        <v>1019</v>
      </c>
      <c r="G3213" s="8" t="s">
        <v>1020</v>
      </c>
      <c r="I3213" s="8" t="s">
        <v>1021</v>
      </c>
      <c r="J3213" s="5">
        <v>88</v>
      </c>
      <c r="K3213" s="5">
        <v>15</v>
      </c>
      <c r="L3213" s="8" t="s">
        <v>529</v>
      </c>
      <c r="N3213" s="8" t="s">
        <v>1022</v>
      </c>
      <c r="P3213" s="8" t="s">
        <v>38</v>
      </c>
      <c r="R3213" s="8" t="s">
        <v>38</v>
      </c>
      <c r="AD3213" s="8" t="s">
        <v>39</v>
      </c>
      <c r="AE3213" s="8" t="s">
        <v>40</v>
      </c>
      <c r="AF3213" s="8" t="s">
        <v>30</v>
      </c>
    </row>
    <row r="3214" spans="1:32" s="5" customFormat="1" ht="20" customHeight="1" x14ac:dyDescent="0.15">
      <c r="A3214" s="10"/>
      <c r="B3214" s="7" t="s">
        <v>1023</v>
      </c>
      <c r="C3214" s="13"/>
      <c r="D3214" s="8" t="s">
        <v>1024</v>
      </c>
      <c r="F3214" s="8" t="s">
        <v>1023</v>
      </c>
      <c r="G3214" s="8" t="s">
        <v>1024</v>
      </c>
      <c r="I3214" s="8" t="s">
        <v>1025</v>
      </c>
      <c r="J3214" s="5">
        <v>88</v>
      </c>
      <c r="K3214" s="5">
        <v>15</v>
      </c>
      <c r="L3214" s="8" t="s">
        <v>529</v>
      </c>
      <c r="N3214" s="8" t="s">
        <v>1026</v>
      </c>
      <c r="P3214" s="8" t="s">
        <v>38</v>
      </c>
      <c r="R3214" s="8" t="s">
        <v>164</v>
      </c>
      <c r="T3214" s="8" t="s">
        <v>160</v>
      </c>
      <c r="U3214" s="8" t="s">
        <v>165</v>
      </c>
      <c r="AD3214" s="8" t="s">
        <v>39</v>
      </c>
      <c r="AE3214" s="8" t="s">
        <v>40</v>
      </c>
      <c r="AF3214" s="8" t="s">
        <v>30</v>
      </c>
    </row>
    <row r="3215" spans="1:32" s="5" customFormat="1" ht="20" customHeight="1" x14ac:dyDescent="0.15">
      <c r="A3215" s="10"/>
      <c r="B3215" s="7" t="s">
        <v>1023</v>
      </c>
      <c r="C3215" s="13"/>
      <c r="D3215" s="8" t="s">
        <v>1024</v>
      </c>
      <c r="F3215" s="8" t="s">
        <v>1023</v>
      </c>
      <c r="G3215" s="8" t="s">
        <v>1024</v>
      </c>
      <c r="I3215" s="8" t="s">
        <v>1025</v>
      </c>
      <c r="J3215" s="5">
        <v>88</v>
      </c>
      <c r="K3215" s="5">
        <v>15</v>
      </c>
      <c r="L3215" s="8" t="s">
        <v>529</v>
      </c>
      <c r="N3215" s="8" t="s">
        <v>1026</v>
      </c>
      <c r="P3215" s="8" t="s">
        <v>38</v>
      </c>
      <c r="R3215" s="8" t="s">
        <v>38</v>
      </c>
      <c r="AD3215" s="8" t="s">
        <v>39</v>
      </c>
      <c r="AE3215" s="8" t="s">
        <v>40</v>
      </c>
      <c r="AF3215" s="8" t="s">
        <v>30</v>
      </c>
    </row>
    <row r="3216" spans="1:32" s="5" customFormat="1" ht="20" customHeight="1" x14ac:dyDescent="0.15">
      <c r="A3216" s="9">
        <v>960003</v>
      </c>
      <c r="B3216" s="7" t="s">
        <v>1027</v>
      </c>
      <c r="C3216" s="13"/>
      <c r="D3216" s="8" t="s">
        <v>1028</v>
      </c>
      <c r="F3216" s="8" t="s">
        <v>1027</v>
      </c>
      <c r="G3216" s="8" t="s">
        <v>1028</v>
      </c>
      <c r="I3216" s="8" t="s">
        <v>1029</v>
      </c>
      <c r="J3216" s="5">
        <v>332</v>
      </c>
      <c r="K3216" s="5">
        <v>0</v>
      </c>
      <c r="L3216" s="8" t="s">
        <v>36</v>
      </c>
      <c r="N3216" s="8" t="s">
        <v>1030</v>
      </c>
      <c r="O3216" s="8" t="s">
        <v>491</v>
      </c>
      <c r="P3216" s="8" t="s">
        <v>38</v>
      </c>
      <c r="R3216" s="8" t="s">
        <v>311</v>
      </c>
      <c r="AD3216" s="8" t="s">
        <v>39</v>
      </c>
      <c r="AE3216" s="8" t="s">
        <v>40</v>
      </c>
      <c r="AF3216" s="8" t="s">
        <v>30</v>
      </c>
    </row>
    <row r="3217" spans="1:32" s="5" customFormat="1" ht="20" customHeight="1" x14ac:dyDescent="0.15">
      <c r="A3217" s="9">
        <v>960003</v>
      </c>
      <c r="B3217" s="7" t="s">
        <v>1027</v>
      </c>
      <c r="C3217" s="13"/>
      <c r="D3217" s="8" t="s">
        <v>1028</v>
      </c>
      <c r="F3217" s="8" t="s">
        <v>1027</v>
      </c>
      <c r="G3217" s="8" t="s">
        <v>1028</v>
      </c>
      <c r="I3217" s="8" t="s">
        <v>1029</v>
      </c>
      <c r="J3217" s="5">
        <v>332</v>
      </c>
      <c r="K3217" s="5">
        <v>0</v>
      </c>
      <c r="L3217" s="8" t="s">
        <v>36</v>
      </c>
      <c r="N3217" s="8" t="s">
        <v>1030</v>
      </c>
      <c r="O3217" s="8" t="s">
        <v>491</v>
      </c>
      <c r="P3217" s="8" t="s">
        <v>38</v>
      </c>
      <c r="R3217" s="8" t="s">
        <v>38</v>
      </c>
      <c r="AD3217" s="8" t="s">
        <v>39</v>
      </c>
      <c r="AE3217" s="8" t="s">
        <v>40</v>
      </c>
      <c r="AF3217" s="8" t="s">
        <v>30</v>
      </c>
    </row>
    <row r="3218" spans="1:32" s="5" customFormat="1" ht="20" customHeight="1" x14ac:dyDescent="0.15">
      <c r="A3218" s="9">
        <v>960003</v>
      </c>
      <c r="B3218" s="7" t="s">
        <v>1027</v>
      </c>
      <c r="C3218" s="13"/>
      <c r="D3218" s="8" t="s">
        <v>1028</v>
      </c>
      <c r="F3218" s="8" t="s">
        <v>1027</v>
      </c>
      <c r="G3218" s="8" t="s">
        <v>1028</v>
      </c>
      <c r="I3218" s="8" t="s">
        <v>1029</v>
      </c>
      <c r="J3218" s="5">
        <v>332</v>
      </c>
      <c r="K3218" s="5">
        <v>0</v>
      </c>
      <c r="L3218" s="8" t="s">
        <v>36</v>
      </c>
      <c r="N3218" s="8" t="s">
        <v>1030</v>
      </c>
      <c r="O3218" s="8" t="s">
        <v>491</v>
      </c>
      <c r="P3218" s="8" t="s">
        <v>38</v>
      </c>
      <c r="AD3218" s="8" t="s">
        <v>39</v>
      </c>
      <c r="AE3218" s="8" t="s">
        <v>40</v>
      </c>
      <c r="AF3218" s="8" t="s">
        <v>30</v>
      </c>
    </row>
    <row r="3219" spans="1:32" s="5" customFormat="1" ht="20" customHeight="1" x14ac:dyDescent="0.15">
      <c r="A3219" s="6" t="s">
        <v>1042</v>
      </c>
      <c r="B3219" s="7" t="s">
        <v>1043</v>
      </c>
      <c r="C3219" s="13"/>
      <c r="D3219" s="8" t="s">
        <v>1044</v>
      </c>
      <c r="F3219" s="8" t="s">
        <v>1043</v>
      </c>
      <c r="G3219" s="8" t="s">
        <v>1044</v>
      </c>
      <c r="I3219" s="8" t="s">
        <v>1045</v>
      </c>
      <c r="J3219" s="8" t="s">
        <v>45</v>
      </c>
      <c r="K3219" s="5">
        <v>1000</v>
      </c>
      <c r="L3219" s="8" t="s">
        <v>36</v>
      </c>
      <c r="M3219" s="8" t="s">
        <v>111</v>
      </c>
      <c r="N3219" s="8" t="s">
        <v>1046</v>
      </c>
      <c r="O3219" s="8" t="s">
        <v>310</v>
      </c>
      <c r="P3219" s="8" t="s">
        <v>38</v>
      </c>
      <c r="R3219" s="8" t="s">
        <v>638</v>
      </c>
      <c r="AD3219" s="8" t="s">
        <v>39</v>
      </c>
      <c r="AE3219" s="8" t="s">
        <v>40</v>
      </c>
      <c r="AF3219" s="8" t="s">
        <v>30</v>
      </c>
    </row>
    <row r="3220" spans="1:32" s="5" customFormat="1" ht="20" customHeight="1" x14ac:dyDescent="0.15">
      <c r="A3220" s="9">
        <v>159007</v>
      </c>
      <c r="B3220" s="7" t="s">
        <v>1047</v>
      </c>
      <c r="C3220" s="13"/>
      <c r="D3220" s="8" t="s">
        <v>1048</v>
      </c>
      <c r="F3220" s="8" t="s">
        <v>1047</v>
      </c>
      <c r="G3220" s="8" t="s">
        <v>1048</v>
      </c>
      <c r="I3220" s="8" t="s">
        <v>1049</v>
      </c>
      <c r="J3220" s="5">
        <v>4</v>
      </c>
      <c r="K3220" s="5">
        <v>0</v>
      </c>
      <c r="L3220" s="8" t="s">
        <v>52</v>
      </c>
      <c r="N3220" s="8" t="s">
        <v>1050</v>
      </c>
      <c r="O3220" s="8" t="s">
        <v>491</v>
      </c>
      <c r="P3220" s="8" t="s">
        <v>38</v>
      </c>
      <c r="R3220" s="8" t="s">
        <v>38</v>
      </c>
      <c r="AD3220" s="8" t="s">
        <v>39</v>
      </c>
      <c r="AE3220" s="8" t="s">
        <v>40</v>
      </c>
      <c r="AF3220" s="8" t="s">
        <v>30</v>
      </c>
    </row>
    <row r="3221" spans="1:32" s="5" customFormat="1" ht="20" customHeight="1" x14ac:dyDescent="0.15">
      <c r="A3221" s="9">
        <v>871005</v>
      </c>
      <c r="B3221" s="7" t="s">
        <v>1063</v>
      </c>
      <c r="C3221" s="13"/>
      <c r="D3221" s="8" t="s">
        <v>1064</v>
      </c>
      <c r="F3221" s="8" t="s">
        <v>1063</v>
      </c>
      <c r="G3221" s="8" t="s">
        <v>1064</v>
      </c>
      <c r="I3221" s="8" t="s">
        <v>1065</v>
      </c>
      <c r="J3221" s="8" t="s">
        <v>1066</v>
      </c>
      <c r="K3221" s="5">
        <v>0</v>
      </c>
      <c r="L3221" s="8" t="s">
        <v>36</v>
      </c>
      <c r="N3221" s="8" t="s">
        <v>1067</v>
      </c>
      <c r="O3221" s="8" t="s">
        <v>491</v>
      </c>
      <c r="P3221" s="8" t="s">
        <v>38</v>
      </c>
      <c r="AD3221" s="8" t="s">
        <v>39</v>
      </c>
      <c r="AE3221" s="8" t="s">
        <v>40</v>
      </c>
      <c r="AF3221" s="8" t="s">
        <v>30</v>
      </c>
    </row>
    <row r="3222" spans="1:32" s="5" customFormat="1" ht="20" customHeight="1" x14ac:dyDescent="0.15">
      <c r="A3222" s="9">
        <v>159013</v>
      </c>
      <c r="B3222" s="7" t="s">
        <v>1082</v>
      </c>
      <c r="C3222" s="13"/>
      <c r="D3222" s="8" t="s">
        <v>1083</v>
      </c>
      <c r="F3222" s="8" t="s">
        <v>1082</v>
      </c>
      <c r="G3222" s="8" t="s">
        <v>1083</v>
      </c>
      <c r="I3222" s="8" t="s">
        <v>1084</v>
      </c>
      <c r="J3222" s="5">
        <v>8</v>
      </c>
      <c r="K3222" s="5">
        <v>0</v>
      </c>
      <c r="L3222" s="8" t="s">
        <v>36</v>
      </c>
      <c r="N3222" s="8" t="s">
        <v>1085</v>
      </c>
      <c r="O3222" s="8" t="s">
        <v>491</v>
      </c>
      <c r="P3222" s="8" t="s">
        <v>38</v>
      </c>
      <c r="R3222" s="8" t="s">
        <v>38</v>
      </c>
      <c r="AD3222" s="8" t="s">
        <v>39</v>
      </c>
      <c r="AE3222" s="8" t="s">
        <v>40</v>
      </c>
      <c r="AF3222" s="8" t="s">
        <v>30</v>
      </c>
    </row>
    <row r="3223" spans="1:32" s="5" customFormat="1" ht="20" customHeight="1" x14ac:dyDescent="0.15">
      <c r="A3223" s="9">
        <v>397056</v>
      </c>
      <c r="B3223" s="7" t="s">
        <v>1086</v>
      </c>
      <c r="C3223" s="13"/>
      <c r="D3223" s="8" t="s">
        <v>1087</v>
      </c>
      <c r="F3223" s="8" t="s">
        <v>1086</v>
      </c>
      <c r="G3223" s="8" t="s">
        <v>1087</v>
      </c>
      <c r="I3223" s="8" t="s">
        <v>1088</v>
      </c>
      <c r="J3223" s="5">
        <v>12</v>
      </c>
      <c r="K3223" s="5">
        <v>0</v>
      </c>
      <c r="L3223" s="8" t="s">
        <v>52</v>
      </c>
      <c r="N3223" s="8" t="s">
        <v>1089</v>
      </c>
      <c r="O3223" s="8" t="s">
        <v>491</v>
      </c>
      <c r="P3223" s="8" t="s">
        <v>38</v>
      </c>
      <c r="R3223" s="8" t="s">
        <v>38</v>
      </c>
      <c r="AD3223" s="8" t="s">
        <v>39</v>
      </c>
      <c r="AE3223" s="8" t="s">
        <v>40</v>
      </c>
      <c r="AF3223" s="8" t="s">
        <v>30</v>
      </c>
    </row>
    <row r="3224" spans="1:32" s="5" customFormat="1" ht="20" customHeight="1" x14ac:dyDescent="0.15">
      <c r="A3224" s="9">
        <v>488019</v>
      </c>
      <c r="B3224" s="7" t="s">
        <v>1094</v>
      </c>
      <c r="C3224" s="13"/>
      <c r="D3224" s="8" t="s">
        <v>1095</v>
      </c>
      <c r="F3224" s="8" t="s">
        <v>1094</v>
      </c>
      <c r="G3224" s="8" t="s">
        <v>1095</v>
      </c>
      <c r="I3224" s="8" t="s">
        <v>1096</v>
      </c>
      <c r="J3224" s="5">
        <v>796</v>
      </c>
      <c r="K3224" s="5">
        <v>0</v>
      </c>
      <c r="L3224" s="8" t="s">
        <v>36</v>
      </c>
      <c r="N3224" s="8" t="s">
        <v>1097</v>
      </c>
      <c r="O3224" s="8" t="s">
        <v>491</v>
      </c>
      <c r="P3224" s="8" t="s">
        <v>38</v>
      </c>
      <c r="AD3224" s="8" t="s">
        <v>39</v>
      </c>
      <c r="AE3224" s="8" t="s">
        <v>40</v>
      </c>
      <c r="AF3224" s="8" t="s">
        <v>30</v>
      </c>
    </row>
    <row r="3225" spans="1:32" s="5" customFormat="1" ht="20" customHeight="1" x14ac:dyDescent="0.15">
      <c r="A3225" s="10"/>
      <c r="B3225" s="7" t="s">
        <v>1098</v>
      </c>
      <c r="C3225" s="13"/>
      <c r="D3225" s="8" t="s">
        <v>1099</v>
      </c>
      <c r="F3225" s="8" t="s">
        <v>1098</v>
      </c>
      <c r="G3225" s="8" t="s">
        <v>1099</v>
      </c>
      <c r="I3225" s="8" t="s">
        <v>1100</v>
      </c>
      <c r="J3225" s="5">
        <v>260</v>
      </c>
      <c r="K3225" s="5">
        <v>15</v>
      </c>
      <c r="L3225" s="8" t="s">
        <v>36</v>
      </c>
      <c r="N3225" s="8" t="s">
        <v>1101</v>
      </c>
      <c r="O3225" s="8" t="s">
        <v>719</v>
      </c>
      <c r="P3225" s="8" t="s">
        <v>38</v>
      </c>
      <c r="R3225" s="8" t="s">
        <v>38</v>
      </c>
      <c r="AD3225" s="8" t="s">
        <v>39</v>
      </c>
      <c r="AE3225" s="8" t="s">
        <v>40</v>
      </c>
      <c r="AF3225" s="8" t="s">
        <v>30</v>
      </c>
    </row>
    <row r="3226" spans="1:32" s="5" customFormat="1" ht="20" customHeight="1" x14ac:dyDescent="0.15">
      <c r="A3226" s="10"/>
      <c r="B3226" s="7" t="s">
        <v>1102</v>
      </c>
      <c r="C3226" s="13"/>
      <c r="D3226" s="8" t="s">
        <v>1103</v>
      </c>
      <c r="F3226" s="8" t="s">
        <v>1102</v>
      </c>
      <c r="G3226" s="8" t="s">
        <v>1103</v>
      </c>
      <c r="I3226" s="8" t="s">
        <v>1104</v>
      </c>
      <c r="J3226" s="5">
        <v>200</v>
      </c>
      <c r="K3226" s="5">
        <v>15</v>
      </c>
      <c r="L3226" s="8" t="s">
        <v>468</v>
      </c>
      <c r="N3226" s="8" t="s">
        <v>1105</v>
      </c>
      <c r="O3226" s="8" t="s">
        <v>719</v>
      </c>
      <c r="P3226" s="8" t="s">
        <v>38</v>
      </c>
      <c r="R3226" s="8" t="s">
        <v>38</v>
      </c>
      <c r="AD3226" s="8" t="s">
        <v>39</v>
      </c>
      <c r="AE3226" s="8" t="s">
        <v>40</v>
      </c>
      <c r="AF3226" s="8" t="s">
        <v>30</v>
      </c>
    </row>
    <row r="3227" spans="1:32" s="5" customFormat="1" ht="20" customHeight="1" x14ac:dyDescent="0.15">
      <c r="A3227" s="6" t="s">
        <v>1106</v>
      </c>
      <c r="B3227" s="7" t="s">
        <v>1107</v>
      </c>
      <c r="C3227" s="13"/>
      <c r="D3227" s="8" t="s">
        <v>1108</v>
      </c>
      <c r="F3227" s="8" t="s">
        <v>1107</v>
      </c>
      <c r="G3227" s="8" t="s">
        <v>1109</v>
      </c>
      <c r="I3227" s="8" t="s">
        <v>1110</v>
      </c>
      <c r="J3227" s="5">
        <v>200</v>
      </c>
      <c r="K3227" s="5">
        <v>0</v>
      </c>
      <c r="L3227" s="8" t="s">
        <v>278</v>
      </c>
      <c r="N3227" s="8" t="s">
        <v>1111</v>
      </c>
      <c r="O3227" s="8" t="s">
        <v>719</v>
      </c>
      <c r="P3227" s="8" t="s">
        <v>38</v>
      </c>
      <c r="AD3227" s="8" t="s">
        <v>39</v>
      </c>
      <c r="AE3227" s="8" t="s">
        <v>40</v>
      </c>
      <c r="AF3227" s="8" t="s">
        <v>30</v>
      </c>
    </row>
    <row r="3228" spans="1:32" s="5" customFormat="1" ht="20" customHeight="1" x14ac:dyDescent="0.15">
      <c r="A3228" s="10"/>
      <c r="B3228" s="7" t="s">
        <v>1112</v>
      </c>
      <c r="C3228" s="13"/>
      <c r="D3228" s="8" t="s">
        <v>1113</v>
      </c>
      <c r="F3228" s="8" t="s">
        <v>1112</v>
      </c>
      <c r="G3228" s="8" t="s">
        <v>1113</v>
      </c>
      <c r="I3228" s="8" t="s">
        <v>1114</v>
      </c>
      <c r="J3228" s="5">
        <v>200</v>
      </c>
      <c r="K3228" s="5">
        <v>15</v>
      </c>
      <c r="L3228" s="8" t="s">
        <v>36</v>
      </c>
      <c r="N3228" s="8" t="s">
        <v>1115</v>
      </c>
      <c r="O3228" s="8" t="s">
        <v>719</v>
      </c>
      <c r="P3228" s="8" t="s">
        <v>38</v>
      </c>
      <c r="R3228" s="8" t="s">
        <v>38</v>
      </c>
      <c r="AD3228" s="8" t="s">
        <v>39</v>
      </c>
      <c r="AE3228" s="8" t="s">
        <v>40</v>
      </c>
      <c r="AF3228" s="8" t="s">
        <v>30</v>
      </c>
    </row>
    <row r="3229" spans="1:32" s="5" customFormat="1" ht="20" customHeight="1" x14ac:dyDescent="0.15">
      <c r="A3229" s="6" t="s">
        <v>1116</v>
      </c>
      <c r="B3229" s="7" t="s">
        <v>1117</v>
      </c>
      <c r="C3229" s="13"/>
      <c r="D3229" s="8" t="s">
        <v>1118</v>
      </c>
      <c r="F3229" s="8" t="s">
        <v>1117</v>
      </c>
      <c r="G3229" s="8" t="s">
        <v>1118</v>
      </c>
      <c r="I3229" s="8" t="s">
        <v>1119</v>
      </c>
      <c r="J3229" s="5">
        <v>368</v>
      </c>
      <c r="K3229" s="5">
        <v>0</v>
      </c>
      <c r="L3229" s="8" t="s">
        <v>188</v>
      </c>
      <c r="N3229" s="8" t="s">
        <v>1120</v>
      </c>
      <c r="O3229" s="8" t="s">
        <v>719</v>
      </c>
      <c r="P3229" s="8" t="s">
        <v>38</v>
      </c>
      <c r="AD3229" s="8" t="s">
        <v>39</v>
      </c>
      <c r="AE3229" s="8" t="s">
        <v>40</v>
      </c>
      <c r="AF3229" s="8" t="s">
        <v>30</v>
      </c>
    </row>
    <row r="3230" spans="1:32" s="5" customFormat="1" ht="20" customHeight="1" x14ac:dyDescent="0.15">
      <c r="A3230" s="9">
        <v>391303</v>
      </c>
      <c r="B3230" s="7" t="s">
        <v>1121</v>
      </c>
      <c r="C3230" s="13"/>
      <c r="D3230" s="8" t="s">
        <v>1122</v>
      </c>
      <c r="F3230" s="8" t="s">
        <v>1121</v>
      </c>
      <c r="G3230" s="8" t="s">
        <v>1122</v>
      </c>
      <c r="I3230" s="8" t="s">
        <v>1123</v>
      </c>
      <c r="J3230" s="5">
        <v>16</v>
      </c>
      <c r="K3230" s="5">
        <v>0</v>
      </c>
      <c r="L3230" s="8" t="s">
        <v>36</v>
      </c>
      <c r="N3230" s="8" t="s">
        <v>1124</v>
      </c>
      <c r="O3230" s="8" t="s">
        <v>491</v>
      </c>
      <c r="P3230" s="8" t="s">
        <v>38</v>
      </c>
      <c r="R3230" s="8" t="s">
        <v>38</v>
      </c>
      <c r="AD3230" s="8" t="s">
        <v>39</v>
      </c>
      <c r="AE3230" s="8" t="s">
        <v>40</v>
      </c>
      <c r="AF3230" s="8" t="s">
        <v>30</v>
      </c>
    </row>
    <row r="3231" spans="1:32" s="5" customFormat="1" ht="20" customHeight="1" x14ac:dyDescent="0.15">
      <c r="A3231" s="9">
        <v>953115</v>
      </c>
      <c r="B3231" s="7" t="s">
        <v>1125</v>
      </c>
      <c r="C3231" s="13"/>
      <c r="D3231" s="8" t="s">
        <v>1126</v>
      </c>
      <c r="F3231" s="8" t="s">
        <v>1125</v>
      </c>
      <c r="G3231" s="8" t="s">
        <v>1126</v>
      </c>
      <c r="I3231" s="8" t="s">
        <v>1127</v>
      </c>
      <c r="J3231" s="5">
        <v>20</v>
      </c>
      <c r="K3231" s="5">
        <v>0</v>
      </c>
      <c r="L3231" s="8" t="s">
        <v>231</v>
      </c>
      <c r="N3231" s="8" t="s">
        <v>1128</v>
      </c>
      <c r="O3231" s="8" t="s">
        <v>491</v>
      </c>
      <c r="P3231" s="8" t="s">
        <v>38</v>
      </c>
      <c r="AD3231" s="8" t="s">
        <v>39</v>
      </c>
      <c r="AE3231" s="8" t="s">
        <v>40</v>
      </c>
      <c r="AF3231" s="8" t="s">
        <v>30</v>
      </c>
    </row>
    <row r="3232" spans="1:32" s="5" customFormat="1" ht="20" customHeight="1" x14ac:dyDescent="0.15">
      <c r="A3232" s="9">
        <v>951046</v>
      </c>
      <c r="B3232" s="7" t="s">
        <v>1129</v>
      </c>
      <c r="C3232" s="13"/>
      <c r="D3232" s="8" t="s">
        <v>1130</v>
      </c>
      <c r="F3232" s="8" t="s">
        <v>1129</v>
      </c>
      <c r="G3232" s="8" t="s">
        <v>1130</v>
      </c>
      <c r="I3232" s="8" t="s">
        <v>1131</v>
      </c>
      <c r="J3232" s="5">
        <v>140</v>
      </c>
      <c r="K3232" s="5">
        <v>0</v>
      </c>
      <c r="L3232" s="8" t="s">
        <v>36</v>
      </c>
      <c r="N3232" s="8" t="s">
        <v>1132</v>
      </c>
      <c r="O3232" s="8" t="s">
        <v>491</v>
      </c>
      <c r="P3232" s="8" t="s">
        <v>38</v>
      </c>
      <c r="R3232" s="8" t="s">
        <v>38</v>
      </c>
      <c r="AD3232" s="8" t="s">
        <v>39</v>
      </c>
      <c r="AE3232" s="8" t="s">
        <v>40</v>
      </c>
      <c r="AF3232" s="8" t="s">
        <v>30</v>
      </c>
    </row>
    <row r="3233" spans="1:32" s="5" customFormat="1" ht="20" customHeight="1" x14ac:dyDescent="0.15">
      <c r="A3233" s="6" t="s">
        <v>1135</v>
      </c>
      <c r="B3233" s="7" t="s">
        <v>1136</v>
      </c>
      <c r="C3233" s="13"/>
      <c r="D3233" s="8" t="s">
        <v>1137</v>
      </c>
      <c r="F3233" s="8" t="s">
        <v>1136</v>
      </c>
      <c r="G3233" s="8" t="s">
        <v>1137</v>
      </c>
      <c r="I3233" s="8" t="s">
        <v>1138</v>
      </c>
      <c r="J3233" s="8" t="s">
        <v>548</v>
      </c>
      <c r="K3233" s="5">
        <v>0</v>
      </c>
      <c r="L3233" s="8" t="s">
        <v>36</v>
      </c>
      <c r="N3233" s="8" t="s">
        <v>1139</v>
      </c>
      <c r="P3233" s="8" t="s">
        <v>38</v>
      </c>
      <c r="AD3233" s="8" t="s">
        <v>39</v>
      </c>
      <c r="AE3233" s="8" t="s">
        <v>40</v>
      </c>
      <c r="AF3233" s="8" t="s">
        <v>30</v>
      </c>
    </row>
    <row r="3234" spans="1:32" s="5" customFormat="1" ht="20" customHeight="1" x14ac:dyDescent="0.15">
      <c r="A3234" s="9">
        <v>959045</v>
      </c>
      <c r="B3234" s="7" t="s">
        <v>1140</v>
      </c>
      <c r="C3234" s="13"/>
      <c r="D3234" s="8" t="s">
        <v>1141</v>
      </c>
      <c r="F3234" s="8" t="s">
        <v>1140</v>
      </c>
      <c r="G3234" s="8" t="s">
        <v>1141</v>
      </c>
      <c r="I3234" s="8" t="s">
        <v>1142</v>
      </c>
      <c r="J3234" s="5">
        <v>20</v>
      </c>
      <c r="K3234" s="5">
        <v>0</v>
      </c>
      <c r="L3234" s="8" t="s">
        <v>36</v>
      </c>
      <c r="N3234" s="8" t="s">
        <v>1143</v>
      </c>
      <c r="O3234" s="8" t="s">
        <v>491</v>
      </c>
      <c r="P3234" s="8" t="s">
        <v>38</v>
      </c>
      <c r="R3234" s="8" t="s">
        <v>38</v>
      </c>
      <c r="AD3234" s="8" t="s">
        <v>39</v>
      </c>
      <c r="AE3234" s="8" t="s">
        <v>40</v>
      </c>
      <c r="AF3234" s="8" t="s">
        <v>30</v>
      </c>
    </row>
    <row r="3235" spans="1:32" s="5" customFormat="1" ht="20" customHeight="1" x14ac:dyDescent="0.15">
      <c r="A3235" s="9">
        <v>650001</v>
      </c>
      <c r="B3235" s="7" t="s">
        <v>1151</v>
      </c>
      <c r="C3235" s="13"/>
      <c r="D3235" s="8" t="s">
        <v>1152</v>
      </c>
      <c r="F3235" s="8" t="s">
        <v>1151</v>
      </c>
      <c r="G3235" s="8" t="s">
        <v>1152</v>
      </c>
      <c r="I3235" s="8" t="s">
        <v>1153</v>
      </c>
      <c r="J3235" s="8" t="s">
        <v>1154</v>
      </c>
      <c r="K3235" s="5">
        <v>0</v>
      </c>
      <c r="L3235" s="8" t="s">
        <v>36</v>
      </c>
      <c r="M3235" s="8" t="s">
        <v>111</v>
      </c>
      <c r="N3235" s="8" t="s">
        <v>1155</v>
      </c>
      <c r="O3235" s="8" t="s">
        <v>491</v>
      </c>
      <c r="P3235" s="8" t="s">
        <v>38</v>
      </c>
      <c r="R3235" s="8" t="s">
        <v>164</v>
      </c>
      <c r="T3235" s="8" t="s">
        <v>743</v>
      </c>
      <c r="U3235" s="8" t="s">
        <v>1156</v>
      </c>
      <c r="AD3235" s="8" t="s">
        <v>39</v>
      </c>
      <c r="AE3235" s="8" t="s">
        <v>40</v>
      </c>
      <c r="AF3235" s="8" t="s">
        <v>30</v>
      </c>
    </row>
    <row r="3236" spans="1:32" s="5" customFormat="1" ht="20" customHeight="1" x14ac:dyDescent="0.15">
      <c r="A3236" s="9">
        <v>650001</v>
      </c>
      <c r="B3236" s="7" t="s">
        <v>1151</v>
      </c>
      <c r="C3236" s="13"/>
      <c r="D3236" s="8" t="s">
        <v>1152</v>
      </c>
      <c r="F3236" s="8" t="s">
        <v>1151</v>
      </c>
      <c r="G3236" s="8" t="s">
        <v>1152</v>
      </c>
      <c r="I3236" s="8" t="s">
        <v>1153</v>
      </c>
      <c r="J3236" s="8" t="s">
        <v>1154</v>
      </c>
      <c r="K3236" s="5">
        <v>0</v>
      </c>
      <c r="L3236" s="8" t="s">
        <v>36</v>
      </c>
      <c r="M3236" s="8" t="s">
        <v>111</v>
      </c>
      <c r="N3236" s="8" t="s">
        <v>1155</v>
      </c>
      <c r="O3236" s="8" t="s">
        <v>491</v>
      </c>
      <c r="P3236" s="8" t="s">
        <v>38</v>
      </c>
      <c r="AD3236" s="8" t="s">
        <v>39</v>
      </c>
      <c r="AE3236" s="8" t="s">
        <v>40</v>
      </c>
      <c r="AF3236" s="8" t="s">
        <v>30</v>
      </c>
    </row>
    <row r="3237" spans="1:32" s="5" customFormat="1" ht="20" customHeight="1" x14ac:dyDescent="0.15">
      <c r="A3237" s="6" t="s">
        <v>1157</v>
      </c>
      <c r="B3237" s="7" t="s">
        <v>1158</v>
      </c>
      <c r="C3237" s="13"/>
      <c r="D3237" s="8" t="s">
        <v>1159</v>
      </c>
      <c r="F3237" s="8" t="s">
        <v>1158</v>
      </c>
      <c r="G3237" s="8" t="s">
        <v>1159</v>
      </c>
      <c r="I3237" s="8" t="s">
        <v>1160</v>
      </c>
      <c r="J3237" s="8" t="s">
        <v>117</v>
      </c>
      <c r="K3237" s="5">
        <v>0</v>
      </c>
      <c r="L3237" s="8" t="s">
        <v>36</v>
      </c>
      <c r="N3237" s="8" t="s">
        <v>1161</v>
      </c>
      <c r="O3237" s="8" t="s">
        <v>1162</v>
      </c>
      <c r="P3237" s="8" t="s">
        <v>38</v>
      </c>
      <c r="AD3237" s="8" t="s">
        <v>39</v>
      </c>
      <c r="AE3237" s="8" t="s">
        <v>40</v>
      </c>
      <c r="AF3237" s="8" t="s">
        <v>30</v>
      </c>
    </row>
    <row r="3238" spans="1:32" s="5" customFormat="1" ht="20" customHeight="1" x14ac:dyDescent="0.15">
      <c r="A3238" s="10"/>
      <c r="B3238" s="7" t="s">
        <v>1163</v>
      </c>
      <c r="C3238" s="13"/>
      <c r="D3238" s="8" t="s">
        <v>1164</v>
      </c>
      <c r="F3238" s="8" t="s">
        <v>1163</v>
      </c>
      <c r="G3238" s="8" t="s">
        <v>1165</v>
      </c>
      <c r="I3238" s="8" t="s">
        <v>1166</v>
      </c>
      <c r="J3238" s="5">
        <v>36</v>
      </c>
      <c r="K3238" s="5">
        <v>15</v>
      </c>
      <c r="L3238" s="8" t="s">
        <v>278</v>
      </c>
      <c r="N3238" s="8" t="s">
        <v>1167</v>
      </c>
      <c r="O3238" s="8" t="s">
        <v>491</v>
      </c>
      <c r="P3238" s="8" t="s">
        <v>38</v>
      </c>
      <c r="AD3238" s="8" t="s">
        <v>39</v>
      </c>
      <c r="AE3238" s="8" t="s">
        <v>40</v>
      </c>
      <c r="AF3238" s="8" t="s">
        <v>30</v>
      </c>
    </row>
    <row r="3239" spans="1:32" s="5" customFormat="1" ht="20" customHeight="1" x14ac:dyDescent="0.15">
      <c r="A3239" s="6" t="s">
        <v>1168</v>
      </c>
      <c r="B3239" s="7" t="s">
        <v>1169</v>
      </c>
      <c r="C3239" s="13"/>
      <c r="D3239" s="8" t="s">
        <v>1170</v>
      </c>
      <c r="F3239" s="8" t="s">
        <v>1169</v>
      </c>
      <c r="G3239" s="8" t="s">
        <v>1170</v>
      </c>
      <c r="I3239" s="8" t="s">
        <v>1171</v>
      </c>
      <c r="J3239" s="8" t="s">
        <v>117</v>
      </c>
      <c r="K3239" s="5">
        <v>0</v>
      </c>
      <c r="L3239" s="8" t="s">
        <v>278</v>
      </c>
      <c r="N3239" s="8" t="s">
        <v>1172</v>
      </c>
      <c r="O3239" s="8" t="s">
        <v>1162</v>
      </c>
      <c r="P3239" s="8" t="s">
        <v>38</v>
      </c>
      <c r="R3239" s="8" t="s">
        <v>1173</v>
      </c>
      <c r="AD3239" s="8" t="s">
        <v>39</v>
      </c>
      <c r="AE3239" s="8" t="s">
        <v>73</v>
      </c>
      <c r="AF3239" s="8" t="s">
        <v>30</v>
      </c>
    </row>
    <row r="3240" spans="1:32" s="5" customFormat="1" ht="20" customHeight="1" x14ac:dyDescent="0.15">
      <c r="A3240" s="9">
        <v>481017</v>
      </c>
      <c r="B3240" s="7" t="s">
        <v>1174</v>
      </c>
      <c r="C3240" s="13"/>
      <c r="D3240" s="8" t="s">
        <v>1175</v>
      </c>
      <c r="F3240" s="8" t="s">
        <v>1174</v>
      </c>
      <c r="G3240" s="8" t="s">
        <v>1175</v>
      </c>
      <c r="I3240" s="8" t="s">
        <v>1176</v>
      </c>
      <c r="J3240" s="8" t="s">
        <v>1177</v>
      </c>
      <c r="K3240" s="5">
        <v>0</v>
      </c>
      <c r="L3240" s="8" t="s">
        <v>36</v>
      </c>
      <c r="N3240" s="8" t="s">
        <v>1178</v>
      </c>
      <c r="O3240" s="8" t="s">
        <v>491</v>
      </c>
      <c r="P3240" s="8" t="s">
        <v>38</v>
      </c>
      <c r="AD3240" s="8" t="s">
        <v>39</v>
      </c>
      <c r="AE3240" s="8" t="s">
        <v>40</v>
      </c>
      <c r="AF3240" s="8" t="s">
        <v>30</v>
      </c>
    </row>
    <row r="3241" spans="1:32" s="5" customFormat="1" ht="20" customHeight="1" x14ac:dyDescent="0.15">
      <c r="A3241" s="9">
        <v>899010</v>
      </c>
      <c r="B3241" s="7" t="s">
        <v>1179</v>
      </c>
      <c r="C3241" s="13"/>
      <c r="D3241" s="8" t="s">
        <v>1180</v>
      </c>
      <c r="F3241" s="8" t="s">
        <v>1179</v>
      </c>
      <c r="G3241" s="8" t="s">
        <v>1180</v>
      </c>
      <c r="I3241" s="8" t="s">
        <v>1181</v>
      </c>
      <c r="J3241" s="5">
        <v>24</v>
      </c>
      <c r="K3241" s="5">
        <v>0</v>
      </c>
      <c r="L3241" s="8" t="s">
        <v>36</v>
      </c>
      <c r="N3241" s="8" t="s">
        <v>1182</v>
      </c>
      <c r="O3241" s="8" t="s">
        <v>491</v>
      </c>
      <c r="P3241" s="8" t="s">
        <v>38</v>
      </c>
      <c r="R3241" s="8" t="s">
        <v>38</v>
      </c>
      <c r="AD3241" s="8" t="s">
        <v>39</v>
      </c>
      <c r="AE3241" s="8" t="s">
        <v>40</v>
      </c>
      <c r="AF3241" s="8" t="s">
        <v>30</v>
      </c>
    </row>
    <row r="3242" spans="1:32" s="5" customFormat="1" ht="20" customHeight="1" x14ac:dyDescent="0.15">
      <c r="A3242" s="6" t="s">
        <v>1183</v>
      </c>
      <c r="B3242" s="7" t="s">
        <v>1184</v>
      </c>
      <c r="C3242" s="13"/>
      <c r="D3242" s="8" t="s">
        <v>1185</v>
      </c>
      <c r="F3242" s="8" t="s">
        <v>1184</v>
      </c>
      <c r="G3242" s="8" t="s">
        <v>1185</v>
      </c>
      <c r="I3242" s="8" t="s">
        <v>1186</v>
      </c>
      <c r="J3242" s="8" t="s">
        <v>768</v>
      </c>
      <c r="K3242" s="5">
        <v>0</v>
      </c>
      <c r="L3242" s="8" t="s">
        <v>36</v>
      </c>
      <c r="N3242" s="8" t="s">
        <v>1187</v>
      </c>
      <c r="O3242" s="8" t="s">
        <v>1162</v>
      </c>
      <c r="P3242" s="8" t="s">
        <v>38</v>
      </c>
      <c r="R3242" s="8" t="s">
        <v>539</v>
      </c>
      <c r="AD3242" s="8" t="s">
        <v>39</v>
      </c>
      <c r="AE3242" s="8" t="s">
        <v>40</v>
      </c>
      <c r="AF3242" s="8" t="s">
        <v>30</v>
      </c>
    </row>
    <row r="3243" spans="1:32" s="5" customFormat="1" ht="20" customHeight="1" x14ac:dyDescent="0.15">
      <c r="A3243" s="6" t="s">
        <v>1188</v>
      </c>
      <c r="B3243" s="7" t="s">
        <v>1189</v>
      </c>
      <c r="C3243" s="13"/>
      <c r="D3243" s="8" t="s">
        <v>1190</v>
      </c>
      <c r="F3243" s="8" t="s">
        <v>1189</v>
      </c>
      <c r="G3243" s="8" t="s">
        <v>1190</v>
      </c>
      <c r="I3243" s="8" t="s">
        <v>1191</v>
      </c>
      <c r="J3243" s="5">
        <v>188</v>
      </c>
      <c r="K3243" s="5">
        <v>0</v>
      </c>
      <c r="L3243" s="8" t="s">
        <v>347</v>
      </c>
      <c r="N3243" s="8" t="s">
        <v>1192</v>
      </c>
      <c r="O3243" s="8" t="s">
        <v>310</v>
      </c>
      <c r="P3243" s="8" t="s">
        <v>38</v>
      </c>
      <c r="R3243" s="8" t="s">
        <v>164</v>
      </c>
      <c r="T3243" s="8" t="s">
        <v>160</v>
      </c>
      <c r="U3243" s="8" t="s">
        <v>165</v>
      </c>
      <c r="AD3243" s="8" t="s">
        <v>39</v>
      </c>
      <c r="AE3243" s="8" t="s">
        <v>40</v>
      </c>
      <c r="AF3243" s="8" t="s">
        <v>30</v>
      </c>
    </row>
    <row r="3244" spans="1:32" s="5" customFormat="1" ht="20" customHeight="1" x14ac:dyDescent="0.15">
      <c r="A3244" s="6" t="s">
        <v>1188</v>
      </c>
      <c r="B3244" s="7" t="s">
        <v>1189</v>
      </c>
      <c r="C3244" s="13"/>
      <c r="D3244" s="8" t="s">
        <v>1190</v>
      </c>
      <c r="F3244" s="8" t="s">
        <v>1189</v>
      </c>
      <c r="G3244" s="8" t="s">
        <v>1190</v>
      </c>
      <c r="I3244" s="8" t="s">
        <v>1191</v>
      </c>
      <c r="J3244" s="5">
        <v>188</v>
      </c>
      <c r="K3244" s="5">
        <v>0</v>
      </c>
      <c r="L3244" s="8" t="s">
        <v>347</v>
      </c>
      <c r="N3244" s="8" t="s">
        <v>1192</v>
      </c>
      <c r="O3244" s="8" t="s">
        <v>310</v>
      </c>
      <c r="P3244" s="8" t="s">
        <v>38</v>
      </c>
      <c r="R3244" s="8" t="s">
        <v>38</v>
      </c>
      <c r="AD3244" s="8" t="s">
        <v>39</v>
      </c>
      <c r="AE3244" s="8" t="s">
        <v>40</v>
      </c>
      <c r="AF3244" s="8" t="s">
        <v>30</v>
      </c>
    </row>
    <row r="3245" spans="1:32" s="5" customFormat="1" ht="20" customHeight="1" x14ac:dyDescent="0.15">
      <c r="A3245" s="9">
        <v>491015</v>
      </c>
      <c r="B3245" s="7" t="s">
        <v>1193</v>
      </c>
      <c r="C3245" s="13"/>
      <c r="D3245" s="8" t="s">
        <v>1194</v>
      </c>
      <c r="F3245" s="8" t="s">
        <v>1193</v>
      </c>
      <c r="G3245" s="8" t="s">
        <v>1194</v>
      </c>
      <c r="I3245" s="8" t="s">
        <v>1195</v>
      </c>
      <c r="J3245" s="5">
        <v>152</v>
      </c>
      <c r="K3245" s="5">
        <v>10</v>
      </c>
      <c r="L3245" s="8" t="s">
        <v>1196</v>
      </c>
      <c r="N3245" s="8" t="s">
        <v>1197</v>
      </c>
      <c r="O3245" s="8" t="s">
        <v>491</v>
      </c>
      <c r="P3245" s="8" t="s">
        <v>38</v>
      </c>
      <c r="AD3245" s="8" t="s">
        <v>39</v>
      </c>
      <c r="AE3245" s="8" t="s">
        <v>40</v>
      </c>
      <c r="AF3245" s="8" t="s">
        <v>30</v>
      </c>
    </row>
    <row r="3246" spans="1:32" s="5" customFormat="1" ht="20" customHeight="1" x14ac:dyDescent="0.15">
      <c r="A3246" s="10"/>
      <c r="B3246" s="7" t="s">
        <v>1198</v>
      </c>
      <c r="C3246" s="13"/>
      <c r="D3246" s="8" t="s">
        <v>1199</v>
      </c>
      <c r="F3246" s="8" t="s">
        <v>1198</v>
      </c>
      <c r="G3246" s="8" t="s">
        <v>1199</v>
      </c>
      <c r="I3246" s="8" t="s">
        <v>1200</v>
      </c>
      <c r="J3246" s="5">
        <v>120</v>
      </c>
      <c r="K3246" s="5">
        <v>15</v>
      </c>
      <c r="L3246" s="8" t="s">
        <v>69</v>
      </c>
      <c r="N3246" s="8" t="s">
        <v>1201</v>
      </c>
      <c r="O3246" s="8" t="s">
        <v>719</v>
      </c>
      <c r="P3246" s="8" t="s">
        <v>38</v>
      </c>
      <c r="R3246" s="8" t="s">
        <v>38</v>
      </c>
      <c r="AD3246" s="8" t="s">
        <v>39</v>
      </c>
      <c r="AE3246" s="8" t="s">
        <v>40</v>
      </c>
      <c r="AF3246" s="8" t="s">
        <v>30</v>
      </c>
    </row>
    <row r="3247" spans="1:32" s="5" customFormat="1" ht="20" customHeight="1" x14ac:dyDescent="0.15">
      <c r="A3247" s="6" t="s">
        <v>1202</v>
      </c>
      <c r="B3247" s="7" t="s">
        <v>1203</v>
      </c>
      <c r="C3247" s="13"/>
      <c r="D3247" s="8" t="s">
        <v>1204</v>
      </c>
      <c r="F3247" s="8" t="s">
        <v>1203</v>
      </c>
      <c r="G3247" s="8" t="s">
        <v>1204</v>
      </c>
      <c r="I3247" s="8" t="s">
        <v>1205</v>
      </c>
      <c r="J3247" s="8" t="s">
        <v>584</v>
      </c>
      <c r="K3247" s="5">
        <v>0</v>
      </c>
      <c r="L3247" s="8" t="s">
        <v>36</v>
      </c>
      <c r="N3247" s="8" t="s">
        <v>1206</v>
      </c>
      <c r="O3247" s="8" t="s">
        <v>1162</v>
      </c>
      <c r="P3247" s="8" t="s">
        <v>38</v>
      </c>
      <c r="R3247" s="8" t="s">
        <v>1173</v>
      </c>
      <c r="AD3247" s="8" t="s">
        <v>39</v>
      </c>
      <c r="AE3247" s="8" t="s">
        <v>40</v>
      </c>
      <c r="AF3247" s="8" t="s">
        <v>30</v>
      </c>
    </row>
    <row r="3248" spans="1:32" s="5" customFormat="1" ht="20" customHeight="1" x14ac:dyDescent="0.15">
      <c r="A3248" s="10"/>
      <c r="B3248" s="7" t="s">
        <v>1207</v>
      </c>
      <c r="C3248" s="13"/>
      <c r="D3248" s="8" t="s">
        <v>1208</v>
      </c>
      <c r="F3248" s="8" t="s">
        <v>1207</v>
      </c>
      <c r="G3248" s="8" t="s">
        <v>1208</v>
      </c>
      <c r="I3248" s="8" t="s">
        <v>1209</v>
      </c>
      <c r="J3248" s="5">
        <v>156</v>
      </c>
      <c r="K3248" s="5">
        <v>15</v>
      </c>
      <c r="L3248" s="8" t="s">
        <v>36</v>
      </c>
      <c r="N3248" s="8" t="s">
        <v>1210</v>
      </c>
      <c r="O3248" s="8" t="s">
        <v>719</v>
      </c>
      <c r="P3248" s="8" t="s">
        <v>38</v>
      </c>
      <c r="R3248" s="8" t="s">
        <v>38</v>
      </c>
      <c r="AD3248" s="8" t="s">
        <v>39</v>
      </c>
      <c r="AE3248" s="8" t="s">
        <v>40</v>
      </c>
      <c r="AF3248" s="8" t="s">
        <v>30</v>
      </c>
    </row>
    <row r="3249" spans="1:32" s="5" customFormat="1" ht="20" customHeight="1" x14ac:dyDescent="0.15">
      <c r="A3249" s="10"/>
      <c r="B3249" s="7" t="s">
        <v>1211</v>
      </c>
      <c r="C3249" s="13"/>
      <c r="D3249" s="8" t="s">
        <v>1212</v>
      </c>
      <c r="F3249" s="8" t="s">
        <v>1211</v>
      </c>
      <c r="G3249" s="8" t="s">
        <v>1212</v>
      </c>
      <c r="I3249" s="8" t="s">
        <v>1213</v>
      </c>
      <c r="J3249" s="5">
        <v>156</v>
      </c>
      <c r="K3249" s="5">
        <v>15</v>
      </c>
      <c r="L3249" s="8" t="s">
        <v>36</v>
      </c>
      <c r="N3249" s="8" t="s">
        <v>1214</v>
      </c>
      <c r="O3249" s="8" t="s">
        <v>719</v>
      </c>
      <c r="P3249" s="8" t="s">
        <v>38</v>
      </c>
      <c r="R3249" s="8" t="s">
        <v>38</v>
      </c>
      <c r="AD3249" s="8" t="s">
        <v>39</v>
      </c>
      <c r="AE3249" s="8" t="s">
        <v>40</v>
      </c>
      <c r="AF3249" s="8" t="s">
        <v>30</v>
      </c>
    </row>
    <row r="3250" spans="1:32" s="5" customFormat="1" ht="20" customHeight="1" x14ac:dyDescent="0.15">
      <c r="A3250" s="9">
        <v>465040</v>
      </c>
      <c r="B3250" s="7" t="s">
        <v>1215</v>
      </c>
      <c r="C3250" s="13"/>
      <c r="D3250" s="8" t="s">
        <v>1216</v>
      </c>
      <c r="F3250" s="8" t="s">
        <v>1215</v>
      </c>
      <c r="G3250" s="8" t="s">
        <v>1217</v>
      </c>
      <c r="I3250" s="8" t="s">
        <v>1218</v>
      </c>
      <c r="J3250" s="5">
        <v>8</v>
      </c>
      <c r="K3250" s="5">
        <v>0</v>
      </c>
      <c r="L3250" s="8" t="s">
        <v>52</v>
      </c>
      <c r="N3250" s="8" t="s">
        <v>1219</v>
      </c>
      <c r="O3250" s="8" t="s">
        <v>491</v>
      </c>
      <c r="P3250" s="8" t="s">
        <v>38</v>
      </c>
      <c r="R3250" s="8" t="s">
        <v>38</v>
      </c>
      <c r="AD3250" s="8" t="s">
        <v>39</v>
      </c>
      <c r="AE3250" s="8" t="s">
        <v>40</v>
      </c>
      <c r="AF3250" s="8" t="s">
        <v>30</v>
      </c>
    </row>
    <row r="3251" spans="1:32" s="5" customFormat="1" ht="20" customHeight="1" x14ac:dyDescent="0.15">
      <c r="A3251" s="6" t="s">
        <v>1237</v>
      </c>
      <c r="B3251" s="7" t="s">
        <v>1238</v>
      </c>
      <c r="C3251" s="13"/>
      <c r="D3251" s="8" t="s">
        <v>1239</v>
      </c>
      <c r="F3251" s="8" t="s">
        <v>1238</v>
      </c>
      <c r="G3251" s="8" t="s">
        <v>1239</v>
      </c>
      <c r="I3251" s="8" t="s">
        <v>1240</v>
      </c>
      <c r="J3251" s="8" t="s">
        <v>1066</v>
      </c>
      <c r="K3251" s="5">
        <v>0</v>
      </c>
      <c r="L3251" s="8" t="s">
        <v>1241</v>
      </c>
      <c r="N3251" s="8" t="s">
        <v>1242</v>
      </c>
      <c r="P3251" s="8" t="s">
        <v>38</v>
      </c>
      <c r="R3251" s="8" t="s">
        <v>38</v>
      </c>
      <c r="AD3251" s="8" t="s">
        <v>39</v>
      </c>
      <c r="AE3251" s="8" t="s">
        <v>40</v>
      </c>
      <c r="AF3251" s="8" t="s">
        <v>30</v>
      </c>
    </row>
    <row r="3252" spans="1:32" s="5" customFormat="1" ht="20" customHeight="1" x14ac:dyDescent="0.15">
      <c r="A3252" s="9">
        <v>30053</v>
      </c>
      <c r="B3252" s="7" t="s">
        <v>1243</v>
      </c>
      <c r="C3252" s="13"/>
      <c r="D3252" s="8" t="s">
        <v>1244</v>
      </c>
      <c r="F3252" s="8" t="s">
        <v>1243</v>
      </c>
      <c r="G3252" s="8" t="s">
        <v>1244</v>
      </c>
      <c r="I3252" s="8" t="s">
        <v>1245</v>
      </c>
      <c r="J3252" s="5">
        <v>76</v>
      </c>
      <c r="K3252" s="5">
        <v>0</v>
      </c>
      <c r="L3252" s="8" t="s">
        <v>36</v>
      </c>
      <c r="N3252" s="8" t="s">
        <v>1246</v>
      </c>
      <c r="O3252" s="8" t="s">
        <v>647</v>
      </c>
      <c r="P3252" s="8" t="s">
        <v>38</v>
      </c>
      <c r="AD3252" s="8" t="s">
        <v>39</v>
      </c>
      <c r="AE3252" s="8" t="s">
        <v>40</v>
      </c>
      <c r="AF3252" s="8" t="s">
        <v>30</v>
      </c>
    </row>
    <row r="3253" spans="1:32" s="5" customFormat="1" ht="20" customHeight="1" x14ac:dyDescent="0.15">
      <c r="A3253" s="6" t="s">
        <v>1247</v>
      </c>
      <c r="B3253" s="7" t="s">
        <v>1248</v>
      </c>
      <c r="C3253" s="13"/>
      <c r="D3253" s="8" t="s">
        <v>1249</v>
      </c>
      <c r="F3253" s="8" t="s">
        <v>1248</v>
      </c>
      <c r="G3253" s="8" t="s">
        <v>1249</v>
      </c>
      <c r="I3253" s="8" t="s">
        <v>1250</v>
      </c>
      <c r="J3253" s="5">
        <v>20</v>
      </c>
      <c r="K3253" s="5">
        <v>0</v>
      </c>
      <c r="L3253" s="8" t="s">
        <v>36</v>
      </c>
      <c r="N3253" s="8" t="s">
        <v>1251</v>
      </c>
      <c r="O3253" s="8" t="s">
        <v>590</v>
      </c>
      <c r="P3253" s="8" t="s">
        <v>38</v>
      </c>
      <c r="R3253" s="8" t="s">
        <v>38</v>
      </c>
      <c r="AD3253" s="8" t="s">
        <v>39</v>
      </c>
      <c r="AE3253" s="8" t="s">
        <v>40</v>
      </c>
      <c r="AF3253" s="8" t="s">
        <v>30</v>
      </c>
    </row>
    <row r="3254" spans="1:32" s="5" customFormat="1" ht="20" customHeight="1" x14ac:dyDescent="0.15">
      <c r="A3254" s="6" t="s">
        <v>1252</v>
      </c>
      <c r="B3254" s="7" t="s">
        <v>1253</v>
      </c>
      <c r="C3254" s="13"/>
      <c r="D3254" s="8" t="s">
        <v>1254</v>
      </c>
      <c r="F3254" s="8" t="s">
        <v>1253</v>
      </c>
      <c r="G3254" s="8" t="s">
        <v>1254</v>
      </c>
      <c r="I3254" s="8" t="s">
        <v>1255</v>
      </c>
      <c r="J3254" s="5">
        <v>76</v>
      </c>
      <c r="K3254" s="5">
        <v>0</v>
      </c>
      <c r="L3254" s="8" t="s">
        <v>36</v>
      </c>
      <c r="N3254" s="8" t="s">
        <v>1256</v>
      </c>
      <c r="P3254" s="8" t="s">
        <v>38</v>
      </c>
      <c r="R3254" s="8" t="s">
        <v>311</v>
      </c>
      <c r="AD3254" s="8" t="s">
        <v>39</v>
      </c>
      <c r="AE3254" s="8" t="s">
        <v>40</v>
      </c>
      <c r="AF3254" s="8" t="s">
        <v>30</v>
      </c>
    </row>
    <row r="3255" spans="1:32" s="5" customFormat="1" ht="20" customHeight="1" x14ac:dyDescent="0.15">
      <c r="A3255" s="9">
        <v>491005</v>
      </c>
      <c r="B3255" s="7" t="s">
        <v>1257</v>
      </c>
      <c r="C3255" s="13"/>
      <c r="D3255" s="8" t="s">
        <v>1258</v>
      </c>
      <c r="F3255" s="8" t="s">
        <v>1257</v>
      </c>
      <c r="G3255" s="8" t="s">
        <v>1258</v>
      </c>
      <c r="I3255" s="8" t="s">
        <v>1259</v>
      </c>
      <c r="J3255" s="5">
        <v>196</v>
      </c>
      <c r="K3255" s="5">
        <v>0</v>
      </c>
      <c r="L3255" s="8" t="s">
        <v>1260</v>
      </c>
      <c r="N3255" s="8" t="s">
        <v>1261</v>
      </c>
      <c r="O3255" s="8" t="s">
        <v>491</v>
      </c>
      <c r="P3255" s="8" t="s">
        <v>38</v>
      </c>
      <c r="AD3255" s="8" t="s">
        <v>39</v>
      </c>
      <c r="AE3255" s="8" t="s">
        <v>40</v>
      </c>
      <c r="AF3255" s="8" t="s">
        <v>30</v>
      </c>
    </row>
    <row r="3256" spans="1:32" s="5" customFormat="1" ht="20" customHeight="1" x14ac:dyDescent="0.15">
      <c r="A3256" s="6" t="s">
        <v>1262</v>
      </c>
      <c r="B3256" s="7" t="s">
        <v>1263</v>
      </c>
      <c r="C3256" s="13"/>
      <c r="D3256" s="8" t="s">
        <v>1264</v>
      </c>
      <c r="F3256" s="8" t="s">
        <v>1263</v>
      </c>
      <c r="G3256" s="8" t="s">
        <v>1264</v>
      </c>
      <c r="I3256" s="8" t="s">
        <v>1265</v>
      </c>
      <c r="J3256" s="5">
        <v>76</v>
      </c>
      <c r="K3256" s="5">
        <v>0</v>
      </c>
      <c r="L3256" s="8" t="s">
        <v>36</v>
      </c>
      <c r="N3256" s="8" t="s">
        <v>1266</v>
      </c>
      <c r="O3256" s="8" t="s">
        <v>491</v>
      </c>
      <c r="P3256" s="8" t="s">
        <v>38</v>
      </c>
      <c r="R3256" s="8" t="s">
        <v>38</v>
      </c>
      <c r="AD3256" s="8" t="s">
        <v>39</v>
      </c>
      <c r="AE3256" s="8" t="s">
        <v>40</v>
      </c>
      <c r="AF3256" s="8" t="s">
        <v>30</v>
      </c>
    </row>
    <row r="3257" spans="1:32" s="5" customFormat="1" ht="20" customHeight="1" x14ac:dyDescent="0.15">
      <c r="A3257" s="6" t="s">
        <v>1267</v>
      </c>
      <c r="B3257" s="7" t="s">
        <v>1268</v>
      </c>
      <c r="C3257" s="13"/>
      <c r="D3257" s="8" t="s">
        <v>1269</v>
      </c>
      <c r="F3257" s="8" t="s">
        <v>1268</v>
      </c>
      <c r="G3257" s="8" t="s">
        <v>1269</v>
      </c>
      <c r="I3257" s="8" t="s">
        <v>1270</v>
      </c>
      <c r="J3257" s="5">
        <v>40</v>
      </c>
      <c r="K3257" s="5">
        <v>0</v>
      </c>
      <c r="L3257" s="8" t="s">
        <v>826</v>
      </c>
      <c r="N3257" s="8" t="s">
        <v>1271</v>
      </c>
      <c r="P3257" s="8" t="s">
        <v>38</v>
      </c>
      <c r="R3257" s="8" t="s">
        <v>38</v>
      </c>
      <c r="AD3257" s="8" t="s">
        <v>39</v>
      </c>
      <c r="AE3257" s="8" t="s">
        <v>40</v>
      </c>
      <c r="AF3257" s="8" t="s">
        <v>30</v>
      </c>
    </row>
    <row r="3258" spans="1:32" s="5" customFormat="1" ht="20" customHeight="1" x14ac:dyDescent="0.15">
      <c r="A3258" s="6" t="s">
        <v>1272</v>
      </c>
      <c r="B3258" s="7" t="s">
        <v>1273</v>
      </c>
      <c r="C3258" s="13"/>
      <c r="D3258" s="8" t="s">
        <v>1274</v>
      </c>
      <c r="F3258" s="8" t="s">
        <v>1273</v>
      </c>
      <c r="G3258" s="8" t="s">
        <v>1274</v>
      </c>
      <c r="I3258" s="8" t="s">
        <v>1275</v>
      </c>
      <c r="J3258" s="5">
        <v>48</v>
      </c>
      <c r="K3258" s="5">
        <v>0</v>
      </c>
      <c r="L3258" s="8" t="s">
        <v>63</v>
      </c>
      <c r="N3258" s="8" t="s">
        <v>1276</v>
      </c>
      <c r="O3258" s="8" t="s">
        <v>310</v>
      </c>
      <c r="P3258" s="8" t="s">
        <v>38</v>
      </c>
      <c r="AD3258" s="8" t="s">
        <v>39</v>
      </c>
      <c r="AE3258" s="8" t="s">
        <v>40</v>
      </c>
      <c r="AF3258" s="8" t="s">
        <v>30</v>
      </c>
    </row>
    <row r="3259" spans="1:32" s="5" customFormat="1" ht="20" customHeight="1" x14ac:dyDescent="0.15">
      <c r="A3259" s="6" t="s">
        <v>1277</v>
      </c>
      <c r="B3259" s="7" t="s">
        <v>1278</v>
      </c>
      <c r="C3259" s="13"/>
      <c r="D3259" s="8" t="s">
        <v>1279</v>
      </c>
      <c r="F3259" s="8" t="s">
        <v>1278</v>
      </c>
      <c r="G3259" s="8" t="s">
        <v>1279</v>
      </c>
      <c r="I3259" s="8" t="s">
        <v>1280</v>
      </c>
      <c r="J3259" s="5">
        <v>32</v>
      </c>
      <c r="K3259" s="5">
        <v>0</v>
      </c>
      <c r="L3259" s="8" t="s">
        <v>104</v>
      </c>
      <c r="N3259" s="8" t="s">
        <v>1281</v>
      </c>
      <c r="O3259" s="8" t="s">
        <v>310</v>
      </c>
      <c r="P3259" s="8" t="s">
        <v>38</v>
      </c>
      <c r="AD3259" s="8" t="s">
        <v>39</v>
      </c>
      <c r="AE3259" s="8" t="s">
        <v>40</v>
      </c>
      <c r="AF3259" s="8" t="s">
        <v>30</v>
      </c>
    </row>
    <row r="3260" spans="1:32" s="5" customFormat="1" ht="20" customHeight="1" x14ac:dyDescent="0.15">
      <c r="A3260" s="9">
        <v>431035</v>
      </c>
      <c r="B3260" s="7" t="s">
        <v>1282</v>
      </c>
      <c r="C3260" s="13"/>
      <c r="D3260" s="8" t="s">
        <v>1283</v>
      </c>
      <c r="F3260" s="8" t="s">
        <v>1282</v>
      </c>
      <c r="G3260" s="8" t="s">
        <v>1283</v>
      </c>
      <c r="I3260" s="8" t="s">
        <v>1284</v>
      </c>
      <c r="J3260" s="5">
        <v>204</v>
      </c>
      <c r="K3260" s="5">
        <v>0</v>
      </c>
      <c r="L3260" s="8" t="s">
        <v>468</v>
      </c>
      <c r="N3260" s="8" t="s">
        <v>1285</v>
      </c>
      <c r="O3260" s="8" t="s">
        <v>491</v>
      </c>
      <c r="P3260" s="8" t="s">
        <v>38</v>
      </c>
      <c r="AD3260" s="8" t="s">
        <v>39</v>
      </c>
      <c r="AE3260" s="8" t="s">
        <v>40</v>
      </c>
      <c r="AF3260" s="8" t="s">
        <v>30</v>
      </c>
    </row>
    <row r="3261" spans="1:32" s="5" customFormat="1" ht="20" customHeight="1" x14ac:dyDescent="0.15">
      <c r="A3261" s="10"/>
      <c r="B3261" s="7" t="s">
        <v>1286</v>
      </c>
      <c r="C3261" s="13"/>
      <c r="D3261" s="8" t="s">
        <v>1287</v>
      </c>
      <c r="F3261" s="8" t="s">
        <v>1286</v>
      </c>
      <c r="G3261" s="8" t="s">
        <v>1287</v>
      </c>
      <c r="I3261" s="8" t="s">
        <v>1288</v>
      </c>
      <c r="J3261" s="8" t="s">
        <v>248</v>
      </c>
      <c r="K3261" s="5">
        <v>15</v>
      </c>
      <c r="L3261" s="8" t="s">
        <v>468</v>
      </c>
      <c r="N3261" s="8" t="s">
        <v>1289</v>
      </c>
      <c r="O3261" s="8" t="s">
        <v>250</v>
      </c>
      <c r="P3261" s="8" t="s">
        <v>38</v>
      </c>
      <c r="AD3261" s="8" t="s">
        <v>39</v>
      </c>
      <c r="AE3261" s="8" t="s">
        <v>40</v>
      </c>
      <c r="AF3261" s="8" t="s">
        <v>30</v>
      </c>
    </row>
    <row r="3262" spans="1:32" s="5" customFormat="1" ht="20" customHeight="1" x14ac:dyDescent="0.15">
      <c r="A3262" s="9">
        <v>2446</v>
      </c>
      <c r="B3262" s="7" t="s">
        <v>1290</v>
      </c>
      <c r="C3262" s="13"/>
      <c r="D3262" s="8" t="s">
        <v>1291</v>
      </c>
      <c r="F3262" s="8" t="s">
        <v>1290</v>
      </c>
      <c r="G3262" s="8" t="s">
        <v>1291</v>
      </c>
      <c r="I3262" s="8" t="s">
        <v>1292</v>
      </c>
      <c r="J3262" s="8" t="s">
        <v>1293</v>
      </c>
      <c r="K3262" s="5">
        <v>0</v>
      </c>
      <c r="L3262" s="8" t="s">
        <v>36</v>
      </c>
      <c r="N3262" s="8" t="s">
        <v>1294</v>
      </c>
      <c r="O3262" s="8" t="s">
        <v>250</v>
      </c>
      <c r="P3262" s="8" t="s">
        <v>38</v>
      </c>
      <c r="R3262" s="8" t="s">
        <v>38</v>
      </c>
      <c r="AD3262" s="8" t="s">
        <v>39</v>
      </c>
      <c r="AE3262" s="8" t="s">
        <v>40</v>
      </c>
      <c r="AF3262" s="8" t="s">
        <v>30</v>
      </c>
    </row>
    <row r="3263" spans="1:32" s="5" customFormat="1" ht="20" customHeight="1" x14ac:dyDescent="0.15">
      <c r="A3263" s="9">
        <v>2446</v>
      </c>
      <c r="B3263" s="7" t="s">
        <v>1290</v>
      </c>
      <c r="C3263" s="13"/>
      <c r="D3263" s="8" t="s">
        <v>1291</v>
      </c>
      <c r="F3263" s="8" t="s">
        <v>1290</v>
      </c>
      <c r="G3263" s="8" t="s">
        <v>1291</v>
      </c>
      <c r="I3263" s="8" t="s">
        <v>1292</v>
      </c>
      <c r="J3263" s="8" t="s">
        <v>1293</v>
      </c>
      <c r="K3263" s="5">
        <v>0</v>
      </c>
      <c r="L3263" s="8" t="s">
        <v>36</v>
      </c>
      <c r="N3263" s="8" t="s">
        <v>1294</v>
      </c>
      <c r="O3263" s="8" t="s">
        <v>250</v>
      </c>
      <c r="P3263" s="8" t="s">
        <v>38</v>
      </c>
      <c r="AD3263" s="8" t="s">
        <v>39</v>
      </c>
      <c r="AE3263" s="8" t="s">
        <v>40</v>
      </c>
      <c r="AF3263" s="8" t="s">
        <v>30</v>
      </c>
    </row>
    <row r="3264" spans="1:32" s="5" customFormat="1" ht="20" customHeight="1" x14ac:dyDescent="0.15">
      <c r="A3264" s="6" t="s">
        <v>240</v>
      </c>
      <c r="B3264" s="7" t="s">
        <v>1295</v>
      </c>
      <c r="C3264" s="13"/>
      <c r="D3264" s="8" t="s">
        <v>1296</v>
      </c>
      <c r="F3264" s="8" t="s">
        <v>1295</v>
      </c>
      <c r="G3264" s="8" t="s">
        <v>1296</v>
      </c>
      <c r="I3264" s="8" t="s">
        <v>243</v>
      </c>
      <c r="J3264" s="5">
        <v>156</v>
      </c>
      <c r="K3264" s="5">
        <v>0</v>
      </c>
      <c r="L3264" s="8" t="s">
        <v>819</v>
      </c>
      <c r="N3264" s="8" t="s">
        <v>244</v>
      </c>
      <c r="O3264" s="8" t="s">
        <v>233</v>
      </c>
      <c r="P3264" s="8" t="s">
        <v>38</v>
      </c>
      <c r="AD3264" s="8" t="s">
        <v>39</v>
      </c>
      <c r="AE3264" s="8" t="s">
        <v>40</v>
      </c>
      <c r="AF3264" s="8" t="s">
        <v>30</v>
      </c>
    </row>
    <row r="3265" spans="1:32" s="5" customFormat="1" ht="20" customHeight="1" x14ac:dyDescent="0.15">
      <c r="A3265" s="6" t="s">
        <v>1297</v>
      </c>
      <c r="B3265" s="7" t="s">
        <v>1298</v>
      </c>
      <c r="C3265" s="13"/>
      <c r="D3265" s="8" t="s">
        <v>1299</v>
      </c>
      <c r="F3265" s="8" t="s">
        <v>1298</v>
      </c>
      <c r="G3265" s="8" t="s">
        <v>1299</v>
      </c>
      <c r="I3265" s="8" t="s">
        <v>1300</v>
      </c>
      <c r="J3265" s="5">
        <v>120</v>
      </c>
      <c r="K3265" s="5">
        <v>0</v>
      </c>
      <c r="L3265" s="8" t="s">
        <v>1301</v>
      </c>
      <c r="N3265" s="8" t="s">
        <v>1302</v>
      </c>
      <c r="O3265" s="8" t="s">
        <v>233</v>
      </c>
      <c r="P3265" s="8" t="s">
        <v>38</v>
      </c>
      <c r="R3265" s="8" t="s">
        <v>38</v>
      </c>
      <c r="AD3265" s="8" t="s">
        <v>39</v>
      </c>
      <c r="AE3265" s="8" t="s">
        <v>40</v>
      </c>
      <c r="AF3265" s="8" t="s">
        <v>30</v>
      </c>
    </row>
    <row r="3266" spans="1:32" s="5" customFormat="1" ht="20" customHeight="1" x14ac:dyDescent="0.15">
      <c r="A3266" s="10"/>
      <c r="B3266" s="7" t="s">
        <v>1310</v>
      </c>
      <c r="C3266" s="13"/>
      <c r="D3266" s="8" t="s">
        <v>1311</v>
      </c>
      <c r="F3266" s="8" t="s">
        <v>1310</v>
      </c>
      <c r="G3266" s="8" t="s">
        <v>1311</v>
      </c>
      <c r="I3266" s="8" t="s">
        <v>1312</v>
      </c>
      <c r="J3266" s="8" t="s">
        <v>1066</v>
      </c>
      <c r="K3266" s="5">
        <v>15</v>
      </c>
      <c r="L3266" s="8" t="s">
        <v>468</v>
      </c>
      <c r="N3266" s="8" t="s">
        <v>1313</v>
      </c>
      <c r="O3266" s="8" t="s">
        <v>310</v>
      </c>
      <c r="P3266" s="8" t="s">
        <v>38</v>
      </c>
      <c r="R3266" s="8" t="s">
        <v>38</v>
      </c>
      <c r="AD3266" s="8" t="s">
        <v>39</v>
      </c>
      <c r="AE3266" s="8" t="s">
        <v>40</v>
      </c>
      <c r="AF3266" s="8" t="s">
        <v>30</v>
      </c>
    </row>
    <row r="3267" spans="1:32" s="5" customFormat="1" ht="20" customHeight="1" x14ac:dyDescent="0.15">
      <c r="A3267" s="6" t="s">
        <v>1314</v>
      </c>
      <c r="B3267" s="7" t="s">
        <v>1315</v>
      </c>
      <c r="C3267" s="13"/>
      <c r="D3267" s="8" t="s">
        <v>1316</v>
      </c>
      <c r="F3267" s="8" t="s">
        <v>1315</v>
      </c>
      <c r="G3267" s="8" t="s">
        <v>1316</v>
      </c>
      <c r="I3267" s="8" t="s">
        <v>1317</v>
      </c>
      <c r="J3267" s="5">
        <v>92</v>
      </c>
      <c r="K3267" s="5">
        <v>0</v>
      </c>
      <c r="L3267" s="8" t="s">
        <v>36</v>
      </c>
      <c r="N3267" s="8" t="s">
        <v>1318</v>
      </c>
      <c r="O3267" s="8" t="s">
        <v>47</v>
      </c>
      <c r="P3267" s="8" t="s">
        <v>38</v>
      </c>
      <c r="R3267" s="8" t="s">
        <v>38</v>
      </c>
      <c r="AD3267" s="8" t="s">
        <v>39</v>
      </c>
      <c r="AE3267" s="8" t="s">
        <v>40</v>
      </c>
      <c r="AF3267" s="8" t="s">
        <v>30</v>
      </c>
    </row>
    <row r="3268" spans="1:32" s="5" customFormat="1" ht="20" customHeight="1" x14ac:dyDescent="0.15">
      <c r="A3268" s="6" t="s">
        <v>1314</v>
      </c>
      <c r="B3268" s="7" t="s">
        <v>1315</v>
      </c>
      <c r="C3268" s="13"/>
      <c r="D3268" s="8" t="s">
        <v>1316</v>
      </c>
      <c r="F3268" s="8" t="s">
        <v>1315</v>
      </c>
      <c r="G3268" s="8" t="s">
        <v>1316</v>
      </c>
      <c r="I3268" s="8" t="s">
        <v>1317</v>
      </c>
      <c r="J3268" s="5">
        <v>92</v>
      </c>
      <c r="K3268" s="5">
        <v>0</v>
      </c>
      <c r="L3268" s="8" t="s">
        <v>36</v>
      </c>
      <c r="N3268" s="8" t="s">
        <v>1318</v>
      </c>
      <c r="O3268" s="8" t="s">
        <v>47</v>
      </c>
      <c r="P3268" s="8" t="s">
        <v>38</v>
      </c>
      <c r="AD3268" s="8" t="s">
        <v>39</v>
      </c>
      <c r="AE3268" s="8" t="s">
        <v>40</v>
      </c>
      <c r="AF3268" s="8" t="s">
        <v>30</v>
      </c>
    </row>
    <row r="3269" spans="1:32" s="5" customFormat="1" ht="20" customHeight="1" x14ac:dyDescent="0.15">
      <c r="A3269" s="6" t="s">
        <v>1319</v>
      </c>
      <c r="B3269" s="7" t="s">
        <v>1320</v>
      </c>
      <c r="C3269" s="13"/>
      <c r="D3269" s="8" t="s">
        <v>1321</v>
      </c>
      <c r="F3269" s="8" t="s">
        <v>1320</v>
      </c>
      <c r="G3269" s="8" t="s">
        <v>1321</v>
      </c>
      <c r="I3269" s="8" t="s">
        <v>1322</v>
      </c>
      <c r="J3269" s="5">
        <v>60</v>
      </c>
      <c r="K3269" s="5">
        <v>0</v>
      </c>
      <c r="L3269" s="8" t="s">
        <v>36</v>
      </c>
      <c r="M3269" s="8" t="s">
        <v>111</v>
      </c>
      <c r="N3269" s="8" t="s">
        <v>1323</v>
      </c>
      <c r="P3269" s="8" t="s">
        <v>38</v>
      </c>
      <c r="AD3269" s="8" t="s">
        <v>39</v>
      </c>
      <c r="AE3269" s="8" t="s">
        <v>40</v>
      </c>
      <c r="AF3269" s="8" t="s">
        <v>30</v>
      </c>
    </row>
    <row r="3270" spans="1:32" s="5" customFormat="1" ht="20" customHeight="1" x14ac:dyDescent="0.15">
      <c r="A3270" s="6" t="s">
        <v>1324</v>
      </c>
      <c r="B3270" s="7" t="s">
        <v>1325</v>
      </c>
      <c r="C3270" s="13"/>
      <c r="D3270" s="8" t="s">
        <v>1326</v>
      </c>
      <c r="F3270" s="8" t="s">
        <v>1325</v>
      </c>
      <c r="G3270" s="8" t="s">
        <v>1326</v>
      </c>
      <c r="I3270" s="8" t="s">
        <v>1327</v>
      </c>
      <c r="J3270" s="8" t="s">
        <v>230</v>
      </c>
      <c r="K3270" s="5">
        <v>0</v>
      </c>
      <c r="L3270" s="8" t="s">
        <v>63</v>
      </c>
      <c r="N3270" s="8" t="s">
        <v>1328</v>
      </c>
      <c r="O3270" s="8" t="s">
        <v>310</v>
      </c>
      <c r="P3270" s="8" t="s">
        <v>38</v>
      </c>
      <c r="R3270" s="8" t="s">
        <v>164</v>
      </c>
      <c r="T3270" s="8" t="s">
        <v>160</v>
      </c>
      <c r="U3270" s="8" t="s">
        <v>165</v>
      </c>
      <c r="AD3270" s="8" t="s">
        <v>39</v>
      </c>
      <c r="AE3270" s="8" t="s">
        <v>40</v>
      </c>
      <c r="AF3270" s="8" t="s">
        <v>30</v>
      </c>
    </row>
    <row r="3271" spans="1:32" s="5" customFormat="1" ht="20" customHeight="1" x14ac:dyDescent="0.15">
      <c r="A3271" s="6" t="s">
        <v>1324</v>
      </c>
      <c r="B3271" s="7" t="s">
        <v>1325</v>
      </c>
      <c r="C3271" s="13"/>
      <c r="D3271" s="8" t="s">
        <v>1326</v>
      </c>
      <c r="F3271" s="8" t="s">
        <v>1325</v>
      </c>
      <c r="G3271" s="8" t="s">
        <v>1326</v>
      </c>
      <c r="I3271" s="8" t="s">
        <v>1327</v>
      </c>
      <c r="J3271" s="8" t="s">
        <v>230</v>
      </c>
      <c r="K3271" s="5">
        <v>0</v>
      </c>
      <c r="L3271" s="8" t="s">
        <v>63</v>
      </c>
      <c r="N3271" s="8" t="s">
        <v>1328</v>
      </c>
      <c r="O3271" s="8" t="s">
        <v>310</v>
      </c>
      <c r="P3271" s="8" t="s">
        <v>38</v>
      </c>
      <c r="R3271" s="8" t="s">
        <v>38</v>
      </c>
      <c r="AD3271" s="8" t="s">
        <v>39</v>
      </c>
      <c r="AE3271" s="8" t="s">
        <v>40</v>
      </c>
      <c r="AF3271" s="8" t="s">
        <v>30</v>
      </c>
    </row>
    <row r="3272" spans="1:32" s="5" customFormat="1" ht="20" customHeight="1" x14ac:dyDescent="0.15">
      <c r="A3272" s="10"/>
      <c r="B3272" s="7" t="s">
        <v>1329</v>
      </c>
      <c r="C3272" s="13"/>
      <c r="D3272" s="8" t="s">
        <v>1330</v>
      </c>
      <c r="F3272" s="8" t="s">
        <v>1329</v>
      </c>
      <c r="G3272" s="8" t="s">
        <v>1330</v>
      </c>
      <c r="I3272" s="8" t="s">
        <v>1331</v>
      </c>
      <c r="J3272" s="8" t="s">
        <v>543</v>
      </c>
      <c r="K3272" s="5">
        <v>15</v>
      </c>
      <c r="L3272" s="8" t="s">
        <v>104</v>
      </c>
      <c r="N3272" s="8" t="s">
        <v>1332</v>
      </c>
      <c r="O3272" s="8" t="s">
        <v>310</v>
      </c>
      <c r="P3272" s="8" t="s">
        <v>38</v>
      </c>
      <c r="R3272" s="8" t="s">
        <v>38</v>
      </c>
      <c r="AD3272" s="8" t="s">
        <v>39</v>
      </c>
      <c r="AE3272" s="8" t="s">
        <v>40</v>
      </c>
      <c r="AF3272" s="8" t="s">
        <v>30</v>
      </c>
    </row>
    <row r="3273" spans="1:32" s="5" customFormat="1" ht="20" customHeight="1" x14ac:dyDescent="0.15">
      <c r="A3273" s="9">
        <v>891075</v>
      </c>
      <c r="B3273" s="7" t="s">
        <v>1333</v>
      </c>
      <c r="C3273" s="13"/>
      <c r="D3273" s="8" t="s">
        <v>1334</v>
      </c>
      <c r="F3273" s="8" t="s">
        <v>1333</v>
      </c>
      <c r="G3273" s="8" t="s">
        <v>1334</v>
      </c>
      <c r="I3273" s="8" t="s">
        <v>1335</v>
      </c>
      <c r="J3273" s="8" t="s">
        <v>1336</v>
      </c>
      <c r="K3273" s="5">
        <v>0</v>
      </c>
      <c r="L3273" s="8" t="s">
        <v>36</v>
      </c>
      <c r="N3273" s="8" t="s">
        <v>1337</v>
      </c>
      <c r="O3273" s="8" t="s">
        <v>491</v>
      </c>
      <c r="P3273" s="8" t="s">
        <v>38</v>
      </c>
      <c r="R3273" s="8" t="s">
        <v>38</v>
      </c>
      <c r="AD3273" s="8" t="s">
        <v>39</v>
      </c>
      <c r="AE3273" s="8" t="s">
        <v>40</v>
      </c>
      <c r="AF3273" s="8" t="s">
        <v>30</v>
      </c>
    </row>
    <row r="3274" spans="1:32" s="5" customFormat="1" ht="20" customHeight="1" x14ac:dyDescent="0.15">
      <c r="A3274" s="10"/>
      <c r="B3274" s="7" t="s">
        <v>1338</v>
      </c>
      <c r="C3274" s="13"/>
      <c r="D3274" s="8" t="s">
        <v>1339</v>
      </c>
      <c r="F3274" s="8" t="s">
        <v>1338</v>
      </c>
      <c r="G3274" s="8" t="s">
        <v>1339</v>
      </c>
      <c r="I3274" s="8" t="s">
        <v>1340</v>
      </c>
      <c r="J3274" s="5">
        <v>52</v>
      </c>
      <c r="K3274" s="5">
        <v>15</v>
      </c>
      <c r="L3274" s="8" t="s">
        <v>63</v>
      </c>
      <c r="N3274" s="8" t="s">
        <v>1341</v>
      </c>
      <c r="O3274" s="8" t="s">
        <v>310</v>
      </c>
      <c r="P3274" s="8" t="s">
        <v>38</v>
      </c>
      <c r="R3274" s="8" t="s">
        <v>164</v>
      </c>
      <c r="T3274" s="8" t="s">
        <v>160</v>
      </c>
      <c r="U3274" s="8" t="s">
        <v>165</v>
      </c>
      <c r="AD3274" s="8" t="s">
        <v>39</v>
      </c>
      <c r="AE3274" s="8" t="s">
        <v>40</v>
      </c>
      <c r="AF3274" s="8" t="s">
        <v>30</v>
      </c>
    </row>
    <row r="3275" spans="1:32" s="5" customFormat="1" ht="20" customHeight="1" x14ac:dyDescent="0.15">
      <c r="A3275" s="10"/>
      <c r="B3275" s="7" t="s">
        <v>1338</v>
      </c>
      <c r="C3275" s="13"/>
      <c r="D3275" s="8" t="s">
        <v>1339</v>
      </c>
      <c r="F3275" s="8" t="s">
        <v>1338</v>
      </c>
      <c r="G3275" s="8" t="s">
        <v>1339</v>
      </c>
      <c r="I3275" s="8" t="s">
        <v>1340</v>
      </c>
      <c r="J3275" s="5">
        <v>52</v>
      </c>
      <c r="K3275" s="5">
        <v>15</v>
      </c>
      <c r="L3275" s="8" t="s">
        <v>63</v>
      </c>
      <c r="N3275" s="8" t="s">
        <v>1341</v>
      </c>
      <c r="O3275" s="8" t="s">
        <v>310</v>
      </c>
      <c r="P3275" s="8" t="s">
        <v>38</v>
      </c>
      <c r="R3275" s="8" t="s">
        <v>38</v>
      </c>
      <c r="AD3275" s="8" t="s">
        <v>39</v>
      </c>
      <c r="AE3275" s="8" t="s">
        <v>40</v>
      </c>
      <c r="AF3275" s="8" t="s">
        <v>30</v>
      </c>
    </row>
    <row r="3276" spans="1:32" s="5" customFormat="1" ht="20" customHeight="1" x14ac:dyDescent="0.15">
      <c r="A3276" s="9">
        <v>491020</v>
      </c>
      <c r="B3276" s="7" t="s">
        <v>1342</v>
      </c>
      <c r="C3276" s="13"/>
      <c r="D3276" s="8" t="s">
        <v>1343</v>
      </c>
      <c r="F3276" s="8" t="s">
        <v>1342</v>
      </c>
      <c r="G3276" s="8" t="s">
        <v>1343</v>
      </c>
      <c r="I3276" s="8" t="s">
        <v>1344</v>
      </c>
      <c r="J3276" s="5">
        <v>208</v>
      </c>
      <c r="K3276" s="5">
        <v>0</v>
      </c>
      <c r="L3276" s="8" t="s">
        <v>36</v>
      </c>
      <c r="N3276" s="8" t="s">
        <v>1345</v>
      </c>
      <c r="O3276" s="8" t="s">
        <v>491</v>
      </c>
      <c r="P3276" s="8" t="s">
        <v>38</v>
      </c>
      <c r="AD3276" s="8" t="s">
        <v>39</v>
      </c>
      <c r="AE3276" s="8" t="s">
        <v>40</v>
      </c>
      <c r="AF3276" s="8" t="s">
        <v>30</v>
      </c>
    </row>
    <row r="3277" spans="1:32" s="5" customFormat="1" ht="20" customHeight="1" x14ac:dyDescent="0.15">
      <c r="A3277" s="9">
        <v>960006</v>
      </c>
      <c r="B3277" s="7" t="s">
        <v>1351</v>
      </c>
      <c r="C3277" s="13"/>
      <c r="D3277" s="8" t="s">
        <v>1352</v>
      </c>
      <c r="F3277" s="8" t="s">
        <v>1351</v>
      </c>
      <c r="G3277" s="8" t="s">
        <v>1352</v>
      </c>
      <c r="I3277" s="8" t="s">
        <v>1353</v>
      </c>
      <c r="J3277" s="5">
        <v>168</v>
      </c>
      <c r="K3277" s="5">
        <v>0</v>
      </c>
      <c r="L3277" s="8" t="s">
        <v>36</v>
      </c>
      <c r="N3277" s="8" t="s">
        <v>1354</v>
      </c>
      <c r="O3277" s="8" t="s">
        <v>491</v>
      </c>
      <c r="P3277" s="8" t="s">
        <v>38</v>
      </c>
      <c r="R3277" s="8" t="s">
        <v>38</v>
      </c>
      <c r="AD3277" s="8" t="s">
        <v>39</v>
      </c>
      <c r="AE3277" s="8" t="s">
        <v>40</v>
      </c>
      <c r="AF3277" s="8" t="s">
        <v>30</v>
      </c>
    </row>
    <row r="3278" spans="1:32" s="5" customFormat="1" ht="20" customHeight="1" x14ac:dyDescent="0.15">
      <c r="A3278" s="9">
        <v>960006</v>
      </c>
      <c r="B3278" s="7" t="s">
        <v>1351</v>
      </c>
      <c r="C3278" s="13"/>
      <c r="D3278" s="8" t="s">
        <v>1352</v>
      </c>
      <c r="F3278" s="8" t="s">
        <v>1351</v>
      </c>
      <c r="G3278" s="8" t="s">
        <v>1352</v>
      </c>
      <c r="I3278" s="8" t="s">
        <v>1353</v>
      </c>
      <c r="J3278" s="5">
        <v>168</v>
      </c>
      <c r="K3278" s="5">
        <v>0</v>
      </c>
      <c r="L3278" s="8" t="s">
        <v>36</v>
      </c>
      <c r="N3278" s="8" t="s">
        <v>1354</v>
      </c>
      <c r="O3278" s="8" t="s">
        <v>491</v>
      </c>
      <c r="P3278" s="8" t="s">
        <v>38</v>
      </c>
      <c r="AD3278" s="8" t="s">
        <v>39</v>
      </c>
      <c r="AE3278" s="8" t="s">
        <v>40</v>
      </c>
      <c r="AF3278" s="8" t="s">
        <v>30</v>
      </c>
    </row>
    <row r="3279" spans="1:32" s="5" customFormat="1" ht="20" customHeight="1" x14ac:dyDescent="0.15">
      <c r="A3279" s="9">
        <v>20006</v>
      </c>
      <c r="B3279" s="7" t="s">
        <v>1364</v>
      </c>
      <c r="C3279" s="13"/>
      <c r="D3279" s="8" t="s">
        <v>1365</v>
      </c>
      <c r="F3279" s="8" t="s">
        <v>1366</v>
      </c>
      <c r="G3279" s="8" t="s">
        <v>1367</v>
      </c>
      <c r="I3279" s="8" t="s">
        <v>1368</v>
      </c>
      <c r="J3279" s="5">
        <v>1196</v>
      </c>
      <c r="K3279" s="5">
        <v>0</v>
      </c>
      <c r="L3279" s="8" t="s">
        <v>36</v>
      </c>
      <c r="N3279" s="8" t="s">
        <v>1369</v>
      </c>
      <c r="O3279" s="8" t="s">
        <v>647</v>
      </c>
      <c r="P3279" s="8" t="s">
        <v>38</v>
      </c>
      <c r="AD3279" s="8" t="s">
        <v>39</v>
      </c>
      <c r="AE3279" s="8" t="s">
        <v>40</v>
      </c>
      <c r="AF3279" s="8" t="s">
        <v>30</v>
      </c>
    </row>
    <row r="3280" spans="1:32" s="5" customFormat="1" ht="20" customHeight="1" x14ac:dyDescent="0.15">
      <c r="A3280" s="6" t="s">
        <v>1370</v>
      </c>
      <c r="B3280" s="7" t="s">
        <v>1371</v>
      </c>
      <c r="C3280" s="13"/>
      <c r="D3280" s="8" t="s">
        <v>1372</v>
      </c>
      <c r="F3280" s="8" t="s">
        <v>1371</v>
      </c>
      <c r="G3280" s="8" t="s">
        <v>1372</v>
      </c>
      <c r="I3280" s="8" t="s">
        <v>1373</v>
      </c>
      <c r="J3280" s="5">
        <v>688</v>
      </c>
      <c r="K3280" s="5">
        <v>0</v>
      </c>
      <c r="L3280" s="8" t="s">
        <v>36</v>
      </c>
      <c r="N3280" s="8" t="s">
        <v>1374</v>
      </c>
      <c r="O3280" s="8" t="s">
        <v>310</v>
      </c>
      <c r="P3280" s="8" t="s">
        <v>38</v>
      </c>
      <c r="R3280" s="8" t="s">
        <v>38</v>
      </c>
      <c r="AD3280" s="8" t="s">
        <v>39</v>
      </c>
      <c r="AE3280" s="8" t="s">
        <v>40</v>
      </c>
      <c r="AF3280" s="8" t="s">
        <v>30</v>
      </c>
    </row>
    <row r="3281" spans="1:32" s="5" customFormat="1" ht="20" customHeight="1" x14ac:dyDescent="0.15">
      <c r="A3281" s="6" t="s">
        <v>1375</v>
      </c>
      <c r="B3281" s="7" t="s">
        <v>1376</v>
      </c>
      <c r="C3281" s="13"/>
      <c r="D3281" s="8" t="s">
        <v>1377</v>
      </c>
      <c r="F3281" s="8" t="s">
        <v>1376</v>
      </c>
      <c r="G3281" s="8" t="s">
        <v>1377</v>
      </c>
      <c r="I3281" s="8" t="s">
        <v>1378</v>
      </c>
      <c r="J3281" s="5">
        <v>76</v>
      </c>
      <c r="K3281" s="5">
        <v>0</v>
      </c>
      <c r="L3281" s="8" t="s">
        <v>1379</v>
      </c>
      <c r="N3281" s="8" t="s">
        <v>1380</v>
      </c>
      <c r="P3281" s="8" t="s">
        <v>38</v>
      </c>
      <c r="R3281" s="8" t="s">
        <v>38</v>
      </c>
      <c r="AD3281" s="8" t="s">
        <v>39</v>
      </c>
      <c r="AE3281" s="8" t="s">
        <v>40</v>
      </c>
      <c r="AF3281" s="8" t="s">
        <v>30</v>
      </c>
    </row>
    <row r="3282" spans="1:32" s="5" customFormat="1" ht="20" customHeight="1" x14ac:dyDescent="0.15">
      <c r="A3282" s="6" t="s">
        <v>1381</v>
      </c>
      <c r="B3282" s="7" t="s">
        <v>1382</v>
      </c>
      <c r="C3282" s="13"/>
      <c r="D3282" s="8" t="s">
        <v>1383</v>
      </c>
      <c r="F3282" s="8" t="s">
        <v>1382</v>
      </c>
      <c r="G3282" s="8" t="s">
        <v>1383</v>
      </c>
      <c r="I3282" s="8" t="s">
        <v>1384</v>
      </c>
      <c r="J3282" s="8" t="s">
        <v>1385</v>
      </c>
      <c r="K3282" s="5">
        <v>0</v>
      </c>
      <c r="L3282" s="8" t="s">
        <v>231</v>
      </c>
      <c r="N3282" s="8" t="s">
        <v>1386</v>
      </c>
      <c r="P3282" s="8" t="s">
        <v>38</v>
      </c>
      <c r="AD3282" s="8" t="s">
        <v>39</v>
      </c>
      <c r="AE3282" s="8" t="s">
        <v>40</v>
      </c>
      <c r="AF3282" s="8" t="s">
        <v>30</v>
      </c>
    </row>
    <row r="3283" spans="1:32" s="5" customFormat="1" ht="20" customHeight="1" x14ac:dyDescent="0.15">
      <c r="A3283" s="6" t="s">
        <v>1387</v>
      </c>
      <c r="B3283" s="7" t="s">
        <v>1388</v>
      </c>
      <c r="C3283" s="13"/>
      <c r="D3283" s="8" t="s">
        <v>1389</v>
      </c>
      <c r="F3283" s="8" t="s">
        <v>1388</v>
      </c>
      <c r="G3283" s="8" t="s">
        <v>1389</v>
      </c>
      <c r="I3283" s="8" t="s">
        <v>1390</v>
      </c>
      <c r="J3283" s="8" t="s">
        <v>768</v>
      </c>
      <c r="K3283" s="5">
        <v>0</v>
      </c>
      <c r="L3283" s="8" t="s">
        <v>36</v>
      </c>
      <c r="N3283" s="8" t="s">
        <v>1391</v>
      </c>
      <c r="O3283" s="8" t="s">
        <v>1162</v>
      </c>
      <c r="P3283" s="8" t="s">
        <v>38</v>
      </c>
      <c r="R3283" s="8" t="s">
        <v>539</v>
      </c>
      <c r="AD3283" s="8" t="s">
        <v>39</v>
      </c>
      <c r="AE3283" s="8" t="s">
        <v>40</v>
      </c>
      <c r="AF3283" s="8" t="s">
        <v>30</v>
      </c>
    </row>
    <row r="3284" spans="1:32" s="5" customFormat="1" ht="20" customHeight="1" x14ac:dyDescent="0.15">
      <c r="A3284" s="10"/>
      <c r="B3284" s="7" t="s">
        <v>1392</v>
      </c>
      <c r="C3284" s="13"/>
      <c r="D3284" s="8" t="s">
        <v>1393</v>
      </c>
      <c r="F3284" s="8" t="s">
        <v>1392</v>
      </c>
      <c r="G3284" s="8" t="s">
        <v>1393</v>
      </c>
      <c r="I3284" s="8" t="s">
        <v>1394</v>
      </c>
      <c r="J3284" s="5">
        <v>16</v>
      </c>
      <c r="K3284" s="5">
        <v>0</v>
      </c>
      <c r="L3284" s="8" t="s">
        <v>36</v>
      </c>
      <c r="N3284" s="8" t="s">
        <v>1395</v>
      </c>
      <c r="O3284" s="8" t="s">
        <v>1396</v>
      </c>
      <c r="P3284" s="8" t="s">
        <v>38</v>
      </c>
      <c r="AD3284" s="8" t="s">
        <v>39</v>
      </c>
      <c r="AE3284" s="8" t="s">
        <v>40</v>
      </c>
      <c r="AF3284" s="8" t="s">
        <v>30</v>
      </c>
    </row>
    <row r="3285" spans="1:32" s="5" customFormat="1" ht="20" customHeight="1" x14ac:dyDescent="0.15">
      <c r="A3285" s="6" t="s">
        <v>1397</v>
      </c>
      <c r="B3285" s="7" t="s">
        <v>1398</v>
      </c>
      <c r="C3285" s="13"/>
      <c r="D3285" s="8" t="s">
        <v>1399</v>
      </c>
      <c r="F3285" s="8" t="s">
        <v>1398</v>
      </c>
      <c r="G3285" s="8" t="s">
        <v>1399</v>
      </c>
      <c r="I3285" s="8" t="s">
        <v>1400</v>
      </c>
      <c r="J3285" s="8" t="s">
        <v>768</v>
      </c>
      <c r="K3285" s="5">
        <v>0</v>
      </c>
      <c r="L3285" s="8" t="s">
        <v>36</v>
      </c>
      <c r="N3285" s="8" t="s">
        <v>1401</v>
      </c>
      <c r="O3285" s="8" t="s">
        <v>1162</v>
      </c>
      <c r="P3285" s="8" t="s">
        <v>38</v>
      </c>
      <c r="R3285" s="8" t="s">
        <v>38</v>
      </c>
      <c r="AD3285" s="8" t="s">
        <v>39</v>
      </c>
      <c r="AE3285" s="8" t="s">
        <v>40</v>
      </c>
      <c r="AF3285" s="8" t="s">
        <v>30</v>
      </c>
    </row>
    <row r="3286" spans="1:32" s="5" customFormat="1" ht="20" customHeight="1" x14ac:dyDescent="0.15">
      <c r="A3286" s="10"/>
      <c r="B3286" s="7" t="s">
        <v>1402</v>
      </c>
      <c r="C3286" s="13"/>
      <c r="D3286" s="8" t="s">
        <v>1403</v>
      </c>
      <c r="F3286" s="8" t="s">
        <v>1402</v>
      </c>
      <c r="G3286" s="8" t="s">
        <v>1403</v>
      </c>
      <c r="I3286" s="8" t="s">
        <v>1404</v>
      </c>
      <c r="J3286" s="8" t="s">
        <v>1405</v>
      </c>
      <c r="K3286" s="5">
        <v>15</v>
      </c>
      <c r="L3286" s="8" t="s">
        <v>36</v>
      </c>
      <c r="N3286" s="8" t="s">
        <v>1406</v>
      </c>
      <c r="P3286" s="8" t="s">
        <v>38</v>
      </c>
      <c r="R3286" s="8" t="s">
        <v>311</v>
      </c>
      <c r="AD3286" s="8" t="s">
        <v>195</v>
      </c>
      <c r="AE3286" s="8" t="s">
        <v>40</v>
      </c>
      <c r="AF3286" s="8" t="s">
        <v>30</v>
      </c>
    </row>
    <row r="3287" spans="1:32" s="5" customFormat="1" ht="20" customHeight="1" x14ac:dyDescent="0.15">
      <c r="A3287" s="6" t="s">
        <v>1407</v>
      </c>
      <c r="B3287" s="7" t="s">
        <v>1408</v>
      </c>
      <c r="C3287" s="13"/>
      <c r="D3287" s="8" t="s">
        <v>1409</v>
      </c>
      <c r="F3287" s="8" t="s">
        <v>1408</v>
      </c>
      <c r="G3287" s="8" t="s">
        <v>1409</v>
      </c>
      <c r="I3287" s="8" t="s">
        <v>1410</v>
      </c>
      <c r="J3287" s="5">
        <v>156</v>
      </c>
      <c r="K3287" s="5">
        <v>0</v>
      </c>
      <c r="L3287" s="8" t="s">
        <v>1196</v>
      </c>
      <c r="N3287" s="8" t="s">
        <v>1411</v>
      </c>
      <c r="O3287" s="8" t="s">
        <v>233</v>
      </c>
      <c r="P3287" s="8" t="s">
        <v>38</v>
      </c>
      <c r="AD3287" s="8" t="s">
        <v>39</v>
      </c>
      <c r="AE3287" s="8" t="s">
        <v>40</v>
      </c>
      <c r="AF3287" s="8" t="s">
        <v>30</v>
      </c>
    </row>
    <row r="3288" spans="1:32" s="5" customFormat="1" ht="20" customHeight="1" x14ac:dyDescent="0.15">
      <c r="A3288" s="6" t="s">
        <v>1412</v>
      </c>
      <c r="B3288" s="7" t="s">
        <v>1413</v>
      </c>
      <c r="C3288" s="13"/>
      <c r="D3288" s="8" t="s">
        <v>1414</v>
      </c>
      <c r="F3288" s="8" t="s">
        <v>1413</v>
      </c>
      <c r="G3288" s="8" t="s">
        <v>1414</v>
      </c>
      <c r="I3288" s="8" t="s">
        <v>1415</v>
      </c>
      <c r="J3288" s="8" t="s">
        <v>584</v>
      </c>
      <c r="K3288" s="5">
        <v>0</v>
      </c>
      <c r="L3288" s="8" t="s">
        <v>278</v>
      </c>
      <c r="N3288" s="8" t="s">
        <v>1416</v>
      </c>
      <c r="O3288" s="8" t="s">
        <v>1162</v>
      </c>
      <c r="P3288" s="8" t="s">
        <v>38</v>
      </c>
      <c r="R3288" s="8" t="s">
        <v>1173</v>
      </c>
      <c r="AD3288" s="8" t="s">
        <v>39</v>
      </c>
      <c r="AE3288" s="8" t="s">
        <v>73</v>
      </c>
      <c r="AF3288" s="8" t="s">
        <v>30</v>
      </c>
    </row>
    <row r="3289" spans="1:32" s="5" customFormat="1" ht="20" customHeight="1" x14ac:dyDescent="0.15">
      <c r="A3289" s="6" t="s">
        <v>1424</v>
      </c>
      <c r="B3289" s="7" t="s">
        <v>1425</v>
      </c>
      <c r="C3289" s="13"/>
      <c r="D3289" s="8" t="s">
        <v>1426</v>
      </c>
      <c r="F3289" s="8" t="s">
        <v>1425</v>
      </c>
      <c r="G3289" s="8" t="s">
        <v>1426</v>
      </c>
      <c r="I3289" s="8" t="s">
        <v>1427</v>
      </c>
      <c r="J3289" s="8" t="s">
        <v>584</v>
      </c>
      <c r="K3289" s="5">
        <v>0</v>
      </c>
      <c r="L3289" s="8" t="s">
        <v>36</v>
      </c>
      <c r="N3289" s="8" t="s">
        <v>1428</v>
      </c>
      <c r="O3289" s="8" t="s">
        <v>1162</v>
      </c>
      <c r="P3289" s="8" t="s">
        <v>38</v>
      </c>
      <c r="R3289" s="8" t="s">
        <v>1173</v>
      </c>
      <c r="AD3289" s="8" t="s">
        <v>39</v>
      </c>
      <c r="AE3289" s="8" t="s">
        <v>40</v>
      </c>
      <c r="AF3289" s="8" t="s">
        <v>30</v>
      </c>
    </row>
    <row r="3290" spans="1:32" s="5" customFormat="1" ht="20" customHeight="1" x14ac:dyDescent="0.15">
      <c r="A3290" s="6" t="s">
        <v>1429</v>
      </c>
      <c r="B3290" s="7" t="s">
        <v>1430</v>
      </c>
      <c r="C3290" s="13"/>
      <c r="D3290" s="8" t="s">
        <v>1431</v>
      </c>
      <c r="F3290" s="8" t="s">
        <v>1430</v>
      </c>
      <c r="G3290" s="8" t="s">
        <v>1431</v>
      </c>
      <c r="I3290" s="8" t="s">
        <v>1432</v>
      </c>
      <c r="J3290" s="8" t="s">
        <v>584</v>
      </c>
      <c r="K3290" s="5">
        <v>0</v>
      </c>
      <c r="L3290" s="8" t="s">
        <v>717</v>
      </c>
      <c r="N3290" s="8" t="s">
        <v>1433</v>
      </c>
      <c r="O3290" s="8" t="s">
        <v>1162</v>
      </c>
      <c r="P3290" s="8" t="s">
        <v>38</v>
      </c>
      <c r="R3290" s="8" t="s">
        <v>1173</v>
      </c>
      <c r="AD3290" s="8" t="s">
        <v>39</v>
      </c>
      <c r="AE3290" s="8" t="s">
        <v>73</v>
      </c>
      <c r="AF3290" s="8" t="s">
        <v>30</v>
      </c>
    </row>
    <row r="3291" spans="1:32" s="5" customFormat="1" ht="20" customHeight="1" x14ac:dyDescent="0.15">
      <c r="A3291" s="6" t="s">
        <v>1434</v>
      </c>
      <c r="B3291" s="7" t="s">
        <v>1435</v>
      </c>
      <c r="C3291" s="13"/>
      <c r="D3291" s="8" t="s">
        <v>1436</v>
      </c>
      <c r="F3291" s="8" t="s">
        <v>1435</v>
      </c>
      <c r="G3291" s="8" t="s">
        <v>1436</v>
      </c>
      <c r="I3291" s="8" t="s">
        <v>1437</v>
      </c>
      <c r="J3291" s="8" t="s">
        <v>1438</v>
      </c>
      <c r="K3291" s="5">
        <v>0</v>
      </c>
      <c r="L3291" s="8" t="s">
        <v>36</v>
      </c>
      <c r="N3291" s="8" t="s">
        <v>1439</v>
      </c>
      <c r="O3291" s="8" t="s">
        <v>1162</v>
      </c>
      <c r="P3291" s="8" t="s">
        <v>38</v>
      </c>
      <c r="R3291" s="8" t="s">
        <v>539</v>
      </c>
      <c r="AD3291" s="8" t="s">
        <v>195</v>
      </c>
      <c r="AE3291" s="8" t="s">
        <v>40</v>
      </c>
      <c r="AF3291" s="8" t="s">
        <v>30</v>
      </c>
    </row>
    <row r="3292" spans="1:32" s="5" customFormat="1" ht="20" customHeight="1" x14ac:dyDescent="0.15">
      <c r="A3292" s="9">
        <v>30083</v>
      </c>
      <c r="B3292" s="7" t="s">
        <v>1440</v>
      </c>
      <c r="C3292" s="13"/>
      <c r="D3292" s="8" t="s">
        <v>1441</v>
      </c>
      <c r="F3292" s="8" t="s">
        <v>1442</v>
      </c>
      <c r="G3292" s="8" t="s">
        <v>1441</v>
      </c>
      <c r="I3292" s="8" t="s">
        <v>1443</v>
      </c>
      <c r="J3292" s="5">
        <v>92</v>
      </c>
      <c r="K3292" s="5">
        <v>0</v>
      </c>
      <c r="L3292" s="8" t="s">
        <v>36</v>
      </c>
      <c r="N3292" s="8" t="s">
        <v>1444</v>
      </c>
      <c r="O3292" s="8" t="s">
        <v>647</v>
      </c>
      <c r="P3292" s="8" t="s">
        <v>38</v>
      </c>
      <c r="AD3292" s="8" t="s">
        <v>39</v>
      </c>
      <c r="AE3292" s="8" t="s">
        <v>40</v>
      </c>
      <c r="AF3292" s="8" t="s">
        <v>30</v>
      </c>
    </row>
    <row r="3293" spans="1:32" s="5" customFormat="1" ht="20" customHeight="1" x14ac:dyDescent="0.15">
      <c r="A3293" s="9">
        <v>56200000</v>
      </c>
      <c r="B3293" s="7" t="s">
        <v>1452</v>
      </c>
      <c r="C3293" s="13"/>
      <c r="D3293" s="8" t="s">
        <v>1453</v>
      </c>
      <c r="F3293" s="8" t="s">
        <v>1452</v>
      </c>
      <c r="G3293" s="8" t="s">
        <v>1454</v>
      </c>
      <c r="I3293" s="8" t="s">
        <v>1455</v>
      </c>
      <c r="J3293" s="8" t="s">
        <v>1456</v>
      </c>
      <c r="K3293" s="5">
        <v>0</v>
      </c>
      <c r="L3293" s="8" t="s">
        <v>1241</v>
      </c>
      <c r="N3293" s="8" t="s">
        <v>1457</v>
      </c>
      <c r="O3293" s="8" t="s">
        <v>491</v>
      </c>
      <c r="P3293" s="8" t="s">
        <v>38</v>
      </c>
      <c r="AD3293" s="8" t="s">
        <v>39</v>
      </c>
      <c r="AE3293" s="8" t="s">
        <v>40</v>
      </c>
      <c r="AF3293" s="8" t="s">
        <v>30</v>
      </c>
    </row>
    <row r="3294" spans="1:32" s="5" customFormat="1" ht="20" customHeight="1" x14ac:dyDescent="0.15">
      <c r="A3294" s="9">
        <v>32113936</v>
      </c>
      <c r="B3294" s="7" t="s">
        <v>1482</v>
      </c>
      <c r="C3294" s="13"/>
      <c r="D3294" s="8" t="s">
        <v>1483</v>
      </c>
      <c r="F3294" s="8" t="s">
        <v>1482</v>
      </c>
      <c r="G3294" s="8" t="s">
        <v>1484</v>
      </c>
      <c r="I3294" s="8" t="s">
        <v>1485</v>
      </c>
      <c r="J3294" s="5">
        <v>100</v>
      </c>
      <c r="K3294" s="5">
        <v>0</v>
      </c>
      <c r="L3294" s="8" t="s">
        <v>1486</v>
      </c>
      <c r="N3294" s="8" t="s">
        <v>1487</v>
      </c>
      <c r="O3294" s="8" t="s">
        <v>491</v>
      </c>
      <c r="P3294" s="8" t="s">
        <v>38</v>
      </c>
      <c r="AD3294" s="8" t="s">
        <v>39</v>
      </c>
      <c r="AE3294" s="8" t="s">
        <v>40</v>
      </c>
      <c r="AF3294" s="8" t="s">
        <v>30</v>
      </c>
    </row>
    <row r="3295" spans="1:32" s="5" customFormat="1" ht="20" customHeight="1" x14ac:dyDescent="0.15">
      <c r="A3295" s="6" t="s">
        <v>1513</v>
      </c>
      <c r="B3295" s="7" t="s">
        <v>1514</v>
      </c>
      <c r="C3295" s="13"/>
      <c r="D3295" s="8" t="s">
        <v>1515</v>
      </c>
      <c r="F3295" s="8" t="s">
        <v>1514</v>
      </c>
      <c r="G3295" s="8" t="s">
        <v>1515</v>
      </c>
      <c r="I3295" s="8" t="s">
        <v>1516</v>
      </c>
      <c r="J3295" s="5">
        <v>76</v>
      </c>
      <c r="K3295" s="5">
        <v>0</v>
      </c>
      <c r="L3295" s="8" t="s">
        <v>1517</v>
      </c>
      <c r="N3295" s="8" t="s">
        <v>1518</v>
      </c>
      <c r="O3295" s="8" t="s">
        <v>233</v>
      </c>
      <c r="P3295" s="8" t="s">
        <v>38</v>
      </c>
      <c r="R3295" s="8" t="s">
        <v>38</v>
      </c>
      <c r="AD3295" s="8" t="s">
        <v>39</v>
      </c>
      <c r="AE3295" s="8" t="s">
        <v>40</v>
      </c>
      <c r="AF3295" s="8" t="s">
        <v>30</v>
      </c>
    </row>
    <row r="3296" spans="1:32" s="5" customFormat="1" ht="20" customHeight="1" x14ac:dyDescent="0.15">
      <c r="A3296" s="6" t="s">
        <v>1513</v>
      </c>
      <c r="B3296" s="7" t="s">
        <v>1514</v>
      </c>
      <c r="C3296" s="13"/>
      <c r="D3296" s="8" t="s">
        <v>1515</v>
      </c>
      <c r="F3296" s="8" t="s">
        <v>1514</v>
      </c>
      <c r="G3296" s="8" t="s">
        <v>1515</v>
      </c>
      <c r="I3296" s="8" t="s">
        <v>1516</v>
      </c>
      <c r="J3296" s="5">
        <v>76</v>
      </c>
      <c r="K3296" s="5">
        <v>0</v>
      </c>
      <c r="L3296" s="8" t="s">
        <v>1517</v>
      </c>
      <c r="N3296" s="8" t="s">
        <v>1518</v>
      </c>
      <c r="O3296" s="8" t="s">
        <v>233</v>
      </c>
      <c r="P3296" s="8" t="s">
        <v>38</v>
      </c>
      <c r="AD3296" s="8" t="s">
        <v>39</v>
      </c>
      <c r="AE3296" s="8" t="s">
        <v>40</v>
      </c>
      <c r="AF3296" s="8" t="s">
        <v>30</v>
      </c>
    </row>
    <row r="3297" spans="1:32" s="5" customFormat="1" ht="20" customHeight="1" x14ac:dyDescent="0.15">
      <c r="A3297" s="9">
        <v>489066</v>
      </c>
      <c r="B3297" s="7" t="s">
        <v>1519</v>
      </c>
      <c r="C3297" s="13"/>
      <c r="D3297" s="8" t="s">
        <v>1520</v>
      </c>
      <c r="F3297" s="8" t="s">
        <v>1519</v>
      </c>
      <c r="G3297" s="8" t="s">
        <v>1520</v>
      </c>
      <c r="I3297" s="8" t="s">
        <v>1521</v>
      </c>
      <c r="J3297" s="8" t="s">
        <v>1522</v>
      </c>
      <c r="K3297" s="5">
        <v>0</v>
      </c>
      <c r="L3297" s="8" t="s">
        <v>1523</v>
      </c>
      <c r="N3297" s="8" t="s">
        <v>1524</v>
      </c>
      <c r="O3297" s="8" t="s">
        <v>491</v>
      </c>
      <c r="P3297" s="8" t="s">
        <v>38</v>
      </c>
      <c r="AD3297" s="8" t="s">
        <v>39</v>
      </c>
      <c r="AE3297" s="8" t="s">
        <v>40</v>
      </c>
      <c r="AF3297" s="8" t="s">
        <v>30</v>
      </c>
    </row>
    <row r="3298" spans="1:32" s="5" customFormat="1" ht="20" customHeight="1" x14ac:dyDescent="0.15">
      <c r="A3298" s="9">
        <v>489065</v>
      </c>
      <c r="B3298" s="7" t="s">
        <v>1525</v>
      </c>
      <c r="C3298" s="13"/>
      <c r="D3298" s="8" t="s">
        <v>1526</v>
      </c>
      <c r="F3298" s="8" t="s">
        <v>1525</v>
      </c>
      <c r="G3298" s="8" t="s">
        <v>1526</v>
      </c>
      <c r="I3298" s="8" t="s">
        <v>1527</v>
      </c>
      <c r="J3298" s="8" t="s">
        <v>1522</v>
      </c>
      <c r="K3298" s="5">
        <v>0</v>
      </c>
      <c r="L3298" s="8" t="s">
        <v>1260</v>
      </c>
      <c r="N3298" s="8" t="s">
        <v>1528</v>
      </c>
      <c r="O3298" s="8" t="s">
        <v>491</v>
      </c>
      <c r="P3298" s="8" t="s">
        <v>38</v>
      </c>
      <c r="AD3298" s="8" t="s">
        <v>39</v>
      </c>
      <c r="AE3298" s="8" t="s">
        <v>40</v>
      </c>
      <c r="AF3298" s="8" t="s">
        <v>30</v>
      </c>
    </row>
    <row r="3299" spans="1:32" s="5" customFormat="1" ht="20" customHeight="1" x14ac:dyDescent="0.15">
      <c r="A3299" s="9">
        <v>970004</v>
      </c>
      <c r="B3299" s="7" t="s">
        <v>1529</v>
      </c>
      <c r="C3299" s="13"/>
      <c r="D3299" s="8" t="s">
        <v>1530</v>
      </c>
      <c r="F3299" s="8" t="s">
        <v>1531</v>
      </c>
      <c r="G3299" s="8" t="s">
        <v>1532</v>
      </c>
      <c r="I3299" s="8" t="s">
        <v>1533</v>
      </c>
      <c r="J3299" s="5">
        <v>168</v>
      </c>
      <c r="K3299" s="5">
        <v>0</v>
      </c>
      <c r="L3299" s="8" t="s">
        <v>36</v>
      </c>
      <c r="N3299" s="8" t="s">
        <v>1534</v>
      </c>
      <c r="O3299" s="8" t="s">
        <v>491</v>
      </c>
      <c r="P3299" s="8" t="s">
        <v>38</v>
      </c>
      <c r="R3299" s="8" t="s">
        <v>38</v>
      </c>
      <c r="AD3299" s="8" t="s">
        <v>39</v>
      </c>
      <c r="AE3299" s="8" t="s">
        <v>40</v>
      </c>
      <c r="AF3299" s="8" t="s">
        <v>30</v>
      </c>
    </row>
    <row r="3300" spans="1:32" s="5" customFormat="1" ht="20" customHeight="1" x14ac:dyDescent="0.15">
      <c r="A3300" s="9">
        <v>841005</v>
      </c>
      <c r="B3300" s="7" t="s">
        <v>1535</v>
      </c>
      <c r="C3300" s="13"/>
      <c r="D3300" s="8" t="s">
        <v>1536</v>
      </c>
      <c r="F3300" s="8" t="s">
        <v>1535</v>
      </c>
      <c r="G3300" s="8" t="s">
        <v>1536</v>
      </c>
      <c r="I3300" s="8" t="s">
        <v>1537</v>
      </c>
      <c r="J3300" s="5">
        <v>76</v>
      </c>
      <c r="K3300" s="5">
        <v>0</v>
      </c>
      <c r="L3300" s="8" t="s">
        <v>63</v>
      </c>
      <c r="N3300" s="8" t="s">
        <v>1538</v>
      </c>
      <c r="O3300" s="8" t="s">
        <v>491</v>
      </c>
      <c r="P3300" s="8" t="s">
        <v>38</v>
      </c>
      <c r="R3300" s="8" t="s">
        <v>38</v>
      </c>
      <c r="AD3300" s="8" t="s">
        <v>39</v>
      </c>
      <c r="AE3300" s="8" t="s">
        <v>40</v>
      </c>
      <c r="AF3300" s="8" t="s">
        <v>30</v>
      </c>
    </row>
    <row r="3301" spans="1:32" s="5" customFormat="1" ht="20" customHeight="1" x14ac:dyDescent="0.15">
      <c r="A3301" s="10"/>
      <c r="B3301" s="7" t="s">
        <v>1547</v>
      </c>
      <c r="C3301" s="13"/>
      <c r="D3301" s="8" t="s">
        <v>1548</v>
      </c>
      <c r="F3301" s="8" t="s">
        <v>1547</v>
      </c>
      <c r="G3301" s="8" t="s">
        <v>1548</v>
      </c>
      <c r="I3301" s="8" t="s">
        <v>1549</v>
      </c>
      <c r="J3301" s="5">
        <v>40</v>
      </c>
      <c r="K3301" s="5">
        <v>15</v>
      </c>
      <c r="L3301" s="8" t="s">
        <v>36</v>
      </c>
      <c r="N3301" s="8" t="s">
        <v>1550</v>
      </c>
      <c r="O3301" s="8" t="s">
        <v>491</v>
      </c>
      <c r="P3301" s="8" t="s">
        <v>38</v>
      </c>
      <c r="AD3301" s="8" t="s">
        <v>39</v>
      </c>
      <c r="AE3301" s="8" t="s">
        <v>40</v>
      </c>
      <c r="AF3301" s="8" t="s">
        <v>30</v>
      </c>
    </row>
    <row r="3302" spans="1:32" s="5" customFormat="1" ht="20" customHeight="1" x14ac:dyDescent="0.15">
      <c r="A3302" s="6" t="s">
        <v>1551</v>
      </c>
      <c r="B3302" s="7" t="s">
        <v>1552</v>
      </c>
      <c r="C3302" s="13"/>
      <c r="D3302" s="8" t="s">
        <v>1553</v>
      </c>
      <c r="F3302" s="8" t="s">
        <v>1552</v>
      </c>
      <c r="G3302" s="8" t="s">
        <v>1553</v>
      </c>
      <c r="I3302" s="8" t="s">
        <v>1554</v>
      </c>
      <c r="J3302" s="5">
        <v>60</v>
      </c>
      <c r="K3302" s="5">
        <v>0</v>
      </c>
      <c r="L3302" s="8" t="s">
        <v>967</v>
      </c>
      <c r="N3302" s="8" t="s">
        <v>1555</v>
      </c>
      <c r="P3302" s="8" t="s">
        <v>38</v>
      </c>
      <c r="R3302" s="8" t="s">
        <v>38</v>
      </c>
      <c r="AD3302" s="8" t="s">
        <v>39</v>
      </c>
      <c r="AE3302" s="8" t="s">
        <v>40</v>
      </c>
      <c r="AF3302" s="8" t="s">
        <v>30</v>
      </c>
    </row>
    <row r="3303" spans="1:32" s="5" customFormat="1" ht="20" customHeight="1" x14ac:dyDescent="0.15">
      <c r="A3303" s="6" t="s">
        <v>1556</v>
      </c>
      <c r="B3303" s="7" t="s">
        <v>1557</v>
      </c>
      <c r="C3303" s="13"/>
      <c r="D3303" s="8" t="s">
        <v>1558</v>
      </c>
      <c r="F3303" s="8" t="s">
        <v>1557</v>
      </c>
      <c r="G3303" s="8" t="s">
        <v>1558</v>
      </c>
      <c r="I3303" s="8" t="s">
        <v>1559</v>
      </c>
      <c r="J3303" s="5">
        <v>120</v>
      </c>
      <c r="K3303" s="5">
        <v>0</v>
      </c>
      <c r="L3303" s="8" t="s">
        <v>63</v>
      </c>
      <c r="N3303" s="8" t="s">
        <v>1560</v>
      </c>
      <c r="O3303" s="8" t="s">
        <v>47</v>
      </c>
      <c r="P3303" s="8" t="s">
        <v>38</v>
      </c>
      <c r="R3303" s="8" t="s">
        <v>38</v>
      </c>
      <c r="AD3303" s="8" t="s">
        <v>39</v>
      </c>
      <c r="AE3303" s="8" t="s">
        <v>40</v>
      </c>
      <c r="AF3303" s="8" t="s">
        <v>30</v>
      </c>
    </row>
    <row r="3304" spans="1:32" s="5" customFormat="1" ht="20" customHeight="1" x14ac:dyDescent="0.15">
      <c r="A3304" s="6" t="s">
        <v>1561</v>
      </c>
      <c r="B3304" s="7" t="s">
        <v>1562</v>
      </c>
      <c r="C3304" s="13"/>
      <c r="D3304" s="8" t="s">
        <v>1563</v>
      </c>
      <c r="F3304" s="8" t="s">
        <v>1562</v>
      </c>
      <c r="G3304" s="8" t="s">
        <v>1563</v>
      </c>
      <c r="I3304" s="8" t="s">
        <v>1564</v>
      </c>
      <c r="J3304" s="5">
        <v>88</v>
      </c>
      <c r="K3304" s="5">
        <v>0</v>
      </c>
      <c r="L3304" s="8" t="s">
        <v>567</v>
      </c>
      <c r="N3304" s="8" t="s">
        <v>1565</v>
      </c>
      <c r="O3304" s="8" t="s">
        <v>233</v>
      </c>
      <c r="P3304" s="8" t="s">
        <v>38</v>
      </c>
      <c r="R3304" s="8" t="s">
        <v>38</v>
      </c>
      <c r="AD3304" s="8" t="s">
        <v>39</v>
      </c>
      <c r="AE3304" s="8" t="s">
        <v>40</v>
      </c>
      <c r="AF3304" s="8" t="s">
        <v>30</v>
      </c>
    </row>
    <row r="3305" spans="1:32" s="5" customFormat="1" ht="20" customHeight="1" x14ac:dyDescent="0.15">
      <c r="A3305" s="6" t="s">
        <v>1566</v>
      </c>
      <c r="B3305" s="7" t="s">
        <v>1567</v>
      </c>
      <c r="C3305" s="13"/>
      <c r="D3305" s="8" t="s">
        <v>1568</v>
      </c>
      <c r="F3305" s="8" t="s">
        <v>1569</v>
      </c>
      <c r="G3305" s="8" t="s">
        <v>1570</v>
      </c>
      <c r="I3305" s="8" t="s">
        <v>1571</v>
      </c>
      <c r="J3305" s="5">
        <v>156</v>
      </c>
      <c r="K3305" s="5">
        <v>0</v>
      </c>
      <c r="L3305" s="8" t="s">
        <v>36</v>
      </c>
      <c r="N3305" s="8" t="s">
        <v>1572</v>
      </c>
      <c r="O3305" s="8" t="s">
        <v>590</v>
      </c>
      <c r="P3305" s="8" t="s">
        <v>38</v>
      </c>
      <c r="AD3305" s="8" t="s">
        <v>39</v>
      </c>
      <c r="AE3305" s="8" t="s">
        <v>40</v>
      </c>
      <c r="AF3305" s="8" t="s">
        <v>30</v>
      </c>
    </row>
    <row r="3306" spans="1:32" s="5" customFormat="1" ht="20" customHeight="1" x14ac:dyDescent="0.15">
      <c r="A3306" s="6" t="s">
        <v>1573</v>
      </c>
      <c r="B3306" s="7" t="s">
        <v>1574</v>
      </c>
      <c r="C3306" s="13"/>
      <c r="D3306" s="8" t="s">
        <v>1563</v>
      </c>
      <c r="F3306" s="8" t="s">
        <v>1574</v>
      </c>
      <c r="G3306" s="8" t="s">
        <v>1563</v>
      </c>
      <c r="I3306" s="8" t="s">
        <v>1575</v>
      </c>
      <c r="J3306" s="5">
        <v>88</v>
      </c>
      <c r="K3306" s="5">
        <v>0</v>
      </c>
      <c r="L3306" s="8" t="s">
        <v>567</v>
      </c>
      <c r="N3306" s="8" t="s">
        <v>1576</v>
      </c>
      <c r="O3306" s="8" t="s">
        <v>233</v>
      </c>
      <c r="P3306" s="8" t="s">
        <v>38</v>
      </c>
      <c r="R3306" s="8" t="s">
        <v>38</v>
      </c>
      <c r="AD3306" s="8" t="s">
        <v>39</v>
      </c>
      <c r="AE3306" s="8" t="s">
        <v>40</v>
      </c>
      <c r="AF3306" s="8" t="s">
        <v>30</v>
      </c>
    </row>
    <row r="3307" spans="1:32" s="5" customFormat="1" ht="20" customHeight="1" x14ac:dyDescent="0.15">
      <c r="A3307" s="6" t="s">
        <v>1577</v>
      </c>
      <c r="B3307" s="7" t="s">
        <v>1578</v>
      </c>
      <c r="C3307" s="13"/>
      <c r="D3307" s="8" t="s">
        <v>1579</v>
      </c>
      <c r="F3307" s="8" t="s">
        <v>1578</v>
      </c>
      <c r="G3307" s="8" t="s">
        <v>1579</v>
      </c>
      <c r="I3307" s="8" t="s">
        <v>1580</v>
      </c>
      <c r="J3307" s="5">
        <v>232</v>
      </c>
      <c r="K3307" s="5">
        <v>0</v>
      </c>
      <c r="L3307" s="8" t="s">
        <v>36</v>
      </c>
      <c r="N3307" s="8" t="s">
        <v>1581</v>
      </c>
      <c r="O3307" s="8" t="s">
        <v>653</v>
      </c>
      <c r="P3307" s="8" t="s">
        <v>38</v>
      </c>
      <c r="R3307" s="8" t="s">
        <v>475</v>
      </c>
      <c r="AD3307" s="8" t="s">
        <v>39</v>
      </c>
      <c r="AE3307" s="8" t="s">
        <v>40</v>
      </c>
      <c r="AF3307" s="8" t="s">
        <v>30</v>
      </c>
    </row>
    <row r="3308" spans="1:32" s="5" customFormat="1" ht="20" customHeight="1" x14ac:dyDescent="0.15">
      <c r="A3308" s="6" t="s">
        <v>1582</v>
      </c>
      <c r="B3308" s="7" t="s">
        <v>1583</v>
      </c>
      <c r="C3308" s="13"/>
      <c r="D3308" s="8" t="s">
        <v>1584</v>
      </c>
      <c r="F3308" s="8" t="s">
        <v>1583</v>
      </c>
      <c r="G3308" s="8" t="s">
        <v>1584</v>
      </c>
      <c r="I3308" s="8" t="s">
        <v>1585</v>
      </c>
      <c r="J3308" s="8" t="s">
        <v>731</v>
      </c>
      <c r="K3308" s="5">
        <v>0</v>
      </c>
      <c r="L3308" s="8" t="s">
        <v>36</v>
      </c>
      <c r="N3308" s="8" t="s">
        <v>1586</v>
      </c>
      <c r="O3308" s="8" t="s">
        <v>1162</v>
      </c>
      <c r="P3308" s="8" t="s">
        <v>38</v>
      </c>
      <c r="AD3308" s="8" t="s">
        <v>39</v>
      </c>
      <c r="AE3308" s="8" t="s">
        <v>40</v>
      </c>
      <c r="AF3308" s="8" t="s">
        <v>30</v>
      </c>
    </row>
    <row r="3309" spans="1:32" s="5" customFormat="1" ht="20" customHeight="1" x14ac:dyDescent="0.15">
      <c r="A3309" s="6" t="s">
        <v>1587</v>
      </c>
      <c r="B3309" s="7" t="s">
        <v>1588</v>
      </c>
      <c r="C3309" s="13"/>
      <c r="D3309" s="8" t="s">
        <v>1589</v>
      </c>
      <c r="F3309" s="8" t="s">
        <v>1588</v>
      </c>
      <c r="G3309" s="8" t="s">
        <v>1589</v>
      </c>
      <c r="I3309" s="8" t="s">
        <v>1590</v>
      </c>
      <c r="J3309" s="8" t="s">
        <v>731</v>
      </c>
      <c r="K3309" s="5">
        <v>0</v>
      </c>
      <c r="L3309" s="8" t="s">
        <v>36</v>
      </c>
      <c r="N3309" s="8" t="s">
        <v>1591</v>
      </c>
      <c r="O3309" s="8" t="s">
        <v>1162</v>
      </c>
      <c r="P3309" s="8" t="s">
        <v>38</v>
      </c>
      <c r="R3309" s="8" t="s">
        <v>539</v>
      </c>
      <c r="AD3309" s="8" t="s">
        <v>39</v>
      </c>
      <c r="AE3309" s="8" t="s">
        <v>40</v>
      </c>
      <c r="AF3309" s="8" t="s">
        <v>30</v>
      </c>
    </row>
    <row r="3310" spans="1:32" s="5" customFormat="1" ht="20" customHeight="1" x14ac:dyDescent="0.15">
      <c r="A3310" s="6" t="s">
        <v>1592</v>
      </c>
      <c r="B3310" s="7" t="s">
        <v>1593</v>
      </c>
      <c r="C3310" s="13"/>
      <c r="D3310" s="8" t="s">
        <v>1594</v>
      </c>
      <c r="F3310" s="8" t="s">
        <v>1593</v>
      </c>
      <c r="G3310" s="8" t="s">
        <v>1594</v>
      </c>
      <c r="I3310" s="8" t="s">
        <v>1595</v>
      </c>
      <c r="J3310" s="5">
        <v>76</v>
      </c>
      <c r="K3310" s="5">
        <v>0</v>
      </c>
      <c r="L3310" s="8" t="s">
        <v>36</v>
      </c>
      <c r="N3310" s="8" t="s">
        <v>1596</v>
      </c>
      <c r="O3310" s="8" t="s">
        <v>1162</v>
      </c>
      <c r="P3310" s="8" t="s">
        <v>38</v>
      </c>
      <c r="R3310" s="8" t="s">
        <v>539</v>
      </c>
      <c r="AD3310" s="8" t="s">
        <v>39</v>
      </c>
      <c r="AE3310" s="8" t="s">
        <v>40</v>
      </c>
      <c r="AF3310" s="8" t="s">
        <v>30</v>
      </c>
    </row>
    <row r="3311" spans="1:32" s="5" customFormat="1" ht="20" customHeight="1" x14ac:dyDescent="0.15">
      <c r="A3311" s="6" t="s">
        <v>1597</v>
      </c>
      <c r="B3311" s="7" t="s">
        <v>1598</v>
      </c>
      <c r="C3311" s="13"/>
      <c r="D3311" s="8" t="s">
        <v>1599</v>
      </c>
      <c r="F3311" s="8" t="s">
        <v>1598</v>
      </c>
      <c r="G3311" s="8" t="s">
        <v>1599</v>
      </c>
      <c r="I3311" s="8" t="s">
        <v>1600</v>
      </c>
      <c r="J3311" s="5">
        <v>96</v>
      </c>
      <c r="K3311" s="5">
        <v>0</v>
      </c>
      <c r="L3311" s="8" t="s">
        <v>1601</v>
      </c>
      <c r="N3311" s="8" t="s">
        <v>1602</v>
      </c>
      <c r="P3311" s="8" t="s">
        <v>38</v>
      </c>
      <c r="R3311" s="8" t="s">
        <v>38</v>
      </c>
      <c r="AD3311" s="8" t="s">
        <v>39</v>
      </c>
      <c r="AE3311" s="8" t="s">
        <v>40</v>
      </c>
      <c r="AF3311" s="8" t="s">
        <v>30</v>
      </c>
    </row>
    <row r="3312" spans="1:32" s="5" customFormat="1" ht="20" customHeight="1" x14ac:dyDescent="0.15">
      <c r="A3312" s="6" t="s">
        <v>1603</v>
      </c>
      <c r="B3312" s="7" t="s">
        <v>1604</v>
      </c>
      <c r="C3312" s="13"/>
      <c r="D3312" s="8" t="s">
        <v>1605</v>
      </c>
      <c r="F3312" s="8" t="s">
        <v>1604</v>
      </c>
      <c r="G3312" s="8" t="s">
        <v>1605</v>
      </c>
      <c r="I3312" s="8" t="s">
        <v>1606</v>
      </c>
      <c r="J3312" s="5">
        <v>108</v>
      </c>
      <c r="K3312" s="5">
        <v>0</v>
      </c>
      <c r="L3312" s="8" t="s">
        <v>36</v>
      </c>
      <c r="M3312" s="8" t="s">
        <v>111</v>
      </c>
      <c r="N3312" s="8" t="s">
        <v>1607</v>
      </c>
      <c r="P3312" s="8" t="s">
        <v>38</v>
      </c>
      <c r="R3312" s="8" t="s">
        <v>38</v>
      </c>
      <c r="AD3312" s="8" t="s">
        <v>39</v>
      </c>
      <c r="AE3312" s="8" t="s">
        <v>40</v>
      </c>
      <c r="AF3312" s="8" t="s">
        <v>30</v>
      </c>
    </row>
    <row r="3313" spans="1:32" s="5" customFormat="1" ht="20" customHeight="1" x14ac:dyDescent="0.15">
      <c r="A3313" s="6" t="s">
        <v>1608</v>
      </c>
      <c r="B3313" s="7" t="s">
        <v>1609</v>
      </c>
      <c r="C3313" s="13"/>
      <c r="D3313" s="8" t="s">
        <v>1610</v>
      </c>
      <c r="F3313" s="8" t="s">
        <v>1609</v>
      </c>
      <c r="G3313" s="8" t="s">
        <v>1610</v>
      </c>
      <c r="I3313" s="8" t="s">
        <v>1611</v>
      </c>
      <c r="J3313" s="5">
        <v>108</v>
      </c>
      <c r="K3313" s="5">
        <v>0</v>
      </c>
      <c r="L3313" s="8" t="s">
        <v>1612</v>
      </c>
      <c r="N3313" s="8" t="s">
        <v>1613</v>
      </c>
      <c r="O3313" s="8" t="s">
        <v>667</v>
      </c>
      <c r="P3313" s="8" t="s">
        <v>38</v>
      </c>
      <c r="AD3313" s="8" t="s">
        <v>39</v>
      </c>
      <c r="AE3313" s="8" t="s">
        <v>40</v>
      </c>
      <c r="AF3313" s="8" t="s">
        <v>30</v>
      </c>
    </row>
    <row r="3314" spans="1:32" s="5" customFormat="1" ht="20" customHeight="1" x14ac:dyDescent="0.15">
      <c r="A3314" s="6" t="s">
        <v>1614</v>
      </c>
      <c r="B3314" s="7" t="s">
        <v>1615</v>
      </c>
      <c r="C3314" s="13"/>
      <c r="D3314" s="8" t="s">
        <v>1616</v>
      </c>
      <c r="F3314" s="8" t="s">
        <v>1615</v>
      </c>
      <c r="G3314" s="8" t="s">
        <v>1616</v>
      </c>
      <c r="I3314" s="8" t="s">
        <v>1617</v>
      </c>
      <c r="J3314" s="5">
        <v>108</v>
      </c>
      <c r="K3314" s="5">
        <v>0</v>
      </c>
      <c r="L3314" s="8" t="s">
        <v>1612</v>
      </c>
      <c r="N3314" s="8" t="s">
        <v>1618</v>
      </c>
      <c r="O3314" s="8" t="s">
        <v>667</v>
      </c>
      <c r="P3314" s="8" t="s">
        <v>38</v>
      </c>
      <c r="AD3314" s="8" t="s">
        <v>39</v>
      </c>
      <c r="AE3314" s="8" t="s">
        <v>40</v>
      </c>
      <c r="AF3314" s="8" t="s">
        <v>30</v>
      </c>
    </row>
    <row r="3315" spans="1:32" s="5" customFormat="1" ht="20" customHeight="1" x14ac:dyDescent="0.15">
      <c r="A3315" s="6" t="s">
        <v>1629</v>
      </c>
      <c r="B3315" s="7" t="s">
        <v>1630</v>
      </c>
      <c r="C3315" s="13"/>
      <c r="D3315" s="8" t="s">
        <v>1631</v>
      </c>
      <c r="F3315" s="8" t="s">
        <v>1630</v>
      </c>
      <c r="G3315" s="8" t="s">
        <v>1631</v>
      </c>
      <c r="I3315" s="8" t="s">
        <v>1632</v>
      </c>
      <c r="J3315" s="8" t="s">
        <v>584</v>
      </c>
      <c r="K3315" s="5">
        <v>0</v>
      </c>
      <c r="L3315" s="8" t="s">
        <v>1633</v>
      </c>
      <c r="N3315" s="8" t="s">
        <v>1634</v>
      </c>
      <c r="P3315" s="8" t="s">
        <v>38</v>
      </c>
      <c r="R3315" s="8" t="s">
        <v>38</v>
      </c>
      <c r="T3315" s="8" t="s">
        <v>668</v>
      </c>
      <c r="AD3315" s="8" t="s">
        <v>39</v>
      </c>
      <c r="AE3315" s="8" t="s">
        <v>40</v>
      </c>
      <c r="AF3315" s="8" t="s">
        <v>30</v>
      </c>
    </row>
    <row r="3316" spans="1:32" s="5" customFormat="1" ht="20" customHeight="1" x14ac:dyDescent="0.15">
      <c r="A3316" s="6" t="s">
        <v>1635</v>
      </c>
      <c r="B3316" s="7" t="s">
        <v>1636</v>
      </c>
      <c r="C3316" s="13"/>
      <c r="D3316" s="8" t="s">
        <v>1637</v>
      </c>
      <c r="F3316" s="8" t="s">
        <v>1636</v>
      </c>
      <c r="G3316" s="8" t="s">
        <v>1637</v>
      </c>
      <c r="I3316" s="8" t="s">
        <v>1638</v>
      </c>
      <c r="J3316" s="8" t="s">
        <v>584</v>
      </c>
      <c r="K3316" s="5">
        <v>0</v>
      </c>
      <c r="L3316" s="8" t="s">
        <v>1639</v>
      </c>
      <c r="N3316" s="8" t="s">
        <v>1640</v>
      </c>
      <c r="P3316" s="8" t="s">
        <v>38</v>
      </c>
      <c r="R3316" s="8" t="s">
        <v>38</v>
      </c>
      <c r="T3316" s="8" t="s">
        <v>668</v>
      </c>
      <c r="AD3316" s="8" t="s">
        <v>39</v>
      </c>
      <c r="AE3316" s="8" t="s">
        <v>40</v>
      </c>
      <c r="AF3316" s="8" t="s">
        <v>30</v>
      </c>
    </row>
    <row r="3317" spans="1:32" s="5" customFormat="1" ht="20" customHeight="1" x14ac:dyDescent="0.15">
      <c r="A3317" s="6" t="s">
        <v>1641</v>
      </c>
      <c r="B3317" s="7" t="s">
        <v>1642</v>
      </c>
      <c r="C3317" s="13"/>
      <c r="D3317" s="8" t="s">
        <v>1643</v>
      </c>
      <c r="F3317" s="8" t="s">
        <v>1642</v>
      </c>
      <c r="G3317" s="8" t="s">
        <v>1643</v>
      </c>
      <c r="I3317" s="8" t="s">
        <v>1644</v>
      </c>
      <c r="J3317" s="8" t="s">
        <v>584</v>
      </c>
      <c r="K3317" s="5">
        <v>0</v>
      </c>
      <c r="L3317" s="8" t="s">
        <v>1639</v>
      </c>
      <c r="N3317" s="8" t="s">
        <v>1645</v>
      </c>
      <c r="P3317" s="8" t="s">
        <v>38</v>
      </c>
      <c r="R3317" s="8" t="s">
        <v>38</v>
      </c>
      <c r="T3317" s="8" t="s">
        <v>668</v>
      </c>
      <c r="AD3317" s="8" t="s">
        <v>39</v>
      </c>
      <c r="AE3317" s="8" t="s">
        <v>40</v>
      </c>
      <c r="AF3317" s="8" t="s">
        <v>30</v>
      </c>
    </row>
    <row r="3318" spans="1:32" s="5" customFormat="1" ht="20" customHeight="1" x14ac:dyDescent="0.15">
      <c r="A3318" s="6" t="s">
        <v>1651</v>
      </c>
      <c r="B3318" s="7" t="s">
        <v>1652</v>
      </c>
      <c r="C3318" s="13"/>
      <c r="D3318" s="8" t="s">
        <v>1653</v>
      </c>
      <c r="F3318" s="8" t="s">
        <v>1652</v>
      </c>
      <c r="G3318" s="8" t="s">
        <v>1653</v>
      </c>
      <c r="I3318" s="8" t="s">
        <v>1654</v>
      </c>
      <c r="J3318" s="8" t="s">
        <v>584</v>
      </c>
      <c r="K3318" s="5">
        <v>0</v>
      </c>
      <c r="L3318" s="8" t="s">
        <v>1379</v>
      </c>
      <c r="N3318" s="8" t="s">
        <v>1655</v>
      </c>
      <c r="P3318" s="8" t="s">
        <v>38</v>
      </c>
      <c r="R3318" s="8" t="s">
        <v>38</v>
      </c>
      <c r="T3318" s="8" t="s">
        <v>668</v>
      </c>
      <c r="AD3318" s="8" t="s">
        <v>39</v>
      </c>
      <c r="AE3318" s="8" t="s">
        <v>40</v>
      </c>
      <c r="AF3318" s="8" t="s">
        <v>30</v>
      </c>
    </row>
    <row r="3319" spans="1:32" s="5" customFormat="1" ht="20" customHeight="1" x14ac:dyDescent="0.15">
      <c r="A3319" s="6" t="s">
        <v>1656</v>
      </c>
      <c r="B3319" s="7" t="s">
        <v>1657</v>
      </c>
      <c r="C3319" s="13"/>
      <c r="D3319" s="8" t="s">
        <v>1658</v>
      </c>
      <c r="F3319" s="8" t="s">
        <v>1657</v>
      </c>
      <c r="G3319" s="8" t="s">
        <v>1658</v>
      </c>
      <c r="I3319" s="8" t="s">
        <v>1659</v>
      </c>
      <c r="J3319" s="8" t="s">
        <v>584</v>
      </c>
      <c r="K3319" s="5">
        <v>0</v>
      </c>
      <c r="L3319" s="8" t="s">
        <v>578</v>
      </c>
      <c r="N3319" s="8" t="s">
        <v>1660</v>
      </c>
      <c r="P3319" s="8" t="s">
        <v>38</v>
      </c>
      <c r="R3319" s="8" t="s">
        <v>38</v>
      </c>
      <c r="T3319" s="8" t="s">
        <v>668</v>
      </c>
      <c r="AD3319" s="8" t="s">
        <v>39</v>
      </c>
      <c r="AE3319" s="8" t="s">
        <v>40</v>
      </c>
      <c r="AF3319" s="8" t="s">
        <v>30</v>
      </c>
    </row>
    <row r="3320" spans="1:32" s="5" customFormat="1" ht="20" customHeight="1" x14ac:dyDescent="0.15">
      <c r="A3320" s="6" t="s">
        <v>1661</v>
      </c>
      <c r="B3320" s="7" t="s">
        <v>1662</v>
      </c>
      <c r="C3320" s="13"/>
      <c r="D3320" s="8" t="s">
        <v>1663</v>
      </c>
      <c r="F3320" s="8" t="s">
        <v>1662</v>
      </c>
      <c r="G3320" s="8" t="s">
        <v>1663</v>
      </c>
      <c r="I3320" s="8" t="s">
        <v>1664</v>
      </c>
      <c r="J3320" s="8" t="s">
        <v>584</v>
      </c>
      <c r="K3320" s="5">
        <v>0</v>
      </c>
      <c r="L3320" s="8" t="s">
        <v>36</v>
      </c>
      <c r="M3320" s="8" t="s">
        <v>111</v>
      </c>
      <c r="N3320" s="8" t="s">
        <v>1665</v>
      </c>
      <c r="P3320" s="8" t="s">
        <v>38</v>
      </c>
      <c r="AD3320" s="8" t="s">
        <v>39</v>
      </c>
      <c r="AE3320" s="8" t="s">
        <v>40</v>
      </c>
      <c r="AF3320" s="8" t="s">
        <v>30</v>
      </c>
    </row>
    <row r="3321" spans="1:32" s="5" customFormat="1" ht="20" customHeight="1" x14ac:dyDescent="0.15">
      <c r="A3321" s="6" t="s">
        <v>1666</v>
      </c>
      <c r="B3321" s="7" t="s">
        <v>1667</v>
      </c>
      <c r="C3321" s="13"/>
      <c r="D3321" s="8" t="s">
        <v>1668</v>
      </c>
      <c r="F3321" s="8" t="s">
        <v>1667</v>
      </c>
      <c r="G3321" s="8" t="s">
        <v>1668</v>
      </c>
      <c r="I3321" s="8" t="s">
        <v>1669</v>
      </c>
      <c r="J3321" s="5">
        <v>140</v>
      </c>
      <c r="K3321" s="5">
        <v>0</v>
      </c>
      <c r="L3321" s="8" t="s">
        <v>36</v>
      </c>
      <c r="M3321" s="8" t="s">
        <v>111</v>
      </c>
      <c r="N3321" s="8" t="s">
        <v>1670</v>
      </c>
      <c r="P3321" s="8" t="s">
        <v>38</v>
      </c>
      <c r="AD3321" s="8" t="s">
        <v>39</v>
      </c>
      <c r="AE3321" s="8" t="s">
        <v>40</v>
      </c>
      <c r="AF3321" s="8" t="s">
        <v>30</v>
      </c>
    </row>
    <row r="3322" spans="1:32" s="5" customFormat="1" ht="20" customHeight="1" x14ac:dyDescent="0.15">
      <c r="A3322" s="6" t="s">
        <v>1671</v>
      </c>
      <c r="B3322" s="7" t="s">
        <v>1672</v>
      </c>
      <c r="C3322" s="13"/>
      <c r="D3322" s="8" t="s">
        <v>1668</v>
      </c>
      <c r="F3322" s="8" t="s">
        <v>1672</v>
      </c>
      <c r="G3322" s="8" t="s">
        <v>1668</v>
      </c>
      <c r="I3322" s="8" t="s">
        <v>1673</v>
      </c>
      <c r="J3322" s="5">
        <v>140</v>
      </c>
      <c r="K3322" s="5">
        <v>0</v>
      </c>
      <c r="L3322" s="8" t="s">
        <v>1674</v>
      </c>
      <c r="N3322" s="8" t="s">
        <v>1675</v>
      </c>
      <c r="P3322" s="8" t="s">
        <v>38</v>
      </c>
      <c r="R3322" s="8" t="s">
        <v>38</v>
      </c>
      <c r="T3322" s="8" t="s">
        <v>668</v>
      </c>
      <c r="AD3322" s="8" t="s">
        <v>39</v>
      </c>
      <c r="AE3322" s="8" t="s">
        <v>40</v>
      </c>
      <c r="AF3322" s="8" t="s">
        <v>30</v>
      </c>
    </row>
    <row r="3323" spans="1:32" s="5" customFormat="1" ht="20" customHeight="1" x14ac:dyDescent="0.15">
      <c r="A3323" s="6" t="s">
        <v>1676</v>
      </c>
      <c r="B3323" s="7" t="s">
        <v>1677</v>
      </c>
      <c r="C3323" s="13"/>
      <c r="D3323" s="8" t="s">
        <v>1668</v>
      </c>
      <c r="F3323" s="8" t="s">
        <v>1677</v>
      </c>
      <c r="G3323" s="8" t="s">
        <v>1668</v>
      </c>
      <c r="I3323" s="8" t="s">
        <v>1678</v>
      </c>
      <c r="J3323" s="5">
        <v>140</v>
      </c>
      <c r="K3323" s="5">
        <v>0</v>
      </c>
      <c r="L3323" s="8" t="s">
        <v>36</v>
      </c>
      <c r="N3323" s="8" t="s">
        <v>1679</v>
      </c>
      <c r="P3323" s="8" t="s">
        <v>38</v>
      </c>
      <c r="AD3323" s="8" t="s">
        <v>39</v>
      </c>
      <c r="AE3323" s="8" t="s">
        <v>40</v>
      </c>
      <c r="AF3323" s="8" t="s">
        <v>30</v>
      </c>
    </row>
    <row r="3324" spans="1:32" s="5" customFormat="1" ht="20" customHeight="1" x14ac:dyDescent="0.15">
      <c r="A3324" s="6" t="s">
        <v>1680</v>
      </c>
      <c r="B3324" s="7" t="s">
        <v>1681</v>
      </c>
      <c r="C3324" s="13"/>
      <c r="D3324" s="8" t="s">
        <v>1682</v>
      </c>
      <c r="F3324" s="8" t="s">
        <v>1681</v>
      </c>
      <c r="G3324" s="8" t="s">
        <v>1682</v>
      </c>
      <c r="I3324" s="8" t="s">
        <v>1683</v>
      </c>
      <c r="J3324" s="5">
        <v>28</v>
      </c>
      <c r="K3324" s="5">
        <v>0</v>
      </c>
      <c r="L3324" s="8" t="s">
        <v>63</v>
      </c>
      <c r="N3324" s="8" t="s">
        <v>1684</v>
      </c>
      <c r="O3324" s="8" t="s">
        <v>233</v>
      </c>
      <c r="P3324" s="8" t="s">
        <v>38</v>
      </c>
      <c r="AD3324" s="8" t="s">
        <v>39</v>
      </c>
      <c r="AE3324" s="8" t="s">
        <v>40</v>
      </c>
      <c r="AF3324" s="8" t="s">
        <v>30</v>
      </c>
    </row>
    <row r="3325" spans="1:32" s="5" customFormat="1" ht="20" customHeight="1" x14ac:dyDescent="0.15">
      <c r="A3325" s="10"/>
      <c r="B3325" s="7" t="s">
        <v>1685</v>
      </c>
      <c r="C3325" s="13"/>
      <c r="D3325" s="8" t="s">
        <v>1686</v>
      </c>
      <c r="F3325" s="8" t="s">
        <v>1685</v>
      </c>
      <c r="G3325" s="8" t="s">
        <v>1686</v>
      </c>
      <c r="I3325" s="8" t="s">
        <v>1687</v>
      </c>
      <c r="J3325" s="5">
        <v>28</v>
      </c>
      <c r="K3325" s="5">
        <v>15</v>
      </c>
      <c r="L3325" s="8" t="s">
        <v>364</v>
      </c>
      <c r="N3325" s="8" t="s">
        <v>1688</v>
      </c>
      <c r="O3325" s="8" t="s">
        <v>233</v>
      </c>
      <c r="P3325" s="8" t="s">
        <v>38</v>
      </c>
      <c r="AD3325" s="8" t="s">
        <v>39</v>
      </c>
      <c r="AE3325" s="8" t="s">
        <v>40</v>
      </c>
      <c r="AF3325" s="8" t="s">
        <v>30</v>
      </c>
    </row>
    <row r="3326" spans="1:32" s="5" customFormat="1" ht="20" customHeight="1" x14ac:dyDescent="0.15">
      <c r="A3326" s="6" t="s">
        <v>1689</v>
      </c>
      <c r="B3326" s="7" t="s">
        <v>1690</v>
      </c>
      <c r="C3326" s="13"/>
      <c r="D3326" s="8" t="s">
        <v>1691</v>
      </c>
      <c r="F3326" s="8" t="s">
        <v>1690</v>
      </c>
      <c r="G3326" s="8" t="s">
        <v>1691</v>
      </c>
      <c r="I3326" s="8" t="s">
        <v>1692</v>
      </c>
      <c r="J3326" s="5">
        <v>184</v>
      </c>
      <c r="K3326" s="5">
        <v>0</v>
      </c>
      <c r="L3326" s="8" t="s">
        <v>36</v>
      </c>
      <c r="N3326" s="8" t="s">
        <v>1693</v>
      </c>
      <c r="O3326" s="8" t="s">
        <v>310</v>
      </c>
      <c r="P3326" s="8" t="s">
        <v>38</v>
      </c>
      <c r="R3326" s="8" t="s">
        <v>38</v>
      </c>
      <c r="AD3326" s="8" t="s">
        <v>39</v>
      </c>
      <c r="AE3326" s="8" t="s">
        <v>40</v>
      </c>
      <c r="AF3326" s="8" t="s">
        <v>30</v>
      </c>
    </row>
    <row r="3327" spans="1:32" s="5" customFormat="1" ht="20" customHeight="1" x14ac:dyDescent="0.15">
      <c r="A3327" s="6" t="s">
        <v>1689</v>
      </c>
      <c r="B3327" s="7" t="s">
        <v>1690</v>
      </c>
      <c r="C3327" s="13"/>
      <c r="D3327" s="8" t="s">
        <v>1691</v>
      </c>
      <c r="F3327" s="8" t="s">
        <v>1690</v>
      </c>
      <c r="G3327" s="8" t="s">
        <v>1691</v>
      </c>
      <c r="I3327" s="8" t="s">
        <v>1692</v>
      </c>
      <c r="J3327" s="5">
        <v>184</v>
      </c>
      <c r="K3327" s="5">
        <v>0</v>
      </c>
      <c r="L3327" s="8" t="s">
        <v>36</v>
      </c>
      <c r="N3327" s="8" t="s">
        <v>1693</v>
      </c>
      <c r="O3327" s="8" t="s">
        <v>310</v>
      </c>
      <c r="P3327" s="8" t="s">
        <v>38</v>
      </c>
      <c r="AD3327" s="8" t="s">
        <v>39</v>
      </c>
      <c r="AE3327" s="8" t="s">
        <v>40</v>
      </c>
      <c r="AF3327" s="8" t="s">
        <v>30</v>
      </c>
    </row>
    <row r="3328" spans="1:32" s="5" customFormat="1" ht="20" customHeight="1" x14ac:dyDescent="0.15">
      <c r="A3328" s="6" t="s">
        <v>1694</v>
      </c>
      <c r="B3328" s="7" t="s">
        <v>1695</v>
      </c>
      <c r="C3328" s="13"/>
      <c r="D3328" s="8" t="s">
        <v>1696</v>
      </c>
      <c r="F3328" s="8" t="s">
        <v>1695</v>
      </c>
      <c r="G3328" s="8" t="s">
        <v>1696</v>
      </c>
      <c r="I3328" s="8" t="s">
        <v>1697</v>
      </c>
      <c r="J3328" s="5">
        <v>68</v>
      </c>
      <c r="K3328" s="5">
        <v>2</v>
      </c>
      <c r="L3328" s="8" t="s">
        <v>364</v>
      </c>
      <c r="N3328" s="8" t="s">
        <v>1698</v>
      </c>
      <c r="O3328" s="8" t="s">
        <v>310</v>
      </c>
      <c r="P3328" s="8" t="s">
        <v>38</v>
      </c>
      <c r="R3328" s="8" t="s">
        <v>164</v>
      </c>
      <c r="T3328" s="8" t="s">
        <v>160</v>
      </c>
      <c r="U3328" s="8" t="s">
        <v>165</v>
      </c>
      <c r="AD3328" s="8" t="s">
        <v>39</v>
      </c>
      <c r="AE3328" s="8" t="s">
        <v>40</v>
      </c>
      <c r="AF3328" s="8" t="s">
        <v>30</v>
      </c>
    </row>
    <row r="3329" spans="1:32" s="5" customFormat="1" ht="20" customHeight="1" x14ac:dyDescent="0.15">
      <c r="A3329" s="6" t="s">
        <v>1694</v>
      </c>
      <c r="B3329" s="7" t="s">
        <v>1695</v>
      </c>
      <c r="C3329" s="13"/>
      <c r="D3329" s="8" t="s">
        <v>1696</v>
      </c>
      <c r="F3329" s="8" t="s">
        <v>1695</v>
      </c>
      <c r="G3329" s="8" t="s">
        <v>1696</v>
      </c>
      <c r="I3329" s="8" t="s">
        <v>1697</v>
      </c>
      <c r="J3329" s="5">
        <v>68</v>
      </c>
      <c r="K3329" s="5">
        <v>2</v>
      </c>
      <c r="L3329" s="8" t="s">
        <v>364</v>
      </c>
      <c r="N3329" s="8" t="s">
        <v>1698</v>
      </c>
      <c r="O3329" s="8" t="s">
        <v>310</v>
      </c>
      <c r="P3329" s="8" t="s">
        <v>38</v>
      </c>
      <c r="R3329" s="8" t="s">
        <v>38</v>
      </c>
      <c r="AD3329" s="8" t="s">
        <v>39</v>
      </c>
      <c r="AE3329" s="8" t="s">
        <v>40</v>
      </c>
      <c r="AF3329" s="8" t="s">
        <v>30</v>
      </c>
    </row>
    <row r="3330" spans="1:32" s="5" customFormat="1" ht="20" customHeight="1" x14ac:dyDescent="0.15">
      <c r="A3330" s="9">
        <v>972000</v>
      </c>
      <c r="B3330" s="7" t="s">
        <v>1699</v>
      </c>
      <c r="C3330" s="13"/>
      <c r="D3330" s="8" t="s">
        <v>1700</v>
      </c>
      <c r="F3330" s="8" t="s">
        <v>1699</v>
      </c>
      <c r="G3330" s="8" t="s">
        <v>1700</v>
      </c>
      <c r="I3330" s="8" t="s">
        <v>1701</v>
      </c>
      <c r="J3330" s="5">
        <v>140</v>
      </c>
      <c r="K3330" s="5">
        <v>0</v>
      </c>
      <c r="L3330" s="8" t="s">
        <v>36</v>
      </c>
      <c r="N3330" s="8" t="s">
        <v>1702</v>
      </c>
      <c r="O3330" s="8" t="s">
        <v>491</v>
      </c>
      <c r="P3330" s="8" t="s">
        <v>38</v>
      </c>
      <c r="R3330" s="8" t="s">
        <v>38</v>
      </c>
      <c r="AD3330" s="8" t="s">
        <v>39</v>
      </c>
      <c r="AE3330" s="8" t="s">
        <v>40</v>
      </c>
      <c r="AF3330" s="8" t="s">
        <v>30</v>
      </c>
    </row>
    <row r="3331" spans="1:32" s="5" customFormat="1" ht="20" customHeight="1" x14ac:dyDescent="0.15">
      <c r="A3331" s="9">
        <v>972000</v>
      </c>
      <c r="B3331" s="7" t="s">
        <v>1703</v>
      </c>
      <c r="C3331" s="13"/>
      <c r="D3331" s="8" t="s">
        <v>1704</v>
      </c>
      <c r="F3331" s="8" t="s">
        <v>1703</v>
      </c>
      <c r="G3331" s="8" t="s">
        <v>1704</v>
      </c>
      <c r="I3331" s="8" t="s">
        <v>1705</v>
      </c>
      <c r="J3331" s="5">
        <v>140</v>
      </c>
      <c r="K3331" s="5">
        <v>0</v>
      </c>
      <c r="L3331" s="8" t="s">
        <v>36</v>
      </c>
      <c r="N3331" s="8" t="s">
        <v>1702</v>
      </c>
      <c r="O3331" s="8" t="s">
        <v>491</v>
      </c>
      <c r="P3331" s="8" t="s">
        <v>38</v>
      </c>
      <c r="R3331" s="8" t="s">
        <v>38</v>
      </c>
      <c r="AD3331" s="8" t="s">
        <v>39</v>
      </c>
      <c r="AE3331" s="8" t="s">
        <v>40</v>
      </c>
      <c r="AF3331" s="8" t="s">
        <v>30</v>
      </c>
    </row>
    <row r="3332" spans="1:32" s="5" customFormat="1" ht="20" customHeight="1" x14ac:dyDescent="0.15">
      <c r="A3332" s="9">
        <v>972004</v>
      </c>
      <c r="B3332" s="7" t="s">
        <v>1706</v>
      </c>
      <c r="C3332" s="13"/>
      <c r="D3332" s="8" t="s">
        <v>1707</v>
      </c>
      <c r="F3332" s="8" t="s">
        <v>1706</v>
      </c>
      <c r="G3332" s="8" t="s">
        <v>1707</v>
      </c>
      <c r="I3332" s="8" t="s">
        <v>1708</v>
      </c>
      <c r="J3332" s="5">
        <v>88</v>
      </c>
      <c r="K3332" s="5">
        <v>0</v>
      </c>
      <c r="L3332" s="8" t="s">
        <v>1709</v>
      </c>
      <c r="N3332" s="8" t="s">
        <v>1710</v>
      </c>
      <c r="O3332" s="8" t="s">
        <v>491</v>
      </c>
      <c r="P3332" s="8" t="s">
        <v>38</v>
      </c>
      <c r="R3332" s="8" t="s">
        <v>38</v>
      </c>
      <c r="AD3332" s="8" t="s">
        <v>39</v>
      </c>
      <c r="AE3332" s="8" t="s">
        <v>40</v>
      </c>
      <c r="AF3332" s="8" t="s">
        <v>30</v>
      </c>
    </row>
    <row r="3333" spans="1:32" s="5" customFormat="1" ht="20" customHeight="1" x14ac:dyDescent="0.15">
      <c r="A3333" s="9">
        <v>972004</v>
      </c>
      <c r="B3333" s="7" t="s">
        <v>1711</v>
      </c>
      <c r="C3333" s="13"/>
      <c r="D3333" s="8" t="s">
        <v>1712</v>
      </c>
      <c r="F3333" s="8" t="s">
        <v>1711</v>
      </c>
      <c r="G3333" s="8" t="s">
        <v>1712</v>
      </c>
      <c r="I3333" s="8" t="s">
        <v>1713</v>
      </c>
      <c r="J3333" s="5">
        <v>108</v>
      </c>
      <c r="K3333" s="5">
        <v>0</v>
      </c>
      <c r="L3333" s="8" t="s">
        <v>505</v>
      </c>
      <c r="N3333" s="8" t="s">
        <v>1710</v>
      </c>
      <c r="O3333" s="8" t="s">
        <v>491</v>
      </c>
      <c r="P3333" s="8" t="s">
        <v>38</v>
      </c>
      <c r="R3333" s="8" t="s">
        <v>38</v>
      </c>
      <c r="AD3333" s="8" t="s">
        <v>39</v>
      </c>
      <c r="AE3333" s="8" t="s">
        <v>40</v>
      </c>
      <c r="AF3333" s="8" t="s">
        <v>30</v>
      </c>
    </row>
    <row r="3334" spans="1:32" s="5" customFormat="1" ht="20" customHeight="1" x14ac:dyDescent="0.15">
      <c r="A3334" s="9">
        <v>719002</v>
      </c>
      <c r="B3334" s="7" t="s">
        <v>1714</v>
      </c>
      <c r="C3334" s="13"/>
      <c r="D3334" s="8" t="s">
        <v>1715</v>
      </c>
      <c r="F3334" s="8" t="s">
        <v>1714</v>
      </c>
      <c r="G3334" s="8" t="s">
        <v>1715</v>
      </c>
      <c r="I3334" s="8" t="s">
        <v>1716</v>
      </c>
      <c r="J3334" s="5">
        <v>108</v>
      </c>
      <c r="K3334" s="5">
        <v>0</v>
      </c>
      <c r="L3334" s="8" t="s">
        <v>1717</v>
      </c>
      <c r="N3334" s="8" t="s">
        <v>1718</v>
      </c>
      <c r="O3334" s="8" t="s">
        <v>491</v>
      </c>
      <c r="P3334" s="8" t="s">
        <v>38</v>
      </c>
      <c r="AD3334" s="8" t="s">
        <v>39</v>
      </c>
      <c r="AE3334" s="8" t="s">
        <v>40</v>
      </c>
      <c r="AF3334" s="8" t="s">
        <v>30</v>
      </c>
    </row>
    <row r="3335" spans="1:32" s="5" customFormat="1" ht="20" customHeight="1" x14ac:dyDescent="0.15">
      <c r="A3335" s="9">
        <v>970005</v>
      </c>
      <c r="B3335" s="7" t="s">
        <v>1725</v>
      </c>
      <c r="C3335" s="13"/>
      <c r="D3335" s="8" t="s">
        <v>1726</v>
      </c>
      <c r="F3335" s="8" t="s">
        <v>1725</v>
      </c>
      <c r="G3335" s="8" t="s">
        <v>1726</v>
      </c>
      <c r="I3335" s="8" t="s">
        <v>1727</v>
      </c>
      <c r="J3335" s="5">
        <v>156</v>
      </c>
      <c r="K3335" s="5">
        <v>0</v>
      </c>
      <c r="L3335" s="8" t="s">
        <v>1728</v>
      </c>
      <c r="N3335" s="8" t="s">
        <v>1729</v>
      </c>
      <c r="O3335" s="8" t="s">
        <v>491</v>
      </c>
      <c r="P3335" s="8" t="s">
        <v>38</v>
      </c>
      <c r="AD3335" s="8" t="s">
        <v>39</v>
      </c>
      <c r="AE3335" s="8" t="s">
        <v>40</v>
      </c>
      <c r="AF3335" s="8" t="s">
        <v>30</v>
      </c>
    </row>
    <row r="3336" spans="1:32" s="5" customFormat="1" ht="20" customHeight="1" x14ac:dyDescent="0.15">
      <c r="A3336" s="9">
        <v>481002</v>
      </c>
      <c r="B3336" s="7" t="s">
        <v>1730</v>
      </c>
      <c r="C3336" s="13"/>
      <c r="D3336" s="8" t="s">
        <v>1731</v>
      </c>
      <c r="F3336" s="8" t="s">
        <v>1730</v>
      </c>
      <c r="G3336" s="8" t="s">
        <v>1732</v>
      </c>
      <c r="I3336" s="8" t="s">
        <v>1733</v>
      </c>
      <c r="J3336" s="5">
        <v>940</v>
      </c>
      <c r="K3336" s="5">
        <v>0</v>
      </c>
      <c r="L3336" s="8" t="s">
        <v>1734</v>
      </c>
      <c r="N3336" s="8" t="s">
        <v>1735</v>
      </c>
      <c r="O3336" s="8" t="s">
        <v>491</v>
      </c>
      <c r="P3336" s="8" t="s">
        <v>38</v>
      </c>
      <c r="AD3336" s="8" t="s">
        <v>39</v>
      </c>
      <c r="AE3336" s="8" t="s">
        <v>40</v>
      </c>
      <c r="AF3336" s="8" t="s">
        <v>30</v>
      </c>
    </row>
    <row r="3337" spans="1:32" s="5" customFormat="1" ht="20" customHeight="1" x14ac:dyDescent="0.15">
      <c r="A3337" s="6" t="s">
        <v>1736</v>
      </c>
      <c r="B3337" s="7" t="s">
        <v>1737</v>
      </c>
      <c r="C3337" s="13"/>
      <c r="D3337" s="8" t="s">
        <v>1738</v>
      </c>
      <c r="F3337" s="8" t="s">
        <v>1737</v>
      </c>
      <c r="G3337" s="8" t="s">
        <v>1738</v>
      </c>
      <c r="I3337" s="8" t="s">
        <v>1739</v>
      </c>
      <c r="J3337" s="8" t="s">
        <v>1471</v>
      </c>
      <c r="K3337" s="5">
        <v>0</v>
      </c>
      <c r="L3337" s="8" t="s">
        <v>36</v>
      </c>
      <c r="N3337" s="8" t="s">
        <v>1740</v>
      </c>
      <c r="O3337" s="8" t="s">
        <v>310</v>
      </c>
      <c r="P3337" s="8" t="s">
        <v>38</v>
      </c>
      <c r="R3337" s="8" t="s">
        <v>164</v>
      </c>
      <c r="T3337" s="8" t="s">
        <v>160</v>
      </c>
      <c r="U3337" s="8" t="s">
        <v>165</v>
      </c>
      <c r="AD3337" s="8" t="s">
        <v>39</v>
      </c>
      <c r="AE3337" s="8" t="s">
        <v>40</v>
      </c>
      <c r="AF3337" s="8" t="s">
        <v>30</v>
      </c>
    </row>
    <row r="3338" spans="1:32" s="5" customFormat="1" ht="20" customHeight="1" x14ac:dyDescent="0.15">
      <c r="A3338" s="6" t="s">
        <v>1741</v>
      </c>
      <c r="B3338" s="7" t="s">
        <v>1742</v>
      </c>
      <c r="C3338" s="13"/>
      <c r="D3338" s="8" t="s">
        <v>1743</v>
      </c>
      <c r="F3338" s="8" t="s">
        <v>1742</v>
      </c>
      <c r="G3338" s="8" t="s">
        <v>1743</v>
      </c>
      <c r="I3338" s="8" t="s">
        <v>1744</v>
      </c>
      <c r="J3338" s="5">
        <v>168</v>
      </c>
      <c r="K3338" s="5">
        <v>0</v>
      </c>
      <c r="L3338" s="8" t="s">
        <v>36</v>
      </c>
      <c r="N3338" s="8" t="s">
        <v>1745</v>
      </c>
      <c r="O3338" s="8" t="s">
        <v>310</v>
      </c>
      <c r="P3338" s="8" t="s">
        <v>38</v>
      </c>
      <c r="R3338" s="8" t="s">
        <v>38</v>
      </c>
      <c r="AD3338" s="8" t="s">
        <v>39</v>
      </c>
      <c r="AE3338" s="8" t="s">
        <v>40</v>
      </c>
      <c r="AF3338" s="8" t="s">
        <v>30</v>
      </c>
    </row>
    <row r="3339" spans="1:32" s="5" customFormat="1" ht="20" customHeight="1" x14ac:dyDescent="0.15">
      <c r="A3339" s="10"/>
      <c r="B3339" s="7" t="s">
        <v>1746</v>
      </c>
      <c r="C3339" s="13"/>
      <c r="D3339" s="8" t="s">
        <v>1747</v>
      </c>
      <c r="F3339" s="8" t="s">
        <v>1746</v>
      </c>
      <c r="G3339" s="8" t="s">
        <v>1747</v>
      </c>
      <c r="I3339" s="8" t="s">
        <v>1748</v>
      </c>
      <c r="J3339" s="5">
        <v>88</v>
      </c>
      <c r="K3339" s="5">
        <v>15</v>
      </c>
      <c r="L3339" s="8" t="s">
        <v>529</v>
      </c>
      <c r="N3339" s="8" t="s">
        <v>1749</v>
      </c>
      <c r="P3339" s="8" t="s">
        <v>38</v>
      </c>
      <c r="R3339" s="8" t="s">
        <v>164</v>
      </c>
      <c r="T3339" s="8" t="s">
        <v>160</v>
      </c>
      <c r="U3339" s="8" t="s">
        <v>165</v>
      </c>
      <c r="AD3339" s="8" t="s">
        <v>39</v>
      </c>
      <c r="AE3339" s="8" t="s">
        <v>40</v>
      </c>
      <c r="AF3339" s="8" t="s">
        <v>30</v>
      </c>
    </row>
    <row r="3340" spans="1:32" s="5" customFormat="1" ht="20" customHeight="1" x14ac:dyDescent="0.15">
      <c r="A3340" s="10"/>
      <c r="B3340" s="7" t="s">
        <v>1746</v>
      </c>
      <c r="C3340" s="13"/>
      <c r="D3340" s="8" t="s">
        <v>1747</v>
      </c>
      <c r="F3340" s="8" t="s">
        <v>1746</v>
      </c>
      <c r="G3340" s="8" t="s">
        <v>1747</v>
      </c>
      <c r="I3340" s="8" t="s">
        <v>1748</v>
      </c>
      <c r="J3340" s="5">
        <v>88</v>
      </c>
      <c r="K3340" s="5">
        <v>15</v>
      </c>
      <c r="L3340" s="8" t="s">
        <v>529</v>
      </c>
      <c r="N3340" s="8" t="s">
        <v>1749</v>
      </c>
      <c r="P3340" s="8" t="s">
        <v>38</v>
      </c>
      <c r="R3340" s="8" t="s">
        <v>38</v>
      </c>
      <c r="AD3340" s="8" t="s">
        <v>39</v>
      </c>
      <c r="AE3340" s="8" t="s">
        <v>40</v>
      </c>
      <c r="AF3340" s="8" t="s">
        <v>30</v>
      </c>
    </row>
    <row r="3341" spans="1:32" s="5" customFormat="1" ht="20" customHeight="1" x14ac:dyDescent="0.15">
      <c r="A3341" s="6" t="s">
        <v>1750</v>
      </c>
      <c r="B3341" s="7" t="s">
        <v>1751</v>
      </c>
      <c r="C3341" s="13"/>
      <c r="D3341" s="8" t="s">
        <v>1752</v>
      </c>
      <c r="F3341" s="8" t="s">
        <v>1751</v>
      </c>
      <c r="G3341" s="8" t="s">
        <v>1752</v>
      </c>
      <c r="I3341" s="8" t="s">
        <v>1753</v>
      </c>
      <c r="J3341" s="8" t="s">
        <v>254</v>
      </c>
      <c r="K3341" s="5">
        <v>0</v>
      </c>
      <c r="L3341" s="8" t="s">
        <v>651</v>
      </c>
      <c r="N3341" s="8" t="s">
        <v>1754</v>
      </c>
      <c r="O3341" s="8" t="s">
        <v>233</v>
      </c>
      <c r="P3341" s="8" t="s">
        <v>38</v>
      </c>
      <c r="R3341" s="8" t="s">
        <v>38</v>
      </c>
      <c r="AD3341" s="8" t="s">
        <v>39</v>
      </c>
      <c r="AE3341" s="8" t="s">
        <v>40</v>
      </c>
      <c r="AF3341" s="8" t="s">
        <v>30</v>
      </c>
    </row>
    <row r="3342" spans="1:32" s="5" customFormat="1" ht="20" customHeight="1" x14ac:dyDescent="0.15">
      <c r="A3342" s="6" t="s">
        <v>1755</v>
      </c>
      <c r="B3342" s="7" t="s">
        <v>1756</v>
      </c>
      <c r="C3342" s="13"/>
      <c r="D3342" s="8" t="s">
        <v>1757</v>
      </c>
      <c r="F3342" s="8" t="s">
        <v>1756</v>
      </c>
      <c r="G3342" s="8" t="s">
        <v>1757</v>
      </c>
      <c r="I3342" s="8" t="s">
        <v>1758</v>
      </c>
      <c r="J3342" s="8" t="s">
        <v>254</v>
      </c>
      <c r="K3342" s="5">
        <v>0</v>
      </c>
      <c r="L3342" s="8" t="s">
        <v>651</v>
      </c>
      <c r="N3342" s="8" t="s">
        <v>1759</v>
      </c>
      <c r="O3342" s="8" t="s">
        <v>233</v>
      </c>
      <c r="P3342" s="8" t="s">
        <v>38</v>
      </c>
      <c r="R3342" s="8" t="s">
        <v>38</v>
      </c>
      <c r="AD3342" s="8" t="s">
        <v>39</v>
      </c>
      <c r="AE3342" s="8" t="s">
        <v>40</v>
      </c>
      <c r="AF3342" s="8" t="s">
        <v>30</v>
      </c>
    </row>
    <row r="3343" spans="1:32" s="5" customFormat="1" ht="20" customHeight="1" x14ac:dyDescent="0.15">
      <c r="A3343" s="6" t="s">
        <v>1760</v>
      </c>
      <c r="B3343" s="7" t="s">
        <v>1761</v>
      </c>
      <c r="C3343" s="13"/>
      <c r="D3343" s="8" t="s">
        <v>1762</v>
      </c>
      <c r="F3343" s="8" t="s">
        <v>1761</v>
      </c>
      <c r="G3343" s="8" t="s">
        <v>1762</v>
      </c>
      <c r="I3343" s="8" t="s">
        <v>1763</v>
      </c>
      <c r="J3343" s="8" t="s">
        <v>110</v>
      </c>
      <c r="K3343" s="5">
        <v>7</v>
      </c>
      <c r="L3343" s="8" t="s">
        <v>851</v>
      </c>
      <c r="N3343" s="8" t="s">
        <v>1764</v>
      </c>
      <c r="O3343" s="8" t="s">
        <v>233</v>
      </c>
      <c r="P3343" s="8" t="s">
        <v>38</v>
      </c>
      <c r="AD3343" s="8" t="s">
        <v>39</v>
      </c>
      <c r="AE3343" s="8" t="s">
        <v>40</v>
      </c>
      <c r="AF3343" s="8" t="s">
        <v>30</v>
      </c>
    </row>
    <row r="3344" spans="1:32" s="5" customFormat="1" ht="20" customHeight="1" x14ac:dyDescent="0.15">
      <c r="A3344" s="6" t="s">
        <v>1765</v>
      </c>
      <c r="B3344" s="7" t="s">
        <v>1766</v>
      </c>
      <c r="C3344" s="13"/>
      <c r="D3344" s="8" t="s">
        <v>1767</v>
      </c>
      <c r="F3344" s="8" t="s">
        <v>1766</v>
      </c>
      <c r="G3344" s="8" t="s">
        <v>1767</v>
      </c>
      <c r="I3344" s="8" t="s">
        <v>1768</v>
      </c>
      <c r="J3344" s="8" t="s">
        <v>110</v>
      </c>
      <c r="K3344" s="5">
        <v>11</v>
      </c>
      <c r="L3344" s="8" t="s">
        <v>851</v>
      </c>
      <c r="N3344" s="8" t="s">
        <v>1769</v>
      </c>
      <c r="O3344" s="8" t="s">
        <v>233</v>
      </c>
      <c r="P3344" s="8" t="s">
        <v>38</v>
      </c>
      <c r="AD3344" s="8" t="s">
        <v>39</v>
      </c>
      <c r="AE3344" s="8" t="s">
        <v>40</v>
      </c>
      <c r="AF3344" s="8" t="s">
        <v>30</v>
      </c>
    </row>
    <row r="3345" spans="1:32" s="5" customFormat="1" ht="20" customHeight="1" x14ac:dyDescent="0.15">
      <c r="A3345" s="9">
        <v>392156</v>
      </c>
      <c r="B3345" s="7" t="s">
        <v>1770</v>
      </c>
      <c r="C3345" s="13"/>
      <c r="D3345" s="8" t="s">
        <v>1771</v>
      </c>
      <c r="F3345" s="8" t="s">
        <v>1770</v>
      </c>
      <c r="G3345" s="8" t="s">
        <v>1771</v>
      </c>
      <c r="I3345" s="8" t="s">
        <v>1772</v>
      </c>
      <c r="J3345" s="5">
        <v>140</v>
      </c>
      <c r="K3345" s="5">
        <v>0</v>
      </c>
      <c r="L3345" s="8" t="s">
        <v>1773</v>
      </c>
      <c r="N3345" s="8" t="s">
        <v>1774</v>
      </c>
      <c r="O3345" s="8" t="s">
        <v>491</v>
      </c>
      <c r="P3345" s="8" t="s">
        <v>38</v>
      </c>
      <c r="AD3345" s="8" t="s">
        <v>39</v>
      </c>
      <c r="AE3345" s="8" t="s">
        <v>40</v>
      </c>
      <c r="AF3345" s="8" t="s">
        <v>30</v>
      </c>
    </row>
    <row r="3346" spans="1:32" s="5" customFormat="1" ht="20" customHeight="1" x14ac:dyDescent="0.15">
      <c r="A3346" s="6" t="s">
        <v>1775</v>
      </c>
      <c r="B3346" s="7" t="s">
        <v>1776</v>
      </c>
      <c r="C3346" s="13"/>
      <c r="D3346" s="8" t="s">
        <v>1777</v>
      </c>
      <c r="F3346" s="8" t="s">
        <v>1776</v>
      </c>
      <c r="G3346" s="8" t="s">
        <v>1777</v>
      </c>
      <c r="I3346" s="8" t="s">
        <v>1778</v>
      </c>
      <c r="J3346" s="5">
        <v>952</v>
      </c>
      <c r="K3346" s="5">
        <v>0</v>
      </c>
      <c r="L3346" s="8" t="s">
        <v>1779</v>
      </c>
      <c r="N3346" s="8" t="s">
        <v>1780</v>
      </c>
      <c r="O3346" s="8" t="s">
        <v>310</v>
      </c>
      <c r="P3346" s="8" t="s">
        <v>38</v>
      </c>
      <c r="R3346" s="8" t="s">
        <v>164</v>
      </c>
      <c r="T3346" s="8" t="s">
        <v>160</v>
      </c>
      <c r="U3346" s="8" t="s">
        <v>165</v>
      </c>
      <c r="AD3346" s="8" t="s">
        <v>39</v>
      </c>
      <c r="AE3346" s="8" t="s">
        <v>40</v>
      </c>
      <c r="AF3346" s="8" t="s">
        <v>30</v>
      </c>
    </row>
    <row r="3347" spans="1:32" s="5" customFormat="1" ht="20" customHeight="1" x14ac:dyDescent="0.15">
      <c r="A3347" s="6" t="s">
        <v>1775</v>
      </c>
      <c r="B3347" s="7" t="s">
        <v>1776</v>
      </c>
      <c r="C3347" s="13"/>
      <c r="D3347" s="8" t="s">
        <v>1777</v>
      </c>
      <c r="F3347" s="8" t="s">
        <v>1776</v>
      </c>
      <c r="G3347" s="8" t="s">
        <v>1777</v>
      </c>
      <c r="I3347" s="8" t="s">
        <v>1778</v>
      </c>
      <c r="J3347" s="5">
        <v>952</v>
      </c>
      <c r="K3347" s="5">
        <v>0</v>
      </c>
      <c r="L3347" s="8" t="s">
        <v>1779</v>
      </c>
      <c r="N3347" s="8" t="s">
        <v>1780</v>
      </c>
      <c r="O3347" s="8" t="s">
        <v>310</v>
      </c>
      <c r="P3347" s="8" t="s">
        <v>38</v>
      </c>
      <c r="R3347" s="8" t="s">
        <v>38</v>
      </c>
      <c r="AD3347" s="8" t="s">
        <v>39</v>
      </c>
      <c r="AE3347" s="8" t="s">
        <v>40</v>
      </c>
      <c r="AF3347" s="8" t="s">
        <v>30</v>
      </c>
    </row>
    <row r="3348" spans="1:32" s="5" customFormat="1" ht="20" customHeight="1" x14ac:dyDescent="0.15">
      <c r="A3348" s="9">
        <v>214000</v>
      </c>
      <c r="B3348" s="7" t="s">
        <v>1781</v>
      </c>
      <c r="C3348" s="13"/>
      <c r="D3348" s="8" t="s">
        <v>1782</v>
      </c>
      <c r="F3348" s="8" t="s">
        <v>1781</v>
      </c>
      <c r="G3348" s="8" t="s">
        <v>1782</v>
      </c>
      <c r="I3348" s="8" t="s">
        <v>1783</v>
      </c>
      <c r="J3348" s="5">
        <v>52</v>
      </c>
      <c r="K3348" s="5">
        <v>0</v>
      </c>
      <c r="L3348" s="8" t="s">
        <v>36</v>
      </c>
      <c r="N3348" s="8" t="s">
        <v>1784</v>
      </c>
      <c r="O3348" s="8" t="s">
        <v>491</v>
      </c>
      <c r="P3348" s="8" t="s">
        <v>38</v>
      </c>
      <c r="R3348" s="8" t="s">
        <v>38</v>
      </c>
      <c r="AD3348" s="8" t="s">
        <v>39</v>
      </c>
      <c r="AE3348" s="8" t="s">
        <v>40</v>
      </c>
      <c r="AF3348" s="8" t="s">
        <v>30</v>
      </c>
    </row>
    <row r="3349" spans="1:32" s="5" customFormat="1" ht="20" customHeight="1" x14ac:dyDescent="0.15">
      <c r="A3349" s="10"/>
      <c r="B3349" s="7" t="s">
        <v>1785</v>
      </c>
      <c r="C3349" s="13"/>
      <c r="D3349" s="8" t="s">
        <v>1786</v>
      </c>
      <c r="F3349" s="8" t="s">
        <v>1785</v>
      </c>
      <c r="G3349" s="8" t="s">
        <v>1786</v>
      </c>
      <c r="I3349" s="8" t="s">
        <v>1787</v>
      </c>
      <c r="J3349" s="5">
        <v>636</v>
      </c>
      <c r="K3349" s="5">
        <v>15</v>
      </c>
      <c r="L3349" s="8" t="s">
        <v>36</v>
      </c>
      <c r="N3349" s="8" t="s">
        <v>1788</v>
      </c>
      <c r="O3349" s="8" t="s">
        <v>310</v>
      </c>
      <c r="P3349" s="8" t="s">
        <v>38</v>
      </c>
      <c r="AD3349" s="8" t="s">
        <v>39</v>
      </c>
      <c r="AE3349" s="8" t="s">
        <v>40</v>
      </c>
      <c r="AF3349" s="8" t="s">
        <v>30</v>
      </c>
    </row>
    <row r="3350" spans="1:32" s="5" customFormat="1" ht="20" customHeight="1" x14ac:dyDescent="0.15">
      <c r="A3350" s="6" t="s">
        <v>1789</v>
      </c>
      <c r="B3350" s="7" t="s">
        <v>1790</v>
      </c>
      <c r="C3350" s="13"/>
      <c r="D3350" s="8" t="s">
        <v>1791</v>
      </c>
      <c r="F3350" s="8" t="s">
        <v>1790</v>
      </c>
      <c r="G3350" s="8" t="s">
        <v>1791</v>
      </c>
      <c r="I3350" s="8" t="s">
        <v>1792</v>
      </c>
      <c r="J3350" s="5">
        <v>1596</v>
      </c>
      <c r="K3350" s="5">
        <v>2000</v>
      </c>
      <c r="L3350" s="8" t="s">
        <v>36</v>
      </c>
      <c r="N3350" s="8" t="s">
        <v>1793</v>
      </c>
      <c r="O3350" s="8" t="s">
        <v>310</v>
      </c>
      <c r="P3350" s="8" t="s">
        <v>38</v>
      </c>
      <c r="R3350" s="8" t="s">
        <v>779</v>
      </c>
      <c r="AD3350" s="8" t="s">
        <v>39</v>
      </c>
      <c r="AE3350" s="8" t="s">
        <v>40</v>
      </c>
      <c r="AF3350" s="8" t="s">
        <v>30</v>
      </c>
    </row>
    <row r="3351" spans="1:32" s="5" customFormat="1" ht="20" customHeight="1" x14ac:dyDescent="0.15">
      <c r="A3351" s="6" t="s">
        <v>1794</v>
      </c>
      <c r="B3351" s="7" t="s">
        <v>1795</v>
      </c>
      <c r="C3351" s="13"/>
      <c r="D3351" s="8" t="s">
        <v>1796</v>
      </c>
      <c r="F3351" s="8" t="s">
        <v>1795</v>
      </c>
      <c r="G3351" s="8" t="s">
        <v>1796</v>
      </c>
      <c r="I3351" s="8" t="s">
        <v>1797</v>
      </c>
      <c r="J3351" s="5">
        <v>184</v>
      </c>
      <c r="K3351" s="5">
        <v>0</v>
      </c>
      <c r="L3351" s="8" t="s">
        <v>36</v>
      </c>
      <c r="N3351" s="8" t="s">
        <v>1798</v>
      </c>
      <c r="O3351" s="8" t="s">
        <v>310</v>
      </c>
      <c r="P3351" s="8" t="s">
        <v>38</v>
      </c>
      <c r="R3351" s="8" t="s">
        <v>38</v>
      </c>
      <c r="AD3351" s="8" t="s">
        <v>39</v>
      </c>
      <c r="AE3351" s="8" t="s">
        <v>40</v>
      </c>
      <c r="AF3351" s="8" t="s">
        <v>30</v>
      </c>
    </row>
    <row r="3352" spans="1:32" s="5" customFormat="1" ht="20" customHeight="1" x14ac:dyDescent="0.15">
      <c r="A3352" s="6" t="s">
        <v>1799</v>
      </c>
      <c r="B3352" s="7" t="s">
        <v>1800</v>
      </c>
      <c r="C3352" s="13"/>
      <c r="D3352" s="8" t="s">
        <v>1801</v>
      </c>
      <c r="F3352" s="8" t="s">
        <v>1800</v>
      </c>
      <c r="G3352" s="8" t="s">
        <v>1801</v>
      </c>
      <c r="I3352" s="8" t="s">
        <v>1802</v>
      </c>
      <c r="J3352" s="5">
        <v>208</v>
      </c>
      <c r="K3352" s="5">
        <v>0</v>
      </c>
      <c r="L3352" s="8" t="s">
        <v>36</v>
      </c>
      <c r="N3352" s="8" t="s">
        <v>1803</v>
      </c>
      <c r="O3352" s="8" t="s">
        <v>310</v>
      </c>
      <c r="P3352" s="8" t="s">
        <v>38</v>
      </c>
      <c r="R3352" s="8" t="s">
        <v>38</v>
      </c>
      <c r="AD3352" s="8" t="s">
        <v>39</v>
      </c>
      <c r="AE3352" s="8" t="s">
        <v>40</v>
      </c>
      <c r="AF3352" s="8" t="s">
        <v>30</v>
      </c>
    </row>
    <row r="3353" spans="1:32" s="5" customFormat="1" ht="20" customHeight="1" x14ac:dyDescent="0.15">
      <c r="A3353" s="6" t="s">
        <v>1804</v>
      </c>
      <c r="B3353" s="7" t="s">
        <v>1805</v>
      </c>
      <c r="C3353" s="13"/>
      <c r="D3353" s="8" t="s">
        <v>1806</v>
      </c>
      <c r="F3353" s="8" t="s">
        <v>1805</v>
      </c>
      <c r="G3353" s="8" t="s">
        <v>1806</v>
      </c>
      <c r="I3353" s="8" t="s">
        <v>1807</v>
      </c>
      <c r="J3353" s="5">
        <v>184</v>
      </c>
      <c r="K3353" s="5">
        <v>0</v>
      </c>
      <c r="L3353" s="8" t="s">
        <v>36</v>
      </c>
      <c r="N3353" s="8" t="s">
        <v>1808</v>
      </c>
      <c r="O3353" s="8" t="s">
        <v>310</v>
      </c>
      <c r="P3353" s="8" t="s">
        <v>38</v>
      </c>
      <c r="R3353" s="8" t="s">
        <v>38</v>
      </c>
      <c r="AD3353" s="8" t="s">
        <v>39</v>
      </c>
      <c r="AE3353" s="8" t="s">
        <v>40</v>
      </c>
      <c r="AF3353" s="8" t="s">
        <v>30</v>
      </c>
    </row>
    <row r="3354" spans="1:32" s="5" customFormat="1" ht="20" customHeight="1" x14ac:dyDescent="0.15">
      <c r="A3354" s="6" t="s">
        <v>1809</v>
      </c>
      <c r="B3354" s="7" t="s">
        <v>1810</v>
      </c>
      <c r="C3354" s="13"/>
      <c r="D3354" s="8" t="s">
        <v>1811</v>
      </c>
      <c r="F3354" s="8" t="s">
        <v>1810</v>
      </c>
      <c r="G3354" s="8" t="s">
        <v>1811</v>
      </c>
      <c r="I3354" s="8" t="s">
        <v>1812</v>
      </c>
      <c r="J3354" s="5">
        <v>232</v>
      </c>
      <c r="K3354" s="5">
        <v>0</v>
      </c>
      <c r="L3354" s="8" t="s">
        <v>36</v>
      </c>
      <c r="N3354" s="8" t="s">
        <v>1813</v>
      </c>
      <c r="O3354" s="8" t="s">
        <v>719</v>
      </c>
      <c r="P3354" s="8" t="s">
        <v>38</v>
      </c>
      <c r="AD3354" s="8" t="s">
        <v>39</v>
      </c>
      <c r="AE3354" s="8" t="s">
        <v>40</v>
      </c>
      <c r="AF3354" s="8" t="s">
        <v>30</v>
      </c>
    </row>
    <row r="3355" spans="1:32" s="5" customFormat="1" ht="20" customHeight="1" x14ac:dyDescent="0.15">
      <c r="A3355" s="6" t="s">
        <v>1814</v>
      </c>
      <c r="B3355" s="7" t="s">
        <v>1815</v>
      </c>
      <c r="C3355" s="13"/>
      <c r="D3355" s="8" t="s">
        <v>1816</v>
      </c>
      <c r="F3355" s="8" t="s">
        <v>1815</v>
      </c>
      <c r="G3355" s="8" t="s">
        <v>1816</v>
      </c>
      <c r="I3355" s="8" t="s">
        <v>1817</v>
      </c>
      <c r="J3355" s="5">
        <v>244</v>
      </c>
      <c r="K3355" s="5">
        <v>1000</v>
      </c>
      <c r="L3355" s="8" t="s">
        <v>36</v>
      </c>
      <c r="N3355" s="8" t="s">
        <v>1818</v>
      </c>
      <c r="O3355" s="8" t="s">
        <v>310</v>
      </c>
      <c r="P3355" s="8" t="s">
        <v>38</v>
      </c>
      <c r="R3355" s="8" t="s">
        <v>1819</v>
      </c>
      <c r="AD3355" s="8" t="s">
        <v>39</v>
      </c>
      <c r="AE3355" s="8" t="s">
        <v>40</v>
      </c>
      <c r="AF3355" s="8" t="s">
        <v>30</v>
      </c>
    </row>
    <row r="3356" spans="1:32" s="5" customFormat="1" ht="20" customHeight="1" x14ac:dyDescent="0.15">
      <c r="A3356" s="6" t="s">
        <v>1820</v>
      </c>
      <c r="B3356" s="7" t="s">
        <v>1821</v>
      </c>
      <c r="C3356" s="13"/>
      <c r="D3356" s="8" t="s">
        <v>1822</v>
      </c>
      <c r="F3356" s="8" t="s">
        <v>1821</v>
      </c>
      <c r="G3356" s="8" t="s">
        <v>1822</v>
      </c>
      <c r="I3356" s="8" t="s">
        <v>1823</v>
      </c>
      <c r="J3356" s="5">
        <v>28</v>
      </c>
      <c r="K3356" s="5">
        <v>0</v>
      </c>
      <c r="L3356" s="8" t="s">
        <v>364</v>
      </c>
      <c r="N3356" s="8" t="s">
        <v>1824</v>
      </c>
      <c r="O3356" s="8" t="s">
        <v>667</v>
      </c>
      <c r="P3356" s="8" t="s">
        <v>38</v>
      </c>
      <c r="AD3356" s="8" t="s">
        <v>39</v>
      </c>
      <c r="AE3356" s="8" t="s">
        <v>40</v>
      </c>
      <c r="AF3356" s="8" t="s">
        <v>30</v>
      </c>
    </row>
    <row r="3357" spans="1:32" s="5" customFormat="1" ht="20" customHeight="1" x14ac:dyDescent="0.15">
      <c r="A3357" s="6" t="s">
        <v>1825</v>
      </c>
      <c r="B3357" s="7" t="s">
        <v>1826</v>
      </c>
      <c r="C3357" s="13"/>
      <c r="D3357" s="8" t="s">
        <v>1827</v>
      </c>
      <c r="F3357" s="8" t="s">
        <v>1826</v>
      </c>
      <c r="G3357" s="8" t="s">
        <v>1827</v>
      </c>
      <c r="I3357" s="8" t="s">
        <v>1828</v>
      </c>
      <c r="J3357" s="8" t="s">
        <v>201</v>
      </c>
      <c r="K3357" s="5">
        <v>0</v>
      </c>
      <c r="L3357" s="8" t="s">
        <v>69</v>
      </c>
      <c r="N3357" s="8" t="s">
        <v>1829</v>
      </c>
      <c r="O3357" s="8" t="s">
        <v>310</v>
      </c>
      <c r="P3357" s="8" t="s">
        <v>38</v>
      </c>
      <c r="R3357" s="8" t="s">
        <v>38</v>
      </c>
      <c r="AD3357" s="8" t="s">
        <v>39</v>
      </c>
      <c r="AE3357" s="8" t="s">
        <v>40</v>
      </c>
      <c r="AF3357" s="8" t="s">
        <v>30</v>
      </c>
    </row>
    <row r="3358" spans="1:32" s="5" customFormat="1" ht="20" customHeight="1" x14ac:dyDescent="0.15">
      <c r="A3358" s="6" t="s">
        <v>1825</v>
      </c>
      <c r="B3358" s="7" t="s">
        <v>1826</v>
      </c>
      <c r="C3358" s="13"/>
      <c r="D3358" s="8" t="s">
        <v>1827</v>
      </c>
      <c r="F3358" s="8" t="s">
        <v>1826</v>
      </c>
      <c r="G3358" s="8" t="s">
        <v>1827</v>
      </c>
      <c r="I3358" s="8" t="s">
        <v>1828</v>
      </c>
      <c r="J3358" s="8" t="s">
        <v>201</v>
      </c>
      <c r="K3358" s="5">
        <v>0</v>
      </c>
      <c r="L3358" s="8" t="s">
        <v>69</v>
      </c>
      <c r="N3358" s="8" t="s">
        <v>1829</v>
      </c>
      <c r="O3358" s="8" t="s">
        <v>310</v>
      </c>
      <c r="P3358" s="8" t="s">
        <v>38</v>
      </c>
      <c r="R3358" s="8" t="s">
        <v>164</v>
      </c>
      <c r="T3358" s="8" t="s">
        <v>160</v>
      </c>
      <c r="U3358" s="8" t="s">
        <v>165</v>
      </c>
      <c r="AD3358" s="8" t="s">
        <v>39</v>
      </c>
      <c r="AE3358" s="8" t="s">
        <v>40</v>
      </c>
      <c r="AF3358" s="8" t="s">
        <v>30</v>
      </c>
    </row>
    <row r="3359" spans="1:32" s="5" customFormat="1" ht="20" customHeight="1" x14ac:dyDescent="0.15">
      <c r="A3359" s="10"/>
      <c r="B3359" s="7" t="s">
        <v>1838</v>
      </c>
      <c r="C3359" s="13"/>
      <c r="D3359" s="8" t="s">
        <v>1839</v>
      </c>
      <c r="F3359" s="8" t="s">
        <v>1838</v>
      </c>
      <c r="G3359" s="8" t="s">
        <v>1839</v>
      </c>
      <c r="I3359" s="8" t="s">
        <v>1840</v>
      </c>
      <c r="J3359" s="5">
        <v>760</v>
      </c>
      <c r="K3359" s="5">
        <v>15</v>
      </c>
      <c r="L3359" s="8" t="s">
        <v>36</v>
      </c>
      <c r="N3359" s="8" t="s">
        <v>1841</v>
      </c>
      <c r="P3359" s="8" t="s">
        <v>38</v>
      </c>
      <c r="AD3359" s="8" t="s">
        <v>39</v>
      </c>
      <c r="AE3359" s="8" t="s">
        <v>40</v>
      </c>
      <c r="AF3359" s="8" t="s">
        <v>30</v>
      </c>
    </row>
    <row r="3360" spans="1:32" s="5" customFormat="1" ht="20" customHeight="1" x14ac:dyDescent="0.15">
      <c r="A3360" s="10"/>
      <c r="B3360" s="7" t="s">
        <v>1842</v>
      </c>
      <c r="C3360" s="13"/>
      <c r="D3360" s="8" t="s">
        <v>1843</v>
      </c>
      <c r="F3360" s="8" t="s">
        <v>1842</v>
      </c>
      <c r="G3360" s="8" t="s">
        <v>1843</v>
      </c>
      <c r="I3360" s="8" t="s">
        <v>1844</v>
      </c>
      <c r="J3360" s="5">
        <v>68</v>
      </c>
      <c r="K3360" s="5">
        <v>15</v>
      </c>
      <c r="L3360" s="8" t="s">
        <v>851</v>
      </c>
      <c r="N3360" s="8" t="s">
        <v>1845</v>
      </c>
      <c r="P3360" s="8" t="s">
        <v>38</v>
      </c>
      <c r="R3360" s="8" t="s">
        <v>164</v>
      </c>
      <c r="T3360" s="8" t="s">
        <v>160</v>
      </c>
      <c r="U3360" s="8" t="s">
        <v>165</v>
      </c>
      <c r="AD3360" s="8" t="s">
        <v>39</v>
      </c>
      <c r="AE3360" s="8" t="s">
        <v>40</v>
      </c>
      <c r="AF3360" s="8" t="s">
        <v>30</v>
      </c>
    </row>
    <row r="3361" spans="1:32" s="5" customFormat="1" ht="20" customHeight="1" x14ac:dyDescent="0.15">
      <c r="A3361" s="10"/>
      <c r="B3361" s="7" t="s">
        <v>1842</v>
      </c>
      <c r="C3361" s="13"/>
      <c r="D3361" s="8" t="s">
        <v>1843</v>
      </c>
      <c r="F3361" s="8" t="s">
        <v>1842</v>
      </c>
      <c r="G3361" s="8" t="s">
        <v>1843</v>
      </c>
      <c r="I3361" s="8" t="s">
        <v>1844</v>
      </c>
      <c r="J3361" s="5">
        <v>68</v>
      </c>
      <c r="K3361" s="5">
        <v>15</v>
      </c>
      <c r="L3361" s="8" t="s">
        <v>851</v>
      </c>
      <c r="N3361" s="8" t="s">
        <v>1845</v>
      </c>
      <c r="P3361" s="8" t="s">
        <v>38</v>
      </c>
      <c r="R3361" s="8" t="s">
        <v>38</v>
      </c>
      <c r="AD3361" s="8" t="s">
        <v>39</v>
      </c>
      <c r="AE3361" s="8" t="s">
        <v>40</v>
      </c>
      <c r="AF3361" s="8" t="s">
        <v>30</v>
      </c>
    </row>
    <row r="3362" spans="1:32" s="5" customFormat="1" ht="20" customHeight="1" x14ac:dyDescent="0.15">
      <c r="A3362" s="6" t="s">
        <v>1846</v>
      </c>
      <c r="B3362" s="7" t="s">
        <v>1847</v>
      </c>
      <c r="C3362" s="13"/>
      <c r="D3362" s="8" t="s">
        <v>1848</v>
      </c>
      <c r="F3362" s="8" t="s">
        <v>1847</v>
      </c>
      <c r="G3362" s="8" t="s">
        <v>1848</v>
      </c>
      <c r="I3362" s="8" t="s">
        <v>1849</v>
      </c>
      <c r="J3362" s="5">
        <v>268</v>
      </c>
      <c r="K3362" s="5">
        <v>0</v>
      </c>
      <c r="L3362" s="8" t="s">
        <v>1850</v>
      </c>
      <c r="N3362" s="8" t="s">
        <v>1851</v>
      </c>
      <c r="P3362" s="8" t="s">
        <v>38</v>
      </c>
      <c r="AD3362" s="8" t="s">
        <v>39</v>
      </c>
      <c r="AE3362" s="8" t="s">
        <v>73</v>
      </c>
      <c r="AF3362" s="8" t="s">
        <v>30</v>
      </c>
    </row>
    <row r="3363" spans="1:32" s="5" customFormat="1" ht="20" customHeight="1" x14ac:dyDescent="0.15">
      <c r="A3363" s="9">
        <v>745091</v>
      </c>
      <c r="B3363" s="7" t="s">
        <v>1852</v>
      </c>
      <c r="C3363" s="13"/>
      <c r="D3363" s="8" t="s">
        <v>1853</v>
      </c>
      <c r="F3363" s="8" t="s">
        <v>1852</v>
      </c>
      <c r="G3363" s="8" t="s">
        <v>1853</v>
      </c>
      <c r="I3363" s="8" t="s">
        <v>1854</v>
      </c>
      <c r="J3363" s="8" t="s">
        <v>768</v>
      </c>
      <c r="K3363" s="5">
        <v>0</v>
      </c>
      <c r="L3363" s="8" t="s">
        <v>90</v>
      </c>
      <c r="N3363" s="8" t="s">
        <v>1855</v>
      </c>
      <c r="O3363" s="8" t="s">
        <v>491</v>
      </c>
      <c r="P3363" s="8" t="s">
        <v>38</v>
      </c>
      <c r="R3363" s="8" t="s">
        <v>38</v>
      </c>
      <c r="AD3363" s="8" t="s">
        <v>39</v>
      </c>
      <c r="AE3363" s="8" t="s">
        <v>40</v>
      </c>
      <c r="AF3363" s="8" t="s">
        <v>30</v>
      </c>
    </row>
    <row r="3364" spans="1:32" s="5" customFormat="1" ht="20" customHeight="1" x14ac:dyDescent="0.15">
      <c r="A3364" s="10"/>
      <c r="B3364" s="7" t="s">
        <v>1856</v>
      </c>
      <c r="C3364" s="13"/>
      <c r="D3364" s="8" t="s">
        <v>1857</v>
      </c>
      <c r="F3364" s="8" t="s">
        <v>1856</v>
      </c>
      <c r="G3364" s="8" t="s">
        <v>1857</v>
      </c>
      <c r="I3364" s="8" t="s">
        <v>1858</v>
      </c>
      <c r="J3364" s="5">
        <v>68</v>
      </c>
      <c r="K3364" s="5">
        <v>15</v>
      </c>
      <c r="L3364" s="8" t="s">
        <v>36</v>
      </c>
      <c r="N3364" s="8" t="s">
        <v>1859</v>
      </c>
      <c r="O3364" s="8" t="s">
        <v>491</v>
      </c>
      <c r="P3364" s="8" t="s">
        <v>38</v>
      </c>
      <c r="R3364" s="8" t="s">
        <v>311</v>
      </c>
      <c r="AD3364" s="8" t="s">
        <v>39</v>
      </c>
      <c r="AE3364" s="8" t="s">
        <v>40</v>
      </c>
      <c r="AF3364" s="8" t="s">
        <v>30</v>
      </c>
    </row>
    <row r="3365" spans="1:32" s="5" customFormat="1" ht="20" customHeight="1" x14ac:dyDescent="0.15">
      <c r="A3365" s="10"/>
      <c r="B3365" s="7" t="s">
        <v>1860</v>
      </c>
      <c r="C3365" s="13"/>
      <c r="D3365" s="8" t="s">
        <v>1861</v>
      </c>
      <c r="F3365" s="8" t="s">
        <v>1860</v>
      </c>
      <c r="G3365" s="8" t="s">
        <v>1861</v>
      </c>
      <c r="I3365" s="8" t="s">
        <v>1862</v>
      </c>
      <c r="J3365" s="5">
        <v>100</v>
      </c>
      <c r="K3365" s="5">
        <v>15</v>
      </c>
      <c r="L3365" s="8" t="s">
        <v>36</v>
      </c>
      <c r="N3365" s="8" t="s">
        <v>1863</v>
      </c>
      <c r="O3365" s="8" t="s">
        <v>491</v>
      </c>
      <c r="P3365" s="8" t="s">
        <v>38</v>
      </c>
      <c r="R3365" s="8" t="s">
        <v>311</v>
      </c>
      <c r="AD3365" s="8" t="s">
        <v>39</v>
      </c>
      <c r="AE3365" s="8" t="s">
        <v>40</v>
      </c>
      <c r="AF3365" s="8" t="s">
        <v>30</v>
      </c>
    </row>
    <row r="3366" spans="1:32" s="5" customFormat="1" ht="20" customHeight="1" x14ac:dyDescent="0.15">
      <c r="A3366" s="6" t="s">
        <v>1864</v>
      </c>
      <c r="B3366" s="7" t="s">
        <v>1865</v>
      </c>
      <c r="C3366" s="13"/>
      <c r="D3366" s="8" t="s">
        <v>1866</v>
      </c>
      <c r="F3366" s="8" t="s">
        <v>1865</v>
      </c>
      <c r="G3366" s="8" t="s">
        <v>1866</v>
      </c>
      <c r="I3366" s="8" t="s">
        <v>1867</v>
      </c>
      <c r="J3366" s="5">
        <v>128</v>
      </c>
      <c r="K3366" s="5">
        <v>0</v>
      </c>
      <c r="L3366" s="8" t="s">
        <v>36</v>
      </c>
      <c r="N3366" s="8" t="s">
        <v>1868</v>
      </c>
      <c r="O3366" s="8" t="s">
        <v>590</v>
      </c>
      <c r="P3366" s="8" t="s">
        <v>38</v>
      </c>
      <c r="R3366" s="8" t="s">
        <v>38</v>
      </c>
      <c r="AD3366" s="8" t="s">
        <v>39</v>
      </c>
      <c r="AE3366" s="8" t="s">
        <v>40</v>
      </c>
      <c r="AF3366" s="8" t="s">
        <v>30</v>
      </c>
    </row>
    <row r="3367" spans="1:32" s="5" customFormat="1" ht="20" customHeight="1" x14ac:dyDescent="0.15">
      <c r="A3367" s="6" t="s">
        <v>1869</v>
      </c>
      <c r="B3367" s="7" t="s">
        <v>1870</v>
      </c>
      <c r="C3367" s="13"/>
      <c r="D3367" s="8" t="s">
        <v>1871</v>
      </c>
      <c r="F3367" s="8" t="s">
        <v>1870</v>
      </c>
      <c r="G3367" s="8" t="s">
        <v>1871</v>
      </c>
      <c r="I3367" s="8" t="s">
        <v>1872</v>
      </c>
      <c r="J3367" s="5">
        <v>36</v>
      </c>
      <c r="K3367" s="5">
        <v>0</v>
      </c>
      <c r="L3367" s="8" t="s">
        <v>1544</v>
      </c>
      <c r="N3367" s="8" t="s">
        <v>1873</v>
      </c>
      <c r="O3367" s="8" t="s">
        <v>233</v>
      </c>
      <c r="P3367" s="8" t="s">
        <v>38</v>
      </c>
      <c r="R3367" s="8" t="s">
        <v>38</v>
      </c>
      <c r="AD3367" s="8" t="s">
        <v>39</v>
      </c>
      <c r="AE3367" s="8" t="s">
        <v>40</v>
      </c>
      <c r="AF3367" s="8" t="s">
        <v>30</v>
      </c>
    </row>
    <row r="3368" spans="1:32" s="5" customFormat="1" ht="20" customHeight="1" x14ac:dyDescent="0.15">
      <c r="A3368" s="9">
        <v>467000</v>
      </c>
      <c r="B3368" s="7" t="s">
        <v>1874</v>
      </c>
      <c r="C3368" s="13"/>
      <c r="D3368" s="8" t="s">
        <v>1875</v>
      </c>
      <c r="F3368" s="8" t="s">
        <v>1874</v>
      </c>
      <c r="G3368" s="8" t="s">
        <v>1875</v>
      </c>
      <c r="I3368" s="8" t="s">
        <v>1876</v>
      </c>
      <c r="J3368" s="5">
        <v>200</v>
      </c>
      <c r="K3368" s="5">
        <v>0</v>
      </c>
      <c r="L3368" s="8" t="s">
        <v>36</v>
      </c>
      <c r="N3368" s="8" t="s">
        <v>1877</v>
      </c>
      <c r="O3368" s="8" t="s">
        <v>491</v>
      </c>
      <c r="P3368" s="8" t="s">
        <v>38</v>
      </c>
      <c r="R3368" s="8" t="s">
        <v>38</v>
      </c>
      <c r="AD3368" s="8" t="s">
        <v>39</v>
      </c>
      <c r="AE3368" s="8" t="s">
        <v>40</v>
      </c>
      <c r="AF3368" s="8" t="s">
        <v>30</v>
      </c>
    </row>
    <row r="3369" spans="1:32" s="5" customFormat="1" ht="20" customHeight="1" x14ac:dyDescent="0.15">
      <c r="A3369" s="6" t="s">
        <v>1878</v>
      </c>
      <c r="B3369" s="7" t="s">
        <v>1879</v>
      </c>
      <c r="C3369" s="13"/>
      <c r="D3369" s="8" t="s">
        <v>1880</v>
      </c>
      <c r="F3369" s="8" t="s">
        <v>1879</v>
      </c>
      <c r="G3369" s="8" t="s">
        <v>1880</v>
      </c>
      <c r="I3369" s="8" t="s">
        <v>1881</v>
      </c>
      <c r="J3369" s="5">
        <v>108</v>
      </c>
      <c r="K3369" s="5">
        <v>0</v>
      </c>
      <c r="L3369" s="8" t="s">
        <v>36</v>
      </c>
      <c r="N3369" s="8" t="s">
        <v>1882</v>
      </c>
      <c r="P3369" s="8" t="s">
        <v>38</v>
      </c>
      <c r="AD3369" s="8" t="s">
        <v>39</v>
      </c>
      <c r="AE3369" s="8" t="s">
        <v>40</v>
      </c>
      <c r="AF3369" s="8" t="s">
        <v>30</v>
      </c>
    </row>
    <row r="3370" spans="1:32" s="5" customFormat="1" ht="20" customHeight="1" x14ac:dyDescent="0.15">
      <c r="A3370" s="6" t="s">
        <v>1889</v>
      </c>
      <c r="B3370" s="7" t="s">
        <v>1890</v>
      </c>
      <c r="C3370" s="13"/>
      <c r="D3370" s="8" t="s">
        <v>1891</v>
      </c>
      <c r="F3370" s="8" t="s">
        <v>1890</v>
      </c>
      <c r="G3370" s="8" t="s">
        <v>1891</v>
      </c>
      <c r="I3370" s="8" t="s">
        <v>1892</v>
      </c>
      <c r="J3370" s="8" t="s">
        <v>1887</v>
      </c>
      <c r="K3370" s="5">
        <v>0</v>
      </c>
      <c r="L3370" s="8" t="s">
        <v>36</v>
      </c>
      <c r="N3370" s="8" t="s">
        <v>1893</v>
      </c>
      <c r="O3370" s="8" t="s">
        <v>1162</v>
      </c>
      <c r="P3370" s="8" t="s">
        <v>38</v>
      </c>
      <c r="AD3370" s="8" t="s">
        <v>39</v>
      </c>
      <c r="AE3370" s="8" t="s">
        <v>40</v>
      </c>
      <c r="AF3370" s="8" t="s">
        <v>30</v>
      </c>
    </row>
    <row r="3371" spans="1:32" s="5" customFormat="1" ht="20" customHeight="1" x14ac:dyDescent="0.15">
      <c r="A3371" s="6" t="s">
        <v>1894</v>
      </c>
      <c r="B3371" s="7" t="s">
        <v>1895</v>
      </c>
      <c r="C3371" s="13"/>
      <c r="D3371" s="8" t="s">
        <v>1896</v>
      </c>
      <c r="F3371" s="8" t="s">
        <v>1895</v>
      </c>
      <c r="G3371" s="8" t="s">
        <v>1896</v>
      </c>
      <c r="I3371" s="8" t="s">
        <v>1897</v>
      </c>
      <c r="J3371" s="8" t="s">
        <v>1887</v>
      </c>
      <c r="K3371" s="5">
        <v>0</v>
      </c>
      <c r="L3371" s="8" t="s">
        <v>144</v>
      </c>
      <c r="N3371" s="8" t="s">
        <v>1898</v>
      </c>
      <c r="O3371" s="8" t="s">
        <v>1162</v>
      </c>
      <c r="P3371" s="8" t="s">
        <v>38</v>
      </c>
      <c r="AD3371" s="8" t="s">
        <v>39</v>
      </c>
      <c r="AE3371" s="8" t="s">
        <v>40</v>
      </c>
      <c r="AF3371" s="8" t="s">
        <v>30</v>
      </c>
    </row>
    <row r="3372" spans="1:32" s="5" customFormat="1" ht="20" customHeight="1" x14ac:dyDescent="0.15">
      <c r="A3372" s="6" t="s">
        <v>1903</v>
      </c>
      <c r="B3372" s="7" t="s">
        <v>1904</v>
      </c>
      <c r="C3372" s="13"/>
      <c r="D3372" s="8" t="s">
        <v>1905</v>
      </c>
      <c r="F3372" s="8" t="s">
        <v>1904</v>
      </c>
      <c r="G3372" s="8" t="s">
        <v>1905</v>
      </c>
      <c r="I3372" s="8" t="s">
        <v>1906</v>
      </c>
      <c r="J3372" s="5">
        <v>308</v>
      </c>
      <c r="K3372" s="5">
        <v>0</v>
      </c>
      <c r="L3372" s="8" t="s">
        <v>36</v>
      </c>
      <c r="M3372" s="8" t="s">
        <v>111</v>
      </c>
      <c r="N3372" s="8" t="s">
        <v>1907</v>
      </c>
      <c r="P3372" s="8" t="s">
        <v>38</v>
      </c>
      <c r="R3372" s="8" t="s">
        <v>38</v>
      </c>
      <c r="AD3372" s="8" t="s">
        <v>39</v>
      </c>
      <c r="AE3372" s="8" t="s">
        <v>40</v>
      </c>
      <c r="AF3372" s="8" t="s">
        <v>30</v>
      </c>
    </row>
    <row r="3373" spans="1:32" s="5" customFormat="1" ht="20" customHeight="1" x14ac:dyDescent="0.15">
      <c r="A3373" s="6" t="s">
        <v>1908</v>
      </c>
      <c r="B3373" s="7" t="s">
        <v>1909</v>
      </c>
      <c r="C3373" s="13"/>
      <c r="D3373" s="8" t="s">
        <v>1910</v>
      </c>
      <c r="F3373" s="8" t="s">
        <v>1909</v>
      </c>
      <c r="G3373" s="8" t="s">
        <v>1910</v>
      </c>
      <c r="I3373" s="8" t="s">
        <v>1911</v>
      </c>
      <c r="J3373" s="5">
        <v>168</v>
      </c>
      <c r="K3373" s="5">
        <v>0</v>
      </c>
      <c r="L3373" s="8" t="s">
        <v>36</v>
      </c>
      <c r="N3373" s="8" t="s">
        <v>1912</v>
      </c>
      <c r="O3373" s="8" t="s">
        <v>310</v>
      </c>
      <c r="P3373" s="8" t="s">
        <v>38</v>
      </c>
      <c r="R3373" s="8" t="s">
        <v>38</v>
      </c>
      <c r="AD3373" s="8" t="s">
        <v>39</v>
      </c>
      <c r="AE3373" s="8" t="s">
        <v>40</v>
      </c>
      <c r="AF3373" s="8" t="s">
        <v>30</v>
      </c>
    </row>
    <row r="3374" spans="1:32" s="5" customFormat="1" ht="20" customHeight="1" x14ac:dyDescent="0.15">
      <c r="A3374" s="6" t="s">
        <v>1913</v>
      </c>
      <c r="B3374" s="7" t="s">
        <v>1914</v>
      </c>
      <c r="C3374" s="13"/>
      <c r="D3374" s="8" t="s">
        <v>1915</v>
      </c>
      <c r="F3374" s="8" t="s">
        <v>1914</v>
      </c>
      <c r="G3374" s="8" t="s">
        <v>1915</v>
      </c>
      <c r="I3374" s="8" t="s">
        <v>1916</v>
      </c>
      <c r="J3374" s="8" t="s">
        <v>230</v>
      </c>
      <c r="K3374" s="5">
        <v>0</v>
      </c>
      <c r="L3374" s="8" t="s">
        <v>364</v>
      </c>
      <c r="N3374" s="8" t="s">
        <v>1917</v>
      </c>
      <c r="O3374" s="8" t="s">
        <v>310</v>
      </c>
      <c r="P3374" s="8" t="s">
        <v>38</v>
      </c>
      <c r="R3374" s="8" t="s">
        <v>164</v>
      </c>
      <c r="T3374" s="8" t="s">
        <v>160</v>
      </c>
      <c r="U3374" s="8" t="s">
        <v>165</v>
      </c>
      <c r="AD3374" s="8" t="s">
        <v>39</v>
      </c>
      <c r="AE3374" s="8" t="s">
        <v>40</v>
      </c>
      <c r="AF3374" s="8" t="s">
        <v>30</v>
      </c>
    </row>
    <row r="3375" spans="1:32" s="5" customFormat="1" ht="20" customHeight="1" x14ac:dyDescent="0.15">
      <c r="A3375" s="6" t="s">
        <v>1913</v>
      </c>
      <c r="B3375" s="7" t="s">
        <v>1914</v>
      </c>
      <c r="C3375" s="13"/>
      <c r="D3375" s="8" t="s">
        <v>1915</v>
      </c>
      <c r="F3375" s="8" t="s">
        <v>1914</v>
      </c>
      <c r="G3375" s="8" t="s">
        <v>1915</v>
      </c>
      <c r="I3375" s="8" t="s">
        <v>1916</v>
      </c>
      <c r="J3375" s="8" t="s">
        <v>230</v>
      </c>
      <c r="K3375" s="5">
        <v>0</v>
      </c>
      <c r="L3375" s="8" t="s">
        <v>364</v>
      </c>
      <c r="N3375" s="8" t="s">
        <v>1917</v>
      </c>
      <c r="O3375" s="8" t="s">
        <v>310</v>
      </c>
      <c r="P3375" s="8" t="s">
        <v>38</v>
      </c>
      <c r="R3375" s="8" t="s">
        <v>38</v>
      </c>
      <c r="AD3375" s="8" t="s">
        <v>39</v>
      </c>
      <c r="AE3375" s="8" t="s">
        <v>40</v>
      </c>
      <c r="AF3375" s="8" t="s">
        <v>30</v>
      </c>
    </row>
    <row r="3376" spans="1:32" s="5" customFormat="1" ht="20" customHeight="1" x14ac:dyDescent="0.15">
      <c r="A3376" s="6" t="s">
        <v>1918</v>
      </c>
      <c r="B3376" s="7" t="s">
        <v>1919</v>
      </c>
      <c r="C3376" s="13"/>
      <c r="D3376" s="8" t="s">
        <v>1920</v>
      </c>
      <c r="F3376" s="8" t="s">
        <v>1919</v>
      </c>
      <c r="G3376" s="8" t="s">
        <v>1920</v>
      </c>
      <c r="I3376" s="8" t="s">
        <v>1921</v>
      </c>
      <c r="J3376" s="5">
        <v>28</v>
      </c>
      <c r="K3376" s="5">
        <v>0</v>
      </c>
      <c r="L3376" s="8" t="s">
        <v>36</v>
      </c>
      <c r="N3376" s="8" t="s">
        <v>1922</v>
      </c>
      <c r="P3376" s="8" t="s">
        <v>38</v>
      </c>
      <c r="R3376" s="8" t="s">
        <v>38</v>
      </c>
      <c r="AD3376" s="8" t="s">
        <v>39</v>
      </c>
      <c r="AE3376" s="8" t="s">
        <v>40</v>
      </c>
      <c r="AF3376" s="8" t="s">
        <v>30</v>
      </c>
    </row>
    <row r="3377" spans="1:32" s="5" customFormat="1" ht="20" customHeight="1" x14ac:dyDescent="0.15">
      <c r="A3377" s="9">
        <v>30040</v>
      </c>
      <c r="B3377" s="7" t="s">
        <v>1923</v>
      </c>
      <c r="C3377" s="13"/>
      <c r="D3377" s="8" t="s">
        <v>1924</v>
      </c>
      <c r="F3377" s="8" t="s">
        <v>1923</v>
      </c>
      <c r="G3377" s="8" t="s">
        <v>1924</v>
      </c>
      <c r="I3377" s="8" t="s">
        <v>1925</v>
      </c>
      <c r="J3377" s="5">
        <v>196</v>
      </c>
      <c r="K3377" s="5">
        <v>0</v>
      </c>
      <c r="L3377" s="8" t="s">
        <v>36</v>
      </c>
      <c r="N3377" s="8" t="s">
        <v>1926</v>
      </c>
      <c r="O3377" s="8" t="s">
        <v>647</v>
      </c>
      <c r="P3377" s="8" t="s">
        <v>38</v>
      </c>
      <c r="AD3377" s="8" t="s">
        <v>39</v>
      </c>
      <c r="AE3377" s="8" t="s">
        <v>40</v>
      </c>
      <c r="AF3377" s="8" t="s">
        <v>30</v>
      </c>
    </row>
    <row r="3378" spans="1:32" s="5" customFormat="1" ht="20" customHeight="1" x14ac:dyDescent="0.15">
      <c r="A3378" s="6" t="s">
        <v>1927</v>
      </c>
      <c r="B3378" s="7" t="s">
        <v>1928</v>
      </c>
      <c r="C3378" s="13"/>
      <c r="D3378" s="8" t="s">
        <v>1929</v>
      </c>
      <c r="F3378" s="8" t="s">
        <v>1928</v>
      </c>
      <c r="G3378" s="8" t="s">
        <v>1929</v>
      </c>
      <c r="I3378" s="8" t="s">
        <v>1930</v>
      </c>
      <c r="J3378" s="8" t="s">
        <v>543</v>
      </c>
      <c r="K3378" s="5">
        <v>0</v>
      </c>
      <c r="L3378" s="8" t="s">
        <v>1931</v>
      </c>
      <c r="N3378" s="8" t="s">
        <v>1932</v>
      </c>
      <c r="P3378" s="8" t="s">
        <v>38</v>
      </c>
      <c r="AD3378" s="8" t="s">
        <v>39</v>
      </c>
      <c r="AE3378" s="8" t="s">
        <v>40</v>
      </c>
      <c r="AF3378" s="8" t="s">
        <v>30</v>
      </c>
    </row>
    <row r="3379" spans="1:32" s="5" customFormat="1" ht="20" customHeight="1" x14ac:dyDescent="0.15">
      <c r="A3379" s="10"/>
      <c r="B3379" s="7" t="s">
        <v>1933</v>
      </c>
      <c r="C3379" s="13"/>
      <c r="D3379" s="8" t="s">
        <v>1934</v>
      </c>
      <c r="F3379" s="8" t="s">
        <v>1933</v>
      </c>
      <c r="G3379" s="8" t="s">
        <v>1934</v>
      </c>
      <c r="I3379" s="8" t="s">
        <v>1935</v>
      </c>
      <c r="J3379" s="5">
        <v>40</v>
      </c>
      <c r="K3379" s="5">
        <v>15</v>
      </c>
      <c r="L3379" s="8" t="s">
        <v>717</v>
      </c>
      <c r="N3379" s="8" t="s">
        <v>1936</v>
      </c>
      <c r="O3379" s="8" t="s">
        <v>491</v>
      </c>
      <c r="P3379" s="8" t="s">
        <v>38</v>
      </c>
      <c r="AD3379" s="8" t="s">
        <v>39</v>
      </c>
      <c r="AE3379" s="8" t="s">
        <v>40</v>
      </c>
      <c r="AF3379" s="8" t="s">
        <v>30</v>
      </c>
    </row>
    <row r="3380" spans="1:32" s="5" customFormat="1" ht="20" customHeight="1" x14ac:dyDescent="0.15">
      <c r="A3380" s="6" t="s">
        <v>1972</v>
      </c>
      <c r="B3380" s="7" t="s">
        <v>1973</v>
      </c>
      <c r="C3380" s="13"/>
      <c r="D3380" s="8" t="s">
        <v>1896</v>
      </c>
      <c r="F3380" s="8" t="s">
        <v>1973</v>
      </c>
      <c r="G3380" s="8" t="s">
        <v>1896</v>
      </c>
      <c r="I3380" s="8" t="s">
        <v>1974</v>
      </c>
      <c r="J3380" s="8" t="s">
        <v>1887</v>
      </c>
      <c r="K3380" s="5">
        <v>0</v>
      </c>
      <c r="L3380" s="8" t="s">
        <v>36</v>
      </c>
      <c r="N3380" s="8" t="s">
        <v>1975</v>
      </c>
      <c r="O3380" s="8" t="s">
        <v>1162</v>
      </c>
      <c r="P3380" s="8" t="s">
        <v>38</v>
      </c>
      <c r="AD3380" s="8" t="s">
        <v>39</v>
      </c>
      <c r="AE3380" s="8" t="s">
        <v>40</v>
      </c>
      <c r="AF3380" s="8" t="s">
        <v>30</v>
      </c>
    </row>
    <row r="3381" spans="1:32" s="5" customFormat="1" ht="20" customHeight="1" x14ac:dyDescent="0.15">
      <c r="A3381" s="6" t="s">
        <v>1976</v>
      </c>
      <c r="B3381" s="7" t="s">
        <v>1977</v>
      </c>
      <c r="C3381" s="13"/>
      <c r="D3381" s="8" t="s">
        <v>1896</v>
      </c>
      <c r="F3381" s="8" t="s">
        <v>1977</v>
      </c>
      <c r="G3381" s="8" t="s">
        <v>1896</v>
      </c>
      <c r="I3381" s="8" t="s">
        <v>1978</v>
      </c>
      <c r="J3381" s="8" t="s">
        <v>1887</v>
      </c>
      <c r="K3381" s="5">
        <v>0</v>
      </c>
      <c r="L3381" s="8" t="s">
        <v>36</v>
      </c>
      <c r="N3381" s="8" t="s">
        <v>1979</v>
      </c>
      <c r="O3381" s="8" t="s">
        <v>1162</v>
      </c>
      <c r="P3381" s="8" t="s">
        <v>38</v>
      </c>
      <c r="AD3381" s="8" t="s">
        <v>39</v>
      </c>
      <c r="AE3381" s="8" t="s">
        <v>40</v>
      </c>
      <c r="AF3381" s="8" t="s">
        <v>30</v>
      </c>
    </row>
    <row r="3382" spans="1:32" s="5" customFormat="1" ht="20" customHeight="1" x14ac:dyDescent="0.15">
      <c r="A3382" s="6" t="s">
        <v>1984</v>
      </c>
      <c r="B3382" s="7" t="s">
        <v>1985</v>
      </c>
      <c r="C3382" s="13"/>
      <c r="D3382" s="8" t="s">
        <v>1896</v>
      </c>
      <c r="F3382" s="8" t="s">
        <v>1985</v>
      </c>
      <c r="G3382" s="8" t="s">
        <v>1896</v>
      </c>
      <c r="I3382" s="8" t="s">
        <v>1986</v>
      </c>
      <c r="J3382" s="8" t="s">
        <v>1887</v>
      </c>
      <c r="K3382" s="5">
        <v>0</v>
      </c>
      <c r="L3382" s="8" t="s">
        <v>144</v>
      </c>
      <c r="N3382" s="8" t="s">
        <v>1987</v>
      </c>
      <c r="O3382" s="8" t="s">
        <v>1162</v>
      </c>
      <c r="P3382" s="8" t="s">
        <v>38</v>
      </c>
      <c r="AD3382" s="8" t="s">
        <v>39</v>
      </c>
      <c r="AE3382" s="8" t="s">
        <v>40</v>
      </c>
      <c r="AF3382" s="8" t="s">
        <v>30</v>
      </c>
    </row>
    <row r="3383" spans="1:32" s="5" customFormat="1" ht="20" customHeight="1" x14ac:dyDescent="0.15">
      <c r="A3383" s="6" t="s">
        <v>2000</v>
      </c>
      <c r="B3383" s="7" t="s">
        <v>2001</v>
      </c>
      <c r="C3383" s="13"/>
      <c r="D3383" s="8" t="s">
        <v>1896</v>
      </c>
      <c r="F3383" s="8" t="s">
        <v>2001</v>
      </c>
      <c r="G3383" s="8" t="s">
        <v>1896</v>
      </c>
      <c r="I3383" s="8" t="s">
        <v>2002</v>
      </c>
      <c r="J3383" s="8" t="s">
        <v>1887</v>
      </c>
      <c r="K3383" s="5">
        <v>0</v>
      </c>
      <c r="L3383" s="8" t="s">
        <v>144</v>
      </c>
      <c r="N3383" s="8" t="s">
        <v>2003</v>
      </c>
      <c r="O3383" s="8" t="s">
        <v>1162</v>
      </c>
      <c r="P3383" s="8" t="s">
        <v>38</v>
      </c>
      <c r="AD3383" s="8" t="s">
        <v>39</v>
      </c>
      <c r="AE3383" s="8" t="s">
        <v>40</v>
      </c>
      <c r="AF3383" s="8" t="s">
        <v>30</v>
      </c>
    </row>
    <row r="3384" spans="1:32" s="5" customFormat="1" ht="20" customHeight="1" x14ac:dyDescent="0.15">
      <c r="A3384" s="9">
        <v>302004</v>
      </c>
      <c r="B3384" s="7" t="s">
        <v>2027</v>
      </c>
      <c r="C3384" s="13"/>
      <c r="D3384" s="8" t="s">
        <v>2028</v>
      </c>
      <c r="F3384" s="8" t="s">
        <v>2027</v>
      </c>
      <c r="G3384" s="8" t="s">
        <v>2028</v>
      </c>
      <c r="I3384" s="8" t="s">
        <v>2029</v>
      </c>
      <c r="J3384" s="5">
        <v>312</v>
      </c>
      <c r="K3384" s="5">
        <v>0</v>
      </c>
      <c r="L3384" s="8" t="s">
        <v>36</v>
      </c>
      <c r="N3384" s="8" t="s">
        <v>2030</v>
      </c>
      <c r="O3384" s="8" t="s">
        <v>491</v>
      </c>
      <c r="P3384" s="8" t="s">
        <v>38</v>
      </c>
      <c r="AD3384" s="8" t="s">
        <v>39</v>
      </c>
      <c r="AE3384" s="8" t="s">
        <v>40</v>
      </c>
      <c r="AF3384" s="8" t="s">
        <v>30</v>
      </c>
    </row>
    <row r="3385" spans="1:32" s="5" customFormat="1" ht="20" customHeight="1" x14ac:dyDescent="0.15">
      <c r="A3385" s="10"/>
      <c r="B3385" s="7" t="s">
        <v>2054</v>
      </c>
      <c r="C3385" s="13"/>
      <c r="D3385" s="8" t="s">
        <v>2055</v>
      </c>
      <c r="F3385" s="8" t="s">
        <v>2054</v>
      </c>
      <c r="G3385" s="8" t="s">
        <v>2055</v>
      </c>
      <c r="I3385" s="8" t="s">
        <v>2056</v>
      </c>
      <c r="J3385" s="5">
        <v>32</v>
      </c>
      <c r="K3385" s="5">
        <v>15</v>
      </c>
      <c r="L3385" s="8" t="s">
        <v>1544</v>
      </c>
      <c r="N3385" s="8" t="s">
        <v>2057</v>
      </c>
      <c r="O3385" s="8" t="s">
        <v>1396</v>
      </c>
      <c r="P3385" s="8" t="s">
        <v>38</v>
      </c>
      <c r="AD3385" s="8" t="s">
        <v>39</v>
      </c>
      <c r="AE3385" s="8" t="s">
        <v>40</v>
      </c>
      <c r="AF3385" s="8" t="s">
        <v>30</v>
      </c>
    </row>
    <row r="3386" spans="1:32" s="5" customFormat="1" ht="20" customHeight="1" x14ac:dyDescent="0.15">
      <c r="A3386" s="6" t="s">
        <v>2058</v>
      </c>
      <c r="B3386" s="7" t="s">
        <v>2059</v>
      </c>
      <c r="C3386" s="13"/>
      <c r="D3386" s="8" t="s">
        <v>2060</v>
      </c>
      <c r="F3386" s="8" t="s">
        <v>2059</v>
      </c>
      <c r="G3386" s="8" t="s">
        <v>2060</v>
      </c>
      <c r="I3386" s="8" t="s">
        <v>2061</v>
      </c>
      <c r="J3386" s="5">
        <v>44</v>
      </c>
      <c r="K3386" s="5">
        <v>0</v>
      </c>
      <c r="L3386" s="8" t="s">
        <v>578</v>
      </c>
      <c r="N3386" s="8" t="s">
        <v>2062</v>
      </c>
      <c r="P3386" s="8" t="s">
        <v>38</v>
      </c>
      <c r="R3386" s="8" t="s">
        <v>38</v>
      </c>
      <c r="AD3386" s="8" t="s">
        <v>39</v>
      </c>
      <c r="AE3386" s="8" t="s">
        <v>40</v>
      </c>
      <c r="AF3386" s="8" t="s">
        <v>30</v>
      </c>
    </row>
    <row r="3387" spans="1:32" s="5" customFormat="1" ht="20" customHeight="1" x14ac:dyDescent="0.15">
      <c r="A3387" s="6" t="s">
        <v>2068</v>
      </c>
      <c r="B3387" s="7" t="s">
        <v>2069</v>
      </c>
      <c r="C3387" s="13"/>
      <c r="D3387" s="8" t="s">
        <v>2070</v>
      </c>
      <c r="F3387" s="8" t="s">
        <v>2069</v>
      </c>
      <c r="G3387" s="8" t="s">
        <v>2070</v>
      </c>
      <c r="I3387" s="8" t="s">
        <v>2071</v>
      </c>
      <c r="J3387" s="5">
        <v>60</v>
      </c>
      <c r="K3387" s="5">
        <v>0</v>
      </c>
      <c r="L3387" s="8" t="s">
        <v>36</v>
      </c>
      <c r="N3387" s="8" t="s">
        <v>2072</v>
      </c>
      <c r="P3387" s="8" t="s">
        <v>38</v>
      </c>
      <c r="AD3387" s="8" t="s">
        <v>39</v>
      </c>
      <c r="AE3387" s="8" t="s">
        <v>40</v>
      </c>
      <c r="AF3387" s="8" t="s">
        <v>30</v>
      </c>
    </row>
    <row r="3388" spans="1:32" s="5" customFormat="1" ht="20" customHeight="1" x14ac:dyDescent="0.15">
      <c r="A3388" s="6" t="s">
        <v>2073</v>
      </c>
      <c r="B3388" s="7" t="s">
        <v>2074</v>
      </c>
      <c r="C3388" s="13"/>
      <c r="D3388" s="8" t="s">
        <v>2075</v>
      </c>
      <c r="F3388" s="8" t="s">
        <v>2074</v>
      </c>
      <c r="G3388" s="8" t="s">
        <v>2075</v>
      </c>
      <c r="I3388" s="8" t="s">
        <v>2076</v>
      </c>
      <c r="J3388" s="5">
        <v>60</v>
      </c>
      <c r="K3388" s="5">
        <v>0</v>
      </c>
      <c r="L3388" s="8" t="s">
        <v>144</v>
      </c>
      <c r="N3388" s="8" t="s">
        <v>2077</v>
      </c>
      <c r="P3388" s="8" t="s">
        <v>38</v>
      </c>
      <c r="AD3388" s="8" t="s">
        <v>39</v>
      </c>
      <c r="AE3388" s="8" t="s">
        <v>40</v>
      </c>
      <c r="AF3388" s="8" t="s">
        <v>30</v>
      </c>
    </row>
    <row r="3389" spans="1:32" s="5" customFormat="1" ht="20" customHeight="1" x14ac:dyDescent="0.15">
      <c r="A3389" s="10"/>
      <c r="B3389" s="7" t="s">
        <v>2078</v>
      </c>
      <c r="C3389" s="13"/>
      <c r="D3389" s="8" t="s">
        <v>2079</v>
      </c>
      <c r="F3389" s="8" t="s">
        <v>2078</v>
      </c>
      <c r="G3389" s="8" t="s">
        <v>2079</v>
      </c>
      <c r="I3389" s="8" t="s">
        <v>2080</v>
      </c>
      <c r="J3389" s="5">
        <v>36</v>
      </c>
      <c r="K3389" s="5">
        <v>15</v>
      </c>
      <c r="L3389" s="8" t="s">
        <v>36</v>
      </c>
      <c r="N3389" s="8" t="s">
        <v>2081</v>
      </c>
      <c r="P3389" s="8" t="s">
        <v>38</v>
      </c>
      <c r="AD3389" s="8" t="s">
        <v>39</v>
      </c>
      <c r="AE3389" s="8" t="s">
        <v>40</v>
      </c>
      <c r="AF3389" s="8" t="s">
        <v>30</v>
      </c>
    </row>
    <row r="3390" spans="1:32" s="5" customFormat="1" ht="20" customHeight="1" x14ac:dyDescent="0.15">
      <c r="A3390" s="6" t="s">
        <v>2082</v>
      </c>
      <c r="B3390" s="7" t="s">
        <v>2083</v>
      </c>
      <c r="C3390" s="13"/>
      <c r="D3390" s="8" t="s">
        <v>2084</v>
      </c>
      <c r="F3390" s="8" t="s">
        <v>2083</v>
      </c>
      <c r="G3390" s="8" t="s">
        <v>2084</v>
      </c>
      <c r="I3390" s="8" t="s">
        <v>2085</v>
      </c>
      <c r="J3390" s="5">
        <v>112</v>
      </c>
      <c r="K3390" s="5">
        <v>0</v>
      </c>
      <c r="L3390" s="8" t="s">
        <v>259</v>
      </c>
      <c r="N3390" s="8" t="s">
        <v>2086</v>
      </c>
      <c r="P3390" s="8" t="s">
        <v>38</v>
      </c>
      <c r="R3390" s="8" t="s">
        <v>38</v>
      </c>
      <c r="AD3390" s="8" t="s">
        <v>39</v>
      </c>
      <c r="AE3390" s="8" t="s">
        <v>40</v>
      </c>
      <c r="AF3390" s="8" t="s">
        <v>30</v>
      </c>
    </row>
    <row r="3391" spans="1:32" s="5" customFormat="1" ht="20" customHeight="1" x14ac:dyDescent="0.15">
      <c r="A3391" s="6" t="s">
        <v>2087</v>
      </c>
      <c r="B3391" s="7" t="s">
        <v>2088</v>
      </c>
      <c r="C3391" s="13"/>
      <c r="D3391" s="8" t="s">
        <v>2089</v>
      </c>
      <c r="F3391" s="8" t="s">
        <v>2088</v>
      </c>
      <c r="G3391" s="8" t="s">
        <v>2089</v>
      </c>
      <c r="I3391" s="8" t="s">
        <v>2090</v>
      </c>
      <c r="J3391" s="5">
        <v>28</v>
      </c>
      <c r="K3391" s="5">
        <v>0</v>
      </c>
      <c r="L3391" s="8" t="s">
        <v>1717</v>
      </c>
      <c r="N3391" s="8" t="s">
        <v>2091</v>
      </c>
      <c r="P3391" s="8" t="s">
        <v>38</v>
      </c>
      <c r="R3391" s="8" t="s">
        <v>38</v>
      </c>
      <c r="AD3391" s="8" t="s">
        <v>39</v>
      </c>
      <c r="AE3391" s="8" t="s">
        <v>40</v>
      </c>
      <c r="AF3391" s="8" t="s">
        <v>30</v>
      </c>
    </row>
    <row r="3392" spans="1:32" s="5" customFormat="1" ht="20" customHeight="1" x14ac:dyDescent="0.15">
      <c r="A3392" s="6" t="s">
        <v>2092</v>
      </c>
      <c r="B3392" s="7" t="s">
        <v>2093</v>
      </c>
      <c r="C3392" s="13"/>
      <c r="D3392" s="8" t="s">
        <v>2094</v>
      </c>
      <c r="F3392" s="8" t="s">
        <v>2093</v>
      </c>
      <c r="G3392" s="8" t="s">
        <v>2094</v>
      </c>
      <c r="I3392" s="8" t="s">
        <v>2095</v>
      </c>
      <c r="J3392" s="8" t="s">
        <v>548</v>
      </c>
      <c r="K3392" s="5">
        <v>0</v>
      </c>
      <c r="L3392" s="8" t="s">
        <v>238</v>
      </c>
      <c r="N3392" s="8" t="s">
        <v>2096</v>
      </c>
      <c r="P3392" s="8" t="s">
        <v>38</v>
      </c>
      <c r="R3392" s="8" t="s">
        <v>311</v>
      </c>
      <c r="AD3392" s="8" t="s">
        <v>39</v>
      </c>
      <c r="AE3392" s="8" t="s">
        <v>40</v>
      </c>
      <c r="AF3392" s="8" t="s">
        <v>30</v>
      </c>
    </row>
    <row r="3393" spans="1:32" s="5" customFormat="1" ht="20" customHeight="1" x14ac:dyDescent="0.15">
      <c r="A3393" s="6" t="s">
        <v>2092</v>
      </c>
      <c r="B3393" s="7" t="s">
        <v>2093</v>
      </c>
      <c r="C3393" s="13"/>
      <c r="D3393" s="8" t="s">
        <v>2094</v>
      </c>
      <c r="F3393" s="8" t="s">
        <v>2093</v>
      </c>
      <c r="G3393" s="8" t="s">
        <v>2094</v>
      </c>
      <c r="I3393" s="8" t="s">
        <v>2095</v>
      </c>
      <c r="J3393" s="8" t="s">
        <v>548</v>
      </c>
      <c r="K3393" s="5">
        <v>0</v>
      </c>
      <c r="L3393" s="8" t="s">
        <v>238</v>
      </c>
      <c r="N3393" s="8" t="s">
        <v>2096</v>
      </c>
      <c r="P3393" s="8" t="s">
        <v>38</v>
      </c>
      <c r="AD3393" s="8" t="s">
        <v>39</v>
      </c>
      <c r="AE3393" s="8" t="s">
        <v>40</v>
      </c>
      <c r="AF3393" s="8" t="s">
        <v>30</v>
      </c>
    </row>
    <row r="3394" spans="1:32" s="5" customFormat="1" ht="20" customHeight="1" x14ac:dyDescent="0.15">
      <c r="A3394" s="6" t="s">
        <v>2107</v>
      </c>
      <c r="B3394" s="7" t="s">
        <v>2108</v>
      </c>
      <c r="C3394" s="13"/>
      <c r="D3394" s="8" t="s">
        <v>2109</v>
      </c>
      <c r="F3394" s="8" t="s">
        <v>2108</v>
      </c>
      <c r="G3394" s="8" t="s">
        <v>2109</v>
      </c>
      <c r="I3394" s="8" t="s">
        <v>2110</v>
      </c>
      <c r="J3394" s="8" t="s">
        <v>45</v>
      </c>
      <c r="K3394" s="5">
        <v>1000</v>
      </c>
      <c r="L3394" s="8" t="s">
        <v>36</v>
      </c>
      <c r="M3394" s="8" t="s">
        <v>111</v>
      </c>
      <c r="N3394" s="8" t="s">
        <v>2111</v>
      </c>
      <c r="O3394" s="8" t="s">
        <v>310</v>
      </c>
      <c r="P3394" s="8" t="s">
        <v>38</v>
      </c>
      <c r="R3394" s="8" t="s">
        <v>638</v>
      </c>
      <c r="AD3394" s="8" t="s">
        <v>39</v>
      </c>
      <c r="AE3394" s="8" t="s">
        <v>40</v>
      </c>
      <c r="AF3394" s="8" t="s">
        <v>30</v>
      </c>
    </row>
    <row r="3395" spans="1:32" s="5" customFormat="1" ht="20" customHeight="1" x14ac:dyDescent="0.15">
      <c r="A3395" s="10"/>
      <c r="B3395" s="7" t="s">
        <v>2116</v>
      </c>
      <c r="C3395" s="13"/>
      <c r="D3395" s="8" t="s">
        <v>2117</v>
      </c>
      <c r="F3395" s="8" t="s">
        <v>2116</v>
      </c>
      <c r="G3395" s="8" t="s">
        <v>2117</v>
      </c>
      <c r="I3395" s="8" t="s">
        <v>2118</v>
      </c>
      <c r="J3395" s="5">
        <v>60</v>
      </c>
      <c r="K3395" s="5">
        <v>15</v>
      </c>
      <c r="L3395" s="8" t="s">
        <v>36</v>
      </c>
      <c r="N3395" s="8" t="s">
        <v>2119</v>
      </c>
      <c r="O3395" s="8" t="s">
        <v>491</v>
      </c>
      <c r="P3395" s="8" t="s">
        <v>38</v>
      </c>
      <c r="R3395" s="8" t="s">
        <v>38</v>
      </c>
      <c r="AD3395" s="8" t="s">
        <v>39</v>
      </c>
      <c r="AE3395" s="8" t="s">
        <v>40</v>
      </c>
      <c r="AF3395" s="8" t="s">
        <v>30</v>
      </c>
    </row>
    <row r="3396" spans="1:32" s="5" customFormat="1" ht="20" customHeight="1" x14ac:dyDescent="0.15">
      <c r="A3396" s="6" t="s">
        <v>2120</v>
      </c>
      <c r="B3396" s="7" t="s">
        <v>2121</v>
      </c>
      <c r="C3396" s="13"/>
      <c r="D3396" s="8" t="s">
        <v>2122</v>
      </c>
      <c r="F3396" s="8" t="s">
        <v>2121</v>
      </c>
      <c r="G3396" s="8" t="s">
        <v>2122</v>
      </c>
      <c r="I3396" s="8" t="s">
        <v>2123</v>
      </c>
      <c r="J3396" s="8" t="s">
        <v>2124</v>
      </c>
      <c r="K3396" s="5">
        <v>0</v>
      </c>
      <c r="L3396" s="8" t="s">
        <v>36</v>
      </c>
      <c r="N3396" s="8" t="s">
        <v>2125</v>
      </c>
      <c r="P3396" s="8" t="s">
        <v>38</v>
      </c>
      <c r="R3396" s="8" t="s">
        <v>311</v>
      </c>
      <c r="AD3396" s="8" t="s">
        <v>39</v>
      </c>
      <c r="AE3396" s="8" t="s">
        <v>40</v>
      </c>
      <c r="AF3396" s="8" t="s">
        <v>30</v>
      </c>
    </row>
    <row r="3397" spans="1:32" s="5" customFormat="1" ht="20" customHeight="1" x14ac:dyDescent="0.15">
      <c r="A3397" s="6" t="s">
        <v>2126</v>
      </c>
      <c r="B3397" s="7" t="s">
        <v>2127</v>
      </c>
      <c r="C3397" s="13"/>
      <c r="D3397" s="8" t="s">
        <v>2128</v>
      </c>
      <c r="F3397" s="8" t="s">
        <v>2127</v>
      </c>
      <c r="G3397" s="8" t="s">
        <v>2128</v>
      </c>
      <c r="I3397" s="8" t="s">
        <v>2129</v>
      </c>
      <c r="J3397" s="5">
        <v>184</v>
      </c>
      <c r="K3397" s="5">
        <v>0</v>
      </c>
      <c r="L3397" s="8" t="s">
        <v>36</v>
      </c>
      <c r="N3397" s="8" t="s">
        <v>2130</v>
      </c>
      <c r="O3397" s="8" t="s">
        <v>310</v>
      </c>
      <c r="P3397" s="8" t="s">
        <v>38</v>
      </c>
      <c r="R3397" s="8" t="s">
        <v>38</v>
      </c>
      <c r="AD3397" s="8" t="s">
        <v>39</v>
      </c>
      <c r="AE3397" s="8" t="s">
        <v>40</v>
      </c>
      <c r="AF3397" s="8" t="s">
        <v>30</v>
      </c>
    </row>
    <row r="3398" spans="1:32" s="5" customFormat="1" ht="20" customHeight="1" x14ac:dyDescent="0.15">
      <c r="A3398" s="6" t="s">
        <v>2142</v>
      </c>
      <c r="B3398" s="7" t="s">
        <v>2143</v>
      </c>
      <c r="C3398" s="13"/>
      <c r="D3398" s="8" t="s">
        <v>2144</v>
      </c>
      <c r="F3398" s="8" t="s">
        <v>2143</v>
      </c>
      <c r="G3398" s="8" t="s">
        <v>2144</v>
      </c>
      <c r="I3398" s="8" t="s">
        <v>2145</v>
      </c>
      <c r="J3398" s="5">
        <v>148</v>
      </c>
      <c r="K3398" s="5">
        <v>0</v>
      </c>
      <c r="L3398" s="8" t="s">
        <v>316</v>
      </c>
      <c r="N3398" s="8" t="s">
        <v>2146</v>
      </c>
      <c r="O3398" s="8" t="s">
        <v>719</v>
      </c>
      <c r="P3398" s="8" t="s">
        <v>38</v>
      </c>
      <c r="AD3398" s="8" t="s">
        <v>39</v>
      </c>
      <c r="AE3398" s="8" t="s">
        <v>40</v>
      </c>
      <c r="AF3398" s="8" t="s">
        <v>30</v>
      </c>
    </row>
    <row r="3399" spans="1:32" s="5" customFormat="1" ht="20" customHeight="1" x14ac:dyDescent="0.15">
      <c r="A3399" s="10"/>
      <c r="B3399" s="7" t="s">
        <v>2147</v>
      </c>
      <c r="C3399" s="13"/>
      <c r="D3399" s="8" t="s">
        <v>2148</v>
      </c>
      <c r="F3399" s="8" t="s">
        <v>2147</v>
      </c>
      <c r="G3399" s="8" t="s">
        <v>2148</v>
      </c>
      <c r="I3399" s="8" t="s">
        <v>2149</v>
      </c>
      <c r="J3399" s="8" t="s">
        <v>2150</v>
      </c>
      <c r="K3399" s="5">
        <v>15</v>
      </c>
      <c r="L3399" s="8" t="s">
        <v>36</v>
      </c>
      <c r="N3399" s="8" t="s">
        <v>2151</v>
      </c>
      <c r="P3399" s="8" t="s">
        <v>38</v>
      </c>
      <c r="R3399" s="8" t="s">
        <v>38</v>
      </c>
      <c r="AD3399" s="8" t="s">
        <v>195</v>
      </c>
      <c r="AE3399" s="8" t="s">
        <v>40</v>
      </c>
      <c r="AF3399" s="8" t="s">
        <v>30</v>
      </c>
    </row>
    <row r="3400" spans="1:32" s="5" customFormat="1" ht="20" customHeight="1" x14ac:dyDescent="0.15">
      <c r="A3400" s="9">
        <v>573010</v>
      </c>
      <c r="B3400" s="7" t="s">
        <v>2152</v>
      </c>
      <c r="C3400" s="13"/>
      <c r="D3400" s="8" t="s">
        <v>2153</v>
      </c>
      <c r="F3400" s="8" t="s">
        <v>2152</v>
      </c>
      <c r="G3400" s="8" t="s">
        <v>2153</v>
      </c>
      <c r="I3400" s="8" t="s">
        <v>2154</v>
      </c>
      <c r="J3400" s="5">
        <v>36</v>
      </c>
      <c r="K3400" s="5">
        <v>0</v>
      </c>
      <c r="L3400" s="8" t="s">
        <v>36</v>
      </c>
      <c r="N3400" s="8" t="s">
        <v>2155</v>
      </c>
      <c r="O3400" s="8" t="s">
        <v>491</v>
      </c>
      <c r="P3400" s="8" t="s">
        <v>38</v>
      </c>
      <c r="AD3400" s="8" t="s">
        <v>39</v>
      </c>
      <c r="AE3400" s="8" t="s">
        <v>40</v>
      </c>
      <c r="AF3400" s="8" t="s">
        <v>30</v>
      </c>
    </row>
    <row r="3401" spans="1:32" s="5" customFormat="1" ht="20" customHeight="1" x14ac:dyDescent="0.15">
      <c r="A3401" s="9">
        <v>930003</v>
      </c>
      <c r="B3401" s="7" t="s">
        <v>2156</v>
      </c>
      <c r="C3401" s="13"/>
      <c r="D3401" s="8" t="s">
        <v>2157</v>
      </c>
      <c r="F3401" s="8" t="s">
        <v>2156</v>
      </c>
      <c r="G3401" s="8" t="s">
        <v>2157</v>
      </c>
      <c r="I3401" s="8" t="s">
        <v>2158</v>
      </c>
      <c r="J3401" s="5">
        <v>236</v>
      </c>
      <c r="K3401" s="5">
        <v>0</v>
      </c>
      <c r="L3401" s="8" t="s">
        <v>36</v>
      </c>
      <c r="N3401" s="8" t="s">
        <v>2159</v>
      </c>
      <c r="O3401" s="8" t="s">
        <v>491</v>
      </c>
      <c r="P3401" s="8" t="s">
        <v>38</v>
      </c>
      <c r="AD3401" s="8" t="s">
        <v>39</v>
      </c>
      <c r="AE3401" s="8" t="s">
        <v>40</v>
      </c>
      <c r="AF3401" s="8" t="s">
        <v>30</v>
      </c>
    </row>
    <row r="3402" spans="1:32" s="5" customFormat="1" ht="20" customHeight="1" x14ac:dyDescent="0.15">
      <c r="A3402" s="9">
        <v>392005</v>
      </c>
      <c r="B3402" s="7" t="s">
        <v>2160</v>
      </c>
      <c r="C3402" s="13"/>
      <c r="D3402" s="8" t="s">
        <v>2161</v>
      </c>
      <c r="F3402" s="8" t="s">
        <v>2160</v>
      </c>
      <c r="G3402" s="8" t="s">
        <v>2161</v>
      </c>
      <c r="I3402" s="8" t="s">
        <v>2162</v>
      </c>
      <c r="J3402" s="5">
        <v>20</v>
      </c>
      <c r="K3402" s="5">
        <v>0</v>
      </c>
      <c r="L3402" s="8" t="s">
        <v>231</v>
      </c>
      <c r="N3402" s="8" t="s">
        <v>2163</v>
      </c>
      <c r="O3402" s="8" t="s">
        <v>491</v>
      </c>
      <c r="P3402" s="8" t="s">
        <v>38</v>
      </c>
      <c r="AD3402" s="8" t="s">
        <v>39</v>
      </c>
      <c r="AE3402" s="8" t="s">
        <v>40</v>
      </c>
      <c r="AF3402" s="8" t="s">
        <v>30</v>
      </c>
    </row>
    <row r="3403" spans="1:32" s="5" customFormat="1" ht="20" customHeight="1" x14ac:dyDescent="0.15">
      <c r="A3403" s="10"/>
      <c r="B3403" s="7" t="s">
        <v>2164</v>
      </c>
      <c r="C3403" s="13"/>
      <c r="D3403" s="8" t="s">
        <v>2165</v>
      </c>
      <c r="F3403" s="8" t="s">
        <v>2164</v>
      </c>
      <c r="G3403" s="8" t="s">
        <v>2165</v>
      </c>
      <c r="I3403" s="8" t="s">
        <v>2166</v>
      </c>
      <c r="J3403" s="5">
        <v>264</v>
      </c>
      <c r="K3403" s="5">
        <v>15</v>
      </c>
      <c r="L3403" s="8" t="s">
        <v>36</v>
      </c>
      <c r="N3403" s="8" t="s">
        <v>2167</v>
      </c>
      <c r="O3403" s="8" t="s">
        <v>719</v>
      </c>
      <c r="P3403" s="8" t="s">
        <v>38</v>
      </c>
      <c r="R3403" s="8" t="s">
        <v>311</v>
      </c>
      <c r="AD3403" s="8" t="s">
        <v>39</v>
      </c>
      <c r="AE3403" s="8" t="s">
        <v>40</v>
      </c>
      <c r="AF3403" s="8" t="s">
        <v>30</v>
      </c>
    </row>
    <row r="3404" spans="1:32" s="5" customFormat="1" ht="20" customHeight="1" x14ac:dyDescent="0.15">
      <c r="A3404" s="10"/>
      <c r="B3404" s="7" t="s">
        <v>2164</v>
      </c>
      <c r="C3404" s="13"/>
      <c r="D3404" s="8" t="s">
        <v>2165</v>
      </c>
      <c r="F3404" s="8" t="s">
        <v>2164</v>
      </c>
      <c r="G3404" s="8" t="s">
        <v>2165</v>
      </c>
      <c r="I3404" s="8" t="s">
        <v>2166</v>
      </c>
      <c r="J3404" s="5">
        <v>264</v>
      </c>
      <c r="K3404" s="5">
        <v>15</v>
      </c>
      <c r="L3404" s="8" t="s">
        <v>36</v>
      </c>
      <c r="N3404" s="8" t="s">
        <v>2167</v>
      </c>
      <c r="O3404" s="8" t="s">
        <v>719</v>
      </c>
      <c r="P3404" s="8" t="s">
        <v>38</v>
      </c>
      <c r="R3404" s="8" t="s">
        <v>38</v>
      </c>
      <c r="AD3404" s="8" t="s">
        <v>39</v>
      </c>
      <c r="AE3404" s="8" t="s">
        <v>40</v>
      </c>
      <c r="AF3404" s="8" t="s">
        <v>30</v>
      </c>
    </row>
    <row r="3405" spans="1:32" s="5" customFormat="1" ht="20" customHeight="1" x14ac:dyDescent="0.15">
      <c r="A3405" s="9">
        <v>465042</v>
      </c>
      <c r="B3405" s="7" t="s">
        <v>2168</v>
      </c>
      <c r="C3405" s="13"/>
      <c r="D3405" s="8" t="s">
        <v>2169</v>
      </c>
      <c r="F3405" s="8" t="s">
        <v>2168</v>
      </c>
      <c r="G3405" s="8" t="s">
        <v>2170</v>
      </c>
      <c r="I3405" s="8" t="s">
        <v>2171</v>
      </c>
      <c r="J3405" s="5">
        <v>8</v>
      </c>
      <c r="K3405" s="5">
        <v>0</v>
      </c>
      <c r="L3405" s="8" t="s">
        <v>52</v>
      </c>
      <c r="N3405" s="8" t="s">
        <v>2172</v>
      </c>
      <c r="O3405" s="8" t="s">
        <v>491</v>
      </c>
      <c r="P3405" s="8" t="s">
        <v>38</v>
      </c>
      <c r="AD3405" s="8" t="s">
        <v>39</v>
      </c>
      <c r="AE3405" s="8" t="s">
        <v>40</v>
      </c>
      <c r="AF3405" s="8" t="s">
        <v>30</v>
      </c>
    </row>
    <row r="3406" spans="1:32" s="5" customFormat="1" ht="20" customHeight="1" x14ac:dyDescent="0.15">
      <c r="A3406" s="9">
        <v>352001</v>
      </c>
      <c r="B3406" s="7" t="s">
        <v>2173</v>
      </c>
      <c r="C3406" s="13"/>
      <c r="D3406" s="8" t="s">
        <v>2174</v>
      </c>
      <c r="F3406" s="8" t="s">
        <v>2173</v>
      </c>
      <c r="G3406" s="8" t="s">
        <v>2174</v>
      </c>
      <c r="I3406" s="8" t="s">
        <v>2175</v>
      </c>
      <c r="J3406" s="5">
        <v>108</v>
      </c>
      <c r="K3406" s="5">
        <v>0</v>
      </c>
      <c r="L3406" s="8" t="s">
        <v>353</v>
      </c>
      <c r="N3406" s="8" t="s">
        <v>2176</v>
      </c>
      <c r="O3406" s="8" t="s">
        <v>491</v>
      </c>
      <c r="P3406" s="8" t="s">
        <v>38</v>
      </c>
      <c r="R3406" s="8" t="s">
        <v>38</v>
      </c>
      <c r="AD3406" s="8" t="s">
        <v>39</v>
      </c>
      <c r="AE3406" s="8" t="s">
        <v>40</v>
      </c>
      <c r="AF3406" s="8" t="s">
        <v>30</v>
      </c>
    </row>
    <row r="3407" spans="1:32" s="5" customFormat="1" ht="20" customHeight="1" x14ac:dyDescent="0.15">
      <c r="A3407" s="9">
        <v>159015</v>
      </c>
      <c r="B3407" s="7" t="s">
        <v>2189</v>
      </c>
      <c r="C3407" s="13"/>
      <c r="D3407" s="8" t="s">
        <v>2190</v>
      </c>
      <c r="F3407" s="8" t="s">
        <v>2189</v>
      </c>
      <c r="G3407" s="8" t="s">
        <v>2190</v>
      </c>
      <c r="I3407" s="8" t="s">
        <v>2191</v>
      </c>
      <c r="J3407" s="5">
        <v>4</v>
      </c>
      <c r="K3407" s="5">
        <v>0</v>
      </c>
      <c r="L3407" s="8" t="s">
        <v>52</v>
      </c>
      <c r="N3407" s="8" t="s">
        <v>2192</v>
      </c>
      <c r="O3407" s="8" t="s">
        <v>491</v>
      </c>
      <c r="P3407" s="8" t="s">
        <v>38</v>
      </c>
      <c r="AD3407" s="8" t="s">
        <v>39</v>
      </c>
      <c r="AE3407" s="8" t="s">
        <v>40</v>
      </c>
      <c r="AF3407" s="8" t="s">
        <v>30</v>
      </c>
    </row>
    <row r="3408" spans="1:32" s="5" customFormat="1" ht="20" customHeight="1" x14ac:dyDescent="0.15">
      <c r="A3408" s="6" t="s">
        <v>2202</v>
      </c>
      <c r="B3408" s="7" t="s">
        <v>2203</v>
      </c>
      <c r="C3408" s="13"/>
      <c r="D3408" s="8" t="s">
        <v>2204</v>
      </c>
      <c r="F3408" s="8" t="s">
        <v>2203</v>
      </c>
      <c r="G3408" s="8" t="s">
        <v>2204</v>
      </c>
      <c r="I3408" s="8" t="s">
        <v>2205</v>
      </c>
      <c r="J3408" s="5">
        <v>236</v>
      </c>
      <c r="K3408" s="5">
        <v>1000</v>
      </c>
      <c r="L3408" s="8" t="s">
        <v>36</v>
      </c>
      <c r="N3408" s="8" t="s">
        <v>2206</v>
      </c>
      <c r="O3408" s="8" t="s">
        <v>310</v>
      </c>
      <c r="P3408" s="8" t="s">
        <v>38</v>
      </c>
      <c r="R3408" s="8" t="s">
        <v>481</v>
      </c>
      <c r="AD3408" s="8" t="s">
        <v>39</v>
      </c>
      <c r="AE3408" s="8" t="s">
        <v>73</v>
      </c>
      <c r="AF3408" s="8" t="s">
        <v>30</v>
      </c>
    </row>
    <row r="3409" spans="1:32" s="5" customFormat="1" ht="20" customHeight="1" x14ac:dyDescent="0.15">
      <c r="A3409" s="6" t="s">
        <v>2207</v>
      </c>
      <c r="B3409" s="7" t="s">
        <v>2208</v>
      </c>
      <c r="C3409" s="13"/>
      <c r="D3409" s="8" t="s">
        <v>2209</v>
      </c>
      <c r="F3409" s="8" t="s">
        <v>2208</v>
      </c>
      <c r="G3409" s="8" t="s">
        <v>2209</v>
      </c>
      <c r="I3409" s="8" t="s">
        <v>2210</v>
      </c>
      <c r="J3409" s="5">
        <v>288</v>
      </c>
      <c r="K3409" s="5">
        <v>97</v>
      </c>
      <c r="L3409" s="8" t="s">
        <v>36</v>
      </c>
      <c r="N3409" s="8" t="s">
        <v>2211</v>
      </c>
      <c r="O3409" s="8" t="s">
        <v>310</v>
      </c>
      <c r="P3409" s="8" t="s">
        <v>38</v>
      </c>
      <c r="R3409" s="8" t="s">
        <v>2212</v>
      </c>
      <c r="AD3409" s="8" t="s">
        <v>39</v>
      </c>
      <c r="AE3409" s="8" t="s">
        <v>40</v>
      </c>
      <c r="AF3409" s="8" t="s">
        <v>30</v>
      </c>
    </row>
    <row r="3410" spans="1:32" s="5" customFormat="1" ht="20" customHeight="1" x14ac:dyDescent="0.15">
      <c r="A3410" s="6" t="s">
        <v>2213</v>
      </c>
      <c r="B3410" s="7" t="s">
        <v>2214</v>
      </c>
      <c r="C3410" s="13"/>
      <c r="D3410" s="8" t="s">
        <v>2215</v>
      </c>
      <c r="F3410" s="8" t="s">
        <v>2214</v>
      </c>
      <c r="G3410" s="8" t="s">
        <v>2215</v>
      </c>
      <c r="I3410" s="8" t="s">
        <v>2216</v>
      </c>
      <c r="J3410" s="5">
        <v>276</v>
      </c>
      <c r="K3410" s="5">
        <v>990</v>
      </c>
      <c r="L3410" s="8" t="s">
        <v>36</v>
      </c>
      <c r="N3410" s="8" t="s">
        <v>2217</v>
      </c>
      <c r="O3410" s="8" t="s">
        <v>310</v>
      </c>
      <c r="P3410" s="8" t="s">
        <v>38</v>
      </c>
      <c r="R3410" s="8" t="s">
        <v>2212</v>
      </c>
      <c r="AD3410" s="8" t="s">
        <v>39</v>
      </c>
      <c r="AE3410" s="8" t="s">
        <v>40</v>
      </c>
      <c r="AF3410" s="8" t="s">
        <v>30</v>
      </c>
    </row>
    <row r="3411" spans="1:32" s="5" customFormat="1" ht="20" customHeight="1" x14ac:dyDescent="0.15">
      <c r="A3411" s="6" t="s">
        <v>2218</v>
      </c>
      <c r="B3411" s="7" t="s">
        <v>2219</v>
      </c>
      <c r="C3411" s="13"/>
      <c r="D3411" s="8" t="s">
        <v>2220</v>
      </c>
      <c r="F3411" s="8" t="s">
        <v>2219</v>
      </c>
      <c r="G3411" s="8" t="s">
        <v>2220</v>
      </c>
      <c r="I3411" s="8" t="s">
        <v>2221</v>
      </c>
      <c r="J3411" s="5">
        <v>156</v>
      </c>
      <c r="K3411" s="5">
        <v>0</v>
      </c>
      <c r="L3411" s="8" t="s">
        <v>36</v>
      </c>
      <c r="N3411" s="8" t="s">
        <v>2222</v>
      </c>
      <c r="O3411" s="8" t="s">
        <v>491</v>
      </c>
      <c r="P3411" s="8" t="s">
        <v>38</v>
      </c>
      <c r="R3411" s="8" t="s">
        <v>38</v>
      </c>
      <c r="AD3411" s="8" t="s">
        <v>39</v>
      </c>
      <c r="AE3411" s="8" t="s">
        <v>40</v>
      </c>
      <c r="AF3411" s="8" t="s">
        <v>30</v>
      </c>
    </row>
    <row r="3412" spans="1:32" s="5" customFormat="1" ht="20" customHeight="1" x14ac:dyDescent="0.15">
      <c r="A3412" s="6" t="s">
        <v>2223</v>
      </c>
      <c r="B3412" s="7" t="s">
        <v>2224</v>
      </c>
      <c r="C3412" s="13"/>
      <c r="D3412" s="8" t="s">
        <v>2225</v>
      </c>
      <c r="F3412" s="8" t="s">
        <v>2224</v>
      </c>
      <c r="G3412" s="8" t="s">
        <v>2225</v>
      </c>
      <c r="I3412" s="8" t="s">
        <v>2226</v>
      </c>
      <c r="J3412" s="5">
        <v>276</v>
      </c>
      <c r="K3412" s="5">
        <v>990</v>
      </c>
      <c r="L3412" s="8" t="s">
        <v>36</v>
      </c>
      <c r="N3412" s="8" t="s">
        <v>2227</v>
      </c>
      <c r="O3412" s="8" t="s">
        <v>310</v>
      </c>
      <c r="P3412" s="8" t="s">
        <v>38</v>
      </c>
      <c r="R3412" s="8" t="s">
        <v>481</v>
      </c>
      <c r="AD3412" s="8" t="s">
        <v>39</v>
      </c>
      <c r="AE3412" s="8" t="s">
        <v>73</v>
      </c>
      <c r="AF3412" s="8" t="s">
        <v>30</v>
      </c>
    </row>
    <row r="3413" spans="1:32" s="5" customFormat="1" ht="20" customHeight="1" x14ac:dyDescent="0.15">
      <c r="A3413" s="6" t="s">
        <v>2228</v>
      </c>
      <c r="B3413" s="7" t="s">
        <v>2229</v>
      </c>
      <c r="C3413" s="13"/>
      <c r="D3413" s="8" t="s">
        <v>2230</v>
      </c>
      <c r="F3413" s="8" t="s">
        <v>2229</v>
      </c>
      <c r="G3413" s="8" t="s">
        <v>2230</v>
      </c>
      <c r="I3413" s="8" t="s">
        <v>2231</v>
      </c>
      <c r="J3413" s="5">
        <v>236</v>
      </c>
      <c r="K3413" s="5">
        <v>98</v>
      </c>
      <c r="L3413" s="8" t="s">
        <v>36</v>
      </c>
      <c r="N3413" s="8" t="s">
        <v>2232</v>
      </c>
      <c r="O3413" s="8" t="s">
        <v>310</v>
      </c>
      <c r="P3413" s="8" t="s">
        <v>38</v>
      </c>
      <c r="R3413" s="8" t="s">
        <v>481</v>
      </c>
      <c r="AD3413" s="8" t="s">
        <v>39</v>
      </c>
      <c r="AE3413" s="8" t="s">
        <v>73</v>
      </c>
      <c r="AF3413" s="8" t="s">
        <v>30</v>
      </c>
    </row>
    <row r="3414" spans="1:32" s="5" customFormat="1" ht="20" customHeight="1" x14ac:dyDescent="0.15">
      <c r="A3414" s="6" t="s">
        <v>2235</v>
      </c>
      <c r="B3414" s="7" t="s">
        <v>2236</v>
      </c>
      <c r="C3414" s="13"/>
      <c r="D3414" s="8" t="s">
        <v>2237</v>
      </c>
      <c r="F3414" s="8" t="s">
        <v>2236</v>
      </c>
      <c r="G3414" s="8" t="s">
        <v>2237</v>
      </c>
      <c r="I3414" s="8" t="s">
        <v>2238</v>
      </c>
      <c r="J3414" s="5">
        <v>436</v>
      </c>
      <c r="K3414" s="5">
        <v>100</v>
      </c>
      <c r="L3414" s="8" t="s">
        <v>36</v>
      </c>
      <c r="N3414" s="8" t="s">
        <v>2239</v>
      </c>
      <c r="O3414" s="8" t="s">
        <v>310</v>
      </c>
      <c r="P3414" s="8" t="s">
        <v>38</v>
      </c>
      <c r="R3414" s="8" t="s">
        <v>2212</v>
      </c>
      <c r="AD3414" s="8" t="s">
        <v>39</v>
      </c>
      <c r="AE3414" s="8" t="s">
        <v>40</v>
      </c>
      <c r="AF3414" s="8" t="s">
        <v>30</v>
      </c>
    </row>
    <row r="3415" spans="1:32" s="5" customFormat="1" ht="20" customHeight="1" x14ac:dyDescent="0.15">
      <c r="A3415" s="6" t="s">
        <v>2240</v>
      </c>
      <c r="B3415" s="7" t="s">
        <v>2241</v>
      </c>
      <c r="C3415" s="13"/>
      <c r="D3415" s="8" t="s">
        <v>2242</v>
      </c>
      <c r="F3415" s="8" t="s">
        <v>2241</v>
      </c>
      <c r="G3415" s="8" t="s">
        <v>2242</v>
      </c>
      <c r="I3415" s="8" t="s">
        <v>2243</v>
      </c>
      <c r="J3415" s="5">
        <v>316</v>
      </c>
      <c r="K3415" s="5">
        <v>100</v>
      </c>
      <c r="L3415" s="8" t="s">
        <v>36</v>
      </c>
      <c r="N3415" s="8" t="s">
        <v>2244</v>
      </c>
      <c r="O3415" s="8" t="s">
        <v>310</v>
      </c>
      <c r="P3415" s="8" t="s">
        <v>38</v>
      </c>
      <c r="R3415" s="8" t="s">
        <v>2212</v>
      </c>
      <c r="AD3415" s="8" t="s">
        <v>39</v>
      </c>
      <c r="AE3415" s="8" t="s">
        <v>40</v>
      </c>
      <c r="AF3415" s="8" t="s">
        <v>30</v>
      </c>
    </row>
    <row r="3416" spans="1:32" s="5" customFormat="1" ht="20" customHeight="1" x14ac:dyDescent="0.15">
      <c r="A3416" s="6" t="s">
        <v>2245</v>
      </c>
      <c r="B3416" s="7" t="s">
        <v>2246</v>
      </c>
      <c r="C3416" s="13"/>
      <c r="D3416" s="8" t="s">
        <v>2247</v>
      </c>
      <c r="F3416" s="8" t="s">
        <v>2246</v>
      </c>
      <c r="G3416" s="8" t="s">
        <v>2247</v>
      </c>
      <c r="I3416" s="8" t="s">
        <v>2248</v>
      </c>
      <c r="J3416" s="5">
        <v>236</v>
      </c>
      <c r="K3416" s="5">
        <v>97</v>
      </c>
      <c r="L3416" s="8" t="s">
        <v>36</v>
      </c>
      <c r="N3416" s="8" t="s">
        <v>2249</v>
      </c>
      <c r="O3416" s="8" t="s">
        <v>310</v>
      </c>
      <c r="P3416" s="8" t="s">
        <v>38</v>
      </c>
      <c r="R3416" s="8" t="s">
        <v>481</v>
      </c>
      <c r="AD3416" s="8" t="s">
        <v>39</v>
      </c>
      <c r="AE3416" s="8" t="s">
        <v>73</v>
      </c>
      <c r="AF3416" s="8" t="s">
        <v>30</v>
      </c>
    </row>
    <row r="3417" spans="1:32" s="5" customFormat="1" ht="20" customHeight="1" x14ac:dyDescent="0.15">
      <c r="A3417" s="6" t="s">
        <v>2250</v>
      </c>
      <c r="B3417" s="7" t="s">
        <v>2251</v>
      </c>
      <c r="C3417" s="13"/>
      <c r="D3417" s="8" t="s">
        <v>2252</v>
      </c>
      <c r="F3417" s="8" t="s">
        <v>2251</v>
      </c>
      <c r="G3417" s="8" t="s">
        <v>2252</v>
      </c>
      <c r="I3417" s="8" t="s">
        <v>2253</v>
      </c>
      <c r="J3417" s="8" t="s">
        <v>2254</v>
      </c>
      <c r="K3417" s="5">
        <v>100</v>
      </c>
      <c r="L3417" s="8" t="s">
        <v>36</v>
      </c>
      <c r="M3417" s="8" t="s">
        <v>111</v>
      </c>
      <c r="N3417" s="8" t="s">
        <v>2255</v>
      </c>
      <c r="O3417" s="8" t="s">
        <v>310</v>
      </c>
      <c r="P3417" s="8" t="s">
        <v>38</v>
      </c>
      <c r="R3417" s="8" t="s">
        <v>2212</v>
      </c>
      <c r="AD3417" s="8" t="s">
        <v>39</v>
      </c>
      <c r="AE3417" s="8" t="s">
        <v>40</v>
      </c>
      <c r="AF3417" s="8" t="s">
        <v>30</v>
      </c>
    </row>
    <row r="3418" spans="1:32" s="5" customFormat="1" ht="20" customHeight="1" x14ac:dyDescent="0.15">
      <c r="A3418" s="6" t="s">
        <v>2256</v>
      </c>
      <c r="B3418" s="7" t="s">
        <v>2257</v>
      </c>
      <c r="C3418" s="13"/>
      <c r="D3418" s="8" t="s">
        <v>2258</v>
      </c>
      <c r="F3418" s="8" t="s">
        <v>2257</v>
      </c>
      <c r="G3418" s="8" t="s">
        <v>2258</v>
      </c>
      <c r="I3418" s="8" t="s">
        <v>2259</v>
      </c>
      <c r="J3418" s="5">
        <v>276</v>
      </c>
      <c r="K3418" s="5">
        <v>100</v>
      </c>
      <c r="L3418" s="8" t="s">
        <v>36</v>
      </c>
      <c r="N3418" s="8" t="s">
        <v>2260</v>
      </c>
      <c r="O3418" s="8" t="s">
        <v>310</v>
      </c>
      <c r="P3418" s="8" t="s">
        <v>38</v>
      </c>
      <c r="R3418" s="8" t="s">
        <v>2212</v>
      </c>
      <c r="AD3418" s="8" t="s">
        <v>39</v>
      </c>
      <c r="AE3418" s="8" t="s">
        <v>40</v>
      </c>
      <c r="AF3418" s="8" t="s">
        <v>30</v>
      </c>
    </row>
    <row r="3419" spans="1:32" s="5" customFormat="1" ht="20" customHeight="1" x14ac:dyDescent="0.15">
      <c r="A3419" s="6" t="s">
        <v>2261</v>
      </c>
      <c r="B3419" s="7" t="s">
        <v>2262</v>
      </c>
      <c r="C3419" s="13"/>
      <c r="D3419" s="8" t="s">
        <v>2263</v>
      </c>
      <c r="F3419" s="8" t="s">
        <v>2262</v>
      </c>
      <c r="G3419" s="8" t="s">
        <v>2263</v>
      </c>
      <c r="I3419" s="8" t="s">
        <v>2264</v>
      </c>
      <c r="J3419" s="5">
        <v>236</v>
      </c>
      <c r="K3419" s="5">
        <v>1000</v>
      </c>
      <c r="L3419" s="8" t="s">
        <v>36</v>
      </c>
      <c r="N3419" s="8" t="s">
        <v>2265</v>
      </c>
      <c r="O3419" s="8" t="s">
        <v>310</v>
      </c>
      <c r="P3419" s="8" t="s">
        <v>38</v>
      </c>
      <c r="R3419" s="8" t="s">
        <v>2212</v>
      </c>
      <c r="AD3419" s="8" t="s">
        <v>39</v>
      </c>
      <c r="AE3419" s="8" t="s">
        <v>40</v>
      </c>
      <c r="AF3419" s="8" t="s">
        <v>30</v>
      </c>
    </row>
    <row r="3420" spans="1:32" s="5" customFormat="1" ht="20" customHeight="1" x14ac:dyDescent="0.15">
      <c r="A3420" s="6" t="s">
        <v>2266</v>
      </c>
      <c r="B3420" s="7" t="s">
        <v>2267</v>
      </c>
      <c r="C3420" s="13"/>
      <c r="D3420" s="8" t="s">
        <v>2268</v>
      </c>
      <c r="F3420" s="8" t="s">
        <v>2267</v>
      </c>
      <c r="G3420" s="8" t="s">
        <v>2268</v>
      </c>
      <c r="I3420" s="8" t="s">
        <v>2269</v>
      </c>
      <c r="J3420" s="5">
        <v>236</v>
      </c>
      <c r="K3420" s="5">
        <v>100</v>
      </c>
      <c r="L3420" s="8" t="s">
        <v>36</v>
      </c>
      <c r="N3420" s="8" t="s">
        <v>2270</v>
      </c>
      <c r="O3420" s="8" t="s">
        <v>310</v>
      </c>
      <c r="P3420" s="8" t="s">
        <v>38</v>
      </c>
      <c r="R3420" s="8" t="s">
        <v>2212</v>
      </c>
      <c r="AD3420" s="8" t="s">
        <v>39</v>
      </c>
      <c r="AE3420" s="8" t="s">
        <v>40</v>
      </c>
      <c r="AF3420" s="8" t="s">
        <v>30</v>
      </c>
    </row>
    <row r="3421" spans="1:32" s="5" customFormat="1" ht="20" customHeight="1" x14ac:dyDescent="0.15">
      <c r="A3421" s="6" t="s">
        <v>2271</v>
      </c>
      <c r="B3421" s="7" t="s">
        <v>2272</v>
      </c>
      <c r="C3421" s="13"/>
      <c r="D3421" s="8" t="s">
        <v>2273</v>
      </c>
      <c r="F3421" s="8" t="s">
        <v>2272</v>
      </c>
      <c r="G3421" s="8" t="s">
        <v>2273</v>
      </c>
      <c r="I3421" s="8" t="s">
        <v>2274</v>
      </c>
      <c r="J3421" s="5">
        <v>236</v>
      </c>
      <c r="K3421" s="5">
        <v>994</v>
      </c>
      <c r="L3421" s="8" t="s">
        <v>36</v>
      </c>
      <c r="N3421" s="8" t="s">
        <v>2275</v>
      </c>
      <c r="O3421" s="8" t="s">
        <v>310</v>
      </c>
      <c r="P3421" s="8" t="s">
        <v>38</v>
      </c>
      <c r="R3421" s="8" t="s">
        <v>481</v>
      </c>
      <c r="AD3421" s="8" t="s">
        <v>39</v>
      </c>
      <c r="AE3421" s="8" t="s">
        <v>73</v>
      </c>
      <c r="AF3421" s="8" t="s">
        <v>30</v>
      </c>
    </row>
    <row r="3422" spans="1:32" s="5" customFormat="1" ht="20" customHeight="1" x14ac:dyDescent="0.15">
      <c r="A3422" s="6" t="s">
        <v>2276</v>
      </c>
      <c r="B3422" s="7" t="s">
        <v>2277</v>
      </c>
      <c r="C3422" s="13"/>
      <c r="D3422" s="8" t="s">
        <v>2278</v>
      </c>
      <c r="F3422" s="8" t="s">
        <v>2277</v>
      </c>
      <c r="G3422" s="8" t="s">
        <v>2278</v>
      </c>
      <c r="I3422" s="8" t="s">
        <v>2279</v>
      </c>
      <c r="J3422" s="5">
        <v>276</v>
      </c>
      <c r="K3422" s="5">
        <v>940</v>
      </c>
      <c r="L3422" s="8" t="s">
        <v>36</v>
      </c>
      <c r="N3422" s="8" t="s">
        <v>2280</v>
      </c>
      <c r="O3422" s="8" t="s">
        <v>310</v>
      </c>
      <c r="P3422" s="8" t="s">
        <v>38</v>
      </c>
      <c r="R3422" s="8" t="s">
        <v>2212</v>
      </c>
      <c r="AD3422" s="8" t="s">
        <v>39</v>
      </c>
      <c r="AE3422" s="8" t="s">
        <v>40</v>
      </c>
      <c r="AF3422" s="8" t="s">
        <v>30</v>
      </c>
    </row>
    <row r="3423" spans="1:32" s="5" customFormat="1" ht="20" customHeight="1" x14ac:dyDescent="0.15">
      <c r="A3423" s="6" t="s">
        <v>2281</v>
      </c>
      <c r="B3423" s="7" t="s">
        <v>2282</v>
      </c>
      <c r="C3423" s="13"/>
      <c r="D3423" s="8" t="s">
        <v>2283</v>
      </c>
      <c r="F3423" s="8" t="s">
        <v>2282</v>
      </c>
      <c r="G3423" s="8" t="s">
        <v>2283</v>
      </c>
      <c r="I3423" s="8" t="s">
        <v>2284</v>
      </c>
      <c r="J3423" s="5">
        <v>276</v>
      </c>
      <c r="K3423" s="5">
        <v>1000</v>
      </c>
      <c r="L3423" s="8" t="s">
        <v>36</v>
      </c>
      <c r="N3423" s="8" t="s">
        <v>2285</v>
      </c>
      <c r="O3423" s="8" t="s">
        <v>310</v>
      </c>
      <c r="P3423" s="8" t="s">
        <v>38</v>
      </c>
      <c r="R3423" s="8" t="s">
        <v>481</v>
      </c>
      <c r="AD3423" s="8" t="s">
        <v>39</v>
      </c>
      <c r="AE3423" s="8" t="s">
        <v>40</v>
      </c>
      <c r="AF3423" s="8" t="s">
        <v>30</v>
      </c>
    </row>
    <row r="3424" spans="1:32" s="5" customFormat="1" ht="20" customHeight="1" x14ac:dyDescent="0.15">
      <c r="A3424" s="6" t="s">
        <v>2286</v>
      </c>
      <c r="B3424" s="7" t="s">
        <v>2287</v>
      </c>
      <c r="C3424" s="13"/>
      <c r="D3424" s="8" t="s">
        <v>2288</v>
      </c>
      <c r="F3424" s="8" t="s">
        <v>2287</v>
      </c>
      <c r="G3424" s="8" t="s">
        <v>2288</v>
      </c>
      <c r="I3424" s="8" t="s">
        <v>2289</v>
      </c>
      <c r="J3424" s="5">
        <v>228</v>
      </c>
      <c r="K3424" s="5">
        <v>99</v>
      </c>
      <c r="L3424" s="8" t="s">
        <v>36</v>
      </c>
      <c r="N3424" s="8" t="s">
        <v>2290</v>
      </c>
      <c r="O3424" s="8" t="s">
        <v>310</v>
      </c>
      <c r="P3424" s="8" t="s">
        <v>38</v>
      </c>
      <c r="R3424" s="8" t="s">
        <v>2212</v>
      </c>
      <c r="AD3424" s="8" t="s">
        <v>39</v>
      </c>
      <c r="AE3424" s="8" t="s">
        <v>40</v>
      </c>
      <c r="AF3424" s="8" t="s">
        <v>30</v>
      </c>
    </row>
    <row r="3425" spans="1:32" s="5" customFormat="1" ht="20" customHeight="1" x14ac:dyDescent="0.15">
      <c r="A3425" s="6" t="s">
        <v>2291</v>
      </c>
      <c r="B3425" s="7" t="s">
        <v>2292</v>
      </c>
      <c r="C3425" s="13"/>
      <c r="D3425" s="8" t="s">
        <v>2293</v>
      </c>
      <c r="F3425" s="8" t="s">
        <v>2292</v>
      </c>
      <c r="G3425" s="8" t="s">
        <v>2293</v>
      </c>
      <c r="I3425" s="8" t="s">
        <v>2294</v>
      </c>
      <c r="J3425" s="5">
        <v>276</v>
      </c>
      <c r="K3425" s="5">
        <v>90</v>
      </c>
      <c r="L3425" s="8" t="s">
        <v>36</v>
      </c>
      <c r="N3425" s="8" t="s">
        <v>2295</v>
      </c>
      <c r="O3425" s="8" t="s">
        <v>310</v>
      </c>
      <c r="P3425" s="8" t="s">
        <v>38</v>
      </c>
      <c r="R3425" s="8" t="s">
        <v>2212</v>
      </c>
      <c r="AD3425" s="8" t="s">
        <v>39</v>
      </c>
      <c r="AE3425" s="8" t="s">
        <v>40</v>
      </c>
      <c r="AF3425" s="8" t="s">
        <v>30</v>
      </c>
    </row>
    <row r="3426" spans="1:32" s="5" customFormat="1" ht="20" customHeight="1" x14ac:dyDescent="0.15">
      <c r="A3426" s="6" t="s">
        <v>2296</v>
      </c>
      <c r="B3426" s="7" t="s">
        <v>2297</v>
      </c>
      <c r="C3426" s="13"/>
      <c r="D3426" s="8" t="s">
        <v>2298</v>
      </c>
      <c r="F3426" s="8" t="s">
        <v>2297</v>
      </c>
      <c r="G3426" s="8" t="s">
        <v>2298</v>
      </c>
      <c r="I3426" s="8" t="s">
        <v>2299</v>
      </c>
      <c r="J3426" s="5">
        <v>276</v>
      </c>
      <c r="K3426" s="5">
        <v>999</v>
      </c>
      <c r="L3426" s="8" t="s">
        <v>36</v>
      </c>
      <c r="N3426" s="8" t="s">
        <v>2300</v>
      </c>
      <c r="O3426" s="8" t="s">
        <v>310</v>
      </c>
      <c r="P3426" s="8" t="s">
        <v>38</v>
      </c>
      <c r="R3426" s="8" t="s">
        <v>1819</v>
      </c>
      <c r="AD3426" s="8" t="s">
        <v>39</v>
      </c>
      <c r="AE3426" s="8" t="s">
        <v>40</v>
      </c>
      <c r="AF3426" s="8" t="s">
        <v>30</v>
      </c>
    </row>
    <row r="3427" spans="1:32" s="5" customFormat="1" ht="20" customHeight="1" x14ac:dyDescent="0.15">
      <c r="A3427" s="6" t="s">
        <v>2301</v>
      </c>
      <c r="B3427" s="7" t="s">
        <v>2302</v>
      </c>
      <c r="C3427" s="13"/>
      <c r="D3427" s="8" t="s">
        <v>2303</v>
      </c>
      <c r="F3427" s="8" t="s">
        <v>2302</v>
      </c>
      <c r="G3427" s="8" t="s">
        <v>2303</v>
      </c>
      <c r="I3427" s="8" t="s">
        <v>2304</v>
      </c>
      <c r="J3427" s="5">
        <v>328</v>
      </c>
      <c r="K3427" s="5">
        <v>999</v>
      </c>
      <c r="L3427" s="8" t="s">
        <v>36</v>
      </c>
      <c r="N3427" s="8" t="s">
        <v>2305</v>
      </c>
      <c r="O3427" s="8" t="s">
        <v>310</v>
      </c>
      <c r="P3427" s="8" t="s">
        <v>38</v>
      </c>
      <c r="R3427" s="8" t="s">
        <v>1819</v>
      </c>
      <c r="AD3427" s="8" t="s">
        <v>39</v>
      </c>
      <c r="AE3427" s="8" t="s">
        <v>40</v>
      </c>
      <c r="AF3427" s="8" t="s">
        <v>30</v>
      </c>
    </row>
    <row r="3428" spans="1:32" s="5" customFormat="1" ht="20" customHeight="1" x14ac:dyDescent="0.15">
      <c r="A3428" s="6" t="s">
        <v>2306</v>
      </c>
      <c r="B3428" s="7" t="s">
        <v>2307</v>
      </c>
      <c r="C3428" s="13"/>
      <c r="D3428" s="8" t="s">
        <v>2308</v>
      </c>
      <c r="F3428" s="8" t="s">
        <v>2307</v>
      </c>
      <c r="G3428" s="8" t="s">
        <v>2308</v>
      </c>
      <c r="I3428" s="8" t="s">
        <v>2309</v>
      </c>
      <c r="J3428" s="5">
        <v>276</v>
      </c>
      <c r="K3428" s="5">
        <v>998</v>
      </c>
      <c r="L3428" s="8" t="s">
        <v>36</v>
      </c>
      <c r="N3428" s="8" t="s">
        <v>2310</v>
      </c>
      <c r="O3428" s="8" t="s">
        <v>310</v>
      </c>
      <c r="P3428" s="8" t="s">
        <v>38</v>
      </c>
      <c r="R3428" s="8" t="s">
        <v>1819</v>
      </c>
      <c r="AD3428" s="8" t="s">
        <v>39</v>
      </c>
      <c r="AE3428" s="8" t="s">
        <v>40</v>
      </c>
      <c r="AF3428" s="8" t="s">
        <v>30</v>
      </c>
    </row>
    <row r="3429" spans="1:32" s="5" customFormat="1" ht="20" customHeight="1" x14ac:dyDescent="0.15">
      <c r="A3429" s="6" t="s">
        <v>2311</v>
      </c>
      <c r="B3429" s="7" t="s">
        <v>2312</v>
      </c>
      <c r="C3429" s="13"/>
      <c r="D3429" s="8" t="s">
        <v>2313</v>
      </c>
      <c r="F3429" s="8" t="s">
        <v>2312</v>
      </c>
      <c r="G3429" s="8" t="s">
        <v>2313</v>
      </c>
      <c r="I3429" s="8" t="s">
        <v>2314</v>
      </c>
      <c r="J3429" s="5">
        <v>276</v>
      </c>
      <c r="K3429" s="5">
        <v>997</v>
      </c>
      <c r="L3429" s="8" t="s">
        <v>36</v>
      </c>
      <c r="N3429" s="8" t="s">
        <v>2315</v>
      </c>
      <c r="O3429" s="8" t="s">
        <v>310</v>
      </c>
      <c r="P3429" s="8" t="s">
        <v>38</v>
      </c>
      <c r="R3429" s="8" t="s">
        <v>1819</v>
      </c>
      <c r="AD3429" s="8" t="s">
        <v>39</v>
      </c>
      <c r="AE3429" s="8" t="s">
        <v>40</v>
      </c>
      <c r="AF3429" s="8" t="s">
        <v>30</v>
      </c>
    </row>
    <row r="3430" spans="1:32" s="5" customFormat="1" ht="20" customHeight="1" x14ac:dyDescent="0.15">
      <c r="A3430" s="6" t="s">
        <v>2316</v>
      </c>
      <c r="B3430" s="7" t="s">
        <v>2317</v>
      </c>
      <c r="C3430" s="13"/>
      <c r="D3430" s="8" t="s">
        <v>2318</v>
      </c>
      <c r="F3430" s="8" t="s">
        <v>2317</v>
      </c>
      <c r="G3430" s="8" t="s">
        <v>2318</v>
      </c>
      <c r="I3430" s="8" t="s">
        <v>2319</v>
      </c>
      <c r="J3430" s="5">
        <v>276</v>
      </c>
      <c r="K3430" s="5">
        <v>998</v>
      </c>
      <c r="L3430" s="8" t="s">
        <v>36</v>
      </c>
      <c r="N3430" s="8" t="s">
        <v>2320</v>
      </c>
      <c r="O3430" s="8" t="s">
        <v>310</v>
      </c>
      <c r="P3430" s="8" t="s">
        <v>38</v>
      </c>
      <c r="R3430" s="8" t="s">
        <v>1819</v>
      </c>
      <c r="AD3430" s="8" t="s">
        <v>39</v>
      </c>
      <c r="AE3430" s="8" t="s">
        <v>40</v>
      </c>
      <c r="AF3430" s="8" t="s">
        <v>30</v>
      </c>
    </row>
    <row r="3431" spans="1:32" s="5" customFormat="1" ht="20" customHeight="1" x14ac:dyDescent="0.15">
      <c r="A3431" s="6" t="s">
        <v>2321</v>
      </c>
      <c r="B3431" s="7" t="s">
        <v>2322</v>
      </c>
      <c r="C3431" s="13"/>
      <c r="D3431" s="8" t="s">
        <v>2323</v>
      </c>
      <c r="F3431" s="8" t="s">
        <v>2322</v>
      </c>
      <c r="G3431" s="8" t="s">
        <v>2323</v>
      </c>
      <c r="I3431" s="8" t="s">
        <v>2324</v>
      </c>
      <c r="J3431" s="5">
        <v>236</v>
      </c>
      <c r="K3431" s="5">
        <v>1000</v>
      </c>
      <c r="L3431" s="8" t="s">
        <v>36</v>
      </c>
      <c r="N3431" s="8" t="s">
        <v>2325</v>
      </c>
      <c r="O3431" s="8" t="s">
        <v>310</v>
      </c>
      <c r="P3431" s="8" t="s">
        <v>38</v>
      </c>
      <c r="R3431" s="8" t="s">
        <v>1819</v>
      </c>
      <c r="AD3431" s="8" t="s">
        <v>39</v>
      </c>
      <c r="AE3431" s="8" t="s">
        <v>40</v>
      </c>
      <c r="AF3431" s="8" t="s">
        <v>30</v>
      </c>
    </row>
    <row r="3432" spans="1:32" s="5" customFormat="1" ht="20" customHeight="1" x14ac:dyDescent="0.15">
      <c r="A3432" s="6" t="s">
        <v>2326</v>
      </c>
      <c r="B3432" s="7" t="s">
        <v>2327</v>
      </c>
      <c r="C3432" s="13"/>
      <c r="D3432" s="8" t="s">
        <v>2328</v>
      </c>
      <c r="F3432" s="8" t="s">
        <v>2327</v>
      </c>
      <c r="G3432" s="8" t="s">
        <v>2328</v>
      </c>
      <c r="I3432" s="8" t="s">
        <v>2329</v>
      </c>
      <c r="J3432" s="5">
        <v>276</v>
      </c>
      <c r="K3432" s="5">
        <v>1000</v>
      </c>
      <c r="L3432" s="8" t="s">
        <v>36</v>
      </c>
      <c r="N3432" s="8" t="s">
        <v>2330</v>
      </c>
      <c r="O3432" s="8" t="s">
        <v>310</v>
      </c>
      <c r="P3432" s="8" t="s">
        <v>38</v>
      </c>
      <c r="R3432" s="8" t="s">
        <v>1819</v>
      </c>
      <c r="AD3432" s="8" t="s">
        <v>39</v>
      </c>
      <c r="AE3432" s="8" t="s">
        <v>40</v>
      </c>
      <c r="AF3432" s="8" t="s">
        <v>30</v>
      </c>
    </row>
    <row r="3433" spans="1:32" s="5" customFormat="1" ht="20" customHeight="1" x14ac:dyDescent="0.15">
      <c r="A3433" s="6" t="s">
        <v>2331</v>
      </c>
      <c r="B3433" s="7" t="s">
        <v>2332</v>
      </c>
      <c r="C3433" s="13"/>
      <c r="D3433" s="8" t="s">
        <v>2333</v>
      </c>
      <c r="F3433" s="8" t="s">
        <v>2332</v>
      </c>
      <c r="G3433" s="8" t="s">
        <v>2333</v>
      </c>
      <c r="I3433" s="8" t="s">
        <v>2334</v>
      </c>
      <c r="J3433" s="5">
        <v>236</v>
      </c>
      <c r="K3433" s="5">
        <v>1000</v>
      </c>
      <c r="L3433" s="8" t="s">
        <v>36</v>
      </c>
      <c r="N3433" s="8" t="s">
        <v>2335</v>
      </c>
      <c r="O3433" s="8" t="s">
        <v>310</v>
      </c>
      <c r="P3433" s="8" t="s">
        <v>38</v>
      </c>
      <c r="R3433" s="8" t="s">
        <v>1819</v>
      </c>
      <c r="AD3433" s="8" t="s">
        <v>39</v>
      </c>
      <c r="AE3433" s="8" t="s">
        <v>40</v>
      </c>
      <c r="AF3433" s="8" t="s">
        <v>30</v>
      </c>
    </row>
    <row r="3434" spans="1:32" s="5" customFormat="1" ht="20" customHeight="1" x14ac:dyDescent="0.15">
      <c r="A3434" s="6" t="s">
        <v>2336</v>
      </c>
      <c r="B3434" s="7" t="s">
        <v>2337</v>
      </c>
      <c r="C3434" s="13"/>
      <c r="D3434" s="8" t="s">
        <v>2338</v>
      </c>
      <c r="F3434" s="8" t="s">
        <v>2337</v>
      </c>
      <c r="G3434" s="8" t="s">
        <v>2338</v>
      </c>
      <c r="I3434" s="8" t="s">
        <v>2339</v>
      </c>
      <c r="J3434" s="5">
        <v>328</v>
      </c>
      <c r="K3434" s="5">
        <v>999</v>
      </c>
      <c r="L3434" s="8" t="s">
        <v>36</v>
      </c>
      <c r="N3434" s="8" t="s">
        <v>2340</v>
      </c>
      <c r="O3434" s="8" t="s">
        <v>310</v>
      </c>
      <c r="P3434" s="8" t="s">
        <v>38</v>
      </c>
      <c r="R3434" s="8" t="s">
        <v>1819</v>
      </c>
      <c r="AD3434" s="8" t="s">
        <v>39</v>
      </c>
      <c r="AE3434" s="8" t="s">
        <v>40</v>
      </c>
      <c r="AF3434" s="8" t="s">
        <v>30</v>
      </c>
    </row>
    <row r="3435" spans="1:32" s="5" customFormat="1" ht="20" customHeight="1" x14ac:dyDescent="0.15">
      <c r="A3435" s="6" t="s">
        <v>2341</v>
      </c>
      <c r="B3435" s="7" t="s">
        <v>2342</v>
      </c>
      <c r="C3435" s="13"/>
      <c r="D3435" s="8" t="s">
        <v>2343</v>
      </c>
      <c r="F3435" s="8" t="s">
        <v>2342</v>
      </c>
      <c r="G3435" s="8" t="s">
        <v>2343</v>
      </c>
      <c r="I3435" s="8" t="s">
        <v>2344</v>
      </c>
      <c r="J3435" s="5">
        <v>276</v>
      </c>
      <c r="K3435" s="5">
        <v>1000</v>
      </c>
      <c r="L3435" s="8" t="s">
        <v>36</v>
      </c>
      <c r="N3435" s="8" t="s">
        <v>2345</v>
      </c>
      <c r="O3435" s="8" t="s">
        <v>310</v>
      </c>
      <c r="P3435" s="8" t="s">
        <v>38</v>
      </c>
      <c r="R3435" s="8" t="s">
        <v>1819</v>
      </c>
      <c r="AD3435" s="8" t="s">
        <v>39</v>
      </c>
      <c r="AE3435" s="8" t="s">
        <v>40</v>
      </c>
      <c r="AF3435" s="8" t="s">
        <v>30</v>
      </c>
    </row>
    <row r="3436" spans="1:32" s="5" customFormat="1" ht="20" customHeight="1" x14ac:dyDescent="0.15">
      <c r="A3436" s="10"/>
      <c r="B3436" s="7" t="s">
        <v>2346</v>
      </c>
      <c r="C3436" s="13"/>
      <c r="D3436" s="8" t="s">
        <v>2347</v>
      </c>
      <c r="F3436" s="8" t="s">
        <v>2346</v>
      </c>
      <c r="G3436" s="8" t="s">
        <v>2348</v>
      </c>
      <c r="I3436" s="8" t="s">
        <v>2349</v>
      </c>
      <c r="J3436" s="5">
        <v>236</v>
      </c>
      <c r="K3436" s="5">
        <v>15</v>
      </c>
      <c r="L3436" s="8" t="s">
        <v>36</v>
      </c>
      <c r="N3436" s="8" t="s">
        <v>2350</v>
      </c>
      <c r="O3436" s="8" t="s">
        <v>491</v>
      </c>
      <c r="P3436" s="8" t="s">
        <v>38</v>
      </c>
      <c r="AD3436" s="8" t="s">
        <v>39</v>
      </c>
      <c r="AE3436" s="8" t="s">
        <v>40</v>
      </c>
      <c r="AF3436" s="8" t="s">
        <v>30</v>
      </c>
    </row>
    <row r="3437" spans="1:32" s="5" customFormat="1" ht="20" customHeight="1" x14ac:dyDescent="0.15">
      <c r="A3437" s="6" t="s">
        <v>2351</v>
      </c>
      <c r="B3437" s="7" t="s">
        <v>2352</v>
      </c>
      <c r="C3437" s="13"/>
      <c r="D3437" s="8" t="s">
        <v>2353</v>
      </c>
      <c r="F3437" s="8" t="s">
        <v>2352</v>
      </c>
      <c r="G3437" s="8" t="s">
        <v>2353</v>
      </c>
      <c r="I3437" s="8" t="s">
        <v>2354</v>
      </c>
      <c r="J3437" s="5">
        <v>328</v>
      </c>
      <c r="K3437" s="5">
        <v>999</v>
      </c>
      <c r="L3437" s="8" t="s">
        <v>36</v>
      </c>
      <c r="N3437" s="8" t="s">
        <v>2355</v>
      </c>
      <c r="O3437" s="8" t="s">
        <v>310</v>
      </c>
      <c r="P3437" s="8" t="s">
        <v>38</v>
      </c>
      <c r="R3437" s="8" t="s">
        <v>481</v>
      </c>
      <c r="AD3437" s="8" t="s">
        <v>39</v>
      </c>
      <c r="AE3437" s="8" t="s">
        <v>73</v>
      </c>
      <c r="AF3437" s="8" t="s">
        <v>30</v>
      </c>
    </row>
    <row r="3438" spans="1:32" s="5" customFormat="1" ht="20" customHeight="1" x14ac:dyDescent="0.15">
      <c r="A3438" s="6" t="s">
        <v>2356</v>
      </c>
      <c r="B3438" s="7" t="s">
        <v>2357</v>
      </c>
      <c r="C3438" s="13"/>
      <c r="D3438" s="8" t="s">
        <v>2358</v>
      </c>
      <c r="F3438" s="8" t="s">
        <v>2357</v>
      </c>
      <c r="G3438" s="8" t="s">
        <v>2358</v>
      </c>
      <c r="I3438" s="8" t="s">
        <v>2359</v>
      </c>
      <c r="J3438" s="8" t="s">
        <v>1887</v>
      </c>
      <c r="K3438" s="5">
        <v>1</v>
      </c>
      <c r="L3438" s="8" t="s">
        <v>36</v>
      </c>
      <c r="N3438" s="8" t="s">
        <v>2360</v>
      </c>
      <c r="O3438" s="8" t="s">
        <v>1162</v>
      </c>
      <c r="P3438" s="8" t="s">
        <v>38</v>
      </c>
      <c r="AD3438" s="8" t="s">
        <v>39</v>
      </c>
      <c r="AE3438" s="8" t="s">
        <v>40</v>
      </c>
      <c r="AF3438" s="8" t="s">
        <v>30</v>
      </c>
    </row>
    <row r="3439" spans="1:32" s="5" customFormat="1" ht="20" customHeight="1" x14ac:dyDescent="0.15">
      <c r="A3439" s="9">
        <v>40035</v>
      </c>
      <c r="B3439" s="7" t="s">
        <v>2361</v>
      </c>
      <c r="C3439" s="13"/>
      <c r="D3439" s="8" t="s">
        <v>2362</v>
      </c>
      <c r="F3439" s="8" t="s">
        <v>2361</v>
      </c>
      <c r="G3439" s="8" t="s">
        <v>2362</v>
      </c>
      <c r="I3439" s="8" t="s">
        <v>2363</v>
      </c>
      <c r="J3439" s="5">
        <v>956</v>
      </c>
      <c r="K3439" s="5">
        <v>0</v>
      </c>
      <c r="L3439" s="8" t="s">
        <v>36</v>
      </c>
      <c r="N3439" s="8" t="s">
        <v>2364</v>
      </c>
      <c r="O3439" s="8" t="s">
        <v>647</v>
      </c>
      <c r="P3439" s="8" t="s">
        <v>38</v>
      </c>
      <c r="AD3439" s="8" t="s">
        <v>39</v>
      </c>
      <c r="AE3439" s="8" t="s">
        <v>40</v>
      </c>
      <c r="AF3439" s="8" t="s">
        <v>30</v>
      </c>
    </row>
    <row r="3440" spans="1:32" s="5" customFormat="1" ht="20" customHeight="1" x14ac:dyDescent="0.15">
      <c r="A3440" s="6" t="s">
        <v>2365</v>
      </c>
      <c r="B3440" s="7" t="s">
        <v>2366</v>
      </c>
      <c r="C3440" s="13"/>
      <c r="D3440" s="8" t="s">
        <v>2367</v>
      </c>
      <c r="F3440" s="8" t="s">
        <v>2366</v>
      </c>
      <c r="G3440" s="8" t="s">
        <v>2368</v>
      </c>
      <c r="I3440" s="8" t="s">
        <v>2369</v>
      </c>
      <c r="J3440" s="5">
        <v>276</v>
      </c>
      <c r="K3440" s="5">
        <v>1000</v>
      </c>
      <c r="L3440" s="8" t="s">
        <v>36</v>
      </c>
      <c r="N3440" s="8" t="s">
        <v>2370</v>
      </c>
      <c r="O3440" s="8" t="s">
        <v>310</v>
      </c>
      <c r="P3440" s="8" t="s">
        <v>38</v>
      </c>
      <c r="R3440" s="8" t="s">
        <v>481</v>
      </c>
      <c r="AD3440" s="8" t="s">
        <v>39</v>
      </c>
      <c r="AE3440" s="8" t="s">
        <v>73</v>
      </c>
      <c r="AF3440" s="8" t="s">
        <v>30</v>
      </c>
    </row>
    <row r="3441" spans="1:32" s="5" customFormat="1" ht="20" customHeight="1" x14ac:dyDescent="0.15">
      <c r="A3441" s="6" t="s">
        <v>2371</v>
      </c>
      <c r="B3441" s="7" t="s">
        <v>2372</v>
      </c>
      <c r="C3441" s="13"/>
      <c r="D3441" s="8" t="s">
        <v>2373</v>
      </c>
      <c r="F3441" s="8" t="s">
        <v>2372</v>
      </c>
      <c r="G3441" s="8" t="s">
        <v>2373</v>
      </c>
      <c r="I3441" s="8" t="s">
        <v>2374</v>
      </c>
      <c r="J3441" s="5">
        <v>328</v>
      </c>
      <c r="K3441" s="5">
        <v>1000</v>
      </c>
      <c r="L3441" s="8" t="s">
        <v>36</v>
      </c>
      <c r="N3441" s="8" t="s">
        <v>2375</v>
      </c>
      <c r="O3441" s="8" t="s">
        <v>310</v>
      </c>
      <c r="P3441" s="8" t="s">
        <v>38</v>
      </c>
      <c r="R3441" s="8" t="s">
        <v>638</v>
      </c>
      <c r="AD3441" s="8" t="s">
        <v>39</v>
      </c>
      <c r="AE3441" s="8" t="s">
        <v>40</v>
      </c>
      <c r="AF3441" s="8" t="s">
        <v>30</v>
      </c>
    </row>
    <row r="3442" spans="1:32" s="5" customFormat="1" ht="20" customHeight="1" x14ac:dyDescent="0.15">
      <c r="A3442" s="6" t="s">
        <v>2376</v>
      </c>
      <c r="B3442" s="7" t="s">
        <v>2377</v>
      </c>
      <c r="C3442" s="13"/>
      <c r="D3442" s="8" t="s">
        <v>2378</v>
      </c>
      <c r="F3442" s="8" t="s">
        <v>2377</v>
      </c>
      <c r="G3442" s="8" t="s">
        <v>2378</v>
      </c>
      <c r="I3442" s="8" t="s">
        <v>2379</v>
      </c>
      <c r="J3442" s="5">
        <v>244</v>
      </c>
      <c r="K3442" s="5">
        <v>1000</v>
      </c>
      <c r="L3442" s="8" t="s">
        <v>36</v>
      </c>
      <c r="N3442" s="8" t="s">
        <v>2380</v>
      </c>
      <c r="O3442" s="8" t="s">
        <v>310</v>
      </c>
      <c r="P3442" s="8" t="s">
        <v>38</v>
      </c>
      <c r="R3442" s="8" t="s">
        <v>638</v>
      </c>
      <c r="AD3442" s="8" t="s">
        <v>39</v>
      </c>
      <c r="AE3442" s="8" t="s">
        <v>40</v>
      </c>
      <c r="AF3442" s="8" t="s">
        <v>30</v>
      </c>
    </row>
    <row r="3443" spans="1:32" s="5" customFormat="1" ht="20" customHeight="1" x14ac:dyDescent="0.15">
      <c r="A3443" s="6" t="s">
        <v>2381</v>
      </c>
      <c r="B3443" s="7" t="s">
        <v>2382</v>
      </c>
      <c r="C3443" s="13"/>
      <c r="D3443" s="8" t="s">
        <v>2383</v>
      </c>
      <c r="F3443" s="8" t="s">
        <v>2382</v>
      </c>
      <c r="G3443" s="8" t="s">
        <v>2383</v>
      </c>
      <c r="I3443" s="8" t="s">
        <v>2384</v>
      </c>
      <c r="J3443" s="5">
        <v>228</v>
      </c>
      <c r="K3443" s="5">
        <v>1000</v>
      </c>
      <c r="L3443" s="8" t="s">
        <v>36</v>
      </c>
      <c r="N3443" s="8" t="s">
        <v>2385</v>
      </c>
      <c r="O3443" s="8" t="s">
        <v>310</v>
      </c>
      <c r="P3443" s="8" t="s">
        <v>38</v>
      </c>
      <c r="R3443" s="8" t="s">
        <v>638</v>
      </c>
      <c r="AD3443" s="8" t="s">
        <v>39</v>
      </c>
      <c r="AE3443" s="8" t="s">
        <v>40</v>
      </c>
      <c r="AF3443" s="8" t="s">
        <v>30</v>
      </c>
    </row>
    <row r="3444" spans="1:32" s="5" customFormat="1" ht="20" customHeight="1" x14ac:dyDescent="0.15">
      <c r="A3444" s="6" t="s">
        <v>2386</v>
      </c>
      <c r="B3444" s="7" t="s">
        <v>2387</v>
      </c>
      <c r="C3444" s="13"/>
      <c r="D3444" s="8" t="s">
        <v>2388</v>
      </c>
      <c r="F3444" s="8" t="s">
        <v>2387</v>
      </c>
      <c r="G3444" s="8" t="s">
        <v>2388</v>
      </c>
      <c r="I3444" s="8" t="s">
        <v>2389</v>
      </c>
      <c r="J3444" s="8" t="s">
        <v>45</v>
      </c>
      <c r="K3444" s="5">
        <v>1000</v>
      </c>
      <c r="L3444" s="8" t="s">
        <v>36</v>
      </c>
      <c r="M3444" s="8" t="s">
        <v>111</v>
      </c>
      <c r="N3444" s="8" t="s">
        <v>2390</v>
      </c>
      <c r="O3444" s="8" t="s">
        <v>310</v>
      </c>
      <c r="P3444" s="8" t="s">
        <v>38</v>
      </c>
      <c r="R3444" s="8" t="s">
        <v>638</v>
      </c>
      <c r="AD3444" s="8" t="s">
        <v>39</v>
      </c>
      <c r="AE3444" s="8" t="s">
        <v>40</v>
      </c>
      <c r="AF3444" s="8" t="s">
        <v>30</v>
      </c>
    </row>
    <row r="3445" spans="1:32" s="5" customFormat="1" ht="20" customHeight="1" x14ac:dyDescent="0.15">
      <c r="A3445" s="6" t="s">
        <v>2391</v>
      </c>
      <c r="B3445" s="7" t="s">
        <v>2392</v>
      </c>
      <c r="C3445" s="13"/>
      <c r="D3445" s="8" t="s">
        <v>2393</v>
      </c>
      <c r="F3445" s="8" t="s">
        <v>2392</v>
      </c>
      <c r="G3445" s="8" t="s">
        <v>2393</v>
      </c>
      <c r="I3445" s="8" t="s">
        <v>2394</v>
      </c>
      <c r="J3445" s="8" t="s">
        <v>45</v>
      </c>
      <c r="K3445" s="5">
        <v>1000</v>
      </c>
      <c r="L3445" s="8" t="s">
        <v>36</v>
      </c>
      <c r="N3445" s="8" t="s">
        <v>2395</v>
      </c>
      <c r="O3445" s="8" t="s">
        <v>310</v>
      </c>
      <c r="P3445" s="8" t="s">
        <v>38</v>
      </c>
      <c r="R3445" s="8" t="s">
        <v>638</v>
      </c>
      <c r="AD3445" s="8" t="s">
        <v>39</v>
      </c>
      <c r="AE3445" s="8" t="s">
        <v>40</v>
      </c>
      <c r="AF3445" s="8" t="s">
        <v>30</v>
      </c>
    </row>
    <row r="3446" spans="1:32" s="5" customFormat="1" ht="20" customHeight="1" x14ac:dyDescent="0.15">
      <c r="A3446" s="6" t="s">
        <v>2396</v>
      </c>
      <c r="B3446" s="7" t="s">
        <v>2397</v>
      </c>
      <c r="C3446" s="13"/>
      <c r="D3446" s="8" t="s">
        <v>2398</v>
      </c>
      <c r="F3446" s="8" t="s">
        <v>2397</v>
      </c>
      <c r="G3446" s="8" t="s">
        <v>2398</v>
      </c>
      <c r="I3446" s="8" t="s">
        <v>2399</v>
      </c>
      <c r="J3446" s="8" t="s">
        <v>2400</v>
      </c>
      <c r="K3446" s="5">
        <v>1000</v>
      </c>
      <c r="L3446" s="8" t="s">
        <v>36</v>
      </c>
      <c r="M3446" s="8" t="s">
        <v>111</v>
      </c>
      <c r="N3446" s="8" t="s">
        <v>2401</v>
      </c>
      <c r="O3446" s="8" t="s">
        <v>310</v>
      </c>
      <c r="P3446" s="8" t="s">
        <v>38</v>
      </c>
      <c r="R3446" s="8" t="s">
        <v>638</v>
      </c>
      <c r="AD3446" s="8" t="s">
        <v>39</v>
      </c>
      <c r="AE3446" s="8" t="s">
        <v>40</v>
      </c>
      <c r="AF3446" s="8" t="s">
        <v>30</v>
      </c>
    </row>
    <row r="3447" spans="1:32" s="5" customFormat="1" ht="20" customHeight="1" x14ac:dyDescent="0.15">
      <c r="A3447" s="6" t="s">
        <v>2402</v>
      </c>
      <c r="B3447" s="7" t="s">
        <v>2403</v>
      </c>
      <c r="C3447" s="13"/>
      <c r="D3447" s="8" t="s">
        <v>2404</v>
      </c>
      <c r="F3447" s="8" t="s">
        <v>2403</v>
      </c>
      <c r="G3447" s="8" t="s">
        <v>2404</v>
      </c>
      <c r="I3447" s="8" t="s">
        <v>2405</v>
      </c>
      <c r="J3447" s="5">
        <v>276</v>
      </c>
      <c r="K3447" s="5">
        <v>995</v>
      </c>
      <c r="L3447" s="8" t="s">
        <v>36</v>
      </c>
      <c r="N3447" s="8" t="s">
        <v>2406</v>
      </c>
      <c r="O3447" s="8" t="s">
        <v>310</v>
      </c>
      <c r="P3447" s="8" t="s">
        <v>38</v>
      </c>
      <c r="R3447" s="8" t="s">
        <v>638</v>
      </c>
      <c r="AD3447" s="8" t="s">
        <v>39</v>
      </c>
      <c r="AE3447" s="8" t="s">
        <v>40</v>
      </c>
      <c r="AF3447" s="8" t="s">
        <v>30</v>
      </c>
    </row>
    <row r="3448" spans="1:32" s="5" customFormat="1" ht="20" customHeight="1" x14ac:dyDescent="0.15">
      <c r="A3448" s="6" t="s">
        <v>2407</v>
      </c>
      <c r="B3448" s="7" t="s">
        <v>2408</v>
      </c>
      <c r="C3448" s="13"/>
      <c r="D3448" s="8" t="s">
        <v>2409</v>
      </c>
      <c r="F3448" s="8" t="s">
        <v>2408</v>
      </c>
      <c r="G3448" s="8" t="s">
        <v>2409</v>
      </c>
      <c r="I3448" s="8" t="s">
        <v>2410</v>
      </c>
      <c r="J3448" s="5">
        <v>288</v>
      </c>
      <c r="K3448" s="5">
        <v>994</v>
      </c>
      <c r="L3448" s="8" t="s">
        <v>36</v>
      </c>
      <c r="N3448" s="8" t="s">
        <v>2411</v>
      </c>
      <c r="O3448" s="8" t="s">
        <v>310</v>
      </c>
      <c r="P3448" s="8" t="s">
        <v>38</v>
      </c>
      <c r="R3448" s="8" t="s">
        <v>638</v>
      </c>
      <c r="AD3448" s="8" t="s">
        <v>39</v>
      </c>
      <c r="AE3448" s="8" t="s">
        <v>40</v>
      </c>
      <c r="AF3448" s="8" t="s">
        <v>30</v>
      </c>
    </row>
    <row r="3449" spans="1:32" s="5" customFormat="1" ht="20" customHeight="1" x14ac:dyDescent="0.15">
      <c r="A3449" s="6" t="s">
        <v>2412</v>
      </c>
      <c r="B3449" s="7" t="s">
        <v>2413</v>
      </c>
      <c r="C3449" s="13"/>
      <c r="D3449" s="8" t="s">
        <v>2414</v>
      </c>
      <c r="F3449" s="8" t="s">
        <v>2413</v>
      </c>
      <c r="G3449" s="8" t="s">
        <v>2414</v>
      </c>
      <c r="I3449" s="8" t="s">
        <v>2415</v>
      </c>
      <c r="J3449" s="5">
        <v>276</v>
      </c>
      <c r="K3449" s="5">
        <v>1000</v>
      </c>
      <c r="L3449" s="8" t="s">
        <v>36</v>
      </c>
      <c r="N3449" s="8" t="s">
        <v>2416</v>
      </c>
      <c r="O3449" s="8" t="s">
        <v>310</v>
      </c>
      <c r="P3449" s="8" t="s">
        <v>38</v>
      </c>
      <c r="R3449" s="8" t="s">
        <v>638</v>
      </c>
      <c r="AD3449" s="8" t="s">
        <v>39</v>
      </c>
      <c r="AE3449" s="8" t="s">
        <v>40</v>
      </c>
      <c r="AF3449" s="8" t="s">
        <v>30</v>
      </c>
    </row>
    <row r="3450" spans="1:32" s="5" customFormat="1" ht="20" customHeight="1" x14ac:dyDescent="0.15">
      <c r="A3450" s="6" t="s">
        <v>2417</v>
      </c>
      <c r="B3450" s="7" t="s">
        <v>2418</v>
      </c>
      <c r="C3450" s="13"/>
      <c r="D3450" s="8" t="s">
        <v>2419</v>
      </c>
      <c r="F3450" s="8" t="s">
        <v>2418</v>
      </c>
      <c r="G3450" s="8" t="s">
        <v>2420</v>
      </c>
      <c r="I3450" s="8" t="s">
        <v>2421</v>
      </c>
      <c r="J3450" s="5">
        <v>276</v>
      </c>
      <c r="K3450" s="5">
        <v>998</v>
      </c>
      <c r="L3450" s="8" t="s">
        <v>36</v>
      </c>
      <c r="N3450" s="8" t="s">
        <v>2422</v>
      </c>
      <c r="O3450" s="8" t="s">
        <v>310</v>
      </c>
      <c r="P3450" s="8" t="s">
        <v>38</v>
      </c>
      <c r="R3450" s="8" t="s">
        <v>638</v>
      </c>
      <c r="AD3450" s="8" t="s">
        <v>39</v>
      </c>
      <c r="AE3450" s="8" t="s">
        <v>40</v>
      </c>
      <c r="AF3450" s="8" t="s">
        <v>30</v>
      </c>
    </row>
    <row r="3451" spans="1:32" s="5" customFormat="1" ht="20" customHeight="1" x14ac:dyDescent="0.15">
      <c r="A3451" s="6" t="s">
        <v>2423</v>
      </c>
      <c r="B3451" s="7" t="s">
        <v>2424</v>
      </c>
      <c r="C3451" s="13"/>
      <c r="D3451" s="8" t="s">
        <v>2425</v>
      </c>
      <c r="F3451" s="8" t="s">
        <v>2424</v>
      </c>
      <c r="G3451" s="8" t="s">
        <v>2425</v>
      </c>
      <c r="I3451" s="8" t="s">
        <v>2426</v>
      </c>
      <c r="J3451" s="5">
        <v>276</v>
      </c>
      <c r="K3451" s="5">
        <v>988</v>
      </c>
      <c r="L3451" s="8" t="s">
        <v>36</v>
      </c>
      <c r="N3451" s="8" t="s">
        <v>2427</v>
      </c>
      <c r="O3451" s="8" t="s">
        <v>310</v>
      </c>
      <c r="P3451" s="8" t="s">
        <v>38</v>
      </c>
      <c r="R3451" s="8" t="s">
        <v>481</v>
      </c>
      <c r="AD3451" s="8" t="s">
        <v>39</v>
      </c>
      <c r="AE3451" s="8" t="s">
        <v>73</v>
      </c>
      <c r="AF3451" s="8" t="s">
        <v>30</v>
      </c>
    </row>
    <row r="3452" spans="1:32" s="5" customFormat="1" ht="20" customHeight="1" x14ac:dyDescent="0.15">
      <c r="A3452" s="6" t="s">
        <v>2428</v>
      </c>
      <c r="B3452" s="7" t="s">
        <v>2429</v>
      </c>
      <c r="C3452" s="13"/>
      <c r="D3452" s="8" t="s">
        <v>2430</v>
      </c>
      <c r="F3452" s="8" t="s">
        <v>2429</v>
      </c>
      <c r="G3452" s="8" t="s">
        <v>2430</v>
      </c>
      <c r="I3452" s="8" t="s">
        <v>2431</v>
      </c>
      <c r="J3452" s="5">
        <v>328</v>
      </c>
      <c r="K3452" s="5">
        <v>1000</v>
      </c>
      <c r="L3452" s="8" t="s">
        <v>36</v>
      </c>
      <c r="N3452" s="8" t="s">
        <v>2432</v>
      </c>
      <c r="O3452" s="8" t="s">
        <v>310</v>
      </c>
      <c r="P3452" s="8" t="s">
        <v>38</v>
      </c>
      <c r="R3452" s="8" t="s">
        <v>638</v>
      </c>
      <c r="AD3452" s="8" t="s">
        <v>39</v>
      </c>
      <c r="AE3452" s="8" t="s">
        <v>40</v>
      </c>
      <c r="AF3452" s="8" t="s">
        <v>30</v>
      </c>
    </row>
    <row r="3453" spans="1:32" s="5" customFormat="1" ht="20" customHeight="1" x14ac:dyDescent="0.15">
      <c r="A3453" s="6" t="s">
        <v>2433</v>
      </c>
      <c r="B3453" s="7" t="s">
        <v>2434</v>
      </c>
      <c r="C3453" s="13"/>
      <c r="D3453" s="8" t="s">
        <v>2435</v>
      </c>
      <c r="F3453" s="8" t="s">
        <v>2434</v>
      </c>
      <c r="G3453" s="8" t="s">
        <v>2435</v>
      </c>
      <c r="I3453" s="8" t="s">
        <v>2436</v>
      </c>
      <c r="J3453" s="5">
        <v>276</v>
      </c>
      <c r="K3453" s="5">
        <v>990</v>
      </c>
      <c r="L3453" s="8" t="s">
        <v>36</v>
      </c>
      <c r="N3453" s="8" t="s">
        <v>2437</v>
      </c>
      <c r="O3453" s="8" t="s">
        <v>310</v>
      </c>
      <c r="P3453" s="8" t="s">
        <v>38</v>
      </c>
      <c r="R3453" s="8" t="s">
        <v>638</v>
      </c>
      <c r="AD3453" s="8" t="s">
        <v>39</v>
      </c>
      <c r="AE3453" s="8" t="s">
        <v>40</v>
      </c>
      <c r="AF3453" s="8" t="s">
        <v>30</v>
      </c>
    </row>
    <row r="3454" spans="1:32" s="5" customFormat="1" ht="20" customHeight="1" x14ac:dyDescent="0.15">
      <c r="A3454" s="6" t="s">
        <v>2438</v>
      </c>
      <c r="B3454" s="7" t="s">
        <v>2439</v>
      </c>
      <c r="C3454" s="13"/>
      <c r="D3454" s="8" t="s">
        <v>2440</v>
      </c>
      <c r="F3454" s="8" t="s">
        <v>2439</v>
      </c>
      <c r="G3454" s="8" t="s">
        <v>2440</v>
      </c>
      <c r="I3454" s="8" t="s">
        <v>2441</v>
      </c>
      <c r="J3454" s="5">
        <v>276</v>
      </c>
      <c r="K3454" s="5">
        <v>1000</v>
      </c>
      <c r="L3454" s="8" t="s">
        <v>36</v>
      </c>
      <c r="N3454" s="8" t="s">
        <v>2442</v>
      </c>
      <c r="O3454" s="8" t="s">
        <v>310</v>
      </c>
      <c r="P3454" s="8" t="s">
        <v>38</v>
      </c>
      <c r="R3454" s="8" t="s">
        <v>638</v>
      </c>
      <c r="AD3454" s="8" t="s">
        <v>39</v>
      </c>
      <c r="AE3454" s="8" t="s">
        <v>40</v>
      </c>
      <c r="AF3454" s="8" t="s">
        <v>30</v>
      </c>
    </row>
    <row r="3455" spans="1:32" s="5" customFormat="1" ht="20" customHeight="1" x14ac:dyDescent="0.15">
      <c r="A3455" s="6" t="s">
        <v>2443</v>
      </c>
      <c r="B3455" s="7" t="s">
        <v>2444</v>
      </c>
      <c r="C3455" s="13"/>
      <c r="D3455" s="8" t="s">
        <v>2445</v>
      </c>
      <c r="F3455" s="8" t="s">
        <v>2444</v>
      </c>
      <c r="G3455" s="8" t="s">
        <v>2446</v>
      </c>
      <c r="I3455" s="8" t="s">
        <v>2447</v>
      </c>
      <c r="J3455" s="5">
        <v>276</v>
      </c>
      <c r="K3455" s="5">
        <v>991</v>
      </c>
      <c r="L3455" s="8" t="s">
        <v>36</v>
      </c>
      <c r="N3455" s="8" t="s">
        <v>2448</v>
      </c>
      <c r="O3455" s="8" t="s">
        <v>310</v>
      </c>
      <c r="P3455" s="8" t="s">
        <v>38</v>
      </c>
      <c r="R3455" s="8" t="s">
        <v>481</v>
      </c>
      <c r="AD3455" s="8" t="s">
        <v>39</v>
      </c>
      <c r="AE3455" s="8" t="s">
        <v>73</v>
      </c>
      <c r="AF3455" s="8" t="s">
        <v>30</v>
      </c>
    </row>
    <row r="3456" spans="1:32" s="5" customFormat="1" ht="20" customHeight="1" x14ac:dyDescent="0.15">
      <c r="A3456" s="6" t="s">
        <v>2449</v>
      </c>
      <c r="B3456" s="7" t="s">
        <v>2450</v>
      </c>
      <c r="C3456" s="13"/>
      <c r="D3456" s="8" t="s">
        <v>2451</v>
      </c>
      <c r="F3456" s="8" t="s">
        <v>2450</v>
      </c>
      <c r="G3456" s="8" t="s">
        <v>2451</v>
      </c>
      <c r="I3456" s="8" t="s">
        <v>2452</v>
      </c>
      <c r="J3456" s="5">
        <v>276</v>
      </c>
      <c r="K3456" s="5">
        <v>1000</v>
      </c>
      <c r="L3456" s="8" t="s">
        <v>36</v>
      </c>
      <c r="N3456" s="8" t="s">
        <v>2453</v>
      </c>
      <c r="O3456" s="8" t="s">
        <v>310</v>
      </c>
      <c r="P3456" s="8" t="s">
        <v>38</v>
      </c>
      <c r="R3456" s="8" t="s">
        <v>638</v>
      </c>
      <c r="AD3456" s="8" t="s">
        <v>39</v>
      </c>
      <c r="AE3456" s="8" t="s">
        <v>40</v>
      </c>
      <c r="AF3456" s="8" t="s">
        <v>30</v>
      </c>
    </row>
    <row r="3457" spans="1:32" s="5" customFormat="1" ht="20" customHeight="1" x14ac:dyDescent="0.15">
      <c r="A3457" s="6" t="s">
        <v>2454</v>
      </c>
      <c r="B3457" s="7" t="s">
        <v>2455</v>
      </c>
      <c r="C3457" s="13"/>
      <c r="D3457" s="8" t="s">
        <v>2456</v>
      </c>
      <c r="F3457" s="8" t="s">
        <v>2455</v>
      </c>
      <c r="G3457" s="8" t="s">
        <v>2456</v>
      </c>
      <c r="I3457" s="8" t="s">
        <v>2457</v>
      </c>
      <c r="J3457" s="5">
        <v>276</v>
      </c>
      <c r="K3457" s="5">
        <v>1000</v>
      </c>
      <c r="L3457" s="8" t="s">
        <v>36</v>
      </c>
      <c r="N3457" s="8" t="s">
        <v>2458</v>
      </c>
      <c r="O3457" s="8" t="s">
        <v>310</v>
      </c>
      <c r="P3457" s="8" t="s">
        <v>38</v>
      </c>
      <c r="R3457" s="8" t="s">
        <v>2459</v>
      </c>
      <c r="AD3457" s="8" t="s">
        <v>39</v>
      </c>
      <c r="AE3457" s="8" t="s">
        <v>40</v>
      </c>
      <c r="AF3457" s="8" t="s">
        <v>30</v>
      </c>
    </row>
    <row r="3458" spans="1:32" s="5" customFormat="1" ht="20" customHeight="1" x14ac:dyDescent="0.15">
      <c r="A3458" s="6" t="s">
        <v>2460</v>
      </c>
      <c r="B3458" s="7" t="s">
        <v>2461</v>
      </c>
      <c r="C3458" s="13"/>
      <c r="D3458" s="8" t="s">
        <v>2462</v>
      </c>
      <c r="F3458" s="8" t="s">
        <v>2461</v>
      </c>
      <c r="G3458" s="8" t="s">
        <v>2462</v>
      </c>
      <c r="I3458" s="8" t="s">
        <v>2463</v>
      </c>
      <c r="J3458" s="5">
        <v>288</v>
      </c>
      <c r="K3458" s="5">
        <v>1000</v>
      </c>
      <c r="L3458" s="8" t="s">
        <v>36</v>
      </c>
      <c r="N3458" s="8" t="s">
        <v>2464</v>
      </c>
      <c r="O3458" s="8" t="s">
        <v>310</v>
      </c>
      <c r="P3458" s="8" t="s">
        <v>38</v>
      </c>
      <c r="R3458" s="8" t="s">
        <v>2459</v>
      </c>
      <c r="AD3458" s="8" t="s">
        <v>39</v>
      </c>
      <c r="AE3458" s="8" t="s">
        <v>40</v>
      </c>
      <c r="AF3458" s="8" t="s">
        <v>30</v>
      </c>
    </row>
    <row r="3459" spans="1:32" s="5" customFormat="1" ht="20" customHeight="1" x14ac:dyDescent="0.15">
      <c r="A3459" s="6" t="s">
        <v>2465</v>
      </c>
      <c r="B3459" s="7" t="s">
        <v>2466</v>
      </c>
      <c r="C3459" s="13"/>
      <c r="D3459" s="8" t="s">
        <v>2467</v>
      </c>
      <c r="F3459" s="8" t="s">
        <v>2466</v>
      </c>
      <c r="G3459" s="8" t="s">
        <v>2467</v>
      </c>
      <c r="I3459" s="8" t="s">
        <v>2468</v>
      </c>
      <c r="J3459" s="5">
        <v>236</v>
      </c>
      <c r="K3459" s="5">
        <v>1000</v>
      </c>
      <c r="L3459" s="8" t="s">
        <v>36</v>
      </c>
      <c r="N3459" s="8" t="s">
        <v>2469</v>
      </c>
      <c r="O3459" s="8" t="s">
        <v>310</v>
      </c>
      <c r="P3459" s="8" t="s">
        <v>38</v>
      </c>
      <c r="R3459" s="8" t="s">
        <v>2459</v>
      </c>
      <c r="AD3459" s="8" t="s">
        <v>39</v>
      </c>
      <c r="AE3459" s="8" t="s">
        <v>40</v>
      </c>
      <c r="AF3459" s="8" t="s">
        <v>30</v>
      </c>
    </row>
    <row r="3460" spans="1:32" s="5" customFormat="1" ht="20" customHeight="1" x14ac:dyDescent="0.15">
      <c r="A3460" s="6" t="s">
        <v>2470</v>
      </c>
      <c r="B3460" s="7" t="s">
        <v>2471</v>
      </c>
      <c r="C3460" s="13"/>
      <c r="D3460" s="8" t="s">
        <v>2472</v>
      </c>
      <c r="F3460" s="8" t="s">
        <v>2471</v>
      </c>
      <c r="G3460" s="8" t="s">
        <v>2472</v>
      </c>
      <c r="I3460" s="8" t="s">
        <v>2473</v>
      </c>
      <c r="J3460" s="5">
        <v>276</v>
      </c>
      <c r="K3460" s="5">
        <v>1000</v>
      </c>
      <c r="L3460" s="8" t="s">
        <v>36</v>
      </c>
      <c r="N3460" s="8" t="s">
        <v>2474</v>
      </c>
      <c r="O3460" s="8" t="s">
        <v>310</v>
      </c>
      <c r="P3460" s="8" t="s">
        <v>38</v>
      </c>
      <c r="R3460" s="8" t="s">
        <v>2459</v>
      </c>
      <c r="AD3460" s="8" t="s">
        <v>39</v>
      </c>
      <c r="AE3460" s="8" t="s">
        <v>40</v>
      </c>
      <c r="AF3460" s="8" t="s">
        <v>30</v>
      </c>
    </row>
    <row r="3461" spans="1:32" s="5" customFormat="1" ht="20" customHeight="1" x14ac:dyDescent="0.15">
      <c r="A3461" s="6" t="s">
        <v>2475</v>
      </c>
      <c r="B3461" s="7" t="s">
        <v>2476</v>
      </c>
      <c r="C3461" s="13"/>
      <c r="D3461" s="8" t="s">
        <v>2477</v>
      </c>
      <c r="F3461" s="8" t="s">
        <v>2476</v>
      </c>
      <c r="G3461" s="8" t="s">
        <v>2477</v>
      </c>
      <c r="I3461" s="8" t="s">
        <v>2478</v>
      </c>
      <c r="J3461" s="5">
        <v>276</v>
      </c>
      <c r="K3461" s="5">
        <v>1000</v>
      </c>
      <c r="L3461" s="8" t="s">
        <v>36</v>
      </c>
      <c r="N3461" s="8" t="s">
        <v>2479</v>
      </c>
      <c r="O3461" s="8" t="s">
        <v>310</v>
      </c>
      <c r="P3461" s="8" t="s">
        <v>38</v>
      </c>
      <c r="R3461" s="8" t="s">
        <v>2459</v>
      </c>
      <c r="AD3461" s="8" t="s">
        <v>39</v>
      </c>
      <c r="AE3461" s="8" t="s">
        <v>40</v>
      </c>
      <c r="AF3461" s="8" t="s">
        <v>30</v>
      </c>
    </row>
    <row r="3462" spans="1:32" s="5" customFormat="1" ht="20" customHeight="1" x14ac:dyDescent="0.15">
      <c r="A3462" s="6" t="s">
        <v>2480</v>
      </c>
      <c r="B3462" s="7" t="s">
        <v>2481</v>
      </c>
      <c r="C3462" s="13"/>
      <c r="D3462" s="8" t="s">
        <v>2482</v>
      </c>
      <c r="F3462" s="8" t="s">
        <v>2481</v>
      </c>
      <c r="G3462" s="8" t="s">
        <v>2482</v>
      </c>
      <c r="I3462" s="8" t="s">
        <v>2483</v>
      </c>
      <c r="J3462" s="5">
        <v>276</v>
      </c>
      <c r="K3462" s="5">
        <v>994</v>
      </c>
      <c r="L3462" s="8" t="s">
        <v>36</v>
      </c>
      <c r="N3462" s="8" t="s">
        <v>2484</v>
      </c>
      <c r="O3462" s="8" t="s">
        <v>310</v>
      </c>
      <c r="P3462" s="8" t="s">
        <v>38</v>
      </c>
      <c r="R3462" s="8" t="s">
        <v>2459</v>
      </c>
      <c r="AD3462" s="8" t="s">
        <v>39</v>
      </c>
      <c r="AE3462" s="8" t="s">
        <v>40</v>
      </c>
      <c r="AF3462" s="8" t="s">
        <v>30</v>
      </c>
    </row>
    <row r="3463" spans="1:32" s="5" customFormat="1" ht="20" customHeight="1" x14ac:dyDescent="0.15">
      <c r="A3463" s="6" t="s">
        <v>2485</v>
      </c>
      <c r="B3463" s="7" t="s">
        <v>2486</v>
      </c>
      <c r="C3463" s="13"/>
      <c r="D3463" s="8" t="s">
        <v>2487</v>
      </c>
      <c r="F3463" s="8" t="s">
        <v>2486</v>
      </c>
      <c r="G3463" s="8" t="s">
        <v>2487</v>
      </c>
      <c r="I3463" s="8" t="s">
        <v>2488</v>
      </c>
      <c r="J3463" s="5">
        <v>276</v>
      </c>
      <c r="K3463" s="5">
        <v>998</v>
      </c>
      <c r="L3463" s="8" t="s">
        <v>36</v>
      </c>
      <c r="N3463" s="8" t="s">
        <v>2489</v>
      </c>
      <c r="O3463" s="8" t="s">
        <v>310</v>
      </c>
      <c r="P3463" s="8" t="s">
        <v>38</v>
      </c>
      <c r="R3463" s="8" t="s">
        <v>2459</v>
      </c>
      <c r="AD3463" s="8" t="s">
        <v>39</v>
      </c>
      <c r="AE3463" s="8" t="s">
        <v>40</v>
      </c>
      <c r="AF3463" s="8" t="s">
        <v>30</v>
      </c>
    </row>
    <row r="3464" spans="1:32" s="5" customFormat="1" ht="20" customHeight="1" x14ac:dyDescent="0.15">
      <c r="A3464" s="6" t="s">
        <v>2490</v>
      </c>
      <c r="B3464" s="7" t="s">
        <v>2491</v>
      </c>
      <c r="C3464" s="13"/>
      <c r="D3464" s="8" t="s">
        <v>2492</v>
      </c>
      <c r="F3464" s="8" t="s">
        <v>2491</v>
      </c>
      <c r="G3464" s="8" t="s">
        <v>2492</v>
      </c>
      <c r="I3464" s="8" t="s">
        <v>2493</v>
      </c>
      <c r="J3464" s="5">
        <v>276</v>
      </c>
      <c r="K3464" s="5">
        <v>1000</v>
      </c>
      <c r="L3464" s="8" t="s">
        <v>36</v>
      </c>
      <c r="N3464" s="8" t="s">
        <v>2494</v>
      </c>
      <c r="O3464" s="8" t="s">
        <v>310</v>
      </c>
      <c r="P3464" s="8" t="s">
        <v>38</v>
      </c>
      <c r="R3464" s="8" t="s">
        <v>638</v>
      </c>
      <c r="AD3464" s="8" t="s">
        <v>39</v>
      </c>
      <c r="AE3464" s="8" t="s">
        <v>40</v>
      </c>
      <c r="AF3464" s="8" t="s">
        <v>30</v>
      </c>
    </row>
    <row r="3465" spans="1:32" s="5" customFormat="1" ht="20" customHeight="1" x14ac:dyDescent="0.15">
      <c r="A3465" s="6" t="s">
        <v>2495</v>
      </c>
      <c r="B3465" s="7" t="s">
        <v>2496</v>
      </c>
      <c r="C3465" s="13"/>
      <c r="D3465" s="8" t="s">
        <v>2497</v>
      </c>
      <c r="F3465" s="8" t="s">
        <v>2496</v>
      </c>
      <c r="G3465" s="8" t="s">
        <v>2497</v>
      </c>
      <c r="I3465" s="8" t="s">
        <v>2498</v>
      </c>
      <c r="J3465" s="5">
        <v>276</v>
      </c>
      <c r="K3465" s="5">
        <v>994</v>
      </c>
      <c r="L3465" s="8" t="s">
        <v>36</v>
      </c>
      <c r="N3465" s="8" t="s">
        <v>2499</v>
      </c>
      <c r="O3465" s="8" t="s">
        <v>310</v>
      </c>
      <c r="P3465" s="8" t="s">
        <v>38</v>
      </c>
      <c r="R3465" s="8" t="s">
        <v>2459</v>
      </c>
      <c r="AD3465" s="8" t="s">
        <v>39</v>
      </c>
      <c r="AE3465" s="8" t="s">
        <v>40</v>
      </c>
      <c r="AF3465" s="8" t="s">
        <v>30</v>
      </c>
    </row>
    <row r="3466" spans="1:32" s="5" customFormat="1" ht="20" customHeight="1" x14ac:dyDescent="0.15">
      <c r="A3466" s="6" t="s">
        <v>2500</v>
      </c>
      <c r="B3466" s="7" t="s">
        <v>2501</v>
      </c>
      <c r="C3466" s="13"/>
      <c r="D3466" s="8" t="s">
        <v>2502</v>
      </c>
      <c r="F3466" s="8" t="s">
        <v>2501</v>
      </c>
      <c r="G3466" s="8" t="s">
        <v>2502</v>
      </c>
      <c r="I3466" s="8" t="s">
        <v>2503</v>
      </c>
      <c r="J3466" s="5">
        <v>236</v>
      </c>
      <c r="K3466" s="5">
        <v>1000</v>
      </c>
      <c r="L3466" s="8" t="s">
        <v>36</v>
      </c>
      <c r="N3466" s="8" t="s">
        <v>2504</v>
      </c>
      <c r="O3466" s="8" t="s">
        <v>310</v>
      </c>
      <c r="P3466" s="8" t="s">
        <v>38</v>
      </c>
      <c r="R3466" s="8" t="s">
        <v>2459</v>
      </c>
      <c r="AD3466" s="8" t="s">
        <v>39</v>
      </c>
      <c r="AE3466" s="8" t="s">
        <v>40</v>
      </c>
      <c r="AF3466" s="8" t="s">
        <v>30</v>
      </c>
    </row>
    <row r="3467" spans="1:32" s="5" customFormat="1" ht="20" customHeight="1" x14ac:dyDescent="0.15">
      <c r="A3467" s="9">
        <v>30050</v>
      </c>
      <c r="B3467" s="7" t="s">
        <v>2505</v>
      </c>
      <c r="C3467" s="13"/>
      <c r="D3467" s="8" t="s">
        <v>2506</v>
      </c>
      <c r="F3467" s="8" t="s">
        <v>2505</v>
      </c>
      <c r="G3467" s="8" t="s">
        <v>2506</v>
      </c>
      <c r="I3467" s="8" t="s">
        <v>2507</v>
      </c>
      <c r="J3467" s="5">
        <v>108</v>
      </c>
      <c r="K3467" s="5">
        <v>0</v>
      </c>
      <c r="L3467" s="8" t="s">
        <v>36</v>
      </c>
      <c r="N3467" s="8" t="s">
        <v>2508</v>
      </c>
      <c r="O3467" s="8" t="s">
        <v>647</v>
      </c>
      <c r="P3467" s="8" t="s">
        <v>38</v>
      </c>
      <c r="AD3467" s="8" t="s">
        <v>39</v>
      </c>
      <c r="AE3467" s="8" t="s">
        <v>40</v>
      </c>
      <c r="AF3467" s="8" t="s">
        <v>30</v>
      </c>
    </row>
    <row r="3468" spans="1:32" s="5" customFormat="1" ht="20" customHeight="1" x14ac:dyDescent="0.15">
      <c r="A3468" s="9">
        <v>22467</v>
      </c>
      <c r="B3468" s="7" t="s">
        <v>2515</v>
      </c>
      <c r="C3468" s="13"/>
      <c r="D3468" s="8" t="s">
        <v>2516</v>
      </c>
      <c r="F3468" s="8" t="s">
        <v>2515</v>
      </c>
      <c r="G3468" s="8" t="s">
        <v>2517</v>
      </c>
      <c r="I3468" s="8" t="s">
        <v>2518</v>
      </c>
      <c r="J3468" s="8" t="s">
        <v>248</v>
      </c>
      <c r="K3468" s="5">
        <v>0</v>
      </c>
      <c r="L3468" s="8" t="s">
        <v>353</v>
      </c>
      <c r="N3468" s="8" t="s">
        <v>2519</v>
      </c>
      <c r="O3468" s="8" t="s">
        <v>2520</v>
      </c>
      <c r="P3468" s="8" t="s">
        <v>38</v>
      </c>
      <c r="AD3468" s="8" t="s">
        <v>39</v>
      </c>
      <c r="AE3468" s="8" t="s">
        <v>40</v>
      </c>
      <c r="AF3468" s="8" t="s">
        <v>30</v>
      </c>
    </row>
    <row r="3469" spans="1:32" s="5" customFormat="1" ht="20" customHeight="1" x14ac:dyDescent="0.15">
      <c r="A3469" s="6" t="s">
        <v>2574</v>
      </c>
      <c r="B3469" s="7" t="s">
        <v>2575</v>
      </c>
      <c r="C3469" s="13"/>
      <c r="D3469" s="8" t="s">
        <v>2576</v>
      </c>
      <c r="F3469" s="8" t="s">
        <v>2575</v>
      </c>
      <c r="G3469" s="8" t="s">
        <v>2576</v>
      </c>
      <c r="I3469" s="8" t="s">
        <v>2577</v>
      </c>
      <c r="J3469" s="5">
        <v>288</v>
      </c>
      <c r="K3469" s="5">
        <v>997</v>
      </c>
      <c r="L3469" s="8" t="s">
        <v>36</v>
      </c>
      <c r="N3469" s="8" t="s">
        <v>2578</v>
      </c>
      <c r="O3469" s="8" t="s">
        <v>310</v>
      </c>
      <c r="P3469" s="8" t="s">
        <v>38</v>
      </c>
      <c r="R3469" s="8" t="s">
        <v>2579</v>
      </c>
      <c r="AD3469" s="8" t="s">
        <v>39</v>
      </c>
      <c r="AE3469" s="8" t="s">
        <v>40</v>
      </c>
      <c r="AF3469" s="8" t="s">
        <v>30</v>
      </c>
    </row>
    <row r="3470" spans="1:32" s="5" customFormat="1" ht="20" customHeight="1" x14ac:dyDescent="0.15">
      <c r="A3470" s="6" t="s">
        <v>2580</v>
      </c>
      <c r="B3470" s="7" t="s">
        <v>2581</v>
      </c>
      <c r="C3470" s="13"/>
      <c r="D3470" s="8" t="s">
        <v>2582</v>
      </c>
      <c r="F3470" s="8" t="s">
        <v>2581</v>
      </c>
      <c r="G3470" s="8" t="s">
        <v>2582</v>
      </c>
      <c r="I3470" s="8" t="s">
        <v>2583</v>
      </c>
      <c r="J3470" s="8" t="s">
        <v>2400</v>
      </c>
      <c r="K3470" s="5">
        <v>1000</v>
      </c>
      <c r="L3470" s="8" t="s">
        <v>36</v>
      </c>
      <c r="N3470" s="8" t="s">
        <v>2584</v>
      </c>
      <c r="O3470" s="8" t="s">
        <v>310</v>
      </c>
      <c r="P3470" s="8" t="s">
        <v>38</v>
      </c>
      <c r="R3470" s="8" t="s">
        <v>2579</v>
      </c>
      <c r="AD3470" s="8" t="s">
        <v>39</v>
      </c>
      <c r="AE3470" s="8" t="s">
        <v>40</v>
      </c>
      <c r="AF3470" s="8" t="s">
        <v>30</v>
      </c>
    </row>
    <row r="3471" spans="1:32" s="5" customFormat="1" ht="20" customHeight="1" x14ac:dyDescent="0.15">
      <c r="A3471" s="6" t="s">
        <v>2585</v>
      </c>
      <c r="B3471" s="7" t="s">
        <v>2586</v>
      </c>
      <c r="C3471" s="13"/>
      <c r="D3471" s="8" t="s">
        <v>2587</v>
      </c>
      <c r="F3471" s="8" t="s">
        <v>2586</v>
      </c>
      <c r="G3471" s="8" t="s">
        <v>2587</v>
      </c>
      <c r="I3471" s="8" t="s">
        <v>2588</v>
      </c>
      <c r="J3471" s="8" t="s">
        <v>45</v>
      </c>
      <c r="K3471" s="5">
        <v>1000</v>
      </c>
      <c r="L3471" s="8" t="s">
        <v>36</v>
      </c>
      <c r="N3471" s="8" t="s">
        <v>2589</v>
      </c>
      <c r="O3471" s="8" t="s">
        <v>310</v>
      </c>
      <c r="P3471" s="8" t="s">
        <v>38</v>
      </c>
      <c r="R3471" s="8" t="s">
        <v>2579</v>
      </c>
      <c r="AD3471" s="8" t="s">
        <v>39</v>
      </c>
      <c r="AE3471" s="8" t="s">
        <v>40</v>
      </c>
      <c r="AF3471" s="8" t="s">
        <v>30</v>
      </c>
    </row>
    <row r="3472" spans="1:32" s="5" customFormat="1" ht="20" customHeight="1" x14ac:dyDescent="0.15">
      <c r="A3472" s="9">
        <v>30049</v>
      </c>
      <c r="B3472" s="7" t="s">
        <v>2595</v>
      </c>
      <c r="C3472" s="13"/>
      <c r="D3472" s="8" t="s">
        <v>2596</v>
      </c>
      <c r="F3472" s="8" t="s">
        <v>2595</v>
      </c>
      <c r="G3472" s="8" t="s">
        <v>2596</v>
      </c>
      <c r="I3472" s="8" t="s">
        <v>2597</v>
      </c>
      <c r="J3472" s="5">
        <v>556</v>
      </c>
      <c r="K3472" s="5">
        <v>0</v>
      </c>
      <c r="L3472" s="8" t="s">
        <v>36</v>
      </c>
      <c r="N3472" s="8" t="s">
        <v>2598</v>
      </c>
      <c r="O3472" s="8" t="s">
        <v>647</v>
      </c>
      <c r="P3472" s="8" t="s">
        <v>38</v>
      </c>
      <c r="R3472" s="8" t="s">
        <v>38</v>
      </c>
      <c r="AD3472" s="8" t="s">
        <v>39</v>
      </c>
      <c r="AE3472" s="8" t="s">
        <v>40</v>
      </c>
      <c r="AF3472" s="8" t="s">
        <v>30</v>
      </c>
    </row>
    <row r="3473" spans="1:32" s="5" customFormat="1" ht="20" customHeight="1" x14ac:dyDescent="0.15">
      <c r="A3473" s="6" t="s">
        <v>2604</v>
      </c>
      <c r="B3473" s="7" t="s">
        <v>2605</v>
      </c>
      <c r="C3473" s="13"/>
      <c r="D3473" s="8" t="s">
        <v>2606</v>
      </c>
      <c r="F3473" s="8" t="s">
        <v>2605</v>
      </c>
      <c r="G3473" s="8" t="s">
        <v>2606</v>
      </c>
      <c r="I3473" s="8" t="s">
        <v>2607</v>
      </c>
      <c r="J3473" s="8" t="s">
        <v>45</v>
      </c>
      <c r="K3473" s="5">
        <v>1000</v>
      </c>
      <c r="L3473" s="8" t="s">
        <v>36</v>
      </c>
      <c r="N3473" s="8" t="s">
        <v>2608</v>
      </c>
      <c r="O3473" s="8" t="s">
        <v>310</v>
      </c>
      <c r="P3473" s="8" t="s">
        <v>38</v>
      </c>
      <c r="R3473" s="8" t="s">
        <v>2579</v>
      </c>
      <c r="AD3473" s="8" t="s">
        <v>39</v>
      </c>
      <c r="AE3473" s="8" t="s">
        <v>40</v>
      </c>
      <c r="AF3473" s="8" t="s">
        <v>30</v>
      </c>
    </row>
    <row r="3474" spans="1:32" s="5" customFormat="1" ht="20" customHeight="1" x14ac:dyDescent="0.15">
      <c r="A3474" s="6" t="s">
        <v>2609</v>
      </c>
      <c r="B3474" s="7" t="s">
        <v>2610</v>
      </c>
      <c r="C3474" s="13"/>
      <c r="D3474" s="8" t="s">
        <v>2611</v>
      </c>
      <c r="F3474" s="8" t="s">
        <v>2610</v>
      </c>
      <c r="G3474" s="8" t="s">
        <v>2611</v>
      </c>
      <c r="I3474" s="8" t="s">
        <v>2612</v>
      </c>
      <c r="J3474" s="5">
        <v>276</v>
      </c>
      <c r="K3474" s="5">
        <v>999</v>
      </c>
      <c r="L3474" s="8" t="s">
        <v>36</v>
      </c>
      <c r="N3474" s="8" t="s">
        <v>2613</v>
      </c>
      <c r="O3474" s="8" t="s">
        <v>310</v>
      </c>
      <c r="P3474" s="8" t="s">
        <v>38</v>
      </c>
      <c r="R3474" s="8" t="s">
        <v>2579</v>
      </c>
      <c r="AD3474" s="8" t="s">
        <v>39</v>
      </c>
      <c r="AE3474" s="8" t="s">
        <v>40</v>
      </c>
      <c r="AF3474" s="8" t="s">
        <v>30</v>
      </c>
    </row>
    <row r="3475" spans="1:32" s="5" customFormat="1" ht="20" customHeight="1" x14ac:dyDescent="0.15">
      <c r="A3475" s="6" t="s">
        <v>2614</v>
      </c>
      <c r="B3475" s="7" t="s">
        <v>2615</v>
      </c>
      <c r="C3475" s="13"/>
      <c r="D3475" s="8" t="s">
        <v>2616</v>
      </c>
      <c r="F3475" s="8" t="s">
        <v>2615</v>
      </c>
      <c r="G3475" s="8" t="s">
        <v>2616</v>
      </c>
      <c r="I3475" s="8" t="s">
        <v>2617</v>
      </c>
      <c r="J3475" s="5">
        <v>276</v>
      </c>
      <c r="K3475" s="5">
        <v>997</v>
      </c>
      <c r="L3475" s="8" t="s">
        <v>36</v>
      </c>
      <c r="N3475" s="8" t="s">
        <v>2618</v>
      </c>
      <c r="O3475" s="8" t="s">
        <v>310</v>
      </c>
      <c r="P3475" s="8" t="s">
        <v>38</v>
      </c>
      <c r="R3475" s="8" t="s">
        <v>2579</v>
      </c>
      <c r="AD3475" s="8" t="s">
        <v>39</v>
      </c>
      <c r="AE3475" s="8" t="s">
        <v>40</v>
      </c>
      <c r="AF3475" s="8" t="s">
        <v>30</v>
      </c>
    </row>
    <row r="3476" spans="1:32" s="5" customFormat="1" ht="20" customHeight="1" x14ac:dyDescent="0.15">
      <c r="A3476" s="6" t="s">
        <v>2619</v>
      </c>
      <c r="B3476" s="7" t="s">
        <v>2620</v>
      </c>
      <c r="C3476" s="13"/>
      <c r="D3476" s="8" t="s">
        <v>2621</v>
      </c>
      <c r="F3476" s="8" t="s">
        <v>2620</v>
      </c>
      <c r="G3476" s="8" t="s">
        <v>2621</v>
      </c>
      <c r="I3476" s="8" t="s">
        <v>2622</v>
      </c>
      <c r="J3476" s="5">
        <v>276</v>
      </c>
      <c r="K3476" s="5">
        <v>1000</v>
      </c>
      <c r="L3476" s="8" t="s">
        <v>36</v>
      </c>
      <c r="N3476" s="8" t="s">
        <v>2623</v>
      </c>
      <c r="O3476" s="8" t="s">
        <v>310</v>
      </c>
      <c r="P3476" s="8" t="s">
        <v>38</v>
      </c>
      <c r="R3476" s="8" t="s">
        <v>2579</v>
      </c>
      <c r="AD3476" s="8" t="s">
        <v>39</v>
      </c>
      <c r="AE3476" s="8" t="s">
        <v>40</v>
      </c>
      <c r="AF3476" s="8" t="s">
        <v>30</v>
      </c>
    </row>
    <row r="3477" spans="1:32" s="5" customFormat="1" ht="20" customHeight="1" x14ac:dyDescent="0.15">
      <c r="A3477" s="6" t="s">
        <v>2624</v>
      </c>
      <c r="B3477" s="7" t="s">
        <v>2625</v>
      </c>
      <c r="C3477" s="13"/>
      <c r="D3477" s="8" t="s">
        <v>2626</v>
      </c>
      <c r="F3477" s="8" t="s">
        <v>2625</v>
      </c>
      <c r="G3477" s="8" t="s">
        <v>2626</v>
      </c>
      <c r="I3477" s="8" t="s">
        <v>2627</v>
      </c>
      <c r="J3477" s="5">
        <v>236</v>
      </c>
      <c r="K3477" s="5">
        <v>995</v>
      </c>
      <c r="L3477" s="8" t="s">
        <v>36</v>
      </c>
      <c r="N3477" s="8" t="s">
        <v>2628</v>
      </c>
      <c r="O3477" s="8" t="s">
        <v>310</v>
      </c>
      <c r="P3477" s="8" t="s">
        <v>38</v>
      </c>
      <c r="R3477" s="8" t="s">
        <v>2579</v>
      </c>
      <c r="AD3477" s="8" t="s">
        <v>39</v>
      </c>
      <c r="AE3477" s="8" t="s">
        <v>40</v>
      </c>
      <c r="AF3477" s="8" t="s">
        <v>30</v>
      </c>
    </row>
    <row r="3478" spans="1:32" s="5" customFormat="1" ht="20" customHeight="1" x14ac:dyDescent="0.15">
      <c r="A3478" s="6" t="s">
        <v>2629</v>
      </c>
      <c r="B3478" s="7" t="s">
        <v>2630</v>
      </c>
      <c r="C3478" s="13"/>
      <c r="D3478" s="8" t="s">
        <v>2631</v>
      </c>
      <c r="F3478" s="8" t="s">
        <v>2630</v>
      </c>
      <c r="G3478" s="8" t="s">
        <v>2631</v>
      </c>
      <c r="I3478" s="8" t="s">
        <v>2632</v>
      </c>
      <c r="J3478" s="8" t="s">
        <v>45</v>
      </c>
      <c r="K3478" s="5">
        <v>1000</v>
      </c>
      <c r="L3478" s="8" t="s">
        <v>36</v>
      </c>
      <c r="N3478" s="8" t="s">
        <v>2633</v>
      </c>
      <c r="O3478" s="8" t="s">
        <v>310</v>
      </c>
      <c r="P3478" s="8" t="s">
        <v>38</v>
      </c>
      <c r="R3478" s="8" t="s">
        <v>2579</v>
      </c>
      <c r="AD3478" s="8" t="s">
        <v>39</v>
      </c>
      <c r="AE3478" s="8" t="s">
        <v>40</v>
      </c>
      <c r="AF3478" s="8" t="s">
        <v>30</v>
      </c>
    </row>
    <row r="3479" spans="1:32" s="5" customFormat="1" ht="20" customHeight="1" x14ac:dyDescent="0.15">
      <c r="A3479" s="6" t="s">
        <v>2634</v>
      </c>
      <c r="B3479" s="7" t="s">
        <v>2635</v>
      </c>
      <c r="C3479" s="13"/>
      <c r="D3479" s="8" t="s">
        <v>2636</v>
      </c>
      <c r="F3479" s="8" t="s">
        <v>2635</v>
      </c>
      <c r="G3479" s="8" t="s">
        <v>2636</v>
      </c>
      <c r="I3479" s="8" t="s">
        <v>2637</v>
      </c>
      <c r="J3479" s="5">
        <v>276</v>
      </c>
      <c r="K3479" s="5">
        <v>998</v>
      </c>
      <c r="L3479" s="8" t="s">
        <v>36</v>
      </c>
      <c r="N3479" s="8" t="s">
        <v>2638</v>
      </c>
      <c r="O3479" s="8" t="s">
        <v>310</v>
      </c>
      <c r="P3479" s="8" t="s">
        <v>38</v>
      </c>
      <c r="R3479" s="8" t="s">
        <v>481</v>
      </c>
      <c r="AD3479" s="8" t="s">
        <v>39</v>
      </c>
      <c r="AE3479" s="8" t="s">
        <v>73</v>
      </c>
      <c r="AF3479" s="8" t="s">
        <v>30</v>
      </c>
    </row>
    <row r="3480" spans="1:32" s="5" customFormat="1" ht="20" customHeight="1" x14ac:dyDescent="0.15">
      <c r="A3480" s="6" t="s">
        <v>2639</v>
      </c>
      <c r="B3480" s="7" t="s">
        <v>2640</v>
      </c>
      <c r="C3480" s="13"/>
      <c r="D3480" s="8" t="s">
        <v>2641</v>
      </c>
      <c r="F3480" s="8" t="s">
        <v>2640</v>
      </c>
      <c r="G3480" s="8" t="s">
        <v>2641</v>
      </c>
      <c r="I3480" s="8" t="s">
        <v>2642</v>
      </c>
      <c r="J3480" s="5">
        <v>288</v>
      </c>
      <c r="K3480" s="5">
        <v>998</v>
      </c>
      <c r="L3480" s="8" t="s">
        <v>36</v>
      </c>
      <c r="N3480" s="8" t="s">
        <v>2643</v>
      </c>
      <c r="O3480" s="8" t="s">
        <v>310</v>
      </c>
      <c r="P3480" s="8" t="s">
        <v>38</v>
      </c>
      <c r="R3480" s="8" t="s">
        <v>2579</v>
      </c>
      <c r="AD3480" s="8" t="s">
        <v>39</v>
      </c>
      <c r="AE3480" s="8" t="s">
        <v>40</v>
      </c>
      <c r="AF3480" s="8" t="s">
        <v>30</v>
      </c>
    </row>
    <row r="3481" spans="1:32" s="5" customFormat="1" ht="20" customHeight="1" x14ac:dyDescent="0.15">
      <c r="A3481" s="6" t="s">
        <v>2644</v>
      </c>
      <c r="B3481" s="7" t="s">
        <v>2645</v>
      </c>
      <c r="C3481" s="13"/>
      <c r="D3481" s="8" t="s">
        <v>2646</v>
      </c>
      <c r="F3481" s="8" t="s">
        <v>2645</v>
      </c>
      <c r="G3481" s="8" t="s">
        <v>2646</v>
      </c>
      <c r="I3481" s="8" t="s">
        <v>2647</v>
      </c>
      <c r="J3481" s="5">
        <v>276</v>
      </c>
      <c r="K3481" s="5">
        <v>998</v>
      </c>
      <c r="L3481" s="8" t="s">
        <v>36</v>
      </c>
      <c r="N3481" s="8" t="s">
        <v>2648</v>
      </c>
      <c r="O3481" s="8" t="s">
        <v>310</v>
      </c>
      <c r="P3481" s="8" t="s">
        <v>38</v>
      </c>
      <c r="R3481" s="8" t="s">
        <v>2579</v>
      </c>
      <c r="AD3481" s="8" t="s">
        <v>39</v>
      </c>
      <c r="AE3481" s="8" t="s">
        <v>40</v>
      </c>
      <c r="AF3481" s="8" t="s">
        <v>30</v>
      </c>
    </row>
    <row r="3482" spans="1:32" s="5" customFormat="1" ht="20" customHeight="1" x14ac:dyDescent="0.15">
      <c r="A3482" s="6" t="s">
        <v>2649</v>
      </c>
      <c r="B3482" s="7" t="s">
        <v>2650</v>
      </c>
      <c r="C3482" s="13"/>
      <c r="D3482" s="8" t="s">
        <v>2651</v>
      </c>
      <c r="F3482" s="8" t="s">
        <v>2650</v>
      </c>
      <c r="G3482" s="8" t="s">
        <v>2651</v>
      </c>
      <c r="I3482" s="8" t="s">
        <v>2652</v>
      </c>
      <c r="J3482" s="8" t="s">
        <v>2400</v>
      </c>
      <c r="K3482" s="5">
        <v>1000</v>
      </c>
      <c r="L3482" s="8" t="s">
        <v>36</v>
      </c>
      <c r="N3482" s="8" t="s">
        <v>2653</v>
      </c>
      <c r="O3482" s="8" t="s">
        <v>310</v>
      </c>
      <c r="P3482" s="8" t="s">
        <v>38</v>
      </c>
      <c r="R3482" s="8" t="s">
        <v>2579</v>
      </c>
      <c r="AD3482" s="8" t="s">
        <v>39</v>
      </c>
      <c r="AE3482" s="8" t="s">
        <v>40</v>
      </c>
      <c r="AF3482" s="8" t="s">
        <v>30</v>
      </c>
    </row>
    <row r="3483" spans="1:32" s="5" customFormat="1" ht="20" customHeight="1" x14ac:dyDescent="0.15">
      <c r="A3483" s="6" t="s">
        <v>2654</v>
      </c>
      <c r="B3483" s="7" t="s">
        <v>2655</v>
      </c>
      <c r="C3483" s="13"/>
      <c r="D3483" s="8" t="s">
        <v>2656</v>
      </c>
      <c r="F3483" s="8" t="s">
        <v>2655</v>
      </c>
      <c r="G3483" s="8" t="s">
        <v>2656</v>
      </c>
      <c r="I3483" s="8" t="s">
        <v>2657</v>
      </c>
      <c r="J3483" s="5">
        <v>276</v>
      </c>
      <c r="K3483" s="5">
        <v>1000</v>
      </c>
      <c r="L3483" s="8" t="s">
        <v>36</v>
      </c>
      <c r="N3483" s="8" t="s">
        <v>2658</v>
      </c>
      <c r="O3483" s="8" t="s">
        <v>310</v>
      </c>
      <c r="P3483" s="8" t="s">
        <v>38</v>
      </c>
      <c r="R3483" s="8" t="s">
        <v>2579</v>
      </c>
      <c r="AD3483" s="8" t="s">
        <v>39</v>
      </c>
      <c r="AE3483" s="8" t="s">
        <v>40</v>
      </c>
      <c r="AF3483" s="8" t="s">
        <v>30</v>
      </c>
    </row>
    <row r="3484" spans="1:32" s="5" customFormat="1" ht="20" customHeight="1" x14ac:dyDescent="0.15">
      <c r="A3484" s="6" t="s">
        <v>2659</v>
      </c>
      <c r="B3484" s="7" t="s">
        <v>2660</v>
      </c>
      <c r="C3484" s="13"/>
      <c r="D3484" s="8" t="s">
        <v>2661</v>
      </c>
      <c r="F3484" s="8" t="s">
        <v>2660</v>
      </c>
      <c r="G3484" s="8" t="s">
        <v>2661</v>
      </c>
      <c r="I3484" s="8" t="s">
        <v>2662</v>
      </c>
      <c r="J3484" s="5">
        <v>276</v>
      </c>
      <c r="K3484" s="5">
        <v>999</v>
      </c>
      <c r="L3484" s="8" t="s">
        <v>36</v>
      </c>
      <c r="N3484" s="8" t="s">
        <v>2663</v>
      </c>
      <c r="O3484" s="8" t="s">
        <v>310</v>
      </c>
      <c r="P3484" s="8" t="s">
        <v>38</v>
      </c>
      <c r="R3484" s="8" t="s">
        <v>2579</v>
      </c>
      <c r="AD3484" s="8" t="s">
        <v>39</v>
      </c>
      <c r="AE3484" s="8" t="s">
        <v>40</v>
      </c>
      <c r="AF3484" s="8" t="s">
        <v>30</v>
      </c>
    </row>
    <row r="3485" spans="1:32" s="5" customFormat="1" ht="20" customHeight="1" x14ac:dyDescent="0.15">
      <c r="A3485" s="6" t="s">
        <v>2664</v>
      </c>
      <c r="B3485" s="7" t="s">
        <v>2665</v>
      </c>
      <c r="C3485" s="13"/>
      <c r="D3485" s="8" t="s">
        <v>2666</v>
      </c>
      <c r="F3485" s="8" t="s">
        <v>2665</v>
      </c>
      <c r="G3485" s="8" t="s">
        <v>2666</v>
      </c>
      <c r="I3485" s="8" t="s">
        <v>2667</v>
      </c>
      <c r="J3485" s="5">
        <v>156</v>
      </c>
      <c r="K3485" s="5">
        <v>0</v>
      </c>
      <c r="L3485" s="8" t="s">
        <v>36</v>
      </c>
      <c r="N3485" s="8" t="s">
        <v>2668</v>
      </c>
      <c r="P3485" s="8" t="s">
        <v>38</v>
      </c>
      <c r="R3485" s="8" t="s">
        <v>311</v>
      </c>
      <c r="AD3485" s="8" t="s">
        <v>39</v>
      </c>
      <c r="AE3485" s="8" t="s">
        <v>40</v>
      </c>
      <c r="AF3485" s="8" t="s">
        <v>30</v>
      </c>
    </row>
    <row r="3486" spans="1:32" s="5" customFormat="1" ht="20" customHeight="1" x14ac:dyDescent="0.15">
      <c r="A3486" s="9">
        <v>393118</v>
      </c>
      <c r="B3486" s="7" t="s">
        <v>2669</v>
      </c>
      <c r="C3486" s="13"/>
      <c r="D3486" s="8" t="s">
        <v>2670</v>
      </c>
      <c r="F3486" s="8" t="s">
        <v>2669</v>
      </c>
      <c r="G3486" s="8" t="s">
        <v>2670</v>
      </c>
      <c r="I3486" s="8" t="s">
        <v>2671</v>
      </c>
      <c r="J3486" s="5">
        <v>208</v>
      </c>
      <c r="K3486" s="5">
        <v>0</v>
      </c>
      <c r="L3486" s="8" t="s">
        <v>1601</v>
      </c>
      <c r="N3486" s="8" t="s">
        <v>2672</v>
      </c>
      <c r="O3486" s="8" t="s">
        <v>491</v>
      </c>
      <c r="P3486" s="8" t="s">
        <v>38</v>
      </c>
      <c r="AD3486" s="8" t="s">
        <v>39</v>
      </c>
      <c r="AE3486" s="8" t="s">
        <v>40</v>
      </c>
      <c r="AF3486" s="8" t="s">
        <v>30</v>
      </c>
    </row>
    <row r="3487" spans="1:32" s="5" customFormat="1" ht="20" customHeight="1" x14ac:dyDescent="0.15">
      <c r="A3487" s="6" t="s">
        <v>2673</v>
      </c>
      <c r="B3487" s="7" t="s">
        <v>2674</v>
      </c>
      <c r="C3487" s="13"/>
      <c r="D3487" s="8" t="s">
        <v>2675</v>
      </c>
      <c r="F3487" s="8" t="s">
        <v>2674</v>
      </c>
      <c r="G3487" s="8" t="s">
        <v>2675</v>
      </c>
      <c r="I3487" s="8" t="s">
        <v>2676</v>
      </c>
      <c r="J3487" s="5">
        <v>60</v>
      </c>
      <c r="K3487" s="5">
        <v>0</v>
      </c>
      <c r="L3487" s="8" t="s">
        <v>231</v>
      </c>
      <c r="N3487" s="8" t="s">
        <v>2677</v>
      </c>
      <c r="O3487" s="8" t="s">
        <v>1396</v>
      </c>
      <c r="P3487" s="8" t="s">
        <v>38</v>
      </c>
      <c r="AD3487" s="8" t="s">
        <v>39</v>
      </c>
      <c r="AE3487" s="8" t="s">
        <v>40</v>
      </c>
      <c r="AF3487" s="8" t="s">
        <v>30</v>
      </c>
    </row>
    <row r="3488" spans="1:32" s="5" customFormat="1" ht="20" customHeight="1" x14ac:dyDescent="0.15">
      <c r="A3488" s="6" t="s">
        <v>2678</v>
      </c>
      <c r="B3488" s="7" t="s">
        <v>2679</v>
      </c>
      <c r="C3488" s="13"/>
      <c r="D3488" s="8" t="s">
        <v>2680</v>
      </c>
      <c r="F3488" s="8" t="s">
        <v>2679</v>
      </c>
      <c r="G3488" s="8" t="s">
        <v>2680</v>
      </c>
      <c r="I3488" s="8" t="s">
        <v>2681</v>
      </c>
      <c r="J3488" s="8" t="s">
        <v>1293</v>
      </c>
      <c r="K3488" s="5">
        <v>1000</v>
      </c>
      <c r="L3488" s="8" t="s">
        <v>36</v>
      </c>
      <c r="N3488" s="8" t="s">
        <v>2682</v>
      </c>
      <c r="O3488" s="8" t="s">
        <v>310</v>
      </c>
      <c r="P3488" s="8" t="s">
        <v>38</v>
      </c>
      <c r="R3488" s="8" t="s">
        <v>2683</v>
      </c>
      <c r="AD3488" s="8" t="s">
        <v>39</v>
      </c>
      <c r="AE3488" s="8" t="s">
        <v>40</v>
      </c>
      <c r="AF3488" s="8" t="s">
        <v>30</v>
      </c>
    </row>
    <row r="3489" spans="1:32" s="5" customFormat="1" ht="20" customHeight="1" x14ac:dyDescent="0.15">
      <c r="A3489" s="6" t="s">
        <v>2684</v>
      </c>
      <c r="B3489" s="7" t="s">
        <v>2685</v>
      </c>
      <c r="C3489" s="13"/>
      <c r="D3489" s="8" t="s">
        <v>2686</v>
      </c>
      <c r="F3489" s="8" t="s">
        <v>2685</v>
      </c>
      <c r="G3489" s="8" t="s">
        <v>2686</v>
      </c>
      <c r="I3489" s="8" t="s">
        <v>2687</v>
      </c>
      <c r="J3489" s="8" t="s">
        <v>45</v>
      </c>
      <c r="K3489" s="5">
        <v>1000</v>
      </c>
      <c r="L3489" s="8" t="s">
        <v>36</v>
      </c>
      <c r="N3489" s="8" t="s">
        <v>2688</v>
      </c>
      <c r="O3489" s="8" t="s">
        <v>310</v>
      </c>
      <c r="P3489" s="8" t="s">
        <v>38</v>
      </c>
      <c r="R3489" s="8" t="s">
        <v>2683</v>
      </c>
      <c r="AD3489" s="8" t="s">
        <v>39</v>
      </c>
      <c r="AE3489" s="8" t="s">
        <v>40</v>
      </c>
      <c r="AF3489" s="8" t="s">
        <v>30</v>
      </c>
    </row>
    <row r="3490" spans="1:32" s="5" customFormat="1" ht="20" customHeight="1" x14ac:dyDescent="0.15">
      <c r="A3490" s="6" t="s">
        <v>2689</v>
      </c>
      <c r="B3490" s="7" t="s">
        <v>2690</v>
      </c>
      <c r="C3490" s="13"/>
      <c r="D3490" s="8" t="s">
        <v>2691</v>
      </c>
      <c r="F3490" s="8" t="s">
        <v>2690</v>
      </c>
      <c r="G3490" s="8" t="s">
        <v>2692</v>
      </c>
      <c r="I3490" s="8" t="s">
        <v>2693</v>
      </c>
      <c r="J3490" s="5">
        <v>276</v>
      </c>
      <c r="K3490" s="5">
        <v>1000</v>
      </c>
      <c r="L3490" s="8" t="s">
        <v>36</v>
      </c>
      <c r="N3490" s="8" t="s">
        <v>2694</v>
      </c>
      <c r="O3490" s="8" t="s">
        <v>310</v>
      </c>
      <c r="P3490" s="8" t="s">
        <v>38</v>
      </c>
      <c r="R3490" s="8" t="s">
        <v>2683</v>
      </c>
      <c r="AD3490" s="8" t="s">
        <v>39</v>
      </c>
      <c r="AE3490" s="8" t="s">
        <v>40</v>
      </c>
      <c r="AF3490" s="8" t="s">
        <v>30</v>
      </c>
    </row>
    <row r="3491" spans="1:32" s="5" customFormat="1" ht="20" customHeight="1" x14ac:dyDescent="0.15">
      <c r="A3491" s="6" t="s">
        <v>2695</v>
      </c>
      <c r="B3491" s="7" t="s">
        <v>2696</v>
      </c>
      <c r="C3491" s="13"/>
      <c r="D3491" s="8" t="s">
        <v>2697</v>
      </c>
      <c r="F3491" s="8" t="s">
        <v>2696</v>
      </c>
      <c r="G3491" s="8" t="s">
        <v>2697</v>
      </c>
      <c r="I3491" s="8" t="s">
        <v>2698</v>
      </c>
      <c r="J3491" s="8" t="s">
        <v>1293</v>
      </c>
      <c r="K3491" s="5">
        <v>998</v>
      </c>
      <c r="L3491" s="8" t="s">
        <v>36</v>
      </c>
      <c r="N3491" s="8" t="s">
        <v>2699</v>
      </c>
      <c r="O3491" s="8" t="s">
        <v>310</v>
      </c>
      <c r="P3491" s="8" t="s">
        <v>38</v>
      </c>
      <c r="R3491" s="8" t="s">
        <v>2683</v>
      </c>
      <c r="AD3491" s="8" t="s">
        <v>39</v>
      </c>
      <c r="AE3491" s="8" t="s">
        <v>40</v>
      </c>
      <c r="AF3491" s="8" t="s">
        <v>30</v>
      </c>
    </row>
    <row r="3492" spans="1:32" s="5" customFormat="1" ht="20" customHeight="1" x14ac:dyDescent="0.15">
      <c r="A3492" s="6" t="s">
        <v>2700</v>
      </c>
      <c r="B3492" s="7" t="s">
        <v>2701</v>
      </c>
      <c r="C3492" s="13"/>
      <c r="D3492" s="8" t="s">
        <v>2702</v>
      </c>
      <c r="F3492" s="8" t="s">
        <v>2701</v>
      </c>
      <c r="G3492" s="8" t="s">
        <v>2703</v>
      </c>
      <c r="I3492" s="8" t="s">
        <v>2704</v>
      </c>
      <c r="J3492" s="5">
        <v>236</v>
      </c>
      <c r="K3492" s="5">
        <v>1000</v>
      </c>
      <c r="L3492" s="8" t="s">
        <v>36</v>
      </c>
      <c r="N3492" s="8" t="s">
        <v>2705</v>
      </c>
      <c r="O3492" s="8" t="s">
        <v>310</v>
      </c>
      <c r="P3492" s="8" t="s">
        <v>38</v>
      </c>
      <c r="R3492" s="8" t="s">
        <v>2683</v>
      </c>
      <c r="AD3492" s="8" t="s">
        <v>39</v>
      </c>
      <c r="AE3492" s="8" t="s">
        <v>40</v>
      </c>
      <c r="AF3492" s="8" t="s">
        <v>30</v>
      </c>
    </row>
    <row r="3493" spans="1:32" s="5" customFormat="1" ht="20" customHeight="1" x14ac:dyDescent="0.15">
      <c r="A3493" s="6" t="s">
        <v>2706</v>
      </c>
      <c r="B3493" s="7" t="s">
        <v>2707</v>
      </c>
      <c r="C3493" s="13"/>
      <c r="D3493" s="8" t="s">
        <v>2708</v>
      </c>
      <c r="F3493" s="8" t="s">
        <v>2707</v>
      </c>
      <c r="G3493" s="8" t="s">
        <v>2708</v>
      </c>
      <c r="I3493" s="8" t="s">
        <v>2709</v>
      </c>
      <c r="J3493" s="5">
        <v>276</v>
      </c>
      <c r="K3493" s="5">
        <v>998</v>
      </c>
      <c r="L3493" s="8" t="s">
        <v>36</v>
      </c>
      <c r="N3493" s="8" t="s">
        <v>2710</v>
      </c>
      <c r="O3493" s="8" t="s">
        <v>310</v>
      </c>
      <c r="P3493" s="8" t="s">
        <v>38</v>
      </c>
      <c r="R3493" s="8" t="s">
        <v>481</v>
      </c>
      <c r="AD3493" s="8" t="s">
        <v>39</v>
      </c>
      <c r="AE3493" s="8" t="s">
        <v>73</v>
      </c>
      <c r="AF3493" s="8" t="s">
        <v>30</v>
      </c>
    </row>
    <row r="3494" spans="1:32" s="5" customFormat="1" ht="20" customHeight="1" x14ac:dyDescent="0.15">
      <c r="A3494" s="9">
        <v>492003</v>
      </c>
      <c r="B3494" s="7" t="s">
        <v>2711</v>
      </c>
      <c r="C3494" s="13"/>
      <c r="D3494" s="8" t="s">
        <v>2712</v>
      </c>
      <c r="F3494" s="8" t="s">
        <v>2711</v>
      </c>
      <c r="G3494" s="8" t="s">
        <v>2712</v>
      </c>
      <c r="I3494" s="8" t="s">
        <v>2713</v>
      </c>
      <c r="J3494" s="5">
        <v>136</v>
      </c>
      <c r="K3494" s="5">
        <v>0</v>
      </c>
      <c r="L3494" s="8" t="s">
        <v>1709</v>
      </c>
      <c r="N3494" s="8" t="s">
        <v>2714</v>
      </c>
      <c r="O3494" s="8" t="s">
        <v>491</v>
      </c>
      <c r="P3494" s="8" t="s">
        <v>38</v>
      </c>
      <c r="R3494" s="8" t="s">
        <v>38</v>
      </c>
      <c r="AD3494" s="8" t="s">
        <v>39</v>
      </c>
      <c r="AE3494" s="8" t="s">
        <v>40</v>
      </c>
      <c r="AF3494" s="8" t="s">
        <v>30</v>
      </c>
    </row>
    <row r="3495" spans="1:32" s="5" customFormat="1" ht="20" customHeight="1" x14ac:dyDescent="0.15">
      <c r="A3495" s="6" t="s">
        <v>2715</v>
      </c>
      <c r="B3495" s="7" t="s">
        <v>2716</v>
      </c>
      <c r="C3495" s="13"/>
      <c r="D3495" s="8" t="s">
        <v>2717</v>
      </c>
      <c r="F3495" s="8" t="s">
        <v>2716</v>
      </c>
      <c r="G3495" s="8" t="s">
        <v>2717</v>
      </c>
      <c r="I3495" s="8" t="s">
        <v>2718</v>
      </c>
      <c r="J3495" s="5">
        <v>276</v>
      </c>
      <c r="K3495" s="5">
        <v>997</v>
      </c>
      <c r="L3495" s="8" t="s">
        <v>36</v>
      </c>
      <c r="N3495" s="8" t="s">
        <v>2719</v>
      </c>
      <c r="O3495" s="8" t="s">
        <v>310</v>
      </c>
      <c r="P3495" s="8" t="s">
        <v>38</v>
      </c>
      <c r="R3495" s="8" t="s">
        <v>2683</v>
      </c>
      <c r="AD3495" s="8" t="s">
        <v>39</v>
      </c>
      <c r="AE3495" s="8" t="s">
        <v>40</v>
      </c>
      <c r="AF3495" s="8" t="s">
        <v>30</v>
      </c>
    </row>
    <row r="3496" spans="1:32" s="5" customFormat="1" ht="20" customHeight="1" x14ac:dyDescent="0.15">
      <c r="A3496" s="6" t="s">
        <v>2720</v>
      </c>
      <c r="B3496" s="7" t="s">
        <v>2721</v>
      </c>
      <c r="C3496" s="13"/>
      <c r="D3496" s="8" t="s">
        <v>2722</v>
      </c>
      <c r="F3496" s="8" t="s">
        <v>2721</v>
      </c>
      <c r="G3496" s="8" t="s">
        <v>2722</v>
      </c>
      <c r="I3496" s="8" t="s">
        <v>2723</v>
      </c>
      <c r="J3496" s="5">
        <v>516</v>
      </c>
      <c r="K3496" s="5">
        <v>1000</v>
      </c>
      <c r="L3496" s="8" t="s">
        <v>36</v>
      </c>
      <c r="N3496" s="8" t="s">
        <v>2724</v>
      </c>
      <c r="O3496" s="8" t="s">
        <v>310</v>
      </c>
      <c r="P3496" s="8" t="s">
        <v>38</v>
      </c>
      <c r="R3496" s="8" t="s">
        <v>2683</v>
      </c>
      <c r="AD3496" s="8" t="s">
        <v>39</v>
      </c>
      <c r="AE3496" s="8" t="s">
        <v>40</v>
      </c>
      <c r="AF3496" s="8" t="s">
        <v>30</v>
      </c>
    </row>
    <row r="3497" spans="1:32" s="5" customFormat="1" ht="20" customHeight="1" x14ac:dyDescent="0.15">
      <c r="A3497" s="6" t="s">
        <v>2725</v>
      </c>
      <c r="B3497" s="7" t="s">
        <v>2726</v>
      </c>
      <c r="C3497" s="13"/>
      <c r="D3497" s="8" t="s">
        <v>2727</v>
      </c>
      <c r="F3497" s="8" t="s">
        <v>2726</v>
      </c>
      <c r="G3497" s="8" t="s">
        <v>2727</v>
      </c>
      <c r="I3497" s="8" t="s">
        <v>2728</v>
      </c>
      <c r="J3497" s="5">
        <v>516</v>
      </c>
      <c r="K3497" s="5">
        <v>1000</v>
      </c>
      <c r="L3497" s="8" t="s">
        <v>36</v>
      </c>
      <c r="N3497" s="8" t="s">
        <v>2729</v>
      </c>
      <c r="O3497" s="8" t="s">
        <v>310</v>
      </c>
      <c r="P3497" s="8" t="s">
        <v>38</v>
      </c>
      <c r="R3497" s="8" t="s">
        <v>2683</v>
      </c>
      <c r="AD3497" s="8" t="s">
        <v>39</v>
      </c>
      <c r="AE3497" s="8" t="s">
        <v>40</v>
      </c>
      <c r="AF3497" s="8" t="s">
        <v>30</v>
      </c>
    </row>
    <row r="3498" spans="1:32" s="5" customFormat="1" ht="20" customHeight="1" x14ac:dyDescent="0.15">
      <c r="A3498" s="6" t="s">
        <v>2730</v>
      </c>
      <c r="B3498" s="7" t="s">
        <v>2731</v>
      </c>
      <c r="C3498" s="13"/>
      <c r="D3498" s="8" t="s">
        <v>2732</v>
      </c>
      <c r="F3498" s="8" t="s">
        <v>2731</v>
      </c>
      <c r="G3498" s="8" t="s">
        <v>2732</v>
      </c>
      <c r="I3498" s="8" t="s">
        <v>2733</v>
      </c>
      <c r="J3498" s="8" t="s">
        <v>2734</v>
      </c>
      <c r="K3498" s="5">
        <v>1000</v>
      </c>
      <c r="L3498" s="8" t="s">
        <v>36</v>
      </c>
      <c r="N3498" s="8" t="s">
        <v>2735</v>
      </c>
      <c r="O3498" s="8" t="s">
        <v>310</v>
      </c>
      <c r="P3498" s="8" t="s">
        <v>38</v>
      </c>
      <c r="R3498" s="8" t="s">
        <v>2683</v>
      </c>
      <c r="AD3498" s="8" t="s">
        <v>39</v>
      </c>
      <c r="AE3498" s="8" t="s">
        <v>40</v>
      </c>
      <c r="AF3498" s="8" t="s">
        <v>30</v>
      </c>
    </row>
    <row r="3499" spans="1:32" s="5" customFormat="1" ht="20" customHeight="1" x14ac:dyDescent="0.15">
      <c r="A3499" s="9">
        <v>393069</v>
      </c>
      <c r="B3499" s="7" t="s">
        <v>2736</v>
      </c>
      <c r="C3499" s="13"/>
      <c r="D3499" s="8" t="s">
        <v>2737</v>
      </c>
      <c r="F3499" s="8" t="s">
        <v>2736</v>
      </c>
      <c r="G3499" s="8" t="s">
        <v>2737</v>
      </c>
      <c r="I3499" s="8" t="s">
        <v>2738</v>
      </c>
      <c r="J3499" s="5">
        <v>16</v>
      </c>
      <c r="K3499" s="5">
        <v>0</v>
      </c>
      <c r="L3499" s="8" t="s">
        <v>231</v>
      </c>
      <c r="N3499" s="8" t="s">
        <v>2739</v>
      </c>
      <c r="O3499" s="8" t="s">
        <v>491</v>
      </c>
      <c r="P3499" s="8" t="s">
        <v>38</v>
      </c>
      <c r="R3499" s="8" t="s">
        <v>38</v>
      </c>
      <c r="AD3499" s="8" t="s">
        <v>39</v>
      </c>
      <c r="AE3499" s="8" t="s">
        <v>40</v>
      </c>
      <c r="AF3499" s="8" t="s">
        <v>30</v>
      </c>
    </row>
    <row r="3500" spans="1:32" s="5" customFormat="1" ht="20" customHeight="1" x14ac:dyDescent="0.15">
      <c r="A3500" s="10"/>
      <c r="B3500" s="7" t="s">
        <v>2740</v>
      </c>
      <c r="C3500" s="13"/>
      <c r="D3500" s="8" t="s">
        <v>2741</v>
      </c>
      <c r="F3500" s="8" t="s">
        <v>2740</v>
      </c>
      <c r="G3500" s="8" t="s">
        <v>2741</v>
      </c>
      <c r="I3500" s="8" t="s">
        <v>2742</v>
      </c>
      <c r="J3500" s="5">
        <v>260</v>
      </c>
      <c r="K3500" s="5">
        <v>15</v>
      </c>
      <c r="L3500" s="8" t="s">
        <v>36</v>
      </c>
      <c r="N3500" s="8" t="s">
        <v>2743</v>
      </c>
      <c r="O3500" s="8" t="s">
        <v>491</v>
      </c>
      <c r="P3500" s="8" t="s">
        <v>38</v>
      </c>
      <c r="R3500" s="8" t="s">
        <v>38</v>
      </c>
      <c r="AD3500" s="8" t="s">
        <v>39</v>
      </c>
      <c r="AE3500" s="8" t="s">
        <v>40</v>
      </c>
      <c r="AF3500" s="8" t="s">
        <v>30</v>
      </c>
    </row>
    <row r="3501" spans="1:32" s="5" customFormat="1" ht="20" customHeight="1" x14ac:dyDescent="0.15">
      <c r="A3501" s="9">
        <v>842002</v>
      </c>
      <c r="B3501" s="7" t="s">
        <v>2749</v>
      </c>
      <c r="C3501" s="13"/>
      <c r="D3501" s="8" t="s">
        <v>2750</v>
      </c>
      <c r="F3501" s="8" t="s">
        <v>2749</v>
      </c>
      <c r="G3501" s="8" t="s">
        <v>2750</v>
      </c>
      <c r="I3501" s="8" t="s">
        <v>2751</v>
      </c>
      <c r="J3501" s="5">
        <v>136</v>
      </c>
      <c r="K3501" s="5">
        <v>0</v>
      </c>
      <c r="L3501" s="8" t="s">
        <v>36</v>
      </c>
      <c r="N3501" s="8" t="s">
        <v>2752</v>
      </c>
      <c r="O3501" s="8" t="s">
        <v>491</v>
      </c>
      <c r="P3501" s="8" t="s">
        <v>38</v>
      </c>
      <c r="AD3501" s="8" t="s">
        <v>39</v>
      </c>
      <c r="AE3501" s="8" t="s">
        <v>40</v>
      </c>
      <c r="AF3501" s="8" t="s">
        <v>30</v>
      </c>
    </row>
    <row r="3502" spans="1:32" s="5" customFormat="1" ht="20" customHeight="1" x14ac:dyDescent="0.15">
      <c r="A3502" s="6" t="s">
        <v>2753</v>
      </c>
      <c r="B3502" s="7" t="s">
        <v>2754</v>
      </c>
      <c r="C3502" s="13"/>
      <c r="D3502" s="8" t="s">
        <v>2755</v>
      </c>
      <c r="F3502" s="8" t="s">
        <v>2754</v>
      </c>
      <c r="G3502" s="8" t="s">
        <v>2755</v>
      </c>
      <c r="I3502" s="8" t="s">
        <v>2756</v>
      </c>
      <c r="J3502" s="8" t="s">
        <v>1066</v>
      </c>
      <c r="K3502" s="5">
        <v>0</v>
      </c>
      <c r="L3502" s="8" t="s">
        <v>717</v>
      </c>
      <c r="N3502" s="8" t="s">
        <v>2757</v>
      </c>
      <c r="O3502" s="8" t="s">
        <v>667</v>
      </c>
      <c r="P3502" s="8" t="s">
        <v>38</v>
      </c>
      <c r="R3502" s="8" t="s">
        <v>38</v>
      </c>
      <c r="AD3502" s="8" t="s">
        <v>39</v>
      </c>
      <c r="AE3502" s="8" t="s">
        <v>40</v>
      </c>
      <c r="AF3502" s="8" t="s">
        <v>30</v>
      </c>
    </row>
    <row r="3503" spans="1:32" s="5" customFormat="1" ht="20" customHeight="1" x14ac:dyDescent="0.15">
      <c r="A3503" s="6" t="s">
        <v>2758</v>
      </c>
      <c r="B3503" s="7" t="s">
        <v>2759</v>
      </c>
      <c r="C3503" s="13"/>
      <c r="D3503" s="8" t="s">
        <v>2760</v>
      </c>
      <c r="F3503" s="8" t="s">
        <v>2759</v>
      </c>
      <c r="G3503" s="8" t="s">
        <v>2760</v>
      </c>
      <c r="I3503" s="8" t="s">
        <v>2761</v>
      </c>
      <c r="J3503" s="8" t="s">
        <v>584</v>
      </c>
      <c r="K3503" s="5">
        <v>0</v>
      </c>
      <c r="L3503" s="8" t="s">
        <v>36</v>
      </c>
      <c r="N3503" s="8" t="s">
        <v>2762</v>
      </c>
      <c r="O3503" s="8" t="s">
        <v>667</v>
      </c>
      <c r="P3503" s="8" t="s">
        <v>38</v>
      </c>
      <c r="R3503" s="8" t="s">
        <v>38</v>
      </c>
      <c r="T3503" s="8" t="s">
        <v>668</v>
      </c>
      <c r="AD3503" s="8" t="s">
        <v>39</v>
      </c>
      <c r="AE3503" s="8" t="s">
        <v>40</v>
      </c>
      <c r="AF3503" s="8" t="s">
        <v>30</v>
      </c>
    </row>
    <row r="3504" spans="1:32" s="5" customFormat="1" ht="20" customHeight="1" x14ac:dyDescent="0.15">
      <c r="A3504" s="6" t="s">
        <v>2763</v>
      </c>
      <c r="B3504" s="7" t="s">
        <v>2764</v>
      </c>
      <c r="C3504" s="13"/>
      <c r="D3504" s="8" t="s">
        <v>2765</v>
      </c>
      <c r="F3504" s="8" t="s">
        <v>2764</v>
      </c>
      <c r="G3504" s="8" t="s">
        <v>2765</v>
      </c>
      <c r="I3504" s="8" t="s">
        <v>2766</v>
      </c>
      <c r="J3504" s="8" t="s">
        <v>584</v>
      </c>
      <c r="K3504" s="5">
        <v>0</v>
      </c>
      <c r="L3504" s="8" t="s">
        <v>651</v>
      </c>
      <c r="N3504" s="8" t="s">
        <v>2767</v>
      </c>
      <c r="O3504" s="8" t="s">
        <v>667</v>
      </c>
      <c r="P3504" s="8" t="s">
        <v>38</v>
      </c>
      <c r="R3504" s="8" t="s">
        <v>38</v>
      </c>
      <c r="T3504" s="8" t="s">
        <v>668</v>
      </c>
      <c r="AD3504" s="8" t="s">
        <v>39</v>
      </c>
      <c r="AE3504" s="8" t="s">
        <v>40</v>
      </c>
      <c r="AF3504" s="8" t="s">
        <v>30</v>
      </c>
    </row>
    <row r="3505" spans="1:32" s="5" customFormat="1" ht="20" customHeight="1" x14ac:dyDescent="0.15">
      <c r="A3505" s="6" t="s">
        <v>2768</v>
      </c>
      <c r="B3505" s="7" t="s">
        <v>2769</v>
      </c>
      <c r="C3505" s="13"/>
      <c r="D3505" s="8" t="s">
        <v>2770</v>
      </c>
      <c r="F3505" s="8" t="s">
        <v>2769</v>
      </c>
      <c r="G3505" s="8" t="s">
        <v>2770</v>
      </c>
      <c r="I3505" s="8" t="s">
        <v>2771</v>
      </c>
      <c r="J3505" s="8" t="s">
        <v>254</v>
      </c>
      <c r="K3505" s="5">
        <v>0</v>
      </c>
      <c r="L3505" s="8" t="s">
        <v>2772</v>
      </c>
      <c r="N3505" s="8" t="s">
        <v>2773</v>
      </c>
      <c r="O3505" s="8" t="s">
        <v>667</v>
      </c>
      <c r="P3505" s="8" t="s">
        <v>38</v>
      </c>
      <c r="R3505" s="8" t="s">
        <v>38</v>
      </c>
      <c r="T3505" s="8" t="s">
        <v>668</v>
      </c>
      <c r="AD3505" s="8" t="s">
        <v>39</v>
      </c>
      <c r="AE3505" s="8" t="s">
        <v>40</v>
      </c>
      <c r="AF3505" s="8" t="s">
        <v>30</v>
      </c>
    </row>
    <row r="3506" spans="1:32" s="5" customFormat="1" ht="20" customHeight="1" x14ac:dyDescent="0.15">
      <c r="A3506" s="6" t="s">
        <v>2774</v>
      </c>
      <c r="B3506" s="7" t="s">
        <v>2775</v>
      </c>
      <c r="C3506" s="13"/>
      <c r="D3506" s="8" t="s">
        <v>2776</v>
      </c>
      <c r="F3506" s="8" t="s">
        <v>2775</v>
      </c>
      <c r="G3506" s="8" t="s">
        <v>2776</v>
      </c>
      <c r="I3506" s="8" t="s">
        <v>2777</v>
      </c>
      <c r="J3506" s="5">
        <v>220</v>
      </c>
      <c r="K3506" s="5">
        <v>0</v>
      </c>
      <c r="L3506" s="8" t="s">
        <v>36</v>
      </c>
      <c r="N3506" s="8" t="s">
        <v>2778</v>
      </c>
      <c r="O3506" s="8" t="s">
        <v>667</v>
      </c>
      <c r="P3506" s="8" t="s">
        <v>38</v>
      </c>
      <c r="R3506" s="8" t="s">
        <v>38</v>
      </c>
      <c r="AD3506" s="8" t="s">
        <v>39</v>
      </c>
      <c r="AE3506" s="8" t="s">
        <v>40</v>
      </c>
      <c r="AF3506" s="8" t="s">
        <v>30</v>
      </c>
    </row>
    <row r="3507" spans="1:32" s="5" customFormat="1" ht="20" customHeight="1" x14ac:dyDescent="0.15">
      <c r="A3507" s="6" t="s">
        <v>2779</v>
      </c>
      <c r="B3507" s="7" t="s">
        <v>2780</v>
      </c>
      <c r="C3507" s="13"/>
      <c r="D3507" s="8" t="s">
        <v>2781</v>
      </c>
      <c r="F3507" s="8" t="s">
        <v>2780</v>
      </c>
      <c r="G3507" s="8" t="s">
        <v>2781</v>
      </c>
      <c r="I3507" s="8" t="s">
        <v>2782</v>
      </c>
      <c r="J3507" s="8" t="s">
        <v>2783</v>
      </c>
      <c r="K3507" s="5">
        <v>0</v>
      </c>
      <c r="L3507" s="8" t="s">
        <v>36</v>
      </c>
      <c r="N3507" s="8" t="s">
        <v>2784</v>
      </c>
      <c r="O3507" s="8" t="s">
        <v>667</v>
      </c>
      <c r="P3507" s="8" t="s">
        <v>38</v>
      </c>
      <c r="R3507" s="8" t="s">
        <v>38</v>
      </c>
      <c r="AD3507" s="8" t="s">
        <v>39</v>
      </c>
      <c r="AE3507" s="8" t="s">
        <v>40</v>
      </c>
      <c r="AF3507" s="8" t="s">
        <v>30</v>
      </c>
    </row>
    <row r="3508" spans="1:32" s="5" customFormat="1" ht="20" customHeight="1" x14ac:dyDescent="0.15">
      <c r="A3508" s="6" t="s">
        <v>2785</v>
      </c>
      <c r="B3508" s="7" t="s">
        <v>2786</v>
      </c>
      <c r="C3508" s="13"/>
      <c r="D3508" s="8" t="s">
        <v>2787</v>
      </c>
      <c r="F3508" s="8" t="s">
        <v>2786</v>
      </c>
      <c r="G3508" s="8" t="s">
        <v>2787</v>
      </c>
      <c r="I3508" s="8" t="s">
        <v>2788</v>
      </c>
      <c r="J3508" s="8" t="s">
        <v>2783</v>
      </c>
      <c r="K3508" s="5">
        <v>0</v>
      </c>
      <c r="L3508" s="8" t="s">
        <v>1612</v>
      </c>
      <c r="N3508" s="8" t="s">
        <v>2789</v>
      </c>
      <c r="O3508" s="8" t="s">
        <v>667</v>
      </c>
      <c r="P3508" s="8" t="s">
        <v>38</v>
      </c>
      <c r="R3508" s="8" t="s">
        <v>38</v>
      </c>
      <c r="AD3508" s="8" t="s">
        <v>39</v>
      </c>
      <c r="AE3508" s="8" t="s">
        <v>40</v>
      </c>
      <c r="AF3508" s="8" t="s">
        <v>30</v>
      </c>
    </row>
    <row r="3509" spans="1:32" s="5" customFormat="1" ht="20" customHeight="1" x14ac:dyDescent="0.15">
      <c r="A3509" s="6" t="s">
        <v>2790</v>
      </c>
      <c r="B3509" s="7" t="s">
        <v>2791</v>
      </c>
      <c r="C3509" s="13"/>
      <c r="D3509" s="8" t="s">
        <v>2792</v>
      </c>
      <c r="F3509" s="8" t="s">
        <v>2791</v>
      </c>
      <c r="G3509" s="8" t="s">
        <v>2793</v>
      </c>
      <c r="I3509" s="8" t="s">
        <v>2794</v>
      </c>
      <c r="J3509" s="5">
        <v>72</v>
      </c>
      <c r="K3509" s="5">
        <v>0</v>
      </c>
      <c r="L3509" s="8" t="s">
        <v>63</v>
      </c>
      <c r="N3509" s="8" t="s">
        <v>2795</v>
      </c>
      <c r="O3509" s="8" t="s">
        <v>1396</v>
      </c>
      <c r="P3509" s="8" t="s">
        <v>38</v>
      </c>
      <c r="AD3509" s="8" t="s">
        <v>39</v>
      </c>
      <c r="AE3509" s="8" t="s">
        <v>40</v>
      </c>
      <c r="AF3509" s="8" t="s">
        <v>30</v>
      </c>
    </row>
    <row r="3510" spans="1:32" s="5" customFormat="1" ht="20" customHeight="1" x14ac:dyDescent="0.15">
      <c r="A3510" s="6" t="s">
        <v>2796</v>
      </c>
      <c r="B3510" s="7" t="s">
        <v>2797</v>
      </c>
      <c r="C3510" s="13"/>
      <c r="D3510" s="8" t="s">
        <v>2798</v>
      </c>
      <c r="F3510" s="8" t="s">
        <v>2797</v>
      </c>
      <c r="G3510" s="8" t="s">
        <v>2798</v>
      </c>
      <c r="I3510" s="8" t="s">
        <v>2799</v>
      </c>
      <c r="J3510" s="8" t="s">
        <v>308</v>
      </c>
      <c r="K3510" s="5">
        <v>0</v>
      </c>
      <c r="L3510" s="8" t="s">
        <v>2800</v>
      </c>
      <c r="N3510" s="8" t="s">
        <v>2801</v>
      </c>
      <c r="O3510" s="8" t="s">
        <v>233</v>
      </c>
      <c r="P3510" s="8" t="s">
        <v>38</v>
      </c>
      <c r="AD3510" s="8" t="s">
        <v>39</v>
      </c>
      <c r="AE3510" s="8" t="s">
        <v>40</v>
      </c>
      <c r="AF3510" s="8" t="s">
        <v>30</v>
      </c>
    </row>
    <row r="3511" spans="1:32" s="5" customFormat="1" ht="20" customHeight="1" x14ac:dyDescent="0.15">
      <c r="A3511" s="6" t="s">
        <v>2802</v>
      </c>
      <c r="B3511" s="7" t="s">
        <v>2803</v>
      </c>
      <c r="C3511" s="13"/>
      <c r="D3511" s="8" t="s">
        <v>2804</v>
      </c>
      <c r="F3511" s="8" t="s">
        <v>2803</v>
      </c>
      <c r="G3511" s="8" t="s">
        <v>2804</v>
      </c>
      <c r="I3511" s="8" t="s">
        <v>2805</v>
      </c>
      <c r="J3511" s="8" t="s">
        <v>1471</v>
      </c>
      <c r="K3511" s="5">
        <v>0</v>
      </c>
      <c r="L3511" s="8" t="s">
        <v>2806</v>
      </c>
      <c r="N3511" s="8" t="s">
        <v>2807</v>
      </c>
      <c r="O3511" s="8" t="s">
        <v>667</v>
      </c>
      <c r="P3511" s="8" t="s">
        <v>38</v>
      </c>
      <c r="R3511" s="8" t="s">
        <v>38</v>
      </c>
      <c r="AD3511" s="8" t="s">
        <v>39</v>
      </c>
      <c r="AE3511" s="8" t="s">
        <v>40</v>
      </c>
      <c r="AF3511" s="8" t="s">
        <v>30</v>
      </c>
    </row>
    <row r="3512" spans="1:32" s="5" customFormat="1" ht="20" customHeight="1" x14ac:dyDescent="0.15">
      <c r="A3512" s="6" t="s">
        <v>2808</v>
      </c>
      <c r="B3512" s="7" t="s">
        <v>2809</v>
      </c>
      <c r="C3512" s="13"/>
      <c r="D3512" s="8" t="s">
        <v>2810</v>
      </c>
      <c r="F3512" s="8" t="s">
        <v>2809</v>
      </c>
      <c r="G3512" s="8" t="s">
        <v>2810</v>
      </c>
      <c r="I3512" s="8" t="s">
        <v>2811</v>
      </c>
      <c r="J3512" s="5">
        <v>28</v>
      </c>
      <c r="K3512" s="5">
        <v>0</v>
      </c>
      <c r="L3512" s="8" t="s">
        <v>364</v>
      </c>
      <c r="N3512" s="8" t="s">
        <v>2812</v>
      </c>
      <c r="O3512" s="8" t="s">
        <v>667</v>
      </c>
      <c r="P3512" s="8" t="s">
        <v>38</v>
      </c>
      <c r="AD3512" s="8" t="s">
        <v>39</v>
      </c>
      <c r="AE3512" s="8" t="s">
        <v>40</v>
      </c>
      <c r="AF3512" s="8" t="s">
        <v>30</v>
      </c>
    </row>
    <row r="3513" spans="1:32" s="5" customFormat="1" ht="20" customHeight="1" x14ac:dyDescent="0.15">
      <c r="A3513" s="6" t="s">
        <v>2813</v>
      </c>
      <c r="B3513" s="7" t="s">
        <v>2814</v>
      </c>
      <c r="C3513" s="13"/>
      <c r="D3513" s="8" t="s">
        <v>2815</v>
      </c>
      <c r="F3513" s="8" t="s">
        <v>2814</v>
      </c>
      <c r="G3513" s="8" t="s">
        <v>2815</v>
      </c>
      <c r="I3513" s="8" t="s">
        <v>2816</v>
      </c>
      <c r="J3513" s="5">
        <v>124</v>
      </c>
      <c r="K3513" s="5">
        <v>0</v>
      </c>
      <c r="L3513" s="8" t="s">
        <v>505</v>
      </c>
      <c r="N3513" s="8" t="s">
        <v>2817</v>
      </c>
      <c r="P3513" s="8" t="s">
        <v>38</v>
      </c>
      <c r="AD3513" s="8" t="s">
        <v>39</v>
      </c>
      <c r="AE3513" s="8" t="s">
        <v>40</v>
      </c>
      <c r="AF3513" s="8" t="s">
        <v>30</v>
      </c>
    </row>
    <row r="3514" spans="1:32" s="5" customFormat="1" ht="20" customHeight="1" x14ac:dyDescent="0.15">
      <c r="A3514" s="6" t="s">
        <v>2818</v>
      </c>
      <c r="B3514" s="7" t="s">
        <v>2819</v>
      </c>
      <c r="C3514" s="13"/>
      <c r="D3514" s="8" t="s">
        <v>2820</v>
      </c>
      <c r="F3514" s="8" t="s">
        <v>2819</v>
      </c>
      <c r="G3514" s="8" t="s">
        <v>2820</v>
      </c>
      <c r="I3514" s="8" t="s">
        <v>2821</v>
      </c>
      <c r="J3514" s="5">
        <v>124</v>
      </c>
      <c r="K3514" s="5">
        <v>0</v>
      </c>
      <c r="L3514" s="8" t="s">
        <v>505</v>
      </c>
      <c r="N3514" s="8" t="s">
        <v>2822</v>
      </c>
      <c r="P3514" s="8" t="s">
        <v>38</v>
      </c>
      <c r="AD3514" s="8" t="s">
        <v>39</v>
      </c>
      <c r="AE3514" s="8" t="s">
        <v>40</v>
      </c>
      <c r="AF3514" s="8" t="s">
        <v>30</v>
      </c>
    </row>
    <row r="3515" spans="1:32" s="5" customFormat="1" ht="20" customHeight="1" x14ac:dyDescent="0.15">
      <c r="A3515" s="6" t="s">
        <v>2823</v>
      </c>
      <c r="B3515" s="7" t="s">
        <v>2824</v>
      </c>
      <c r="C3515" s="13"/>
      <c r="D3515" s="8" t="s">
        <v>2825</v>
      </c>
      <c r="F3515" s="8" t="s">
        <v>2824</v>
      </c>
      <c r="G3515" s="8" t="s">
        <v>2825</v>
      </c>
      <c r="I3515" s="8" t="s">
        <v>2826</v>
      </c>
      <c r="J3515" s="8" t="s">
        <v>768</v>
      </c>
      <c r="K3515" s="5">
        <v>0</v>
      </c>
      <c r="L3515" s="8" t="s">
        <v>2827</v>
      </c>
      <c r="N3515" s="8" t="s">
        <v>2828</v>
      </c>
      <c r="O3515" s="8" t="s">
        <v>667</v>
      </c>
      <c r="P3515" s="8" t="s">
        <v>38</v>
      </c>
      <c r="R3515" s="8" t="s">
        <v>38</v>
      </c>
      <c r="AD3515" s="8" t="s">
        <v>39</v>
      </c>
      <c r="AE3515" s="8" t="s">
        <v>40</v>
      </c>
      <c r="AF3515" s="8" t="s">
        <v>30</v>
      </c>
    </row>
    <row r="3516" spans="1:32" s="5" customFormat="1" ht="20" customHeight="1" x14ac:dyDescent="0.15">
      <c r="A3516" s="6" t="s">
        <v>2836</v>
      </c>
      <c r="B3516" s="7" t="s">
        <v>2837</v>
      </c>
      <c r="C3516" s="13"/>
      <c r="D3516" s="8" t="s">
        <v>2838</v>
      </c>
      <c r="F3516" s="8" t="s">
        <v>2837</v>
      </c>
      <c r="G3516" s="8" t="s">
        <v>2838</v>
      </c>
      <c r="I3516" s="8" t="s">
        <v>2839</v>
      </c>
      <c r="J3516" s="5">
        <v>140</v>
      </c>
      <c r="K3516" s="5">
        <v>0</v>
      </c>
      <c r="L3516" s="8" t="s">
        <v>36</v>
      </c>
      <c r="N3516" s="8" t="s">
        <v>2840</v>
      </c>
      <c r="P3516" s="8" t="s">
        <v>38</v>
      </c>
      <c r="R3516" s="8" t="s">
        <v>38</v>
      </c>
      <c r="T3516" s="8" t="s">
        <v>668</v>
      </c>
      <c r="AD3516" s="8" t="s">
        <v>39</v>
      </c>
      <c r="AE3516" s="8" t="s">
        <v>40</v>
      </c>
      <c r="AF3516" s="8" t="s">
        <v>30</v>
      </c>
    </row>
    <row r="3517" spans="1:32" s="5" customFormat="1" ht="20" customHeight="1" x14ac:dyDescent="0.15">
      <c r="A3517" s="6" t="s">
        <v>2841</v>
      </c>
      <c r="B3517" s="7" t="s">
        <v>2842</v>
      </c>
      <c r="C3517" s="13"/>
      <c r="D3517" s="8" t="s">
        <v>2843</v>
      </c>
      <c r="F3517" s="8" t="s">
        <v>2842</v>
      </c>
      <c r="G3517" s="8" t="s">
        <v>2843</v>
      </c>
      <c r="I3517" s="8" t="s">
        <v>2844</v>
      </c>
      <c r="J3517" s="5">
        <v>48</v>
      </c>
      <c r="K3517" s="5">
        <v>0</v>
      </c>
      <c r="L3517" s="8" t="s">
        <v>36</v>
      </c>
      <c r="N3517" s="8" t="s">
        <v>2845</v>
      </c>
      <c r="O3517" s="8" t="s">
        <v>501</v>
      </c>
      <c r="P3517" s="8" t="s">
        <v>38</v>
      </c>
      <c r="R3517" s="8" t="s">
        <v>38</v>
      </c>
      <c r="AD3517" s="8" t="s">
        <v>39</v>
      </c>
      <c r="AE3517" s="8" t="s">
        <v>40</v>
      </c>
      <c r="AF3517" s="8" t="s">
        <v>30</v>
      </c>
    </row>
    <row r="3518" spans="1:32" s="5" customFormat="1" ht="20" customHeight="1" x14ac:dyDescent="0.15">
      <c r="A3518" s="9">
        <v>978184597776</v>
      </c>
      <c r="B3518" s="7" t="s">
        <v>2846</v>
      </c>
      <c r="C3518" s="13"/>
      <c r="D3518" s="8" t="s">
        <v>2847</v>
      </c>
      <c r="F3518" s="8" t="s">
        <v>2846</v>
      </c>
      <c r="G3518" s="8" t="s">
        <v>2847</v>
      </c>
      <c r="I3518" s="8" t="s">
        <v>2848</v>
      </c>
      <c r="J3518" s="5">
        <v>4</v>
      </c>
      <c r="K3518" s="5">
        <v>0</v>
      </c>
      <c r="L3518" s="8" t="s">
        <v>144</v>
      </c>
      <c r="N3518" s="8" t="s">
        <v>2849</v>
      </c>
      <c r="O3518" s="8" t="s">
        <v>1162</v>
      </c>
      <c r="P3518" s="8" t="s">
        <v>38</v>
      </c>
      <c r="AD3518" s="8" t="s">
        <v>39</v>
      </c>
      <c r="AE3518" s="8" t="s">
        <v>40</v>
      </c>
      <c r="AF3518" s="8" t="s">
        <v>30</v>
      </c>
    </row>
    <row r="3519" spans="1:32" s="5" customFormat="1" ht="20" customHeight="1" x14ac:dyDescent="0.15">
      <c r="A3519" s="6" t="s">
        <v>2850</v>
      </c>
      <c r="B3519" s="7" t="s">
        <v>2851</v>
      </c>
      <c r="C3519" s="13"/>
      <c r="D3519" s="8" t="s">
        <v>2852</v>
      </c>
      <c r="F3519" s="8" t="s">
        <v>2851</v>
      </c>
      <c r="G3519" s="8" t="s">
        <v>2853</v>
      </c>
      <c r="I3519" s="8" t="s">
        <v>2854</v>
      </c>
      <c r="J3519" s="5">
        <v>72</v>
      </c>
      <c r="K3519" s="5">
        <v>0</v>
      </c>
      <c r="L3519" s="8" t="s">
        <v>36</v>
      </c>
      <c r="N3519" s="8" t="s">
        <v>2855</v>
      </c>
      <c r="O3519" s="8" t="s">
        <v>92</v>
      </c>
      <c r="P3519" s="8" t="s">
        <v>38</v>
      </c>
      <c r="R3519" s="8" t="s">
        <v>38</v>
      </c>
      <c r="AD3519" s="8" t="s">
        <v>39</v>
      </c>
      <c r="AE3519" s="8" t="s">
        <v>40</v>
      </c>
      <c r="AF3519" s="8" t="s">
        <v>30</v>
      </c>
    </row>
    <row r="3520" spans="1:32" s="5" customFormat="1" ht="20" customHeight="1" x14ac:dyDescent="0.15">
      <c r="A3520" s="9">
        <v>482023</v>
      </c>
      <c r="B3520" s="7" t="s">
        <v>2856</v>
      </c>
      <c r="C3520" s="13"/>
      <c r="D3520" s="8" t="s">
        <v>2857</v>
      </c>
      <c r="F3520" s="8" t="s">
        <v>2856</v>
      </c>
      <c r="G3520" s="8" t="s">
        <v>2857</v>
      </c>
      <c r="I3520" s="8" t="s">
        <v>2858</v>
      </c>
      <c r="J3520" s="5">
        <v>352</v>
      </c>
      <c r="K3520" s="5">
        <v>0</v>
      </c>
      <c r="L3520" s="8" t="s">
        <v>36</v>
      </c>
      <c r="N3520" s="8" t="s">
        <v>2859</v>
      </c>
      <c r="O3520" s="8" t="s">
        <v>491</v>
      </c>
      <c r="P3520" s="8" t="s">
        <v>38</v>
      </c>
      <c r="R3520" s="8" t="s">
        <v>38</v>
      </c>
      <c r="AD3520" s="8" t="s">
        <v>39</v>
      </c>
      <c r="AE3520" s="8" t="s">
        <v>40</v>
      </c>
      <c r="AF3520" s="8" t="s">
        <v>30</v>
      </c>
    </row>
    <row r="3521" spans="1:32" s="5" customFormat="1" ht="20" customHeight="1" x14ac:dyDescent="0.15">
      <c r="A3521" s="6" t="s">
        <v>2860</v>
      </c>
      <c r="B3521" s="7" t="s">
        <v>2861</v>
      </c>
      <c r="C3521" s="13"/>
      <c r="D3521" s="8" t="s">
        <v>2862</v>
      </c>
      <c r="F3521" s="8" t="s">
        <v>2861</v>
      </c>
      <c r="G3521" s="8" t="s">
        <v>2862</v>
      </c>
      <c r="I3521" s="8" t="s">
        <v>2863</v>
      </c>
      <c r="J3521" s="5">
        <v>760</v>
      </c>
      <c r="K3521" s="5">
        <v>0</v>
      </c>
      <c r="L3521" s="8" t="s">
        <v>36</v>
      </c>
      <c r="N3521" s="8" t="s">
        <v>2864</v>
      </c>
      <c r="O3521" s="8" t="s">
        <v>310</v>
      </c>
      <c r="P3521" s="8" t="s">
        <v>38</v>
      </c>
      <c r="R3521" s="8" t="s">
        <v>38</v>
      </c>
      <c r="AD3521" s="8" t="s">
        <v>39</v>
      </c>
      <c r="AE3521" s="8" t="s">
        <v>40</v>
      </c>
      <c r="AF3521" s="8" t="s">
        <v>30</v>
      </c>
    </row>
    <row r="3522" spans="1:32" s="5" customFormat="1" ht="20" customHeight="1" x14ac:dyDescent="0.15">
      <c r="A3522" s="6" t="s">
        <v>2865</v>
      </c>
      <c r="B3522" s="7" t="s">
        <v>2866</v>
      </c>
      <c r="C3522" s="13"/>
      <c r="D3522" s="8" t="s">
        <v>2867</v>
      </c>
      <c r="F3522" s="8" t="s">
        <v>2866</v>
      </c>
      <c r="G3522" s="8" t="s">
        <v>2867</v>
      </c>
      <c r="I3522" s="8" t="s">
        <v>2868</v>
      </c>
      <c r="J3522" s="5">
        <v>184</v>
      </c>
      <c r="K3522" s="5">
        <v>0</v>
      </c>
      <c r="L3522" s="8" t="s">
        <v>36</v>
      </c>
      <c r="N3522" s="8" t="s">
        <v>2869</v>
      </c>
      <c r="O3522" s="8" t="s">
        <v>310</v>
      </c>
      <c r="P3522" s="8" t="s">
        <v>38</v>
      </c>
      <c r="R3522" s="8" t="s">
        <v>38</v>
      </c>
      <c r="AD3522" s="8" t="s">
        <v>39</v>
      </c>
      <c r="AE3522" s="8" t="s">
        <v>40</v>
      </c>
      <c r="AF3522" s="8" t="s">
        <v>30</v>
      </c>
    </row>
    <row r="3523" spans="1:32" s="5" customFormat="1" ht="20" customHeight="1" x14ac:dyDescent="0.15">
      <c r="A3523" s="6" t="s">
        <v>2870</v>
      </c>
      <c r="B3523" s="7" t="s">
        <v>2871</v>
      </c>
      <c r="C3523" s="13"/>
      <c r="D3523" s="8" t="s">
        <v>2872</v>
      </c>
      <c r="F3523" s="8" t="s">
        <v>2871</v>
      </c>
      <c r="G3523" s="8" t="s">
        <v>2872</v>
      </c>
      <c r="I3523" s="8" t="s">
        <v>2873</v>
      </c>
      <c r="J3523" s="5">
        <v>140</v>
      </c>
      <c r="K3523" s="5">
        <v>0</v>
      </c>
      <c r="L3523" s="8" t="s">
        <v>36</v>
      </c>
      <c r="N3523" s="8" t="s">
        <v>2874</v>
      </c>
      <c r="O3523" s="8" t="s">
        <v>47</v>
      </c>
      <c r="P3523" s="8" t="s">
        <v>38</v>
      </c>
      <c r="R3523" s="8" t="s">
        <v>38</v>
      </c>
      <c r="AD3523" s="8" t="s">
        <v>39</v>
      </c>
      <c r="AE3523" s="8" t="s">
        <v>40</v>
      </c>
      <c r="AF3523" s="8" t="s">
        <v>30</v>
      </c>
    </row>
    <row r="3524" spans="1:32" s="5" customFormat="1" ht="20" customHeight="1" x14ac:dyDescent="0.15">
      <c r="A3524" s="9">
        <v>887001</v>
      </c>
      <c r="B3524" s="7" t="s">
        <v>2875</v>
      </c>
      <c r="C3524" s="13"/>
      <c r="D3524" s="8" t="s">
        <v>2876</v>
      </c>
      <c r="F3524" s="8" t="s">
        <v>2875</v>
      </c>
      <c r="G3524" s="8" t="s">
        <v>2876</v>
      </c>
      <c r="I3524" s="8" t="s">
        <v>2877</v>
      </c>
      <c r="J3524" s="8" t="s">
        <v>2878</v>
      </c>
      <c r="K3524" s="5">
        <v>0</v>
      </c>
      <c r="L3524" s="8" t="s">
        <v>36</v>
      </c>
      <c r="N3524" s="8" t="s">
        <v>2879</v>
      </c>
      <c r="O3524" s="8" t="s">
        <v>491</v>
      </c>
      <c r="P3524" s="8" t="s">
        <v>38</v>
      </c>
      <c r="AD3524" s="8" t="s">
        <v>39</v>
      </c>
      <c r="AE3524" s="8" t="s">
        <v>40</v>
      </c>
      <c r="AF3524" s="8" t="s">
        <v>30</v>
      </c>
    </row>
    <row r="3525" spans="1:32" s="5" customFormat="1" ht="20" customHeight="1" x14ac:dyDescent="0.15">
      <c r="A3525" s="9">
        <v>263000</v>
      </c>
      <c r="B3525" s="7" t="s">
        <v>2880</v>
      </c>
      <c r="C3525" s="13"/>
      <c r="D3525" s="8" t="s">
        <v>2881</v>
      </c>
      <c r="F3525" s="8" t="s">
        <v>2880</v>
      </c>
      <c r="G3525" s="8" t="s">
        <v>2881</v>
      </c>
      <c r="I3525" s="8" t="s">
        <v>2882</v>
      </c>
      <c r="J3525" s="5">
        <v>60</v>
      </c>
      <c r="K3525" s="5">
        <v>0</v>
      </c>
      <c r="L3525" s="8" t="s">
        <v>316</v>
      </c>
      <c r="N3525" s="8" t="s">
        <v>2883</v>
      </c>
      <c r="O3525" s="8" t="s">
        <v>491</v>
      </c>
      <c r="P3525" s="8" t="s">
        <v>38</v>
      </c>
      <c r="AD3525" s="8" t="s">
        <v>39</v>
      </c>
      <c r="AE3525" s="8" t="s">
        <v>40</v>
      </c>
      <c r="AF3525" s="8" t="s">
        <v>30</v>
      </c>
    </row>
    <row r="3526" spans="1:32" s="5" customFormat="1" ht="20" customHeight="1" x14ac:dyDescent="0.15">
      <c r="A3526" s="6" t="s">
        <v>2884</v>
      </c>
      <c r="B3526" s="7" t="s">
        <v>2885</v>
      </c>
      <c r="C3526" s="13"/>
      <c r="D3526" s="8" t="s">
        <v>2886</v>
      </c>
      <c r="F3526" s="8" t="s">
        <v>2885</v>
      </c>
      <c r="G3526" s="8" t="s">
        <v>2886</v>
      </c>
      <c r="I3526" s="8" t="s">
        <v>2887</v>
      </c>
      <c r="J3526" s="8" t="s">
        <v>543</v>
      </c>
      <c r="K3526" s="5">
        <v>0</v>
      </c>
      <c r="L3526" s="8" t="s">
        <v>1931</v>
      </c>
      <c r="N3526" s="8" t="s">
        <v>2888</v>
      </c>
      <c r="P3526" s="8" t="s">
        <v>38</v>
      </c>
      <c r="AD3526" s="8" t="s">
        <v>39</v>
      </c>
      <c r="AE3526" s="8" t="s">
        <v>40</v>
      </c>
      <c r="AF3526" s="8" t="s">
        <v>30</v>
      </c>
    </row>
    <row r="3527" spans="1:32" s="5" customFormat="1" ht="20" customHeight="1" x14ac:dyDescent="0.15">
      <c r="A3527" s="6" t="s">
        <v>2889</v>
      </c>
      <c r="B3527" s="7" t="s">
        <v>2890</v>
      </c>
      <c r="C3527" s="13"/>
      <c r="D3527" s="8" t="s">
        <v>2891</v>
      </c>
      <c r="F3527" s="8" t="s">
        <v>2890</v>
      </c>
      <c r="G3527" s="8" t="s">
        <v>2891</v>
      </c>
      <c r="I3527" s="8" t="s">
        <v>2892</v>
      </c>
      <c r="J3527" s="5">
        <v>32</v>
      </c>
      <c r="K3527" s="5">
        <v>0</v>
      </c>
      <c r="L3527" s="8" t="s">
        <v>1931</v>
      </c>
      <c r="N3527" s="8" t="s">
        <v>2893</v>
      </c>
      <c r="P3527" s="8" t="s">
        <v>38</v>
      </c>
      <c r="R3527" s="8" t="s">
        <v>38</v>
      </c>
      <c r="AD3527" s="8" t="s">
        <v>39</v>
      </c>
      <c r="AE3527" s="8" t="s">
        <v>40</v>
      </c>
      <c r="AF3527" s="8" t="s">
        <v>30</v>
      </c>
    </row>
    <row r="3528" spans="1:32" s="5" customFormat="1" ht="20" customHeight="1" x14ac:dyDescent="0.15">
      <c r="A3528" s="6" t="s">
        <v>2894</v>
      </c>
      <c r="B3528" s="7" t="s">
        <v>2895</v>
      </c>
      <c r="C3528" s="13"/>
      <c r="D3528" s="8" t="s">
        <v>2896</v>
      </c>
      <c r="F3528" s="8" t="s">
        <v>2895</v>
      </c>
      <c r="G3528" s="8" t="s">
        <v>2896</v>
      </c>
      <c r="I3528" s="8" t="s">
        <v>2897</v>
      </c>
      <c r="J3528" s="5">
        <v>32</v>
      </c>
      <c r="K3528" s="5">
        <v>0</v>
      </c>
      <c r="L3528" s="8" t="s">
        <v>1931</v>
      </c>
      <c r="N3528" s="8" t="s">
        <v>2898</v>
      </c>
      <c r="P3528" s="8" t="s">
        <v>38</v>
      </c>
      <c r="AD3528" s="8" t="s">
        <v>39</v>
      </c>
      <c r="AE3528" s="8" t="s">
        <v>40</v>
      </c>
      <c r="AF3528" s="8" t="s">
        <v>30</v>
      </c>
    </row>
    <row r="3529" spans="1:32" s="5" customFormat="1" ht="20" customHeight="1" x14ac:dyDescent="0.15">
      <c r="A3529" s="6" t="s">
        <v>2899</v>
      </c>
      <c r="B3529" s="7" t="s">
        <v>2900</v>
      </c>
      <c r="C3529" s="13"/>
      <c r="D3529" s="8" t="s">
        <v>2901</v>
      </c>
      <c r="F3529" s="8" t="s">
        <v>2900</v>
      </c>
      <c r="G3529" s="8" t="s">
        <v>2901</v>
      </c>
      <c r="I3529" s="8" t="s">
        <v>2902</v>
      </c>
      <c r="J3529" s="5">
        <v>32</v>
      </c>
      <c r="K3529" s="5">
        <v>0</v>
      </c>
      <c r="L3529" s="8" t="s">
        <v>1931</v>
      </c>
      <c r="N3529" s="8" t="s">
        <v>2903</v>
      </c>
      <c r="P3529" s="8" t="s">
        <v>38</v>
      </c>
      <c r="AD3529" s="8" t="s">
        <v>39</v>
      </c>
      <c r="AE3529" s="8" t="s">
        <v>40</v>
      </c>
      <c r="AF3529" s="8" t="s">
        <v>30</v>
      </c>
    </row>
    <row r="3530" spans="1:32" s="5" customFormat="1" ht="20" customHeight="1" x14ac:dyDescent="0.15">
      <c r="A3530" s="6" t="s">
        <v>2904</v>
      </c>
      <c r="B3530" s="7" t="s">
        <v>2905</v>
      </c>
      <c r="C3530" s="13"/>
      <c r="D3530" s="8" t="s">
        <v>2906</v>
      </c>
      <c r="F3530" s="8" t="s">
        <v>2905</v>
      </c>
      <c r="G3530" s="8" t="s">
        <v>2906</v>
      </c>
      <c r="I3530" s="8" t="s">
        <v>2907</v>
      </c>
      <c r="J3530" s="5">
        <v>32</v>
      </c>
      <c r="K3530" s="5">
        <v>1</v>
      </c>
      <c r="L3530" s="8" t="s">
        <v>1931</v>
      </c>
      <c r="N3530" s="8" t="s">
        <v>2908</v>
      </c>
      <c r="P3530" s="8" t="s">
        <v>38</v>
      </c>
      <c r="R3530" s="8" t="s">
        <v>38</v>
      </c>
      <c r="AD3530" s="8" t="s">
        <v>39</v>
      </c>
      <c r="AE3530" s="8" t="s">
        <v>40</v>
      </c>
      <c r="AF3530" s="8" t="s">
        <v>30</v>
      </c>
    </row>
    <row r="3531" spans="1:32" s="5" customFormat="1" ht="20" customHeight="1" x14ac:dyDescent="0.15">
      <c r="A3531" s="6" t="s">
        <v>2909</v>
      </c>
      <c r="B3531" s="7" t="s">
        <v>2910</v>
      </c>
      <c r="C3531" s="13"/>
      <c r="D3531" s="8" t="s">
        <v>2911</v>
      </c>
      <c r="F3531" s="8" t="s">
        <v>2910</v>
      </c>
      <c r="G3531" s="8" t="s">
        <v>2911</v>
      </c>
      <c r="I3531" s="8" t="s">
        <v>2912</v>
      </c>
      <c r="J3531" s="5">
        <v>32</v>
      </c>
      <c r="K3531" s="5">
        <v>0</v>
      </c>
      <c r="L3531" s="8" t="s">
        <v>1931</v>
      </c>
      <c r="N3531" s="8" t="s">
        <v>2913</v>
      </c>
      <c r="P3531" s="8" t="s">
        <v>38</v>
      </c>
      <c r="AD3531" s="8" t="s">
        <v>39</v>
      </c>
      <c r="AE3531" s="8" t="s">
        <v>40</v>
      </c>
      <c r="AF3531" s="8" t="s">
        <v>30</v>
      </c>
    </row>
    <row r="3532" spans="1:32" s="5" customFormat="1" ht="20" customHeight="1" x14ac:dyDescent="0.15">
      <c r="A3532" s="6" t="s">
        <v>2914</v>
      </c>
      <c r="B3532" s="7" t="s">
        <v>2915</v>
      </c>
      <c r="C3532" s="13"/>
      <c r="D3532" s="8" t="s">
        <v>2916</v>
      </c>
      <c r="F3532" s="8" t="s">
        <v>2915</v>
      </c>
      <c r="G3532" s="8" t="s">
        <v>2916</v>
      </c>
      <c r="I3532" s="8" t="s">
        <v>2917</v>
      </c>
      <c r="J3532" s="5">
        <v>32</v>
      </c>
      <c r="K3532" s="5">
        <v>0</v>
      </c>
      <c r="L3532" s="8" t="s">
        <v>1931</v>
      </c>
      <c r="N3532" s="8" t="s">
        <v>2918</v>
      </c>
      <c r="P3532" s="8" t="s">
        <v>38</v>
      </c>
      <c r="AD3532" s="8" t="s">
        <v>39</v>
      </c>
      <c r="AE3532" s="8" t="s">
        <v>40</v>
      </c>
      <c r="AF3532" s="8" t="s">
        <v>30</v>
      </c>
    </row>
    <row r="3533" spans="1:32" s="5" customFormat="1" ht="20" customHeight="1" x14ac:dyDescent="0.15">
      <c r="A3533" s="6" t="s">
        <v>2919</v>
      </c>
      <c r="B3533" s="7" t="s">
        <v>2920</v>
      </c>
      <c r="C3533" s="13"/>
      <c r="D3533" s="8" t="s">
        <v>2921</v>
      </c>
      <c r="F3533" s="8" t="s">
        <v>2920</v>
      </c>
      <c r="G3533" s="8" t="s">
        <v>2921</v>
      </c>
      <c r="I3533" s="8" t="s">
        <v>2922</v>
      </c>
      <c r="J3533" s="5">
        <v>32</v>
      </c>
      <c r="K3533" s="5">
        <v>0</v>
      </c>
      <c r="L3533" s="8" t="s">
        <v>1931</v>
      </c>
      <c r="N3533" s="8" t="s">
        <v>2923</v>
      </c>
      <c r="P3533" s="8" t="s">
        <v>38</v>
      </c>
      <c r="AD3533" s="8" t="s">
        <v>39</v>
      </c>
      <c r="AE3533" s="8" t="s">
        <v>40</v>
      </c>
      <c r="AF3533" s="8" t="s">
        <v>30</v>
      </c>
    </row>
    <row r="3534" spans="1:32" s="5" customFormat="1" ht="20" customHeight="1" x14ac:dyDescent="0.15">
      <c r="A3534" s="6" t="s">
        <v>2924</v>
      </c>
      <c r="B3534" s="7" t="s">
        <v>2925</v>
      </c>
      <c r="C3534" s="13"/>
      <c r="D3534" s="8" t="s">
        <v>2926</v>
      </c>
      <c r="F3534" s="8" t="s">
        <v>2925</v>
      </c>
      <c r="G3534" s="8" t="s">
        <v>2926</v>
      </c>
      <c r="I3534" s="8" t="s">
        <v>2927</v>
      </c>
      <c r="J3534" s="8" t="s">
        <v>584</v>
      </c>
      <c r="K3534" s="5">
        <v>0</v>
      </c>
      <c r="L3534" s="8" t="s">
        <v>1633</v>
      </c>
      <c r="N3534" s="8" t="s">
        <v>2928</v>
      </c>
      <c r="O3534" s="8" t="s">
        <v>667</v>
      </c>
      <c r="P3534" s="8" t="s">
        <v>38</v>
      </c>
      <c r="R3534" s="8" t="s">
        <v>38</v>
      </c>
      <c r="AD3534" s="8" t="s">
        <v>39</v>
      </c>
      <c r="AE3534" s="8" t="s">
        <v>40</v>
      </c>
      <c r="AF3534" s="8" t="s">
        <v>30</v>
      </c>
    </row>
    <row r="3535" spans="1:32" s="5" customFormat="1" ht="20" customHeight="1" x14ac:dyDescent="0.15">
      <c r="A3535" s="6" t="s">
        <v>2924</v>
      </c>
      <c r="B3535" s="7" t="s">
        <v>2925</v>
      </c>
      <c r="C3535" s="13"/>
      <c r="D3535" s="8" t="s">
        <v>2926</v>
      </c>
      <c r="F3535" s="8" t="s">
        <v>2925</v>
      </c>
      <c r="G3535" s="8" t="s">
        <v>2926</v>
      </c>
      <c r="I3535" s="8" t="s">
        <v>2927</v>
      </c>
      <c r="J3535" s="8" t="s">
        <v>584</v>
      </c>
      <c r="K3535" s="5">
        <v>0</v>
      </c>
      <c r="L3535" s="8" t="s">
        <v>1633</v>
      </c>
      <c r="N3535" s="8" t="s">
        <v>2928</v>
      </c>
      <c r="O3535" s="8" t="s">
        <v>667</v>
      </c>
      <c r="P3535" s="8" t="s">
        <v>38</v>
      </c>
      <c r="AD3535" s="8" t="s">
        <v>39</v>
      </c>
      <c r="AE3535" s="8" t="s">
        <v>40</v>
      </c>
      <c r="AF3535" s="8" t="s">
        <v>30</v>
      </c>
    </row>
    <row r="3536" spans="1:32" s="5" customFormat="1" ht="20" customHeight="1" x14ac:dyDescent="0.15">
      <c r="A3536" s="9">
        <v>483030</v>
      </c>
      <c r="B3536" s="7" t="s">
        <v>2929</v>
      </c>
      <c r="C3536" s="13"/>
      <c r="D3536" s="8" t="s">
        <v>2930</v>
      </c>
      <c r="F3536" s="8" t="s">
        <v>2931</v>
      </c>
      <c r="G3536" s="8" t="s">
        <v>2932</v>
      </c>
      <c r="I3536" s="8" t="s">
        <v>2933</v>
      </c>
      <c r="J3536" s="5">
        <v>996</v>
      </c>
      <c r="K3536" s="5">
        <v>0</v>
      </c>
      <c r="L3536" s="8" t="s">
        <v>36</v>
      </c>
      <c r="N3536" s="8" t="s">
        <v>2934</v>
      </c>
      <c r="O3536" s="8" t="s">
        <v>491</v>
      </c>
      <c r="P3536" s="8" t="s">
        <v>38</v>
      </c>
      <c r="AD3536" s="8" t="s">
        <v>39</v>
      </c>
      <c r="AE3536" s="8" t="s">
        <v>40</v>
      </c>
      <c r="AF3536" s="8" t="s">
        <v>30</v>
      </c>
    </row>
    <row r="3537" spans="1:32" s="5" customFormat="1" ht="20" customHeight="1" x14ac:dyDescent="0.15">
      <c r="A3537" s="9">
        <v>940000</v>
      </c>
      <c r="B3537" s="7" t="s">
        <v>2935</v>
      </c>
      <c r="C3537" s="13"/>
      <c r="D3537" s="8" t="s">
        <v>2936</v>
      </c>
      <c r="F3537" s="8" t="s">
        <v>2935</v>
      </c>
      <c r="G3537" s="8" t="s">
        <v>2936</v>
      </c>
      <c r="I3537" s="8" t="s">
        <v>2937</v>
      </c>
      <c r="J3537" s="8" t="s">
        <v>548</v>
      </c>
      <c r="K3537" s="5">
        <v>0</v>
      </c>
      <c r="L3537" s="8" t="s">
        <v>158</v>
      </c>
      <c r="N3537" s="8" t="s">
        <v>2938</v>
      </c>
      <c r="O3537" s="8" t="s">
        <v>491</v>
      </c>
      <c r="P3537" s="8" t="s">
        <v>38</v>
      </c>
      <c r="AD3537" s="8" t="s">
        <v>39</v>
      </c>
      <c r="AE3537" s="8" t="s">
        <v>40</v>
      </c>
      <c r="AF3537" s="8" t="s">
        <v>30</v>
      </c>
    </row>
    <row r="3538" spans="1:32" s="5" customFormat="1" ht="20" customHeight="1" x14ac:dyDescent="0.15">
      <c r="A3538" s="6" t="s">
        <v>2939</v>
      </c>
      <c r="B3538" s="7" t="s">
        <v>2940</v>
      </c>
      <c r="C3538" s="13"/>
      <c r="D3538" s="8" t="s">
        <v>2941</v>
      </c>
      <c r="F3538" s="8" t="s">
        <v>2940</v>
      </c>
      <c r="G3538" s="8" t="s">
        <v>2941</v>
      </c>
      <c r="I3538" s="8" t="s">
        <v>2942</v>
      </c>
      <c r="J3538" s="5">
        <v>144</v>
      </c>
      <c r="K3538" s="5">
        <v>0</v>
      </c>
      <c r="L3538" s="8" t="s">
        <v>36</v>
      </c>
      <c r="N3538" s="8" t="s">
        <v>2943</v>
      </c>
      <c r="P3538" s="8" t="s">
        <v>38</v>
      </c>
      <c r="R3538" s="8" t="s">
        <v>311</v>
      </c>
      <c r="AD3538" s="8" t="s">
        <v>39</v>
      </c>
      <c r="AE3538" s="8" t="s">
        <v>40</v>
      </c>
      <c r="AF3538" s="8" t="s">
        <v>30</v>
      </c>
    </row>
    <row r="3539" spans="1:32" s="5" customFormat="1" ht="20" customHeight="1" x14ac:dyDescent="0.15">
      <c r="A3539" s="6" t="s">
        <v>2944</v>
      </c>
      <c r="B3539" s="7" t="s">
        <v>2945</v>
      </c>
      <c r="C3539" s="13"/>
      <c r="D3539" s="8" t="s">
        <v>2946</v>
      </c>
      <c r="F3539" s="8" t="s">
        <v>2945</v>
      </c>
      <c r="G3539" s="8" t="s">
        <v>2946</v>
      </c>
      <c r="I3539" s="8" t="s">
        <v>2947</v>
      </c>
      <c r="J3539" s="5">
        <v>1596</v>
      </c>
      <c r="K3539" s="5">
        <v>2000</v>
      </c>
      <c r="L3539" s="8" t="s">
        <v>36</v>
      </c>
      <c r="N3539" s="8" t="s">
        <v>2948</v>
      </c>
      <c r="O3539" s="8" t="s">
        <v>310</v>
      </c>
      <c r="P3539" s="8" t="s">
        <v>38</v>
      </c>
      <c r="R3539" s="8" t="s">
        <v>779</v>
      </c>
      <c r="AD3539" s="8" t="s">
        <v>39</v>
      </c>
      <c r="AE3539" s="8" t="s">
        <v>40</v>
      </c>
      <c r="AF3539" s="8" t="s">
        <v>30</v>
      </c>
    </row>
    <row r="3540" spans="1:32" s="5" customFormat="1" ht="20" customHeight="1" x14ac:dyDescent="0.15">
      <c r="A3540" s="9">
        <v>813000</v>
      </c>
      <c r="B3540" s="7" t="s">
        <v>2949</v>
      </c>
      <c r="C3540" s="13"/>
      <c r="D3540" s="8" t="s">
        <v>2950</v>
      </c>
      <c r="F3540" s="8" t="s">
        <v>2949</v>
      </c>
      <c r="G3540" s="8" t="s">
        <v>2950</v>
      </c>
      <c r="I3540" s="8" t="s">
        <v>2951</v>
      </c>
      <c r="J3540" s="5">
        <v>92</v>
      </c>
      <c r="K3540" s="5">
        <v>0</v>
      </c>
      <c r="L3540" s="8" t="s">
        <v>36</v>
      </c>
      <c r="N3540" s="8" t="s">
        <v>2952</v>
      </c>
      <c r="O3540" s="8" t="s">
        <v>491</v>
      </c>
      <c r="P3540" s="8" t="s">
        <v>38</v>
      </c>
      <c r="R3540" s="8" t="s">
        <v>38</v>
      </c>
      <c r="AD3540" s="8" t="s">
        <v>39</v>
      </c>
      <c r="AE3540" s="8" t="s">
        <v>40</v>
      </c>
      <c r="AF3540" s="8" t="s">
        <v>30</v>
      </c>
    </row>
    <row r="3541" spans="1:32" s="5" customFormat="1" ht="20" customHeight="1" x14ac:dyDescent="0.15">
      <c r="A3541" s="6" t="s">
        <v>2966</v>
      </c>
      <c r="B3541" s="7" t="s">
        <v>2967</v>
      </c>
      <c r="C3541" s="13"/>
      <c r="D3541" s="8" t="s">
        <v>2968</v>
      </c>
      <c r="F3541" s="8" t="s">
        <v>2967</v>
      </c>
      <c r="G3541" s="8" t="s">
        <v>2968</v>
      </c>
      <c r="I3541" s="8" t="s">
        <v>2969</v>
      </c>
      <c r="J3541" s="5">
        <v>184</v>
      </c>
      <c r="K3541" s="5">
        <v>0</v>
      </c>
      <c r="L3541" s="8" t="s">
        <v>36</v>
      </c>
      <c r="N3541" s="8" t="s">
        <v>2970</v>
      </c>
      <c r="O3541" s="8" t="s">
        <v>310</v>
      </c>
      <c r="P3541" s="8" t="s">
        <v>38</v>
      </c>
      <c r="R3541" s="8" t="s">
        <v>38</v>
      </c>
      <c r="AD3541" s="8" t="s">
        <v>39</v>
      </c>
      <c r="AE3541" s="8" t="s">
        <v>40</v>
      </c>
      <c r="AF3541" s="8" t="s">
        <v>30</v>
      </c>
    </row>
    <row r="3542" spans="1:32" s="5" customFormat="1" ht="20" customHeight="1" x14ac:dyDescent="0.15">
      <c r="A3542" s="6" t="s">
        <v>2971</v>
      </c>
      <c r="B3542" s="7" t="s">
        <v>2972</v>
      </c>
      <c r="C3542" s="13"/>
      <c r="D3542" s="8" t="s">
        <v>2973</v>
      </c>
      <c r="F3542" s="8" t="s">
        <v>2972</v>
      </c>
      <c r="G3542" s="8" t="s">
        <v>2973</v>
      </c>
      <c r="I3542" s="8" t="s">
        <v>2974</v>
      </c>
      <c r="J3542" s="5">
        <v>76</v>
      </c>
      <c r="K3542" s="5">
        <v>0</v>
      </c>
      <c r="L3542" s="8" t="s">
        <v>1517</v>
      </c>
      <c r="N3542" s="8" t="s">
        <v>2975</v>
      </c>
      <c r="O3542" s="8" t="s">
        <v>233</v>
      </c>
      <c r="P3542" s="8" t="s">
        <v>38</v>
      </c>
      <c r="AD3542" s="8" t="s">
        <v>39</v>
      </c>
      <c r="AE3542" s="8" t="s">
        <v>40</v>
      </c>
      <c r="AF3542" s="8" t="s">
        <v>30</v>
      </c>
    </row>
    <row r="3543" spans="1:32" s="5" customFormat="1" ht="20" customHeight="1" x14ac:dyDescent="0.15">
      <c r="A3543" s="9">
        <v>978184597776</v>
      </c>
      <c r="B3543" s="7" t="s">
        <v>2976</v>
      </c>
      <c r="C3543" s="13"/>
      <c r="D3543" s="8" t="s">
        <v>1896</v>
      </c>
      <c r="F3543" s="8" t="s">
        <v>2976</v>
      </c>
      <c r="G3543" s="8" t="s">
        <v>1896</v>
      </c>
      <c r="I3543" s="8" t="s">
        <v>2977</v>
      </c>
      <c r="J3543" s="5">
        <v>4</v>
      </c>
      <c r="K3543" s="5">
        <v>0</v>
      </c>
      <c r="L3543" s="8" t="s">
        <v>144</v>
      </c>
      <c r="N3543" s="8" t="s">
        <v>2978</v>
      </c>
      <c r="O3543" s="8" t="s">
        <v>1162</v>
      </c>
      <c r="P3543" s="8" t="s">
        <v>38</v>
      </c>
      <c r="AD3543" s="8" t="s">
        <v>39</v>
      </c>
      <c r="AE3543" s="8" t="s">
        <v>40</v>
      </c>
      <c r="AF3543" s="8" t="s">
        <v>30</v>
      </c>
    </row>
    <row r="3544" spans="1:32" s="5" customFormat="1" ht="20" customHeight="1" x14ac:dyDescent="0.15">
      <c r="A3544" s="9">
        <v>978184597776</v>
      </c>
      <c r="B3544" s="7" t="s">
        <v>2979</v>
      </c>
      <c r="C3544" s="13"/>
      <c r="D3544" s="8" t="s">
        <v>1896</v>
      </c>
      <c r="F3544" s="8" t="s">
        <v>2979</v>
      </c>
      <c r="G3544" s="8" t="s">
        <v>1896</v>
      </c>
      <c r="I3544" s="8" t="s">
        <v>2980</v>
      </c>
      <c r="J3544" s="5">
        <v>4</v>
      </c>
      <c r="K3544" s="5">
        <v>0</v>
      </c>
      <c r="L3544" s="8" t="s">
        <v>144</v>
      </c>
      <c r="N3544" s="8" t="s">
        <v>2981</v>
      </c>
      <c r="O3544" s="8" t="s">
        <v>1162</v>
      </c>
      <c r="P3544" s="8" t="s">
        <v>38</v>
      </c>
      <c r="AD3544" s="8" t="s">
        <v>39</v>
      </c>
      <c r="AE3544" s="8" t="s">
        <v>40</v>
      </c>
      <c r="AF3544" s="8" t="s">
        <v>30</v>
      </c>
    </row>
    <row r="3545" spans="1:32" s="5" customFormat="1" ht="20" customHeight="1" x14ac:dyDescent="0.15">
      <c r="A3545" s="9">
        <v>978184597776</v>
      </c>
      <c r="B3545" s="7" t="s">
        <v>2982</v>
      </c>
      <c r="C3545" s="13"/>
      <c r="D3545" s="8" t="s">
        <v>2983</v>
      </c>
      <c r="F3545" s="8" t="s">
        <v>2982</v>
      </c>
      <c r="G3545" s="8" t="s">
        <v>2984</v>
      </c>
      <c r="I3545" s="8" t="s">
        <v>2985</v>
      </c>
      <c r="J3545" s="5">
        <v>4</v>
      </c>
      <c r="K3545" s="5">
        <v>0</v>
      </c>
      <c r="L3545" s="8" t="s">
        <v>144</v>
      </c>
      <c r="N3545" s="8" t="s">
        <v>2986</v>
      </c>
      <c r="O3545" s="8" t="s">
        <v>1162</v>
      </c>
      <c r="P3545" s="8" t="s">
        <v>38</v>
      </c>
      <c r="AD3545" s="8" t="s">
        <v>39</v>
      </c>
      <c r="AE3545" s="8" t="s">
        <v>40</v>
      </c>
      <c r="AF3545" s="8" t="s">
        <v>30</v>
      </c>
    </row>
    <row r="3546" spans="1:32" s="5" customFormat="1" ht="20" customHeight="1" x14ac:dyDescent="0.15">
      <c r="A3546" s="10"/>
      <c r="B3546" s="7" t="s">
        <v>2987</v>
      </c>
      <c r="C3546" s="13"/>
      <c r="D3546" s="8" t="s">
        <v>2988</v>
      </c>
      <c r="F3546" s="8" t="s">
        <v>2987</v>
      </c>
      <c r="G3546" s="8" t="s">
        <v>2989</v>
      </c>
      <c r="I3546" s="8" t="s">
        <v>2990</v>
      </c>
      <c r="J3546" s="8" t="s">
        <v>230</v>
      </c>
      <c r="K3546" s="5">
        <v>15</v>
      </c>
      <c r="L3546" s="8" t="s">
        <v>52</v>
      </c>
      <c r="N3546" s="8" t="s">
        <v>2991</v>
      </c>
      <c r="O3546" s="8" t="s">
        <v>719</v>
      </c>
      <c r="P3546" s="8" t="s">
        <v>38</v>
      </c>
      <c r="AD3546" s="8" t="s">
        <v>39</v>
      </c>
      <c r="AE3546" s="8" t="s">
        <v>40</v>
      </c>
      <c r="AF3546" s="8" t="s">
        <v>30</v>
      </c>
    </row>
    <row r="3547" spans="1:32" s="5" customFormat="1" ht="20" customHeight="1" x14ac:dyDescent="0.15">
      <c r="A3547" s="9">
        <v>493023</v>
      </c>
      <c r="B3547" s="7" t="s">
        <v>2998</v>
      </c>
      <c r="C3547" s="13"/>
      <c r="D3547" s="8" t="s">
        <v>2999</v>
      </c>
      <c r="F3547" s="8" t="s">
        <v>2998</v>
      </c>
      <c r="G3547" s="8" t="s">
        <v>2999</v>
      </c>
      <c r="I3547" s="8" t="s">
        <v>3000</v>
      </c>
      <c r="J3547" s="5">
        <v>116</v>
      </c>
      <c r="K3547" s="5">
        <v>0</v>
      </c>
      <c r="L3547" s="8" t="s">
        <v>353</v>
      </c>
      <c r="N3547" s="8" t="s">
        <v>3001</v>
      </c>
      <c r="O3547" s="8" t="s">
        <v>491</v>
      </c>
      <c r="P3547" s="8" t="s">
        <v>38</v>
      </c>
      <c r="R3547" s="8" t="s">
        <v>38</v>
      </c>
      <c r="AD3547" s="8" t="s">
        <v>39</v>
      </c>
      <c r="AE3547" s="8" t="s">
        <v>40</v>
      </c>
      <c r="AF3547" s="8" t="s">
        <v>30</v>
      </c>
    </row>
    <row r="3548" spans="1:32" s="5" customFormat="1" ht="20" customHeight="1" x14ac:dyDescent="0.15">
      <c r="A3548" s="6" t="s">
        <v>3002</v>
      </c>
      <c r="B3548" s="7" t="s">
        <v>3003</v>
      </c>
      <c r="C3548" s="13"/>
      <c r="D3548" s="8" t="s">
        <v>3004</v>
      </c>
      <c r="F3548" s="8" t="s">
        <v>3003</v>
      </c>
      <c r="G3548" s="8" t="s">
        <v>3004</v>
      </c>
      <c r="I3548" s="8" t="s">
        <v>3005</v>
      </c>
      <c r="J3548" s="5">
        <v>156</v>
      </c>
      <c r="K3548" s="5">
        <v>0</v>
      </c>
      <c r="L3548" s="8" t="s">
        <v>278</v>
      </c>
      <c r="N3548" s="8" t="s">
        <v>3006</v>
      </c>
      <c r="O3548" s="8" t="s">
        <v>233</v>
      </c>
      <c r="P3548" s="8" t="s">
        <v>38</v>
      </c>
      <c r="AD3548" s="8" t="s">
        <v>39</v>
      </c>
      <c r="AE3548" s="8" t="s">
        <v>40</v>
      </c>
      <c r="AF3548" s="8" t="s">
        <v>30</v>
      </c>
    </row>
    <row r="3549" spans="1:32" s="5" customFormat="1" ht="20" customHeight="1" x14ac:dyDescent="0.15">
      <c r="A3549" s="9">
        <v>482073</v>
      </c>
      <c r="B3549" s="7" t="s">
        <v>3007</v>
      </c>
      <c r="C3549" s="13"/>
      <c r="D3549" s="8" t="s">
        <v>3008</v>
      </c>
      <c r="F3549" s="8" t="s">
        <v>3007</v>
      </c>
      <c r="G3549" s="8" t="s">
        <v>3008</v>
      </c>
      <c r="I3549" s="8" t="s">
        <v>3009</v>
      </c>
      <c r="J3549" s="5">
        <v>1596</v>
      </c>
      <c r="K3549" s="5">
        <v>0</v>
      </c>
      <c r="L3549" s="8" t="s">
        <v>3010</v>
      </c>
      <c r="N3549" s="8" t="s">
        <v>3011</v>
      </c>
      <c r="O3549" s="8" t="s">
        <v>491</v>
      </c>
      <c r="P3549" s="8" t="s">
        <v>38</v>
      </c>
      <c r="AD3549" s="8" t="s">
        <v>39</v>
      </c>
      <c r="AE3549" s="8" t="s">
        <v>40</v>
      </c>
      <c r="AF3549" s="8" t="s">
        <v>30</v>
      </c>
    </row>
    <row r="3550" spans="1:32" s="5" customFormat="1" ht="20" customHeight="1" x14ac:dyDescent="0.15">
      <c r="A3550" s="9">
        <v>493022</v>
      </c>
      <c r="B3550" s="7" t="s">
        <v>3012</v>
      </c>
      <c r="C3550" s="13"/>
      <c r="D3550" s="8" t="s">
        <v>3013</v>
      </c>
      <c r="F3550" s="8" t="s">
        <v>3012</v>
      </c>
      <c r="G3550" s="8" t="s">
        <v>3013</v>
      </c>
      <c r="I3550" s="8" t="s">
        <v>3014</v>
      </c>
      <c r="J3550" s="5">
        <v>60</v>
      </c>
      <c r="K3550" s="5">
        <v>0</v>
      </c>
      <c r="L3550" s="8" t="s">
        <v>104</v>
      </c>
      <c r="N3550" s="8" t="s">
        <v>3015</v>
      </c>
      <c r="O3550" s="8" t="s">
        <v>491</v>
      </c>
      <c r="P3550" s="8" t="s">
        <v>38</v>
      </c>
      <c r="AD3550" s="8" t="s">
        <v>39</v>
      </c>
      <c r="AE3550" s="8" t="s">
        <v>40</v>
      </c>
      <c r="AF3550" s="8" t="s">
        <v>30</v>
      </c>
    </row>
    <row r="3551" spans="1:32" s="5" customFormat="1" ht="20" customHeight="1" x14ac:dyDescent="0.15">
      <c r="A3551" s="6" t="s">
        <v>3016</v>
      </c>
      <c r="B3551" s="7" t="s">
        <v>3017</v>
      </c>
      <c r="C3551" s="13"/>
      <c r="D3551" s="8" t="s">
        <v>3018</v>
      </c>
      <c r="F3551" s="8" t="s">
        <v>3017</v>
      </c>
      <c r="G3551" s="8" t="s">
        <v>3018</v>
      </c>
      <c r="I3551" s="8" t="s">
        <v>3019</v>
      </c>
      <c r="J3551" s="5">
        <v>200</v>
      </c>
      <c r="K3551" s="5">
        <v>0</v>
      </c>
      <c r="L3551" s="8" t="s">
        <v>717</v>
      </c>
      <c r="N3551" s="8" t="s">
        <v>3020</v>
      </c>
      <c r="O3551" s="8" t="s">
        <v>719</v>
      </c>
      <c r="P3551" s="8" t="s">
        <v>38</v>
      </c>
      <c r="AD3551" s="8" t="s">
        <v>39</v>
      </c>
      <c r="AE3551" s="8" t="s">
        <v>40</v>
      </c>
      <c r="AF3551" s="8" t="s">
        <v>30</v>
      </c>
    </row>
    <row r="3552" spans="1:32" s="5" customFormat="1" ht="20" customHeight="1" x14ac:dyDescent="0.15">
      <c r="A3552" s="6" t="s">
        <v>3021</v>
      </c>
      <c r="B3552" s="7" t="s">
        <v>3022</v>
      </c>
      <c r="C3552" s="13"/>
      <c r="D3552" s="8" t="s">
        <v>3023</v>
      </c>
      <c r="F3552" s="8" t="s">
        <v>3022</v>
      </c>
      <c r="G3552" s="8" t="s">
        <v>3023</v>
      </c>
      <c r="I3552" s="8" t="s">
        <v>3024</v>
      </c>
      <c r="J3552" s="5">
        <v>276</v>
      </c>
      <c r="K3552" s="5">
        <v>0</v>
      </c>
      <c r="L3552" s="8" t="s">
        <v>36</v>
      </c>
      <c r="N3552" s="8" t="s">
        <v>3025</v>
      </c>
      <c r="O3552" s="8" t="s">
        <v>310</v>
      </c>
      <c r="P3552" s="8" t="s">
        <v>38</v>
      </c>
      <c r="R3552" s="8" t="s">
        <v>38</v>
      </c>
      <c r="AD3552" s="8" t="s">
        <v>39</v>
      </c>
      <c r="AE3552" s="8" t="s">
        <v>40</v>
      </c>
      <c r="AF3552" s="8" t="s">
        <v>30</v>
      </c>
    </row>
    <row r="3553" spans="1:32" s="5" customFormat="1" ht="20" customHeight="1" x14ac:dyDescent="0.15">
      <c r="A3553" s="9">
        <v>893016</v>
      </c>
      <c r="B3553" s="7" t="s">
        <v>3026</v>
      </c>
      <c r="C3553" s="13"/>
      <c r="D3553" s="8" t="s">
        <v>3027</v>
      </c>
      <c r="F3553" s="8" t="s">
        <v>3026</v>
      </c>
      <c r="G3553" s="8" t="s">
        <v>3027</v>
      </c>
      <c r="I3553" s="8" t="s">
        <v>3028</v>
      </c>
      <c r="J3553" s="5">
        <v>40</v>
      </c>
      <c r="K3553" s="5">
        <v>3</v>
      </c>
      <c r="L3553" s="8" t="s">
        <v>104</v>
      </c>
      <c r="N3553" s="8" t="s">
        <v>3029</v>
      </c>
      <c r="O3553" s="8" t="s">
        <v>491</v>
      </c>
      <c r="P3553" s="8" t="s">
        <v>38</v>
      </c>
      <c r="R3553" s="8" t="s">
        <v>38</v>
      </c>
      <c r="AD3553" s="8" t="s">
        <v>39</v>
      </c>
      <c r="AE3553" s="8" t="s">
        <v>40</v>
      </c>
      <c r="AF3553" s="8" t="s">
        <v>30</v>
      </c>
    </row>
    <row r="3554" spans="1:32" s="5" customFormat="1" ht="20" customHeight="1" x14ac:dyDescent="0.15">
      <c r="A3554" s="9">
        <v>480131</v>
      </c>
      <c r="B3554" s="7" t="s">
        <v>3030</v>
      </c>
      <c r="C3554" s="13"/>
      <c r="D3554" s="8" t="s">
        <v>3031</v>
      </c>
      <c r="F3554" s="8" t="s">
        <v>3030</v>
      </c>
      <c r="G3554" s="8" t="s">
        <v>3031</v>
      </c>
      <c r="I3554" s="8" t="s">
        <v>3032</v>
      </c>
      <c r="J3554" s="5">
        <v>76</v>
      </c>
      <c r="K3554" s="5">
        <v>0</v>
      </c>
      <c r="L3554" s="8" t="s">
        <v>238</v>
      </c>
      <c r="N3554" s="8" t="s">
        <v>3033</v>
      </c>
      <c r="O3554" s="8" t="s">
        <v>491</v>
      </c>
      <c r="P3554" s="8" t="s">
        <v>38</v>
      </c>
      <c r="AD3554" s="8" t="s">
        <v>39</v>
      </c>
      <c r="AE3554" s="8" t="s">
        <v>40</v>
      </c>
      <c r="AF3554" s="8" t="s">
        <v>30</v>
      </c>
    </row>
    <row r="3555" spans="1:32" s="5" customFormat="1" ht="20" customHeight="1" x14ac:dyDescent="0.15">
      <c r="A3555" s="9">
        <v>195520</v>
      </c>
      <c r="B3555" s="7" t="s">
        <v>3034</v>
      </c>
      <c r="C3555" s="13"/>
      <c r="D3555" s="8" t="s">
        <v>3035</v>
      </c>
      <c r="F3555" s="8" t="s">
        <v>3034</v>
      </c>
      <c r="G3555" s="8" t="s">
        <v>3035</v>
      </c>
      <c r="I3555" s="8" t="s">
        <v>3036</v>
      </c>
      <c r="J3555" s="5">
        <v>24</v>
      </c>
      <c r="K3555" s="5">
        <v>0</v>
      </c>
      <c r="L3555" s="8" t="s">
        <v>468</v>
      </c>
      <c r="N3555" s="8" t="s">
        <v>3037</v>
      </c>
      <c r="O3555" s="8" t="s">
        <v>491</v>
      </c>
      <c r="P3555" s="8" t="s">
        <v>38</v>
      </c>
      <c r="AD3555" s="8" t="s">
        <v>39</v>
      </c>
      <c r="AE3555" s="8" t="s">
        <v>40</v>
      </c>
      <c r="AF3555" s="8" t="s">
        <v>30</v>
      </c>
    </row>
    <row r="3556" spans="1:32" s="5" customFormat="1" ht="20" customHeight="1" x14ac:dyDescent="0.15">
      <c r="A3556" s="6" t="s">
        <v>3045</v>
      </c>
      <c r="B3556" s="7" t="s">
        <v>3046</v>
      </c>
      <c r="C3556" s="13"/>
      <c r="D3556" s="8" t="s">
        <v>3047</v>
      </c>
      <c r="F3556" s="8" t="s">
        <v>3046</v>
      </c>
      <c r="G3556" s="8" t="s">
        <v>3047</v>
      </c>
      <c r="I3556" s="8" t="s">
        <v>3048</v>
      </c>
      <c r="J3556" s="5">
        <v>248</v>
      </c>
      <c r="K3556" s="5">
        <v>0</v>
      </c>
      <c r="L3556" s="8" t="s">
        <v>3049</v>
      </c>
      <c r="N3556" s="8" t="s">
        <v>3050</v>
      </c>
      <c r="O3556" s="8" t="s">
        <v>667</v>
      </c>
      <c r="P3556" s="8" t="s">
        <v>38</v>
      </c>
      <c r="R3556" s="8" t="s">
        <v>38</v>
      </c>
      <c r="AD3556" s="8" t="s">
        <v>39</v>
      </c>
      <c r="AE3556" s="8" t="s">
        <v>40</v>
      </c>
      <c r="AF3556" s="8" t="s">
        <v>30</v>
      </c>
    </row>
    <row r="3557" spans="1:32" s="5" customFormat="1" ht="20" customHeight="1" x14ac:dyDescent="0.15">
      <c r="A3557" s="9">
        <v>978912966701</v>
      </c>
      <c r="B3557" s="7" t="s">
        <v>3051</v>
      </c>
      <c r="C3557" s="13"/>
      <c r="D3557" s="8" t="s">
        <v>3052</v>
      </c>
      <c r="F3557" s="8" t="s">
        <v>3051</v>
      </c>
      <c r="G3557" s="8" t="s">
        <v>3052</v>
      </c>
      <c r="I3557" s="8" t="s">
        <v>3053</v>
      </c>
      <c r="J3557" s="8" t="s">
        <v>3054</v>
      </c>
      <c r="K3557" s="5">
        <v>0</v>
      </c>
      <c r="L3557" s="8" t="s">
        <v>36</v>
      </c>
      <c r="N3557" s="8" t="s">
        <v>3055</v>
      </c>
      <c r="P3557" s="8" t="s">
        <v>38</v>
      </c>
      <c r="R3557" s="8" t="s">
        <v>38</v>
      </c>
      <c r="AD3557" s="8" t="s">
        <v>195</v>
      </c>
      <c r="AE3557" s="8" t="s">
        <v>40</v>
      </c>
      <c r="AF3557" s="8" t="s">
        <v>30</v>
      </c>
    </row>
    <row r="3558" spans="1:32" s="5" customFormat="1" ht="20" customHeight="1" x14ac:dyDescent="0.15">
      <c r="A3558" s="9">
        <v>978912966701</v>
      </c>
      <c r="B3558" s="7" t="s">
        <v>3051</v>
      </c>
      <c r="C3558" s="13"/>
      <c r="D3558" s="8" t="s">
        <v>3052</v>
      </c>
      <c r="F3558" s="8" t="s">
        <v>3051</v>
      </c>
      <c r="G3558" s="8" t="s">
        <v>3052</v>
      </c>
      <c r="I3558" s="8" t="s">
        <v>3053</v>
      </c>
      <c r="J3558" s="8" t="s">
        <v>3054</v>
      </c>
      <c r="K3558" s="5">
        <v>0</v>
      </c>
      <c r="L3558" s="8" t="s">
        <v>36</v>
      </c>
      <c r="N3558" s="8" t="s">
        <v>3055</v>
      </c>
      <c r="P3558" s="8" t="s">
        <v>38</v>
      </c>
      <c r="AD3558" s="8" t="s">
        <v>195</v>
      </c>
      <c r="AE3558" s="8" t="s">
        <v>40</v>
      </c>
      <c r="AF3558" s="8" t="s">
        <v>30</v>
      </c>
    </row>
    <row r="3559" spans="1:32" s="5" customFormat="1" ht="20" customHeight="1" x14ac:dyDescent="0.15">
      <c r="A3559" s="9">
        <v>978912966401</v>
      </c>
      <c r="B3559" s="7" t="s">
        <v>3056</v>
      </c>
      <c r="C3559" s="13"/>
      <c r="D3559" s="8" t="s">
        <v>3057</v>
      </c>
      <c r="F3559" s="8" t="s">
        <v>3056</v>
      </c>
      <c r="G3559" s="8" t="s">
        <v>3057</v>
      </c>
      <c r="I3559" s="8" t="s">
        <v>3058</v>
      </c>
      <c r="J3559" s="8" t="s">
        <v>3059</v>
      </c>
      <c r="K3559" s="5">
        <v>0</v>
      </c>
      <c r="L3559" s="8" t="s">
        <v>36</v>
      </c>
      <c r="N3559" s="8" t="s">
        <v>3060</v>
      </c>
      <c r="P3559" s="8" t="s">
        <v>38</v>
      </c>
      <c r="R3559" s="8" t="s">
        <v>38</v>
      </c>
      <c r="AD3559" s="8" t="s">
        <v>195</v>
      </c>
      <c r="AE3559" s="8" t="s">
        <v>40</v>
      </c>
      <c r="AF3559" s="8" t="s">
        <v>30</v>
      </c>
    </row>
    <row r="3560" spans="1:32" s="5" customFormat="1" ht="20" customHeight="1" x14ac:dyDescent="0.15">
      <c r="A3560" s="9">
        <v>978912965322</v>
      </c>
      <c r="B3560" s="7" t="s">
        <v>3061</v>
      </c>
      <c r="C3560" s="13"/>
      <c r="D3560" s="8" t="s">
        <v>3062</v>
      </c>
      <c r="F3560" s="8" t="s">
        <v>3061</v>
      </c>
      <c r="G3560" s="8" t="s">
        <v>3062</v>
      </c>
      <c r="I3560" s="8" t="s">
        <v>3063</v>
      </c>
      <c r="J3560" s="8" t="s">
        <v>3064</v>
      </c>
      <c r="K3560" s="5">
        <v>0</v>
      </c>
      <c r="L3560" s="8" t="s">
        <v>468</v>
      </c>
      <c r="N3560" s="8" t="s">
        <v>3065</v>
      </c>
      <c r="P3560" s="8" t="s">
        <v>38</v>
      </c>
      <c r="AD3560" s="8" t="s">
        <v>195</v>
      </c>
      <c r="AE3560" s="8" t="s">
        <v>40</v>
      </c>
      <c r="AF3560" s="8" t="s">
        <v>30</v>
      </c>
    </row>
    <row r="3561" spans="1:32" s="5" customFormat="1" ht="20" customHeight="1" x14ac:dyDescent="0.15">
      <c r="A3561" s="9">
        <v>113008</v>
      </c>
      <c r="B3561" s="7" t="s">
        <v>3066</v>
      </c>
      <c r="C3561" s="13"/>
      <c r="D3561" s="8" t="s">
        <v>3067</v>
      </c>
      <c r="F3561" s="8" t="s">
        <v>3066</v>
      </c>
      <c r="G3561" s="8" t="s">
        <v>3067</v>
      </c>
      <c r="I3561" s="8" t="s">
        <v>3068</v>
      </c>
      <c r="J3561" s="5">
        <v>20</v>
      </c>
      <c r="K3561" s="5">
        <v>0</v>
      </c>
      <c r="L3561" s="8" t="s">
        <v>144</v>
      </c>
      <c r="N3561" s="8" t="s">
        <v>3069</v>
      </c>
      <c r="O3561" s="8" t="s">
        <v>491</v>
      </c>
      <c r="P3561" s="8" t="s">
        <v>38</v>
      </c>
      <c r="AD3561" s="8" t="s">
        <v>39</v>
      </c>
      <c r="AE3561" s="8" t="s">
        <v>40</v>
      </c>
      <c r="AF3561" s="8" t="s">
        <v>30</v>
      </c>
    </row>
    <row r="3562" spans="1:32" s="5" customFormat="1" ht="20" customHeight="1" x14ac:dyDescent="0.15">
      <c r="A3562" s="9">
        <v>978912967452</v>
      </c>
      <c r="B3562" s="7" t="s">
        <v>3070</v>
      </c>
      <c r="C3562" s="13"/>
      <c r="D3562" s="8" t="s">
        <v>3071</v>
      </c>
      <c r="F3562" s="8" t="s">
        <v>3070</v>
      </c>
      <c r="G3562" s="8" t="s">
        <v>3071</v>
      </c>
      <c r="I3562" s="8" t="s">
        <v>3072</v>
      </c>
      <c r="J3562" s="8" t="s">
        <v>3073</v>
      </c>
      <c r="K3562" s="5">
        <v>0</v>
      </c>
      <c r="L3562" s="8" t="s">
        <v>36</v>
      </c>
      <c r="N3562" s="8" t="s">
        <v>3074</v>
      </c>
      <c r="P3562" s="8" t="s">
        <v>38</v>
      </c>
      <c r="R3562" s="8" t="s">
        <v>38</v>
      </c>
      <c r="AD3562" s="8" t="s">
        <v>195</v>
      </c>
      <c r="AE3562" s="8" t="s">
        <v>40</v>
      </c>
      <c r="AF3562" s="8" t="s">
        <v>30</v>
      </c>
    </row>
    <row r="3563" spans="1:32" s="5" customFormat="1" ht="20" customHeight="1" x14ac:dyDescent="0.15">
      <c r="A3563" s="9">
        <v>978912966670</v>
      </c>
      <c r="B3563" s="7" t="s">
        <v>3075</v>
      </c>
      <c r="C3563" s="13"/>
      <c r="D3563" s="8" t="s">
        <v>3076</v>
      </c>
      <c r="F3563" s="8" t="s">
        <v>3075</v>
      </c>
      <c r="G3563" s="8" t="s">
        <v>3076</v>
      </c>
      <c r="I3563" s="8" t="s">
        <v>3077</v>
      </c>
      <c r="J3563" s="8" t="s">
        <v>3078</v>
      </c>
      <c r="K3563" s="5">
        <v>0</v>
      </c>
      <c r="L3563" s="8" t="s">
        <v>36</v>
      </c>
      <c r="N3563" s="8" t="s">
        <v>3079</v>
      </c>
      <c r="P3563" s="8" t="s">
        <v>38</v>
      </c>
      <c r="R3563" s="8" t="s">
        <v>38</v>
      </c>
      <c r="AD3563" s="8" t="s">
        <v>195</v>
      </c>
      <c r="AE3563" s="8" t="s">
        <v>40</v>
      </c>
      <c r="AF3563" s="8" t="s">
        <v>30</v>
      </c>
    </row>
    <row r="3564" spans="1:32" s="5" customFormat="1" ht="20" customHeight="1" x14ac:dyDescent="0.15">
      <c r="A3564" s="9">
        <v>978912964700</v>
      </c>
      <c r="B3564" s="7" t="s">
        <v>3080</v>
      </c>
      <c r="C3564" s="13"/>
      <c r="D3564" s="8" t="s">
        <v>3081</v>
      </c>
      <c r="F3564" s="8" t="s">
        <v>3080</v>
      </c>
      <c r="G3564" s="8" t="s">
        <v>3081</v>
      </c>
      <c r="I3564" s="8" t="s">
        <v>3082</v>
      </c>
      <c r="J3564" s="8" t="s">
        <v>3064</v>
      </c>
      <c r="K3564" s="5">
        <v>0</v>
      </c>
      <c r="L3564" s="8" t="s">
        <v>36</v>
      </c>
      <c r="N3564" s="8" t="s">
        <v>3083</v>
      </c>
      <c r="P3564" s="8" t="s">
        <v>38</v>
      </c>
      <c r="R3564" s="8" t="s">
        <v>38</v>
      </c>
      <c r="AD3564" s="8" t="s">
        <v>195</v>
      </c>
      <c r="AE3564" s="8" t="s">
        <v>40</v>
      </c>
      <c r="AF3564" s="8" t="s">
        <v>30</v>
      </c>
    </row>
    <row r="3565" spans="1:32" s="5" customFormat="1" ht="20" customHeight="1" x14ac:dyDescent="0.15">
      <c r="A3565" s="9">
        <v>978912967274</v>
      </c>
      <c r="B3565" s="7" t="s">
        <v>3084</v>
      </c>
      <c r="C3565" s="13"/>
      <c r="D3565" s="8" t="s">
        <v>3085</v>
      </c>
      <c r="F3565" s="8" t="s">
        <v>3084</v>
      </c>
      <c r="G3565" s="8" t="s">
        <v>3085</v>
      </c>
      <c r="I3565" s="8" t="s">
        <v>3086</v>
      </c>
      <c r="J3565" s="8" t="s">
        <v>3054</v>
      </c>
      <c r="K3565" s="5">
        <v>0</v>
      </c>
      <c r="L3565" s="8" t="s">
        <v>36</v>
      </c>
      <c r="N3565" s="8" t="s">
        <v>3087</v>
      </c>
      <c r="P3565" s="8" t="s">
        <v>38</v>
      </c>
      <c r="R3565" s="8" t="s">
        <v>38</v>
      </c>
      <c r="AD3565" s="8" t="s">
        <v>195</v>
      </c>
      <c r="AE3565" s="8" t="s">
        <v>40</v>
      </c>
      <c r="AF3565" s="8" t="s">
        <v>30</v>
      </c>
    </row>
    <row r="3566" spans="1:32" s="5" customFormat="1" ht="20" customHeight="1" x14ac:dyDescent="0.15">
      <c r="A3566" s="9">
        <v>978912967229</v>
      </c>
      <c r="B3566" s="7" t="s">
        <v>3088</v>
      </c>
      <c r="C3566" s="13"/>
      <c r="D3566" s="8" t="s">
        <v>3089</v>
      </c>
      <c r="F3566" s="8" t="s">
        <v>3088</v>
      </c>
      <c r="G3566" s="8" t="s">
        <v>3089</v>
      </c>
      <c r="I3566" s="8" t="s">
        <v>3090</v>
      </c>
      <c r="J3566" s="5">
        <v>140566</v>
      </c>
      <c r="K3566" s="5">
        <v>0</v>
      </c>
      <c r="L3566" s="8" t="s">
        <v>36</v>
      </c>
      <c r="N3566" s="8" t="s">
        <v>3091</v>
      </c>
      <c r="P3566" s="8" t="s">
        <v>38</v>
      </c>
      <c r="R3566" s="8" t="s">
        <v>38</v>
      </c>
      <c r="AD3566" s="8" t="s">
        <v>195</v>
      </c>
      <c r="AE3566" s="8" t="s">
        <v>40</v>
      </c>
      <c r="AF3566" s="8" t="s">
        <v>30</v>
      </c>
    </row>
    <row r="3567" spans="1:32" s="5" customFormat="1" ht="20" customHeight="1" x14ac:dyDescent="0.15">
      <c r="A3567" s="9">
        <v>11333</v>
      </c>
      <c r="B3567" s="7" t="s">
        <v>3092</v>
      </c>
      <c r="C3567" s="13"/>
      <c r="D3567" s="8" t="s">
        <v>3093</v>
      </c>
      <c r="F3567" s="8" t="s">
        <v>3092</v>
      </c>
      <c r="G3567" s="8" t="s">
        <v>3093</v>
      </c>
      <c r="I3567" s="8" t="s">
        <v>3094</v>
      </c>
      <c r="J3567" s="5">
        <v>204</v>
      </c>
      <c r="K3567" s="5">
        <v>0</v>
      </c>
      <c r="L3567" s="8" t="s">
        <v>36</v>
      </c>
      <c r="N3567" s="8" t="s">
        <v>3095</v>
      </c>
      <c r="O3567" s="8" t="s">
        <v>590</v>
      </c>
      <c r="P3567" s="8" t="s">
        <v>38</v>
      </c>
      <c r="AD3567" s="8" t="s">
        <v>39</v>
      </c>
      <c r="AE3567" s="8" t="s">
        <v>40</v>
      </c>
      <c r="AF3567" s="8" t="s">
        <v>30</v>
      </c>
    </row>
    <row r="3568" spans="1:32" s="5" customFormat="1" ht="20" customHeight="1" x14ac:dyDescent="0.15">
      <c r="A3568" s="9">
        <v>11333</v>
      </c>
      <c r="B3568" s="7" t="s">
        <v>3092</v>
      </c>
      <c r="C3568" s="13"/>
      <c r="D3568" s="8" t="s">
        <v>3093</v>
      </c>
      <c r="F3568" s="8" t="s">
        <v>3092</v>
      </c>
      <c r="G3568" s="8" t="s">
        <v>3093</v>
      </c>
      <c r="I3568" s="8" t="s">
        <v>3094</v>
      </c>
      <c r="J3568" s="5">
        <v>204</v>
      </c>
      <c r="K3568" s="5">
        <v>0</v>
      </c>
      <c r="L3568" s="8" t="s">
        <v>36</v>
      </c>
      <c r="N3568" s="8" t="s">
        <v>3095</v>
      </c>
      <c r="O3568" s="8" t="s">
        <v>590</v>
      </c>
      <c r="P3568" s="8" t="s">
        <v>38</v>
      </c>
      <c r="R3568" s="8" t="s">
        <v>38</v>
      </c>
      <c r="AD3568" s="8" t="s">
        <v>39</v>
      </c>
      <c r="AE3568" s="8" t="s">
        <v>40</v>
      </c>
      <c r="AF3568" s="8" t="s">
        <v>30</v>
      </c>
    </row>
    <row r="3569" spans="1:32" s="5" customFormat="1" ht="20" customHeight="1" x14ac:dyDescent="0.15">
      <c r="A3569" s="9">
        <v>493016</v>
      </c>
      <c r="B3569" s="7" t="s">
        <v>3096</v>
      </c>
      <c r="C3569" s="13"/>
      <c r="D3569" s="8" t="s">
        <v>3097</v>
      </c>
      <c r="F3569" s="8" t="s">
        <v>3096</v>
      </c>
      <c r="G3569" s="8" t="s">
        <v>3097</v>
      </c>
      <c r="I3569" s="8" t="s">
        <v>3098</v>
      </c>
      <c r="J3569" s="5">
        <v>156</v>
      </c>
      <c r="K3569" s="5">
        <v>0</v>
      </c>
      <c r="L3569" s="8" t="s">
        <v>36</v>
      </c>
      <c r="N3569" s="8" t="s">
        <v>3099</v>
      </c>
      <c r="O3569" s="8" t="s">
        <v>491</v>
      </c>
      <c r="P3569" s="8" t="s">
        <v>38</v>
      </c>
      <c r="R3569" s="8" t="s">
        <v>38</v>
      </c>
      <c r="AD3569" s="8" t="s">
        <v>39</v>
      </c>
      <c r="AE3569" s="8" t="s">
        <v>40</v>
      </c>
      <c r="AF3569" s="8" t="s">
        <v>30</v>
      </c>
    </row>
    <row r="3570" spans="1:32" s="5" customFormat="1" ht="20" customHeight="1" x14ac:dyDescent="0.15">
      <c r="A3570" s="6" t="s">
        <v>3100</v>
      </c>
      <c r="B3570" s="7" t="s">
        <v>3101</v>
      </c>
      <c r="C3570" s="13"/>
      <c r="D3570" s="8" t="s">
        <v>3102</v>
      </c>
      <c r="F3570" s="8" t="s">
        <v>3101</v>
      </c>
      <c r="G3570" s="8" t="s">
        <v>3102</v>
      </c>
      <c r="I3570" s="8" t="s">
        <v>3103</v>
      </c>
      <c r="J3570" s="5">
        <v>60</v>
      </c>
      <c r="K3570" s="5">
        <v>0</v>
      </c>
      <c r="L3570" s="8" t="s">
        <v>238</v>
      </c>
      <c r="N3570" s="8" t="s">
        <v>3104</v>
      </c>
      <c r="O3570" s="8" t="s">
        <v>667</v>
      </c>
      <c r="P3570" s="8" t="s">
        <v>38</v>
      </c>
      <c r="AD3570" s="8" t="s">
        <v>39</v>
      </c>
      <c r="AE3570" s="8" t="s">
        <v>40</v>
      </c>
      <c r="AF3570" s="8" t="s">
        <v>30</v>
      </c>
    </row>
    <row r="3571" spans="1:32" s="5" customFormat="1" ht="20" customHeight="1" x14ac:dyDescent="0.15">
      <c r="A3571" s="6" t="s">
        <v>3105</v>
      </c>
      <c r="B3571" s="7" t="s">
        <v>3106</v>
      </c>
      <c r="C3571" s="13"/>
      <c r="D3571" s="8" t="s">
        <v>3107</v>
      </c>
      <c r="F3571" s="8" t="s">
        <v>3106</v>
      </c>
      <c r="G3571" s="8" t="s">
        <v>3107</v>
      </c>
      <c r="I3571" s="8" t="s">
        <v>3108</v>
      </c>
      <c r="J3571" s="5">
        <v>24</v>
      </c>
      <c r="K3571" s="5">
        <v>0</v>
      </c>
      <c r="L3571" s="8" t="s">
        <v>364</v>
      </c>
      <c r="N3571" s="8" t="s">
        <v>3109</v>
      </c>
      <c r="O3571" s="8" t="s">
        <v>667</v>
      </c>
      <c r="P3571" s="8" t="s">
        <v>38</v>
      </c>
      <c r="R3571" s="8" t="s">
        <v>38</v>
      </c>
      <c r="AD3571" s="8" t="s">
        <v>39</v>
      </c>
      <c r="AE3571" s="8" t="s">
        <v>40</v>
      </c>
      <c r="AF3571" s="8" t="s">
        <v>30</v>
      </c>
    </row>
    <row r="3572" spans="1:32" s="5" customFormat="1" ht="20" customHeight="1" x14ac:dyDescent="0.15">
      <c r="A3572" s="6" t="s">
        <v>3110</v>
      </c>
      <c r="B3572" s="7" t="s">
        <v>3111</v>
      </c>
      <c r="C3572" s="13"/>
      <c r="D3572" s="8" t="s">
        <v>3112</v>
      </c>
      <c r="F3572" s="8" t="s">
        <v>3111</v>
      </c>
      <c r="G3572" s="8" t="s">
        <v>3112</v>
      </c>
      <c r="I3572" s="8" t="s">
        <v>3113</v>
      </c>
      <c r="J3572" s="5">
        <v>28</v>
      </c>
      <c r="K3572" s="5">
        <v>0</v>
      </c>
      <c r="L3572" s="8" t="s">
        <v>364</v>
      </c>
      <c r="N3572" s="8" t="s">
        <v>3114</v>
      </c>
      <c r="O3572" s="8" t="s">
        <v>667</v>
      </c>
      <c r="P3572" s="8" t="s">
        <v>38</v>
      </c>
      <c r="AD3572" s="8" t="s">
        <v>39</v>
      </c>
      <c r="AE3572" s="8" t="s">
        <v>40</v>
      </c>
      <c r="AF3572" s="8" t="s">
        <v>30</v>
      </c>
    </row>
    <row r="3573" spans="1:32" s="5" customFormat="1" ht="20" customHeight="1" x14ac:dyDescent="0.15">
      <c r="A3573" s="6" t="s">
        <v>3115</v>
      </c>
      <c r="B3573" s="7" t="s">
        <v>3116</v>
      </c>
      <c r="C3573" s="13"/>
      <c r="D3573" s="8" t="s">
        <v>3117</v>
      </c>
      <c r="F3573" s="8" t="s">
        <v>3116</v>
      </c>
      <c r="G3573" s="8" t="s">
        <v>3117</v>
      </c>
      <c r="I3573" s="8" t="s">
        <v>3118</v>
      </c>
      <c r="J3573" s="5">
        <v>220</v>
      </c>
      <c r="K3573" s="5">
        <v>0</v>
      </c>
      <c r="L3573" s="8" t="s">
        <v>36</v>
      </c>
      <c r="N3573" s="8" t="s">
        <v>3119</v>
      </c>
      <c r="O3573" s="8" t="s">
        <v>47</v>
      </c>
      <c r="P3573" s="8" t="s">
        <v>38</v>
      </c>
      <c r="R3573" s="8" t="s">
        <v>38</v>
      </c>
      <c r="AD3573" s="8" t="s">
        <v>39</v>
      </c>
      <c r="AE3573" s="8" t="s">
        <v>40</v>
      </c>
      <c r="AF3573" s="8" t="s">
        <v>30</v>
      </c>
    </row>
    <row r="3574" spans="1:32" s="5" customFormat="1" ht="20" customHeight="1" x14ac:dyDescent="0.15">
      <c r="A3574" s="9">
        <v>951036</v>
      </c>
      <c r="B3574" s="7" t="s">
        <v>3120</v>
      </c>
      <c r="C3574" s="13"/>
      <c r="D3574" s="8" t="s">
        <v>3121</v>
      </c>
      <c r="F3574" s="8" t="s">
        <v>3120</v>
      </c>
      <c r="G3574" s="8" t="s">
        <v>3121</v>
      </c>
      <c r="I3574" s="8" t="s">
        <v>3122</v>
      </c>
      <c r="J3574" s="5">
        <v>204</v>
      </c>
      <c r="K3574" s="5">
        <v>0</v>
      </c>
      <c r="L3574" s="8" t="s">
        <v>36</v>
      </c>
      <c r="N3574" s="8" t="s">
        <v>3123</v>
      </c>
      <c r="O3574" s="8" t="s">
        <v>491</v>
      </c>
      <c r="P3574" s="8" t="s">
        <v>38</v>
      </c>
      <c r="R3574" s="8" t="s">
        <v>38</v>
      </c>
      <c r="AD3574" s="8" t="s">
        <v>39</v>
      </c>
      <c r="AE3574" s="8" t="s">
        <v>40</v>
      </c>
      <c r="AF3574" s="8" t="s">
        <v>30</v>
      </c>
    </row>
    <row r="3575" spans="1:32" s="5" customFormat="1" ht="20" customHeight="1" x14ac:dyDescent="0.15">
      <c r="A3575" s="6" t="s">
        <v>3124</v>
      </c>
      <c r="B3575" s="7" t="s">
        <v>3125</v>
      </c>
      <c r="C3575" s="13"/>
      <c r="D3575" s="8" t="s">
        <v>3126</v>
      </c>
      <c r="F3575" s="8" t="s">
        <v>3125</v>
      </c>
      <c r="G3575" s="8" t="s">
        <v>3127</v>
      </c>
      <c r="I3575" s="8" t="s">
        <v>3128</v>
      </c>
      <c r="J3575" s="5">
        <v>60</v>
      </c>
      <c r="K3575" s="5">
        <v>0</v>
      </c>
      <c r="L3575" s="8" t="s">
        <v>238</v>
      </c>
      <c r="N3575" s="8" t="s">
        <v>3129</v>
      </c>
      <c r="O3575" s="8" t="s">
        <v>667</v>
      </c>
      <c r="P3575" s="8" t="s">
        <v>38</v>
      </c>
      <c r="AD3575" s="8" t="s">
        <v>39</v>
      </c>
      <c r="AE3575" s="8" t="s">
        <v>40</v>
      </c>
      <c r="AF3575" s="8" t="s">
        <v>30</v>
      </c>
    </row>
    <row r="3576" spans="1:32" s="5" customFormat="1" ht="20" customHeight="1" x14ac:dyDescent="0.15">
      <c r="A3576" s="6" t="s">
        <v>3130</v>
      </c>
      <c r="B3576" s="7" t="s">
        <v>3131</v>
      </c>
      <c r="C3576" s="13"/>
      <c r="D3576" s="8" t="s">
        <v>3132</v>
      </c>
      <c r="F3576" s="8" t="s">
        <v>3131</v>
      </c>
      <c r="G3576" s="8" t="s">
        <v>3132</v>
      </c>
      <c r="I3576" s="8" t="s">
        <v>3133</v>
      </c>
      <c r="J3576" s="5">
        <v>228</v>
      </c>
      <c r="K3576" s="5">
        <v>0</v>
      </c>
      <c r="L3576" s="8" t="s">
        <v>717</v>
      </c>
      <c r="N3576" s="8" t="s">
        <v>3134</v>
      </c>
      <c r="O3576" s="8" t="s">
        <v>719</v>
      </c>
      <c r="P3576" s="8" t="s">
        <v>38</v>
      </c>
      <c r="AD3576" s="8" t="s">
        <v>39</v>
      </c>
      <c r="AE3576" s="8" t="s">
        <v>40</v>
      </c>
      <c r="AF3576" s="8" t="s">
        <v>30</v>
      </c>
    </row>
    <row r="3577" spans="1:32" s="5" customFormat="1" ht="20" customHeight="1" x14ac:dyDescent="0.15">
      <c r="A3577" s="6" t="s">
        <v>3135</v>
      </c>
      <c r="B3577" s="7" t="s">
        <v>3136</v>
      </c>
      <c r="C3577" s="13"/>
      <c r="D3577" s="8" t="s">
        <v>3137</v>
      </c>
      <c r="F3577" s="8" t="s">
        <v>3136</v>
      </c>
      <c r="G3577" s="8" t="s">
        <v>3137</v>
      </c>
      <c r="I3577" s="8" t="s">
        <v>3138</v>
      </c>
      <c r="J3577" s="5">
        <v>228</v>
      </c>
      <c r="K3577" s="5">
        <v>0</v>
      </c>
      <c r="L3577" s="8" t="s">
        <v>717</v>
      </c>
      <c r="N3577" s="8" t="s">
        <v>3139</v>
      </c>
      <c r="O3577" s="8" t="s">
        <v>719</v>
      </c>
      <c r="P3577" s="8" t="s">
        <v>38</v>
      </c>
      <c r="AD3577" s="8" t="s">
        <v>39</v>
      </c>
      <c r="AE3577" s="8" t="s">
        <v>40</v>
      </c>
      <c r="AF3577" s="8" t="s">
        <v>30</v>
      </c>
    </row>
    <row r="3578" spans="1:32" s="5" customFormat="1" ht="20" customHeight="1" x14ac:dyDescent="0.15">
      <c r="A3578" s="6" t="s">
        <v>3140</v>
      </c>
      <c r="B3578" s="7" t="s">
        <v>3141</v>
      </c>
      <c r="C3578" s="13"/>
      <c r="D3578" s="8" t="s">
        <v>3142</v>
      </c>
      <c r="F3578" s="8" t="s">
        <v>3141</v>
      </c>
      <c r="G3578" s="8" t="s">
        <v>3142</v>
      </c>
      <c r="I3578" s="8" t="s">
        <v>3143</v>
      </c>
      <c r="J3578" s="5">
        <v>96</v>
      </c>
      <c r="K3578" s="5">
        <v>0</v>
      </c>
      <c r="L3578" s="8" t="s">
        <v>63</v>
      </c>
      <c r="N3578" s="8" t="s">
        <v>3144</v>
      </c>
      <c r="O3578" s="8" t="s">
        <v>310</v>
      </c>
      <c r="P3578" s="8" t="s">
        <v>38</v>
      </c>
      <c r="R3578" s="8" t="s">
        <v>164</v>
      </c>
      <c r="T3578" s="8" t="s">
        <v>160</v>
      </c>
      <c r="U3578" s="8" t="s">
        <v>165</v>
      </c>
      <c r="AD3578" s="8" t="s">
        <v>39</v>
      </c>
      <c r="AE3578" s="8" t="s">
        <v>40</v>
      </c>
      <c r="AF3578" s="8" t="s">
        <v>30</v>
      </c>
    </row>
    <row r="3579" spans="1:32" s="5" customFormat="1" ht="20" customHeight="1" x14ac:dyDescent="0.15">
      <c r="A3579" s="6" t="s">
        <v>3140</v>
      </c>
      <c r="B3579" s="7" t="s">
        <v>3141</v>
      </c>
      <c r="C3579" s="13"/>
      <c r="D3579" s="8" t="s">
        <v>3142</v>
      </c>
      <c r="F3579" s="8" t="s">
        <v>3141</v>
      </c>
      <c r="G3579" s="8" t="s">
        <v>3142</v>
      </c>
      <c r="I3579" s="8" t="s">
        <v>3143</v>
      </c>
      <c r="J3579" s="5">
        <v>96</v>
      </c>
      <c r="K3579" s="5">
        <v>0</v>
      </c>
      <c r="L3579" s="8" t="s">
        <v>63</v>
      </c>
      <c r="N3579" s="8" t="s">
        <v>3144</v>
      </c>
      <c r="O3579" s="8" t="s">
        <v>310</v>
      </c>
      <c r="P3579" s="8" t="s">
        <v>38</v>
      </c>
      <c r="AD3579" s="8" t="s">
        <v>39</v>
      </c>
      <c r="AE3579" s="8" t="s">
        <v>40</v>
      </c>
      <c r="AF3579" s="8" t="s">
        <v>30</v>
      </c>
    </row>
    <row r="3580" spans="1:32" s="5" customFormat="1" ht="20" customHeight="1" x14ac:dyDescent="0.15">
      <c r="A3580" s="6" t="s">
        <v>3145</v>
      </c>
      <c r="B3580" s="7" t="s">
        <v>3146</v>
      </c>
      <c r="C3580" s="13"/>
      <c r="D3580" s="8" t="s">
        <v>3147</v>
      </c>
      <c r="F3580" s="8" t="s">
        <v>3146</v>
      </c>
      <c r="G3580" s="8" t="s">
        <v>3147</v>
      </c>
      <c r="I3580" s="8" t="s">
        <v>3148</v>
      </c>
      <c r="J3580" s="5">
        <v>476</v>
      </c>
      <c r="K3580" s="5">
        <v>0</v>
      </c>
      <c r="L3580" s="8" t="s">
        <v>370</v>
      </c>
      <c r="N3580" s="8" t="s">
        <v>3149</v>
      </c>
      <c r="O3580" s="8" t="s">
        <v>310</v>
      </c>
      <c r="P3580" s="8" t="s">
        <v>38</v>
      </c>
      <c r="AD3580" s="8" t="s">
        <v>39</v>
      </c>
      <c r="AE3580" s="8" t="s">
        <v>40</v>
      </c>
      <c r="AF3580" s="8" t="s">
        <v>30</v>
      </c>
    </row>
    <row r="3581" spans="1:32" s="5" customFormat="1" ht="20" customHeight="1" x14ac:dyDescent="0.15">
      <c r="A3581" s="6" t="s">
        <v>3150</v>
      </c>
      <c r="B3581" s="7" t="s">
        <v>3151</v>
      </c>
      <c r="C3581" s="13"/>
      <c r="D3581" s="8" t="s">
        <v>3152</v>
      </c>
      <c r="F3581" s="8" t="s">
        <v>3151</v>
      </c>
      <c r="G3581" s="8" t="s">
        <v>3152</v>
      </c>
      <c r="I3581" s="8" t="s">
        <v>3153</v>
      </c>
      <c r="J3581" s="8" t="s">
        <v>1471</v>
      </c>
      <c r="K3581" s="5">
        <v>0</v>
      </c>
      <c r="L3581" s="8" t="s">
        <v>1301</v>
      </c>
      <c r="N3581" s="8" t="s">
        <v>3154</v>
      </c>
      <c r="O3581" s="8" t="s">
        <v>310</v>
      </c>
      <c r="P3581" s="8" t="s">
        <v>38</v>
      </c>
      <c r="R3581" s="8" t="s">
        <v>164</v>
      </c>
      <c r="T3581" s="8" t="s">
        <v>160</v>
      </c>
      <c r="U3581" s="8" t="s">
        <v>165</v>
      </c>
      <c r="AD3581" s="8" t="s">
        <v>39</v>
      </c>
      <c r="AE3581" s="8" t="s">
        <v>40</v>
      </c>
      <c r="AF3581" s="8" t="s">
        <v>30</v>
      </c>
    </row>
    <row r="3582" spans="1:32" s="5" customFormat="1" ht="20" customHeight="1" x14ac:dyDescent="0.15">
      <c r="A3582" s="6" t="s">
        <v>3150</v>
      </c>
      <c r="B3582" s="7" t="s">
        <v>3151</v>
      </c>
      <c r="C3582" s="13"/>
      <c r="D3582" s="8" t="s">
        <v>3152</v>
      </c>
      <c r="F3582" s="8" t="s">
        <v>3151</v>
      </c>
      <c r="G3582" s="8" t="s">
        <v>3152</v>
      </c>
      <c r="I3582" s="8" t="s">
        <v>3153</v>
      </c>
      <c r="J3582" s="8" t="s">
        <v>1471</v>
      </c>
      <c r="K3582" s="5">
        <v>0</v>
      </c>
      <c r="L3582" s="8" t="s">
        <v>1301</v>
      </c>
      <c r="N3582" s="8" t="s">
        <v>3154</v>
      </c>
      <c r="O3582" s="8" t="s">
        <v>310</v>
      </c>
      <c r="P3582" s="8" t="s">
        <v>38</v>
      </c>
      <c r="R3582" s="8" t="s">
        <v>38</v>
      </c>
      <c r="AD3582" s="8" t="s">
        <v>39</v>
      </c>
      <c r="AE3582" s="8" t="s">
        <v>40</v>
      </c>
      <c r="AF3582" s="8" t="s">
        <v>30</v>
      </c>
    </row>
    <row r="3583" spans="1:32" s="5" customFormat="1" ht="20" customHeight="1" x14ac:dyDescent="0.15">
      <c r="A3583" s="6" t="s">
        <v>3155</v>
      </c>
      <c r="B3583" s="7" t="s">
        <v>3156</v>
      </c>
      <c r="C3583" s="13"/>
      <c r="D3583" s="8" t="s">
        <v>3157</v>
      </c>
      <c r="F3583" s="8" t="s">
        <v>3156</v>
      </c>
      <c r="G3583" s="8" t="s">
        <v>3157</v>
      </c>
      <c r="I3583" s="8" t="s">
        <v>3158</v>
      </c>
      <c r="J3583" s="8" t="s">
        <v>1887</v>
      </c>
      <c r="K3583" s="5">
        <v>0</v>
      </c>
      <c r="L3583" s="8" t="s">
        <v>36</v>
      </c>
      <c r="N3583" s="8" t="s">
        <v>3159</v>
      </c>
      <c r="O3583" s="8" t="s">
        <v>1162</v>
      </c>
      <c r="P3583" s="8" t="s">
        <v>38</v>
      </c>
      <c r="AD3583" s="8" t="s">
        <v>39</v>
      </c>
      <c r="AE3583" s="8" t="s">
        <v>40</v>
      </c>
      <c r="AF3583" s="8" t="s">
        <v>30</v>
      </c>
    </row>
    <row r="3584" spans="1:32" s="5" customFormat="1" ht="20" customHeight="1" x14ac:dyDescent="0.15">
      <c r="A3584" s="10"/>
      <c r="B3584" s="7" t="s">
        <v>3172</v>
      </c>
      <c r="C3584" s="13"/>
      <c r="D3584" s="8" t="s">
        <v>3173</v>
      </c>
      <c r="F3584" s="8" t="s">
        <v>3172</v>
      </c>
      <c r="G3584" s="8" t="s">
        <v>3174</v>
      </c>
      <c r="I3584" s="8" t="s">
        <v>3175</v>
      </c>
      <c r="J3584" s="5">
        <v>84</v>
      </c>
      <c r="K3584" s="5">
        <v>15</v>
      </c>
      <c r="L3584" s="8" t="s">
        <v>36</v>
      </c>
      <c r="N3584" s="8" t="s">
        <v>3176</v>
      </c>
      <c r="O3584" s="8" t="s">
        <v>1009</v>
      </c>
      <c r="P3584" s="8" t="s">
        <v>38</v>
      </c>
      <c r="AD3584" s="8" t="s">
        <v>39</v>
      </c>
      <c r="AE3584" s="8" t="s">
        <v>40</v>
      </c>
      <c r="AF3584" s="8" t="s">
        <v>30</v>
      </c>
    </row>
    <row r="3585" spans="1:32" s="5" customFormat="1" ht="20" customHeight="1" x14ac:dyDescent="0.15">
      <c r="A3585" s="9">
        <v>20400008</v>
      </c>
      <c r="B3585" s="7" t="s">
        <v>3190</v>
      </c>
      <c r="C3585" s="13"/>
      <c r="D3585" s="8" t="s">
        <v>3191</v>
      </c>
      <c r="F3585" s="8" t="s">
        <v>3190</v>
      </c>
      <c r="G3585" s="8" t="s">
        <v>3192</v>
      </c>
      <c r="I3585" s="8" t="s">
        <v>3193</v>
      </c>
      <c r="J3585" s="8" t="s">
        <v>584</v>
      </c>
      <c r="K3585" s="5">
        <v>0</v>
      </c>
      <c r="L3585" s="8" t="s">
        <v>36</v>
      </c>
      <c r="N3585" s="8" t="s">
        <v>3194</v>
      </c>
      <c r="O3585" s="8" t="s">
        <v>491</v>
      </c>
      <c r="P3585" s="8" t="s">
        <v>38</v>
      </c>
      <c r="AD3585" s="8" t="s">
        <v>39</v>
      </c>
      <c r="AE3585" s="8" t="s">
        <v>40</v>
      </c>
      <c r="AF3585" s="8" t="s">
        <v>30</v>
      </c>
    </row>
    <row r="3586" spans="1:32" s="5" customFormat="1" ht="20" customHeight="1" x14ac:dyDescent="0.15">
      <c r="A3586" s="6" t="s">
        <v>3195</v>
      </c>
      <c r="B3586" s="7" t="s">
        <v>3196</v>
      </c>
      <c r="C3586" s="13"/>
      <c r="D3586" s="8" t="s">
        <v>3197</v>
      </c>
      <c r="F3586" s="8" t="s">
        <v>3196</v>
      </c>
      <c r="G3586" s="8" t="s">
        <v>3197</v>
      </c>
      <c r="I3586" s="8" t="s">
        <v>3198</v>
      </c>
      <c r="J3586" s="8" t="s">
        <v>1887</v>
      </c>
      <c r="K3586" s="5">
        <v>0</v>
      </c>
      <c r="L3586" s="8" t="s">
        <v>36</v>
      </c>
      <c r="N3586" s="8" t="s">
        <v>3199</v>
      </c>
      <c r="O3586" s="8" t="s">
        <v>1162</v>
      </c>
      <c r="P3586" s="8" t="s">
        <v>38</v>
      </c>
      <c r="R3586" s="8" t="s">
        <v>38</v>
      </c>
      <c r="AD3586" s="8" t="s">
        <v>39</v>
      </c>
      <c r="AE3586" s="8" t="s">
        <v>40</v>
      </c>
      <c r="AF3586" s="8" t="s">
        <v>30</v>
      </c>
    </row>
    <row r="3587" spans="1:32" s="5" customFormat="1" ht="20" customHeight="1" x14ac:dyDescent="0.15">
      <c r="A3587" s="10"/>
      <c r="B3587" s="7" t="s">
        <v>3210</v>
      </c>
      <c r="C3587" s="13"/>
      <c r="D3587" s="8" t="s">
        <v>3211</v>
      </c>
      <c r="F3587" s="8" t="s">
        <v>3210</v>
      </c>
      <c r="G3587" s="8" t="s">
        <v>3211</v>
      </c>
      <c r="I3587" s="8" t="s">
        <v>3212</v>
      </c>
      <c r="J3587" s="5">
        <v>232</v>
      </c>
      <c r="K3587" s="5">
        <v>15</v>
      </c>
      <c r="L3587" s="8" t="s">
        <v>36</v>
      </c>
      <c r="N3587" s="8" t="s">
        <v>3213</v>
      </c>
      <c r="O3587" s="8" t="s">
        <v>719</v>
      </c>
      <c r="P3587" s="8" t="s">
        <v>38</v>
      </c>
      <c r="R3587" s="8" t="s">
        <v>38</v>
      </c>
      <c r="AD3587" s="8" t="s">
        <v>39</v>
      </c>
      <c r="AE3587" s="8" t="s">
        <v>40</v>
      </c>
      <c r="AF3587" s="8" t="s">
        <v>30</v>
      </c>
    </row>
    <row r="3588" spans="1:32" s="5" customFormat="1" ht="20" customHeight="1" x14ac:dyDescent="0.15">
      <c r="A3588" s="6" t="s">
        <v>3217</v>
      </c>
      <c r="B3588" s="7" t="s">
        <v>3218</v>
      </c>
      <c r="C3588" s="13"/>
      <c r="D3588" s="8" t="s">
        <v>3219</v>
      </c>
      <c r="F3588" s="8" t="s">
        <v>3218</v>
      </c>
      <c r="G3588" s="8" t="s">
        <v>3220</v>
      </c>
      <c r="I3588" s="8" t="s">
        <v>3221</v>
      </c>
      <c r="J3588" s="5">
        <v>288</v>
      </c>
      <c r="K3588" s="5">
        <v>0</v>
      </c>
      <c r="L3588" s="8" t="s">
        <v>3222</v>
      </c>
      <c r="N3588" s="8" t="s">
        <v>3223</v>
      </c>
      <c r="O3588" s="8" t="s">
        <v>2520</v>
      </c>
      <c r="P3588" s="8" t="s">
        <v>38</v>
      </c>
      <c r="AD3588" s="8" t="s">
        <v>39</v>
      </c>
      <c r="AE3588" s="8" t="s">
        <v>40</v>
      </c>
      <c r="AF3588" s="8" t="s">
        <v>30</v>
      </c>
    </row>
    <row r="3589" spans="1:32" s="5" customFormat="1" ht="20" customHeight="1" x14ac:dyDescent="0.15">
      <c r="A3589" s="6" t="s">
        <v>3243</v>
      </c>
      <c r="B3589" s="7" t="s">
        <v>3244</v>
      </c>
      <c r="C3589" s="13"/>
      <c r="D3589" s="8" t="s">
        <v>3245</v>
      </c>
      <c r="F3589" s="8" t="s">
        <v>3244</v>
      </c>
      <c r="G3589" s="8" t="s">
        <v>3245</v>
      </c>
      <c r="I3589" s="8" t="s">
        <v>3246</v>
      </c>
      <c r="J3589" s="5">
        <v>276</v>
      </c>
      <c r="K3589" s="5">
        <v>995</v>
      </c>
      <c r="L3589" s="8" t="s">
        <v>36</v>
      </c>
      <c r="N3589" s="8" t="s">
        <v>3247</v>
      </c>
      <c r="O3589" s="8" t="s">
        <v>310</v>
      </c>
      <c r="P3589" s="8" t="s">
        <v>38</v>
      </c>
      <c r="R3589" s="8" t="s">
        <v>2683</v>
      </c>
      <c r="AD3589" s="8" t="s">
        <v>39</v>
      </c>
      <c r="AE3589" s="8" t="s">
        <v>40</v>
      </c>
      <c r="AF3589" s="8" t="s">
        <v>30</v>
      </c>
    </row>
    <row r="3590" spans="1:32" s="5" customFormat="1" ht="20" customHeight="1" x14ac:dyDescent="0.15">
      <c r="A3590" s="6" t="s">
        <v>3248</v>
      </c>
      <c r="B3590" s="7" t="s">
        <v>3249</v>
      </c>
      <c r="C3590" s="13"/>
      <c r="D3590" s="8" t="s">
        <v>3250</v>
      </c>
      <c r="F3590" s="8" t="s">
        <v>3249</v>
      </c>
      <c r="G3590" s="8" t="s">
        <v>3250</v>
      </c>
      <c r="I3590" s="8" t="s">
        <v>3251</v>
      </c>
      <c r="J3590" s="5">
        <v>236</v>
      </c>
      <c r="K3590" s="5">
        <v>994</v>
      </c>
      <c r="L3590" s="8" t="s">
        <v>36</v>
      </c>
      <c r="N3590" s="8" t="s">
        <v>3252</v>
      </c>
      <c r="O3590" s="8" t="s">
        <v>310</v>
      </c>
      <c r="P3590" s="8" t="s">
        <v>38</v>
      </c>
      <c r="R3590" s="8" t="s">
        <v>2683</v>
      </c>
      <c r="AD3590" s="8" t="s">
        <v>39</v>
      </c>
      <c r="AE3590" s="8" t="s">
        <v>40</v>
      </c>
      <c r="AF3590" s="8" t="s">
        <v>30</v>
      </c>
    </row>
    <row r="3591" spans="1:32" s="5" customFormat="1" ht="20" customHeight="1" x14ac:dyDescent="0.15">
      <c r="A3591" s="6" t="s">
        <v>3253</v>
      </c>
      <c r="B3591" s="7" t="s">
        <v>3254</v>
      </c>
      <c r="C3591" s="13"/>
      <c r="D3591" s="8" t="s">
        <v>3255</v>
      </c>
      <c r="F3591" s="8" t="s">
        <v>3254</v>
      </c>
      <c r="G3591" s="8" t="s">
        <v>3255</v>
      </c>
      <c r="I3591" s="8" t="s">
        <v>3256</v>
      </c>
      <c r="J3591" s="5">
        <v>276</v>
      </c>
      <c r="K3591" s="5">
        <v>998</v>
      </c>
      <c r="L3591" s="8" t="s">
        <v>36</v>
      </c>
      <c r="N3591" s="8" t="s">
        <v>3257</v>
      </c>
      <c r="O3591" s="8" t="s">
        <v>310</v>
      </c>
      <c r="P3591" s="8" t="s">
        <v>38</v>
      </c>
      <c r="R3591" s="8" t="s">
        <v>2683</v>
      </c>
      <c r="AD3591" s="8" t="s">
        <v>39</v>
      </c>
      <c r="AE3591" s="8" t="s">
        <v>40</v>
      </c>
      <c r="AF3591" s="8" t="s">
        <v>30</v>
      </c>
    </row>
    <row r="3592" spans="1:32" s="5" customFormat="1" ht="20" customHeight="1" x14ac:dyDescent="0.15">
      <c r="A3592" s="9">
        <v>217013</v>
      </c>
      <c r="B3592" s="7" t="s">
        <v>3265</v>
      </c>
      <c r="C3592" s="13"/>
      <c r="D3592" s="8" t="s">
        <v>3266</v>
      </c>
      <c r="F3592" s="8" t="s">
        <v>3265</v>
      </c>
      <c r="G3592" s="8" t="s">
        <v>3266</v>
      </c>
      <c r="I3592" s="8" t="s">
        <v>3267</v>
      </c>
      <c r="J3592" s="5">
        <v>52</v>
      </c>
      <c r="K3592" s="5">
        <v>0</v>
      </c>
      <c r="L3592" s="8" t="s">
        <v>36</v>
      </c>
      <c r="N3592" s="8" t="s">
        <v>3268</v>
      </c>
      <c r="O3592" s="8" t="s">
        <v>491</v>
      </c>
      <c r="P3592" s="8" t="s">
        <v>38</v>
      </c>
      <c r="AD3592" s="8" t="s">
        <v>39</v>
      </c>
      <c r="AE3592" s="8" t="s">
        <v>40</v>
      </c>
      <c r="AF3592" s="8" t="s">
        <v>30</v>
      </c>
    </row>
    <row r="3593" spans="1:32" s="5" customFormat="1" ht="20" customHeight="1" x14ac:dyDescent="0.15">
      <c r="A3593" s="6" t="s">
        <v>3269</v>
      </c>
      <c r="B3593" s="7" t="s">
        <v>3270</v>
      </c>
      <c r="C3593" s="13"/>
      <c r="D3593" s="8" t="s">
        <v>3271</v>
      </c>
      <c r="F3593" s="8" t="s">
        <v>3272</v>
      </c>
      <c r="G3593" s="8" t="s">
        <v>3273</v>
      </c>
      <c r="I3593" s="8" t="s">
        <v>3274</v>
      </c>
      <c r="J3593" s="5">
        <v>92</v>
      </c>
      <c r="K3593" s="5">
        <v>0</v>
      </c>
      <c r="L3593" s="8" t="s">
        <v>36</v>
      </c>
      <c r="N3593" s="8" t="s">
        <v>3275</v>
      </c>
      <c r="O3593" s="8" t="s">
        <v>92</v>
      </c>
      <c r="P3593" s="8" t="s">
        <v>38</v>
      </c>
      <c r="AD3593" s="8" t="s">
        <v>39</v>
      </c>
      <c r="AE3593" s="8" t="s">
        <v>40</v>
      </c>
      <c r="AF3593" s="8" t="s">
        <v>30</v>
      </c>
    </row>
    <row r="3594" spans="1:32" s="5" customFormat="1" ht="20" customHeight="1" x14ac:dyDescent="0.15">
      <c r="A3594" s="6" t="s">
        <v>3276</v>
      </c>
      <c r="B3594" s="7" t="s">
        <v>3277</v>
      </c>
      <c r="C3594" s="13"/>
      <c r="D3594" s="8" t="s">
        <v>3278</v>
      </c>
      <c r="F3594" s="8" t="s">
        <v>3277</v>
      </c>
      <c r="G3594" s="8" t="s">
        <v>3278</v>
      </c>
      <c r="I3594" s="8" t="s">
        <v>3279</v>
      </c>
      <c r="J3594" s="5">
        <v>148</v>
      </c>
      <c r="K3594" s="5">
        <v>0</v>
      </c>
      <c r="L3594" s="8" t="s">
        <v>36</v>
      </c>
      <c r="N3594" s="8" t="s">
        <v>3280</v>
      </c>
      <c r="O3594" s="8" t="s">
        <v>501</v>
      </c>
      <c r="P3594" s="8" t="s">
        <v>38</v>
      </c>
      <c r="R3594" s="8" t="s">
        <v>38</v>
      </c>
      <c r="AD3594" s="8" t="s">
        <v>39</v>
      </c>
      <c r="AE3594" s="8" t="s">
        <v>40</v>
      </c>
      <c r="AF3594" s="8" t="s">
        <v>30</v>
      </c>
    </row>
    <row r="3595" spans="1:32" s="5" customFormat="1" ht="20" customHeight="1" x14ac:dyDescent="0.15">
      <c r="A3595" s="9">
        <v>30044</v>
      </c>
      <c r="B3595" s="7" t="s">
        <v>3281</v>
      </c>
      <c r="C3595" s="13"/>
      <c r="D3595" s="8" t="s">
        <v>3282</v>
      </c>
      <c r="F3595" s="8" t="s">
        <v>3281</v>
      </c>
      <c r="G3595" s="8" t="s">
        <v>3283</v>
      </c>
      <c r="I3595" s="8" t="s">
        <v>3284</v>
      </c>
      <c r="J3595" s="5">
        <v>108</v>
      </c>
      <c r="K3595" s="5">
        <v>0</v>
      </c>
      <c r="L3595" s="8" t="s">
        <v>36</v>
      </c>
      <c r="N3595" s="8" t="s">
        <v>3285</v>
      </c>
      <c r="O3595" s="8" t="s">
        <v>647</v>
      </c>
      <c r="P3595" s="8" t="s">
        <v>38</v>
      </c>
      <c r="AD3595" s="8" t="s">
        <v>39</v>
      </c>
      <c r="AE3595" s="8" t="s">
        <v>40</v>
      </c>
      <c r="AF3595" s="8" t="s">
        <v>30</v>
      </c>
    </row>
    <row r="3596" spans="1:32" s="5" customFormat="1" ht="20" customHeight="1" x14ac:dyDescent="0.15">
      <c r="A3596" s="10"/>
      <c r="B3596" s="7" t="s">
        <v>3286</v>
      </c>
      <c r="C3596" s="13"/>
      <c r="D3596" s="8" t="s">
        <v>3287</v>
      </c>
      <c r="F3596" s="8" t="s">
        <v>3286</v>
      </c>
      <c r="G3596" s="8" t="s">
        <v>3287</v>
      </c>
      <c r="I3596" s="8" t="s">
        <v>3288</v>
      </c>
      <c r="J3596" s="5">
        <v>60</v>
      </c>
      <c r="K3596" s="5">
        <v>15</v>
      </c>
      <c r="L3596" s="8" t="s">
        <v>36</v>
      </c>
      <c r="N3596" s="8" t="s">
        <v>3289</v>
      </c>
      <c r="O3596" s="8" t="s">
        <v>491</v>
      </c>
      <c r="P3596" s="8" t="s">
        <v>38</v>
      </c>
      <c r="AD3596" s="8" t="s">
        <v>39</v>
      </c>
      <c r="AE3596" s="8" t="s">
        <v>40</v>
      </c>
      <c r="AF3596" s="8" t="s">
        <v>30</v>
      </c>
    </row>
    <row r="3597" spans="1:32" s="5" customFormat="1" ht="20" customHeight="1" x14ac:dyDescent="0.15">
      <c r="A3597" s="6" t="s">
        <v>3290</v>
      </c>
      <c r="B3597" s="7" t="s">
        <v>3291</v>
      </c>
      <c r="C3597" s="13"/>
      <c r="D3597" s="8" t="s">
        <v>3292</v>
      </c>
      <c r="F3597" s="8" t="s">
        <v>3291</v>
      </c>
      <c r="G3597" s="8" t="s">
        <v>3292</v>
      </c>
      <c r="I3597" s="8" t="s">
        <v>3293</v>
      </c>
      <c r="J3597" s="5">
        <v>36</v>
      </c>
      <c r="K3597" s="5">
        <v>0</v>
      </c>
      <c r="L3597" s="8" t="s">
        <v>144</v>
      </c>
      <c r="N3597" s="8" t="s">
        <v>3294</v>
      </c>
      <c r="O3597" s="8" t="s">
        <v>501</v>
      </c>
      <c r="P3597" s="8" t="s">
        <v>38</v>
      </c>
      <c r="AD3597" s="8" t="s">
        <v>39</v>
      </c>
      <c r="AE3597" s="8" t="s">
        <v>40</v>
      </c>
      <c r="AF3597" s="8" t="s">
        <v>30</v>
      </c>
    </row>
    <row r="3598" spans="1:32" s="5" customFormat="1" ht="20" customHeight="1" x14ac:dyDescent="0.15">
      <c r="A3598" s="9">
        <v>30036</v>
      </c>
      <c r="B3598" s="7" t="s">
        <v>3295</v>
      </c>
      <c r="C3598" s="13"/>
      <c r="D3598" s="8" t="s">
        <v>3296</v>
      </c>
      <c r="F3598" s="8" t="s">
        <v>3295</v>
      </c>
      <c r="G3598" s="8" t="s">
        <v>3297</v>
      </c>
      <c r="I3598" s="8" t="s">
        <v>3298</v>
      </c>
      <c r="J3598" s="5">
        <v>76</v>
      </c>
      <c r="K3598" s="5">
        <v>0</v>
      </c>
      <c r="L3598" s="8" t="s">
        <v>36</v>
      </c>
      <c r="N3598" s="8" t="s">
        <v>3299</v>
      </c>
      <c r="O3598" s="8" t="s">
        <v>647</v>
      </c>
      <c r="P3598" s="8" t="s">
        <v>38</v>
      </c>
      <c r="AD3598" s="8" t="s">
        <v>39</v>
      </c>
      <c r="AE3598" s="8" t="s">
        <v>40</v>
      </c>
      <c r="AF3598" s="8" t="s">
        <v>30</v>
      </c>
    </row>
    <row r="3599" spans="1:32" s="5" customFormat="1" ht="20" customHeight="1" x14ac:dyDescent="0.15">
      <c r="A3599" s="10"/>
      <c r="B3599" s="7" t="s">
        <v>3300</v>
      </c>
      <c r="C3599" s="13"/>
      <c r="D3599" s="8" t="s">
        <v>3301</v>
      </c>
      <c r="F3599" s="8" t="s">
        <v>3300</v>
      </c>
      <c r="G3599" s="8" t="s">
        <v>3301</v>
      </c>
      <c r="I3599" s="8" t="s">
        <v>3302</v>
      </c>
      <c r="J3599" s="5">
        <v>36</v>
      </c>
      <c r="K3599" s="5">
        <v>15</v>
      </c>
      <c r="L3599" s="8" t="s">
        <v>36</v>
      </c>
      <c r="N3599" s="8" t="s">
        <v>3303</v>
      </c>
      <c r="O3599" s="8" t="s">
        <v>491</v>
      </c>
      <c r="P3599" s="8" t="s">
        <v>38</v>
      </c>
      <c r="AD3599" s="8" t="s">
        <v>39</v>
      </c>
      <c r="AE3599" s="8" t="s">
        <v>40</v>
      </c>
      <c r="AF3599" s="8" t="s">
        <v>30</v>
      </c>
    </row>
    <row r="3600" spans="1:32" s="5" customFormat="1" ht="20" customHeight="1" x14ac:dyDescent="0.15">
      <c r="A3600" s="9">
        <v>871000</v>
      </c>
      <c r="B3600" s="7" t="s">
        <v>3318</v>
      </c>
      <c r="C3600" s="13"/>
      <c r="D3600" s="8" t="s">
        <v>3319</v>
      </c>
      <c r="F3600" s="8" t="s">
        <v>3318</v>
      </c>
      <c r="G3600" s="8" t="s">
        <v>3319</v>
      </c>
      <c r="I3600" s="8" t="s">
        <v>3320</v>
      </c>
      <c r="J3600" s="5">
        <v>92</v>
      </c>
      <c r="K3600" s="5">
        <v>0</v>
      </c>
      <c r="L3600" s="8" t="s">
        <v>36</v>
      </c>
      <c r="N3600" s="8" t="s">
        <v>3321</v>
      </c>
      <c r="O3600" s="8" t="s">
        <v>491</v>
      </c>
      <c r="P3600" s="8" t="s">
        <v>38</v>
      </c>
      <c r="R3600" s="8" t="s">
        <v>38</v>
      </c>
      <c r="AD3600" s="8" t="s">
        <v>39</v>
      </c>
      <c r="AE3600" s="8" t="s">
        <v>40</v>
      </c>
      <c r="AF3600" s="8" t="s">
        <v>30</v>
      </c>
    </row>
    <row r="3601" spans="1:32" s="5" customFormat="1" ht="20" customHeight="1" x14ac:dyDescent="0.15">
      <c r="A3601" s="9">
        <v>871000</v>
      </c>
      <c r="B3601" s="7" t="s">
        <v>3318</v>
      </c>
      <c r="C3601" s="13"/>
      <c r="D3601" s="8" t="s">
        <v>3319</v>
      </c>
      <c r="F3601" s="8" t="s">
        <v>3318</v>
      </c>
      <c r="G3601" s="8" t="s">
        <v>3319</v>
      </c>
      <c r="I3601" s="8" t="s">
        <v>3320</v>
      </c>
      <c r="J3601" s="5">
        <v>92</v>
      </c>
      <c r="K3601" s="5">
        <v>0</v>
      </c>
      <c r="L3601" s="8" t="s">
        <v>36</v>
      </c>
      <c r="N3601" s="8" t="s">
        <v>3321</v>
      </c>
      <c r="O3601" s="8" t="s">
        <v>491</v>
      </c>
      <c r="P3601" s="8" t="s">
        <v>38</v>
      </c>
      <c r="R3601" s="8" t="s">
        <v>475</v>
      </c>
      <c r="AD3601" s="8" t="s">
        <v>39</v>
      </c>
      <c r="AE3601" s="8" t="s">
        <v>40</v>
      </c>
      <c r="AF3601" s="8" t="s">
        <v>30</v>
      </c>
    </row>
    <row r="3602" spans="1:32" s="5" customFormat="1" ht="20" customHeight="1" x14ac:dyDescent="0.15">
      <c r="A3602" s="9">
        <v>493003</v>
      </c>
      <c r="B3602" s="7" t="s">
        <v>3322</v>
      </c>
      <c r="C3602" s="13"/>
      <c r="D3602" s="8" t="s">
        <v>3323</v>
      </c>
      <c r="F3602" s="8" t="s">
        <v>3322</v>
      </c>
      <c r="G3602" s="8" t="s">
        <v>3323</v>
      </c>
      <c r="I3602" s="8" t="s">
        <v>3324</v>
      </c>
      <c r="J3602" s="5">
        <v>44</v>
      </c>
      <c r="K3602" s="5">
        <v>0</v>
      </c>
      <c r="L3602" s="8" t="s">
        <v>36</v>
      </c>
      <c r="N3602" s="8" t="s">
        <v>3325</v>
      </c>
      <c r="O3602" s="8" t="s">
        <v>491</v>
      </c>
      <c r="P3602" s="8" t="s">
        <v>38</v>
      </c>
      <c r="R3602" s="8" t="s">
        <v>38</v>
      </c>
      <c r="AD3602" s="8" t="s">
        <v>39</v>
      </c>
      <c r="AE3602" s="8" t="s">
        <v>40</v>
      </c>
      <c r="AF3602" s="8" t="s">
        <v>30</v>
      </c>
    </row>
    <row r="3603" spans="1:32" s="5" customFormat="1" ht="20" customHeight="1" x14ac:dyDescent="0.15">
      <c r="A3603" s="6" t="s">
        <v>3331</v>
      </c>
      <c r="B3603" s="7" t="s">
        <v>3332</v>
      </c>
      <c r="C3603" s="13"/>
      <c r="D3603" s="8" t="s">
        <v>3333</v>
      </c>
      <c r="F3603" s="8" t="s">
        <v>3332</v>
      </c>
      <c r="G3603" s="8" t="s">
        <v>3333</v>
      </c>
      <c r="I3603" s="8" t="s">
        <v>3334</v>
      </c>
      <c r="J3603" s="8" t="s">
        <v>3335</v>
      </c>
      <c r="K3603" s="5">
        <v>0</v>
      </c>
      <c r="L3603" s="8" t="s">
        <v>36</v>
      </c>
      <c r="N3603" s="8" t="s">
        <v>3336</v>
      </c>
      <c r="P3603" s="8" t="s">
        <v>38</v>
      </c>
      <c r="AD3603" s="8" t="s">
        <v>195</v>
      </c>
      <c r="AE3603" s="8" t="s">
        <v>40</v>
      </c>
      <c r="AF3603" s="8" t="s">
        <v>30</v>
      </c>
    </row>
    <row r="3604" spans="1:32" s="5" customFormat="1" ht="20" customHeight="1" x14ac:dyDescent="0.15">
      <c r="A3604" s="6" t="s">
        <v>3343</v>
      </c>
      <c r="B3604" s="7" t="s">
        <v>3344</v>
      </c>
      <c r="C3604" s="13"/>
      <c r="D3604" s="8" t="s">
        <v>3345</v>
      </c>
      <c r="F3604" s="8" t="s">
        <v>3344</v>
      </c>
      <c r="G3604" s="8" t="s">
        <v>3345</v>
      </c>
      <c r="I3604" s="8" t="s">
        <v>3346</v>
      </c>
      <c r="J3604" s="5">
        <v>76</v>
      </c>
      <c r="K3604" s="5">
        <v>1</v>
      </c>
      <c r="L3604" s="8" t="s">
        <v>36</v>
      </c>
      <c r="N3604" s="8" t="s">
        <v>3347</v>
      </c>
      <c r="P3604" s="8" t="s">
        <v>38</v>
      </c>
      <c r="AD3604" s="8" t="s">
        <v>39</v>
      </c>
      <c r="AE3604" s="8" t="s">
        <v>40</v>
      </c>
      <c r="AF3604" s="8" t="s">
        <v>30</v>
      </c>
    </row>
    <row r="3605" spans="1:32" s="5" customFormat="1" ht="20" customHeight="1" x14ac:dyDescent="0.15">
      <c r="A3605" s="6" t="s">
        <v>3348</v>
      </c>
      <c r="B3605" s="7" t="s">
        <v>3349</v>
      </c>
      <c r="C3605" s="13"/>
      <c r="D3605" s="8" t="s">
        <v>3350</v>
      </c>
      <c r="F3605" s="8" t="s">
        <v>3349</v>
      </c>
      <c r="G3605" s="8" t="s">
        <v>3350</v>
      </c>
      <c r="I3605" s="8" t="s">
        <v>3351</v>
      </c>
      <c r="J3605" s="5">
        <v>76</v>
      </c>
      <c r="K3605" s="5">
        <v>0</v>
      </c>
      <c r="L3605" s="8" t="s">
        <v>36</v>
      </c>
      <c r="N3605" s="8" t="s">
        <v>3352</v>
      </c>
      <c r="P3605" s="8" t="s">
        <v>38</v>
      </c>
      <c r="AD3605" s="8" t="s">
        <v>39</v>
      </c>
      <c r="AE3605" s="8" t="s">
        <v>40</v>
      </c>
      <c r="AF3605" s="8" t="s">
        <v>30</v>
      </c>
    </row>
    <row r="3606" spans="1:32" s="5" customFormat="1" ht="20" customHeight="1" x14ac:dyDescent="0.15">
      <c r="A3606" s="6" t="s">
        <v>3353</v>
      </c>
      <c r="B3606" s="7" t="s">
        <v>3354</v>
      </c>
      <c r="C3606" s="13"/>
      <c r="D3606" s="8" t="s">
        <v>3355</v>
      </c>
      <c r="F3606" s="8" t="s">
        <v>3354</v>
      </c>
      <c r="G3606" s="8" t="s">
        <v>3355</v>
      </c>
      <c r="I3606" s="8" t="s">
        <v>3356</v>
      </c>
      <c r="J3606" s="5">
        <v>76</v>
      </c>
      <c r="K3606" s="5">
        <v>0</v>
      </c>
      <c r="L3606" s="8" t="s">
        <v>36</v>
      </c>
      <c r="N3606" s="8" t="s">
        <v>3357</v>
      </c>
      <c r="P3606" s="8" t="s">
        <v>38</v>
      </c>
      <c r="AD3606" s="8" t="s">
        <v>39</v>
      </c>
      <c r="AE3606" s="8" t="s">
        <v>40</v>
      </c>
      <c r="AF3606" s="8" t="s">
        <v>30</v>
      </c>
    </row>
    <row r="3607" spans="1:32" s="5" customFormat="1" ht="20" customHeight="1" x14ac:dyDescent="0.15">
      <c r="A3607" s="6" t="s">
        <v>3380</v>
      </c>
      <c r="B3607" s="7" t="s">
        <v>3381</v>
      </c>
      <c r="C3607" s="13"/>
      <c r="D3607" s="8" t="s">
        <v>3382</v>
      </c>
      <c r="F3607" s="8" t="s">
        <v>3381</v>
      </c>
      <c r="G3607" s="8" t="s">
        <v>3382</v>
      </c>
      <c r="I3607" s="8" t="s">
        <v>3383</v>
      </c>
      <c r="J3607" s="5">
        <v>8</v>
      </c>
      <c r="K3607" s="5">
        <v>0</v>
      </c>
      <c r="L3607" s="8" t="s">
        <v>52</v>
      </c>
      <c r="N3607" s="8" t="s">
        <v>3384</v>
      </c>
      <c r="O3607" s="8" t="s">
        <v>590</v>
      </c>
      <c r="P3607" s="8" t="s">
        <v>38</v>
      </c>
      <c r="AD3607" s="8" t="s">
        <v>39</v>
      </c>
      <c r="AE3607" s="8" t="s">
        <v>40</v>
      </c>
      <c r="AF3607" s="8" t="s">
        <v>30</v>
      </c>
    </row>
    <row r="3608" spans="1:32" s="5" customFormat="1" ht="20" customHeight="1" x14ac:dyDescent="0.15">
      <c r="A3608" s="6" t="s">
        <v>3385</v>
      </c>
      <c r="B3608" s="7" t="s">
        <v>3386</v>
      </c>
      <c r="C3608" s="13"/>
      <c r="D3608" s="8" t="s">
        <v>3387</v>
      </c>
      <c r="F3608" s="8" t="s">
        <v>3386</v>
      </c>
      <c r="G3608" s="8" t="s">
        <v>3387</v>
      </c>
      <c r="I3608" s="8" t="s">
        <v>3388</v>
      </c>
      <c r="J3608" s="5">
        <v>180</v>
      </c>
      <c r="K3608" s="5">
        <v>0</v>
      </c>
      <c r="L3608" s="8" t="s">
        <v>36</v>
      </c>
      <c r="N3608" s="8" t="s">
        <v>3389</v>
      </c>
      <c r="O3608" s="8" t="s">
        <v>491</v>
      </c>
      <c r="P3608" s="8" t="s">
        <v>38</v>
      </c>
      <c r="R3608" s="8" t="s">
        <v>38</v>
      </c>
      <c r="AD3608" s="8" t="s">
        <v>39</v>
      </c>
      <c r="AE3608" s="8" t="s">
        <v>40</v>
      </c>
      <c r="AF3608" s="8" t="s">
        <v>30</v>
      </c>
    </row>
    <row r="3609" spans="1:32" s="5" customFormat="1" ht="20" customHeight="1" x14ac:dyDescent="0.15">
      <c r="A3609" s="6" t="s">
        <v>3390</v>
      </c>
      <c r="B3609" s="7" t="s">
        <v>3391</v>
      </c>
      <c r="C3609" s="13"/>
      <c r="D3609" s="8" t="s">
        <v>3392</v>
      </c>
      <c r="F3609" s="8" t="s">
        <v>3391</v>
      </c>
      <c r="G3609" s="8" t="s">
        <v>3392</v>
      </c>
      <c r="I3609" s="8" t="s">
        <v>3393</v>
      </c>
      <c r="J3609" s="5">
        <v>180</v>
      </c>
      <c r="K3609" s="5">
        <v>0</v>
      </c>
      <c r="L3609" s="8" t="s">
        <v>36</v>
      </c>
      <c r="N3609" s="8" t="s">
        <v>3394</v>
      </c>
      <c r="O3609" s="8" t="s">
        <v>491</v>
      </c>
      <c r="P3609" s="8" t="s">
        <v>38</v>
      </c>
      <c r="R3609" s="8" t="s">
        <v>38</v>
      </c>
      <c r="AD3609" s="8" t="s">
        <v>39</v>
      </c>
      <c r="AE3609" s="8" t="s">
        <v>40</v>
      </c>
      <c r="AF3609" s="8" t="s">
        <v>30</v>
      </c>
    </row>
    <row r="3610" spans="1:32" s="5" customFormat="1" ht="20" customHeight="1" x14ac:dyDescent="0.15">
      <c r="A3610" s="6" t="s">
        <v>3395</v>
      </c>
      <c r="B3610" s="7" t="s">
        <v>3396</v>
      </c>
      <c r="C3610" s="13"/>
      <c r="D3610" s="8" t="s">
        <v>3397</v>
      </c>
      <c r="F3610" s="8" t="s">
        <v>3398</v>
      </c>
      <c r="G3610" s="8" t="s">
        <v>3399</v>
      </c>
      <c r="I3610" s="8" t="s">
        <v>3400</v>
      </c>
      <c r="J3610" s="5">
        <v>76</v>
      </c>
      <c r="K3610" s="5">
        <v>0</v>
      </c>
      <c r="L3610" s="8" t="s">
        <v>36</v>
      </c>
      <c r="N3610" s="8" t="s">
        <v>3401</v>
      </c>
      <c r="O3610" s="8" t="s">
        <v>501</v>
      </c>
      <c r="P3610" s="8" t="s">
        <v>38</v>
      </c>
      <c r="AD3610" s="8" t="s">
        <v>39</v>
      </c>
      <c r="AE3610" s="8" t="s">
        <v>40</v>
      </c>
      <c r="AF3610" s="8" t="s">
        <v>30</v>
      </c>
    </row>
    <row r="3611" spans="1:32" s="5" customFormat="1" ht="20" customHeight="1" x14ac:dyDescent="0.15">
      <c r="A3611" s="9">
        <v>6976900</v>
      </c>
      <c r="B3611" s="7" t="s">
        <v>3402</v>
      </c>
      <c r="C3611" s="13"/>
      <c r="D3611" s="8" t="s">
        <v>3403</v>
      </c>
      <c r="F3611" s="8" t="s">
        <v>3402</v>
      </c>
      <c r="G3611" s="8" t="s">
        <v>3403</v>
      </c>
      <c r="I3611" s="8" t="s">
        <v>3404</v>
      </c>
      <c r="J3611" s="5">
        <v>116</v>
      </c>
      <c r="K3611" s="5">
        <v>0</v>
      </c>
      <c r="L3611" s="8" t="s">
        <v>36</v>
      </c>
      <c r="N3611" s="8" t="s">
        <v>3405</v>
      </c>
      <c r="P3611" s="8" t="s">
        <v>38</v>
      </c>
      <c r="R3611" s="8" t="s">
        <v>38</v>
      </c>
      <c r="AD3611" s="8" t="s">
        <v>39</v>
      </c>
      <c r="AE3611" s="8" t="s">
        <v>40</v>
      </c>
      <c r="AF3611" s="8" t="s">
        <v>30</v>
      </c>
    </row>
    <row r="3612" spans="1:32" s="5" customFormat="1" ht="20" customHeight="1" x14ac:dyDescent="0.15">
      <c r="A3612" s="9">
        <v>520001</v>
      </c>
      <c r="B3612" s="7" t="s">
        <v>3410</v>
      </c>
      <c r="C3612" s="13"/>
      <c r="D3612" s="8" t="s">
        <v>3411</v>
      </c>
      <c r="F3612" s="8" t="s">
        <v>3410</v>
      </c>
      <c r="G3612" s="8" t="s">
        <v>3411</v>
      </c>
      <c r="I3612" s="8" t="s">
        <v>3412</v>
      </c>
      <c r="J3612" s="5">
        <v>20</v>
      </c>
      <c r="K3612" s="5">
        <v>0</v>
      </c>
      <c r="L3612" s="8" t="s">
        <v>36</v>
      </c>
      <c r="N3612" s="8" t="s">
        <v>3413</v>
      </c>
      <c r="O3612" s="8" t="s">
        <v>491</v>
      </c>
      <c r="P3612" s="8" t="s">
        <v>38</v>
      </c>
      <c r="AD3612" s="8" t="s">
        <v>39</v>
      </c>
      <c r="AE3612" s="8" t="s">
        <v>40</v>
      </c>
      <c r="AF3612" s="8" t="s">
        <v>30</v>
      </c>
    </row>
    <row r="3613" spans="1:32" s="5" customFormat="1" ht="20" customHeight="1" x14ac:dyDescent="0.15">
      <c r="A3613" s="6" t="s">
        <v>3414</v>
      </c>
      <c r="B3613" s="7" t="s">
        <v>3415</v>
      </c>
      <c r="C3613" s="13"/>
      <c r="D3613" s="8" t="s">
        <v>3416</v>
      </c>
      <c r="F3613" s="8" t="s">
        <v>3415</v>
      </c>
      <c r="G3613" s="8" t="s">
        <v>3416</v>
      </c>
      <c r="I3613" s="8" t="s">
        <v>3417</v>
      </c>
      <c r="J3613" s="5">
        <v>32</v>
      </c>
      <c r="K3613" s="5">
        <v>0</v>
      </c>
      <c r="L3613" s="8" t="s">
        <v>36</v>
      </c>
      <c r="N3613" s="8" t="s">
        <v>3418</v>
      </c>
      <c r="O3613" s="8" t="s">
        <v>590</v>
      </c>
      <c r="P3613" s="8" t="s">
        <v>38</v>
      </c>
      <c r="R3613" s="8" t="s">
        <v>38</v>
      </c>
      <c r="AD3613" s="8" t="s">
        <v>39</v>
      </c>
      <c r="AE3613" s="8" t="s">
        <v>40</v>
      </c>
      <c r="AF3613" s="8" t="s">
        <v>30</v>
      </c>
    </row>
    <row r="3614" spans="1:32" s="5" customFormat="1" ht="20" customHeight="1" x14ac:dyDescent="0.15">
      <c r="A3614" s="9">
        <v>522001</v>
      </c>
      <c r="B3614" s="7" t="s">
        <v>3419</v>
      </c>
      <c r="C3614" s="13"/>
      <c r="D3614" s="8" t="s">
        <v>3420</v>
      </c>
      <c r="F3614" s="8" t="s">
        <v>3419</v>
      </c>
      <c r="G3614" s="8" t="s">
        <v>3420</v>
      </c>
      <c r="I3614" s="8" t="s">
        <v>3421</v>
      </c>
      <c r="J3614" s="5">
        <v>36</v>
      </c>
      <c r="K3614" s="5">
        <v>0</v>
      </c>
      <c r="L3614" s="8" t="s">
        <v>36</v>
      </c>
      <c r="N3614" s="8" t="s">
        <v>3422</v>
      </c>
      <c r="O3614" s="8" t="s">
        <v>491</v>
      </c>
      <c r="P3614" s="8" t="s">
        <v>38</v>
      </c>
      <c r="AD3614" s="8" t="s">
        <v>39</v>
      </c>
      <c r="AE3614" s="8" t="s">
        <v>40</v>
      </c>
      <c r="AF3614" s="8" t="s">
        <v>30</v>
      </c>
    </row>
    <row r="3615" spans="1:32" s="5" customFormat="1" ht="20" customHeight="1" x14ac:dyDescent="0.15">
      <c r="A3615" s="6" t="s">
        <v>3423</v>
      </c>
      <c r="B3615" s="7" t="s">
        <v>3424</v>
      </c>
      <c r="C3615" s="13"/>
      <c r="D3615" s="8" t="s">
        <v>3425</v>
      </c>
      <c r="F3615" s="8" t="s">
        <v>3424</v>
      </c>
      <c r="G3615" s="8" t="s">
        <v>3425</v>
      </c>
      <c r="I3615" s="8" t="s">
        <v>3426</v>
      </c>
      <c r="J3615" s="5">
        <v>36</v>
      </c>
      <c r="K3615" s="5">
        <v>0</v>
      </c>
      <c r="L3615" s="8" t="s">
        <v>36</v>
      </c>
      <c r="N3615" s="8" t="s">
        <v>3427</v>
      </c>
      <c r="O3615" s="8" t="s">
        <v>590</v>
      </c>
      <c r="P3615" s="8" t="s">
        <v>38</v>
      </c>
      <c r="AD3615" s="8" t="s">
        <v>39</v>
      </c>
      <c r="AE3615" s="8" t="s">
        <v>40</v>
      </c>
      <c r="AF3615" s="8" t="s">
        <v>30</v>
      </c>
    </row>
    <row r="3616" spans="1:32" s="5" customFormat="1" ht="20" customHeight="1" x14ac:dyDescent="0.15">
      <c r="A3616" s="9">
        <v>907050</v>
      </c>
      <c r="B3616" s="7" t="s">
        <v>3439</v>
      </c>
      <c r="C3616" s="13"/>
      <c r="D3616" s="8" t="s">
        <v>3440</v>
      </c>
      <c r="F3616" s="8" t="s">
        <v>3439</v>
      </c>
      <c r="G3616" s="8" t="s">
        <v>3440</v>
      </c>
      <c r="I3616" s="8" t="s">
        <v>3441</v>
      </c>
      <c r="J3616" s="5">
        <v>360</v>
      </c>
      <c r="K3616" s="5">
        <v>0</v>
      </c>
      <c r="L3616" s="8" t="s">
        <v>3442</v>
      </c>
      <c r="N3616" s="8" t="s">
        <v>3443</v>
      </c>
      <c r="O3616" s="8" t="s">
        <v>491</v>
      </c>
      <c r="P3616" s="8" t="s">
        <v>38</v>
      </c>
      <c r="AD3616" s="8" t="s">
        <v>39</v>
      </c>
      <c r="AE3616" s="8" t="s">
        <v>40</v>
      </c>
      <c r="AF3616" s="8" t="s">
        <v>30</v>
      </c>
    </row>
    <row r="3617" spans="1:32" s="5" customFormat="1" ht="20" customHeight="1" x14ac:dyDescent="0.15">
      <c r="A3617" s="10"/>
      <c r="B3617" s="7" t="s">
        <v>3444</v>
      </c>
      <c r="C3617" s="13"/>
      <c r="D3617" s="8" t="s">
        <v>3445</v>
      </c>
      <c r="F3617" s="8" t="s">
        <v>3444</v>
      </c>
      <c r="G3617" s="8" t="s">
        <v>3445</v>
      </c>
      <c r="I3617" s="8" t="s">
        <v>3446</v>
      </c>
      <c r="J3617" s="5">
        <v>600</v>
      </c>
      <c r="K3617" s="5">
        <v>15</v>
      </c>
      <c r="L3617" s="8" t="s">
        <v>36</v>
      </c>
      <c r="N3617" s="8" t="s">
        <v>3447</v>
      </c>
      <c r="P3617" s="8" t="s">
        <v>38</v>
      </c>
      <c r="AD3617" s="8" t="s">
        <v>39</v>
      </c>
      <c r="AE3617" s="8" t="s">
        <v>40</v>
      </c>
      <c r="AF3617" s="8" t="s">
        <v>30</v>
      </c>
    </row>
    <row r="3618" spans="1:32" s="5" customFormat="1" ht="20" customHeight="1" x14ac:dyDescent="0.15">
      <c r="A3618" s="6" t="s">
        <v>3448</v>
      </c>
      <c r="B3618" s="7" t="s">
        <v>3449</v>
      </c>
      <c r="C3618" s="13"/>
      <c r="D3618" s="8" t="s">
        <v>3450</v>
      </c>
      <c r="F3618" s="8" t="s">
        <v>3449</v>
      </c>
      <c r="G3618" s="8" t="s">
        <v>3451</v>
      </c>
      <c r="I3618" s="8" t="s">
        <v>3452</v>
      </c>
      <c r="J3618" s="5">
        <v>32</v>
      </c>
      <c r="K3618" s="5">
        <v>0</v>
      </c>
      <c r="L3618" s="8" t="s">
        <v>36</v>
      </c>
      <c r="N3618" s="8" t="s">
        <v>3453</v>
      </c>
      <c r="O3618" s="8" t="s">
        <v>310</v>
      </c>
      <c r="P3618" s="8" t="s">
        <v>38</v>
      </c>
      <c r="AD3618" s="8" t="s">
        <v>39</v>
      </c>
      <c r="AE3618" s="8" t="s">
        <v>40</v>
      </c>
      <c r="AF3618" s="8" t="s">
        <v>30</v>
      </c>
    </row>
    <row r="3619" spans="1:32" s="5" customFormat="1" ht="20" customHeight="1" x14ac:dyDescent="0.15">
      <c r="A3619" s="6" t="s">
        <v>3460</v>
      </c>
      <c r="B3619" s="7" t="s">
        <v>3461</v>
      </c>
      <c r="C3619" s="13"/>
      <c r="D3619" s="8" t="s">
        <v>3462</v>
      </c>
      <c r="F3619" s="8" t="s">
        <v>3461</v>
      </c>
      <c r="G3619" s="8" t="s">
        <v>3462</v>
      </c>
      <c r="I3619" s="8" t="s">
        <v>3463</v>
      </c>
      <c r="J3619" s="5">
        <v>92</v>
      </c>
      <c r="K3619" s="5">
        <v>0</v>
      </c>
      <c r="L3619" s="8" t="s">
        <v>36</v>
      </c>
      <c r="N3619" s="8" t="s">
        <v>3464</v>
      </c>
      <c r="O3619" s="8" t="s">
        <v>92</v>
      </c>
      <c r="P3619" s="8" t="s">
        <v>38</v>
      </c>
      <c r="R3619" s="8" t="s">
        <v>38</v>
      </c>
      <c r="AD3619" s="8" t="s">
        <v>39</v>
      </c>
      <c r="AE3619" s="8" t="s">
        <v>40</v>
      </c>
      <c r="AF3619" s="8" t="s">
        <v>30</v>
      </c>
    </row>
    <row r="3620" spans="1:32" s="5" customFormat="1" ht="20" customHeight="1" x14ac:dyDescent="0.15">
      <c r="A3620" s="6" t="s">
        <v>3465</v>
      </c>
      <c r="B3620" s="7" t="s">
        <v>3466</v>
      </c>
      <c r="C3620" s="13"/>
      <c r="D3620" s="8" t="s">
        <v>3467</v>
      </c>
      <c r="F3620" s="8" t="s">
        <v>3468</v>
      </c>
      <c r="G3620" s="8" t="s">
        <v>3469</v>
      </c>
      <c r="I3620" s="8" t="s">
        <v>3470</v>
      </c>
      <c r="J3620" s="5">
        <v>76</v>
      </c>
      <c r="K3620" s="5">
        <v>0</v>
      </c>
      <c r="L3620" s="8" t="s">
        <v>1472</v>
      </c>
      <c r="N3620" s="8" t="s">
        <v>3471</v>
      </c>
      <c r="O3620" s="8" t="s">
        <v>590</v>
      </c>
      <c r="P3620" s="8" t="s">
        <v>38</v>
      </c>
      <c r="AD3620" s="8" t="s">
        <v>39</v>
      </c>
      <c r="AE3620" s="8" t="s">
        <v>40</v>
      </c>
      <c r="AF3620" s="8" t="s">
        <v>30</v>
      </c>
    </row>
    <row r="3621" spans="1:32" s="5" customFormat="1" ht="20" customHeight="1" x14ac:dyDescent="0.15">
      <c r="A3621" s="9">
        <v>872001</v>
      </c>
      <c r="B3621" s="7" t="s">
        <v>3486</v>
      </c>
      <c r="C3621" s="13"/>
      <c r="D3621" s="8" t="s">
        <v>3487</v>
      </c>
      <c r="F3621" s="8" t="s">
        <v>3486</v>
      </c>
      <c r="G3621" s="8" t="s">
        <v>3487</v>
      </c>
      <c r="I3621" s="8" t="s">
        <v>3488</v>
      </c>
      <c r="J3621" s="5">
        <v>52</v>
      </c>
      <c r="K3621" s="5">
        <v>0</v>
      </c>
      <c r="L3621" s="8" t="s">
        <v>36</v>
      </c>
      <c r="N3621" s="8" t="s">
        <v>3489</v>
      </c>
      <c r="O3621" s="8" t="s">
        <v>491</v>
      </c>
      <c r="P3621" s="8" t="s">
        <v>38</v>
      </c>
      <c r="R3621" s="8" t="s">
        <v>38</v>
      </c>
      <c r="AD3621" s="8" t="s">
        <v>39</v>
      </c>
      <c r="AE3621" s="8" t="s">
        <v>40</v>
      </c>
      <c r="AF3621" s="8" t="s">
        <v>30</v>
      </c>
    </row>
    <row r="3622" spans="1:32" s="5" customFormat="1" ht="20" customHeight="1" x14ac:dyDescent="0.15">
      <c r="A3622" s="6" t="s">
        <v>3498</v>
      </c>
      <c r="B3622" s="7" t="s">
        <v>3499</v>
      </c>
      <c r="C3622" s="13"/>
      <c r="D3622" s="8" t="s">
        <v>3500</v>
      </c>
      <c r="F3622" s="8" t="s">
        <v>3501</v>
      </c>
      <c r="G3622" s="8" t="s">
        <v>3502</v>
      </c>
      <c r="I3622" s="8" t="s">
        <v>3503</v>
      </c>
      <c r="J3622" s="5">
        <v>156</v>
      </c>
      <c r="K3622" s="5">
        <v>0</v>
      </c>
      <c r="L3622" s="8" t="s">
        <v>36</v>
      </c>
      <c r="N3622" s="8" t="s">
        <v>3504</v>
      </c>
      <c r="O3622" s="8" t="s">
        <v>233</v>
      </c>
      <c r="P3622" s="8" t="s">
        <v>38</v>
      </c>
      <c r="AD3622" s="8" t="s">
        <v>39</v>
      </c>
      <c r="AE3622" s="8" t="s">
        <v>40</v>
      </c>
      <c r="AF3622" s="8" t="s">
        <v>30</v>
      </c>
    </row>
    <row r="3623" spans="1:32" s="5" customFormat="1" ht="20" customHeight="1" x14ac:dyDescent="0.15">
      <c r="A3623" s="6" t="s">
        <v>3505</v>
      </c>
      <c r="B3623" s="7" t="s">
        <v>3506</v>
      </c>
      <c r="C3623" s="13"/>
      <c r="D3623" s="8" t="s">
        <v>3507</v>
      </c>
      <c r="F3623" s="8" t="s">
        <v>3506</v>
      </c>
      <c r="G3623" s="8" t="s">
        <v>3507</v>
      </c>
      <c r="I3623" s="8" t="s">
        <v>3508</v>
      </c>
      <c r="J3623" s="5">
        <v>476</v>
      </c>
      <c r="K3623" s="5">
        <v>0</v>
      </c>
      <c r="L3623" s="8" t="s">
        <v>36</v>
      </c>
      <c r="N3623" s="8" t="s">
        <v>3509</v>
      </c>
      <c r="O3623" s="8" t="s">
        <v>233</v>
      </c>
      <c r="P3623" s="8" t="s">
        <v>38</v>
      </c>
      <c r="R3623" s="8" t="s">
        <v>38</v>
      </c>
      <c r="AD3623" s="8" t="s">
        <v>39</v>
      </c>
      <c r="AE3623" s="8" t="s">
        <v>40</v>
      </c>
      <c r="AF3623" s="8" t="s">
        <v>30</v>
      </c>
    </row>
    <row r="3624" spans="1:32" s="5" customFormat="1" ht="20" customHeight="1" x14ac:dyDescent="0.15">
      <c r="A3624" s="9">
        <v>31670</v>
      </c>
      <c r="B3624" s="7" t="s">
        <v>3525</v>
      </c>
      <c r="C3624" s="13"/>
      <c r="D3624" s="8" t="s">
        <v>3526</v>
      </c>
      <c r="F3624" s="8" t="s">
        <v>3525</v>
      </c>
      <c r="G3624" s="8" t="s">
        <v>3526</v>
      </c>
      <c r="I3624" s="8" t="s">
        <v>3527</v>
      </c>
      <c r="J3624" s="5">
        <v>368</v>
      </c>
      <c r="K3624" s="5">
        <v>0</v>
      </c>
      <c r="L3624" s="8" t="s">
        <v>36</v>
      </c>
      <c r="N3624" s="8" t="s">
        <v>3528</v>
      </c>
      <c r="O3624" s="8" t="s">
        <v>590</v>
      </c>
      <c r="P3624" s="8" t="s">
        <v>38</v>
      </c>
      <c r="AD3624" s="8" t="s">
        <v>39</v>
      </c>
      <c r="AE3624" s="8" t="s">
        <v>40</v>
      </c>
      <c r="AF3624" s="8" t="s">
        <v>30</v>
      </c>
    </row>
    <row r="3625" spans="1:32" s="5" customFormat="1" ht="20" customHeight="1" x14ac:dyDescent="0.15">
      <c r="A3625" s="9">
        <v>11378</v>
      </c>
      <c r="B3625" s="7" t="s">
        <v>3529</v>
      </c>
      <c r="C3625" s="13"/>
      <c r="D3625" s="8" t="s">
        <v>3530</v>
      </c>
      <c r="F3625" s="8" t="s">
        <v>3529</v>
      </c>
      <c r="G3625" s="8" t="s">
        <v>3530</v>
      </c>
      <c r="I3625" s="8" t="s">
        <v>3531</v>
      </c>
      <c r="J3625" s="5">
        <v>360</v>
      </c>
      <c r="K3625" s="5">
        <v>0</v>
      </c>
      <c r="L3625" s="8" t="s">
        <v>3532</v>
      </c>
      <c r="N3625" s="8" t="s">
        <v>3533</v>
      </c>
      <c r="O3625" s="8" t="s">
        <v>590</v>
      </c>
      <c r="P3625" s="8" t="s">
        <v>38</v>
      </c>
      <c r="AD3625" s="8" t="s">
        <v>39</v>
      </c>
      <c r="AE3625" s="8" t="s">
        <v>40</v>
      </c>
      <c r="AF3625" s="8" t="s">
        <v>30</v>
      </c>
    </row>
    <row r="3626" spans="1:32" s="5" customFormat="1" ht="20" customHeight="1" x14ac:dyDescent="0.15">
      <c r="A3626" s="9">
        <v>215003</v>
      </c>
      <c r="B3626" s="7" t="s">
        <v>3539</v>
      </c>
      <c r="C3626" s="13"/>
      <c r="D3626" s="8" t="s">
        <v>3540</v>
      </c>
      <c r="F3626" s="8" t="s">
        <v>3541</v>
      </c>
      <c r="G3626" s="8" t="s">
        <v>3542</v>
      </c>
      <c r="I3626" s="8" t="s">
        <v>3543</v>
      </c>
      <c r="J3626" s="5">
        <v>52</v>
      </c>
      <c r="K3626" s="5">
        <v>0</v>
      </c>
      <c r="L3626" s="8" t="s">
        <v>36</v>
      </c>
      <c r="N3626" s="8" t="s">
        <v>3544</v>
      </c>
      <c r="O3626" s="8" t="s">
        <v>491</v>
      </c>
      <c r="P3626" s="8" t="s">
        <v>38</v>
      </c>
      <c r="AD3626" s="8" t="s">
        <v>39</v>
      </c>
      <c r="AE3626" s="8" t="s">
        <v>40</v>
      </c>
      <c r="AF3626" s="8" t="s">
        <v>30</v>
      </c>
    </row>
    <row r="3627" spans="1:32" s="5" customFormat="1" ht="20" customHeight="1" x14ac:dyDescent="0.15">
      <c r="A3627" s="6" t="s">
        <v>3545</v>
      </c>
      <c r="B3627" s="7" t="s">
        <v>3546</v>
      </c>
      <c r="C3627" s="13"/>
      <c r="D3627" s="8" t="s">
        <v>3547</v>
      </c>
      <c r="F3627" s="8" t="s">
        <v>3546</v>
      </c>
      <c r="G3627" s="8" t="s">
        <v>3547</v>
      </c>
      <c r="I3627" s="8" t="s">
        <v>3548</v>
      </c>
      <c r="J3627" s="5">
        <v>636</v>
      </c>
      <c r="K3627" s="5">
        <v>0</v>
      </c>
      <c r="L3627" s="8" t="s">
        <v>36</v>
      </c>
      <c r="N3627" s="8" t="s">
        <v>3549</v>
      </c>
      <c r="O3627" s="8" t="s">
        <v>310</v>
      </c>
      <c r="P3627" s="8" t="s">
        <v>38</v>
      </c>
      <c r="AD3627" s="8" t="s">
        <v>39</v>
      </c>
      <c r="AE3627" s="8" t="s">
        <v>40</v>
      </c>
      <c r="AF3627" s="8" t="s">
        <v>30</v>
      </c>
    </row>
    <row r="3628" spans="1:32" s="5" customFormat="1" ht="20" customHeight="1" x14ac:dyDescent="0.15">
      <c r="A3628" s="6" t="s">
        <v>3545</v>
      </c>
      <c r="B3628" s="7" t="s">
        <v>3546</v>
      </c>
      <c r="C3628" s="13"/>
      <c r="D3628" s="8" t="s">
        <v>3547</v>
      </c>
      <c r="F3628" s="8" t="s">
        <v>3546</v>
      </c>
      <c r="G3628" s="8" t="s">
        <v>3547</v>
      </c>
      <c r="I3628" s="8" t="s">
        <v>3548</v>
      </c>
      <c r="J3628" s="5">
        <v>636</v>
      </c>
      <c r="K3628" s="5">
        <v>0</v>
      </c>
      <c r="L3628" s="8" t="s">
        <v>36</v>
      </c>
      <c r="N3628" s="8" t="s">
        <v>3549</v>
      </c>
      <c r="O3628" s="8" t="s">
        <v>310</v>
      </c>
      <c r="P3628" s="8" t="s">
        <v>38</v>
      </c>
      <c r="R3628" s="8" t="s">
        <v>38</v>
      </c>
      <c r="AD3628" s="8" t="s">
        <v>39</v>
      </c>
      <c r="AE3628" s="8" t="s">
        <v>40</v>
      </c>
      <c r="AF3628" s="8" t="s">
        <v>30</v>
      </c>
    </row>
    <row r="3629" spans="1:32" s="5" customFormat="1" ht="20" customHeight="1" x14ac:dyDescent="0.15">
      <c r="A3629" s="9">
        <v>40037</v>
      </c>
      <c r="B3629" s="7" t="s">
        <v>3557</v>
      </c>
      <c r="C3629" s="13"/>
      <c r="D3629" s="8" t="s">
        <v>3558</v>
      </c>
      <c r="F3629" s="8" t="s">
        <v>3557</v>
      </c>
      <c r="G3629" s="8" t="s">
        <v>3558</v>
      </c>
      <c r="I3629" s="8" t="s">
        <v>3559</v>
      </c>
      <c r="J3629" s="5">
        <v>236</v>
      </c>
      <c r="K3629" s="5">
        <v>0</v>
      </c>
      <c r="L3629" s="8" t="s">
        <v>36</v>
      </c>
      <c r="N3629" s="8" t="s">
        <v>3560</v>
      </c>
      <c r="O3629" s="8" t="s">
        <v>647</v>
      </c>
      <c r="P3629" s="8" t="s">
        <v>38</v>
      </c>
      <c r="AD3629" s="8" t="s">
        <v>39</v>
      </c>
      <c r="AE3629" s="8" t="s">
        <v>40</v>
      </c>
      <c r="AF3629" s="8" t="s">
        <v>30</v>
      </c>
    </row>
    <row r="3630" spans="1:32" s="5" customFormat="1" ht="20" customHeight="1" x14ac:dyDescent="0.15">
      <c r="A3630" s="9">
        <v>40024</v>
      </c>
      <c r="B3630" s="7" t="s">
        <v>3561</v>
      </c>
      <c r="C3630" s="13"/>
      <c r="D3630" s="8" t="s">
        <v>3562</v>
      </c>
      <c r="F3630" s="8" t="s">
        <v>3561</v>
      </c>
      <c r="G3630" s="8" t="s">
        <v>3562</v>
      </c>
      <c r="I3630" s="8" t="s">
        <v>3563</v>
      </c>
      <c r="J3630" s="5">
        <v>236</v>
      </c>
      <c r="K3630" s="5">
        <v>0</v>
      </c>
      <c r="L3630" s="8" t="s">
        <v>36</v>
      </c>
      <c r="N3630" s="8" t="s">
        <v>3564</v>
      </c>
      <c r="O3630" s="8" t="s">
        <v>647</v>
      </c>
      <c r="P3630" s="8" t="s">
        <v>38</v>
      </c>
      <c r="AD3630" s="8" t="s">
        <v>39</v>
      </c>
      <c r="AE3630" s="8" t="s">
        <v>40</v>
      </c>
      <c r="AF3630" s="8" t="s">
        <v>30</v>
      </c>
    </row>
    <row r="3631" spans="1:32" s="5" customFormat="1" ht="20" customHeight="1" x14ac:dyDescent="0.15">
      <c r="A3631" s="9">
        <v>40023</v>
      </c>
      <c r="B3631" s="7" t="s">
        <v>3565</v>
      </c>
      <c r="C3631" s="13"/>
      <c r="D3631" s="8" t="s">
        <v>3566</v>
      </c>
      <c r="F3631" s="8" t="s">
        <v>3565</v>
      </c>
      <c r="G3631" s="8" t="s">
        <v>3566</v>
      </c>
      <c r="I3631" s="8" t="s">
        <v>3567</v>
      </c>
      <c r="J3631" s="5">
        <v>236</v>
      </c>
      <c r="K3631" s="5">
        <v>0</v>
      </c>
      <c r="L3631" s="8" t="s">
        <v>36</v>
      </c>
      <c r="N3631" s="8" t="s">
        <v>3568</v>
      </c>
      <c r="O3631" s="8" t="s">
        <v>647</v>
      </c>
      <c r="P3631" s="8" t="s">
        <v>38</v>
      </c>
      <c r="AD3631" s="8" t="s">
        <v>39</v>
      </c>
      <c r="AE3631" s="8" t="s">
        <v>40</v>
      </c>
      <c r="AF3631" s="8" t="s">
        <v>30</v>
      </c>
    </row>
    <row r="3632" spans="1:32" s="5" customFormat="1" ht="20" customHeight="1" x14ac:dyDescent="0.15">
      <c r="A3632" s="9">
        <v>40011</v>
      </c>
      <c r="B3632" s="7" t="s">
        <v>3569</v>
      </c>
      <c r="C3632" s="13"/>
      <c r="D3632" s="8" t="s">
        <v>3570</v>
      </c>
      <c r="F3632" s="8" t="s">
        <v>3569</v>
      </c>
      <c r="G3632" s="8" t="s">
        <v>3570</v>
      </c>
      <c r="I3632" s="8" t="s">
        <v>3571</v>
      </c>
      <c r="J3632" s="5">
        <v>236</v>
      </c>
      <c r="K3632" s="5">
        <v>0</v>
      </c>
      <c r="L3632" s="8" t="s">
        <v>36</v>
      </c>
      <c r="N3632" s="8" t="s">
        <v>3572</v>
      </c>
      <c r="O3632" s="8" t="s">
        <v>647</v>
      </c>
      <c r="P3632" s="8" t="s">
        <v>38</v>
      </c>
      <c r="AD3632" s="8" t="s">
        <v>39</v>
      </c>
      <c r="AE3632" s="8" t="s">
        <v>40</v>
      </c>
      <c r="AF3632" s="8" t="s">
        <v>30</v>
      </c>
    </row>
    <row r="3633" spans="1:32" s="5" customFormat="1" ht="20" customHeight="1" x14ac:dyDescent="0.15">
      <c r="A3633" s="9">
        <v>40010</v>
      </c>
      <c r="B3633" s="7" t="s">
        <v>3573</v>
      </c>
      <c r="C3633" s="13"/>
      <c r="D3633" s="8" t="s">
        <v>3574</v>
      </c>
      <c r="F3633" s="8" t="s">
        <v>3573</v>
      </c>
      <c r="G3633" s="8" t="s">
        <v>3574</v>
      </c>
      <c r="I3633" s="8" t="s">
        <v>3575</v>
      </c>
      <c r="J3633" s="5">
        <v>236</v>
      </c>
      <c r="K3633" s="5">
        <v>0</v>
      </c>
      <c r="L3633" s="8" t="s">
        <v>36</v>
      </c>
      <c r="N3633" s="8" t="s">
        <v>3576</v>
      </c>
      <c r="O3633" s="8" t="s">
        <v>647</v>
      </c>
      <c r="P3633" s="8" t="s">
        <v>38</v>
      </c>
      <c r="AD3633" s="8" t="s">
        <v>39</v>
      </c>
      <c r="AE3633" s="8" t="s">
        <v>40</v>
      </c>
      <c r="AF3633" s="8" t="s">
        <v>30</v>
      </c>
    </row>
    <row r="3634" spans="1:32" s="5" customFormat="1" ht="20" customHeight="1" x14ac:dyDescent="0.15">
      <c r="A3634" s="9">
        <v>40022</v>
      </c>
      <c r="B3634" s="7" t="s">
        <v>3577</v>
      </c>
      <c r="C3634" s="13"/>
      <c r="D3634" s="8" t="s">
        <v>3578</v>
      </c>
      <c r="F3634" s="8" t="s">
        <v>3577</v>
      </c>
      <c r="G3634" s="8" t="s">
        <v>3578</v>
      </c>
      <c r="I3634" s="8" t="s">
        <v>3579</v>
      </c>
      <c r="J3634" s="5">
        <v>956</v>
      </c>
      <c r="K3634" s="5">
        <v>0</v>
      </c>
      <c r="L3634" s="8" t="s">
        <v>36</v>
      </c>
      <c r="N3634" s="8" t="s">
        <v>3580</v>
      </c>
      <c r="O3634" s="8" t="s">
        <v>647</v>
      </c>
      <c r="P3634" s="8" t="s">
        <v>38</v>
      </c>
      <c r="AD3634" s="8" t="s">
        <v>39</v>
      </c>
      <c r="AE3634" s="8" t="s">
        <v>40</v>
      </c>
      <c r="AF3634" s="8" t="s">
        <v>30</v>
      </c>
    </row>
    <row r="3635" spans="1:32" s="5" customFormat="1" ht="20" customHeight="1" x14ac:dyDescent="0.15">
      <c r="A3635" s="9">
        <v>40021</v>
      </c>
      <c r="B3635" s="7" t="s">
        <v>3581</v>
      </c>
      <c r="C3635" s="13"/>
      <c r="D3635" s="8" t="s">
        <v>3582</v>
      </c>
      <c r="F3635" s="8" t="s">
        <v>3581</v>
      </c>
      <c r="G3635" s="8" t="s">
        <v>3582</v>
      </c>
      <c r="I3635" s="8" t="s">
        <v>3583</v>
      </c>
      <c r="J3635" s="5">
        <v>956</v>
      </c>
      <c r="K3635" s="5">
        <v>0</v>
      </c>
      <c r="L3635" s="8" t="s">
        <v>36</v>
      </c>
      <c r="N3635" s="8" t="s">
        <v>3584</v>
      </c>
      <c r="O3635" s="8" t="s">
        <v>647</v>
      </c>
      <c r="P3635" s="8" t="s">
        <v>38</v>
      </c>
      <c r="AD3635" s="8" t="s">
        <v>39</v>
      </c>
      <c r="AE3635" s="8" t="s">
        <v>40</v>
      </c>
      <c r="AF3635" s="8" t="s">
        <v>30</v>
      </c>
    </row>
    <row r="3636" spans="1:32" s="5" customFormat="1" ht="20" customHeight="1" x14ac:dyDescent="0.15">
      <c r="A3636" s="10"/>
      <c r="B3636" s="7" t="s">
        <v>3585</v>
      </c>
      <c r="C3636" s="13"/>
      <c r="D3636" s="8" t="s">
        <v>3586</v>
      </c>
      <c r="F3636" s="8" t="s">
        <v>3585</v>
      </c>
      <c r="G3636" s="8" t="s">
        <v>3586</v>
      </c>
      <c r="I3636" s="8" t="s">
        <v>3587</v>
      </c>
      <c r="J3636" s="5">
        <v>1196</v>
      </c>
      <c r="K3636" s="5">
        <v>15</v>
      </c>
      <c r="L3636" s="8" t="s">
        <v>36</v>
      </c>
      <c r="N3636" s="8" t="s">
        <v>3588</v>
      </c>
      <c r="O3636" s="8" t="s">
        <v>647</v>
      </c>
      <c r="P3636" s="8" t="s">
        <v>38</v>
      </c>
      <c r="R3636" s="8" t="s">
        <v>779</v>
      </c>
      <c r="AD3636" s="8" t="s">
        <v>39</v>
      </c>
      <c r="AE3636" s="8" t="s">
        <v>40</v>
      </c>
      <c r="AF3636" s="8" t="s">
        <v>30</v>
      </c>
    </row>
    <row r="3637" spans="1:32" s="5" customFormat="1" ht="20" customHeight="1" x14ac:dyDescent="0.15">
      <c r="A3637" s="10"/>
      <c r="B3637" s="7" t="s">
        <v>3589</v>
      </c>
      <c r="C3637" s="13"/>
      <c r="D3637" s="8" t="s">
        <v>3590</v>
      </c>
      <c r="F3637" s="8" t="s">
        <v>3589</v>
      </c>
      <c r="G3637" s="8" t="s">
        <v>3590</v>
      </c>
      <c r="I3637" s="8" t="s">
        <v>3591</v>
      </c>
      <c r="J3637" s="5">
        <v>1196</v>
      </c>
      <c r="K3637" s="5">
        <v>15</v>
      </c>
      <c r="L3637" s="8" t="s">
        <v>36</v>
      </c>
      <c r="N3637" s="8" t="s">
        <v>3592</v>
      </c>
      <c r="O3637" s="8" t="s">
        <v>647</v>
      </c>
      <c r="P3637" s="8" t="s">
        <v>38</v>
      </c>
      <c r="R3637" s="8" t="s">
        <v>779</v>
      </c>
      <c r="AD3637" s="8" t="s">
        <v>39</v>
      </c>
      <c r="AE3637" s="8" t="s">
        <v>40</v>
      </c>
      <c r="AF3637" s="8" t="s">
        <v>30</v>
      </c>
    </row>
    <row r="3638" spans="1:32" s="5" customFormat="1" ht="20" customHeight="1" x14ac:dyDescent="0.15">
      <c r="A3638" s="10"/>
      <c r="B3638" s="7" t="s">
        <v>3593</v>
      </c>
      <c r="C3638" s="13"/>
      <c r="D3638" s="8" t="s">
        <v>3594</v>
      </c>
      <c r="F3638" s="8" t="s">
        <v>3593</v>
      </c>
      <c r="G3638" s="8" t="s">
        <v>3594</v>
      </c>
      <c r="I3638" s="8" t="s">
        <v>3595</v>
      </c>
      <c r="J3638" s="5">
        <v>1196</v>
      </c>
      <c r="K3638" s="5">
        <v>15</v>
      </c>
      <c r="L3638" s="8" t="s">
        <v>36</v>
      </c>
      <c r="N3638" s="8" t="s">
        <v>3596</v>
      </c>
      <c r="O3638" s="8" t="s">
        <v>647</v>
      </c>
      <c r="P3638" s="8" t="s">
        <v>38</v>
      </c>
      <c r="R3638" s="8" t="s">
        <v>779</v>
      </c>
      <c r="AD3638" s="8" t="s">
        <v>39</v>
      </c>
      <c r="AE3638" s="8" t="s">
        <v>40</v>
      </c>
      <c r="AF3638" s="8" t="s">
        <v>30</v>
      </c>
    </row>
    <row r="3639" spans="1:32" s="5" customFormat="1" ht="20" customHeight="1" x14ac:dyDescent="0.15">
      <c r="A3639" s="9">
        <v>40046</v>
      </c>
      <c r="B3639" s="7" t="s">
        <v>3597</v>
      </c>
      <c r="C3639" s="13"/>
      <c r="D3639" s="8" t="s">
        <v>3598</v>
      </c>
      <c r="F3639" s="8" t="s">
        <v>3597</v>
      </c>
      <c r="G3639" s="8" t="s">
        <v>3598</v>
      </c>
      <c r="I3639" s="8" t="s">
        <v>3599</v>
      </c>
      <c r="J3639" s="5">
        <v>956</v>
      </c>
      <c r="K3639" s="5">
        <v>0</v>
      </c>
      <c r="L3639" s="8" t="s">
        <v>36</v>
      </c>
      <c r="N3639" s="8" t="s">
        <v>3600</v>
      </c>
      <c r="O3639" s="8" t="s">
        <v>647</v>
      </c>
      <c r="P3639" s="8" t="s">
        <v>38</v>
      </c>
      <c r="AD3639" s="8" t="s">
        <v>39</v>
      </c>
      <c r="AE3639" s="8" t="s">
        <v>40</v>
      </c>
      <c r="AF3639" s="8" t="s">
        <v>30</v>
      </c>
    </row>
    <row r="3640" spans="1:32" s="5" customFormat="1" ht="20" customHeight="1" x14ac:dyDescent="0.15">
      <c r="A3640" s="9">
        <v>40047</v>
      </c>
      <c r="B3640" s="7" t="s">
        <v>3601</v>
      </c>
      <c r="C3640" s="13"/>
      <c r="D3640" s="8" t="s">
        <v>3602</v>
      </c>
      <c r="F3640" s="8" t="s">
        <v>3601</v>
      </c>
      <c r="G3640" s="8" t="s">
        <v>3602</v>
      </c>
      <c r="I3640" s="8" t="s">
        <v>3603</v>
      </c>
      <c r="J3640" s="5">
        <v>236</v>
      </c>
      <c r="K3640" s="5">
        <v>0</v>
      </c>
      <c r="L3640" s="8" t="s">
        <v>36</v>
      </c>
      <c r="N3640" s="8" t="s">
        <v>3604</v>
      </c>
      <c r="O3640" s="8" t="s">
        <v>647</v>
      </c>
      <c r="P3640" s="8" t="s">
        <v>38</v>
      </c>
      <c r="AD3640" s="8" t="s">
        <v>39</v>
      </c>
      <c r="AE3640" s="8" t="s">
        <v>40</v>
      </c>
      <c r="AF3640" s="8" t="s">
        <v>30</v>
      </c>
    </row>
    <row r="3641" spans="1:32" s="5" customFormat="1" ht="20" customHeight="1" x14ac:dyDescent="0.15">
      <c r="A3641" s="9">
        <v>40036</v>
      </c>
      <c r="B3641" s="7" t="s">
        <v>3605</v>
      </c>
      <c r="C3641" s="13"/>
      <c r="D3641" s="8" t="s">
        <v>3606</v>
      </c>
      <c r="F3641" s="8" t="s">
        <v>3605</v>
      </c>
      <c r="G3641" s="8" t="s">
        <v>3606</v>
      </c>
      <c r="I3641" s="8" t="s">
        <v>3607</v>
      </c>
      <c r="J3641" s="5">
        <v>236</v>
      </c>
      <c r="K3641" s="5">
        <v>0</v>
      </c>
      <c r="L3641" s="8" t="s">
        <v>36</v>
      </c>
      <c r="N3641" s="8" t="s">
        <v>3608</v>
      </c>
      <c r="O3641" s="8" t="s">
        <v>647</v>
      </c>
      <c r="P3641" s="8" t="s">
        <v>38</v>
      </c>
      <c r="AD3641" s="8" t="s">
        <v>39</v>
      </c>
      <c r="AE3641" s="8" t="s">
        <v>40</v>
      </c>
      <c r="AF3641" s="8" t="s">
        <v>30</v>
      </c>
    </row>
    <row r="3642" spans="1:32" s="5" customFormat="1" ht="20" customHeight="1" x14ac:dyDescent="0.15">
      <c r="A3642" s="9">
        <v>40042</v>
      </c>
      <c r="B3642" s="7" t="s">
        <v>3609</v>
      </c>
      <c r="C3642" s="13"/>
      <c r="D3642" s="8" t="s">
        <v>3610</v>
      </c>
      <c r="F3642" s="8" t="s">
        <v>3609</v>
      </c>
      <c r="G3642" s="8" t="s">
        <v>3610</v>
      </c>
      <c r="I3642" s="8" t="s">
        <v>3611</v>
      </c>
      <c r="J3642" s="5">
        <v>956</v>
      </c>
      <c r="K3642" s="5">
        <v>0</v>
      </c>
      <c r="L3642" s="8" t="s">
        <v>36</v>
      </c>
      <c r="N3642" s="8" t="s">
        <v>3612</v>
      </c>
      <c r="O3642" s="8" t="s">
        <v>647</v>
      </c>
      <c r="P3642" s="8" t="s">
        <v>38</v>
      </c>
      <c r="AD3642" s="8" t="s">
        <v>39</v>
      </c>
      <c r="AE3642" s="8" t="s">
        <v>40</v>
      </c>
      <c r="AF3642" s="8" t="s">
        <v>30</v>
      </c>
    </row>
    <row r="3643" spans="1:32" s="5" customFormat="1" ht="20" customHeight="1" x14ac:dyDescent="0.15">
      <c r="A3643" s="9">
        <v>40034</v>
      </c>
      <c r="B3643" s="7" t="s">
        <v>3613</v>
      </c>
      <c r="C3643" s="13"/>
      <c r="D3643" s="8" t="s">
        <v>3614</v>
      </c>
      <c r="F3643" s="8" t="s">
        <v>3613</v>
      </c>
      <c r="G3643" s="8" t="s">
        <v>3614</v>
      </c>
      <c r="I3643" s="8" t="s">
        <v>3615</v>
      </c>
      <c r="J3643" s="5">
        <v>956</v>
      </c>
      <c r="K3643" s="5">
        <v>0</v>
      </c>
      <c r="L3643" s="8" t="s">
        <v>36</v>
      </c>
      <c r="N3643" s="8" t="s">
        <v>3616</v>
      </c>
      <c r="O3643" s="8" t="s">
        <v>647</v>
      </c>
      <c r="P3643" s="8" t="s">
        <v>38</v>
      </c>
      <c r="AD3643" s="8" t="s">
        <v>39</v>
      </c>
      <c r="AE3643" s="8" t="s">
        <v>40</v>
      </c>
      <c r="AF3643" s="8" t="s">
        <v>30</v>
      </c>
    </row>
    <row r="3644" spans="1:32" s="5" customFormat="1" ht="20" customHeight="1" x14ac:dyDescent="0.15">
      <c r="A3644" s="9">
        <v>10003</v>
      </c>
      <c r="B3644" s="7" t="s">
        <v>3660</v>
      </c>
      <c r="C3644" s="13"/>
      <c r="D3644" s="8" t="s">
        <v>3661</v>
      </c>
      <c r="F3644" s="8" t="s">
        <v>3660</v>
      </c>
      <c r="G3644" s="8" t="s">
        <v>3661</v>
      </c>
      <c r="I3644" s="8" t="s">
        <v>3662</v>
      </c>
      <c r="J3644" s="5">
        <v>316</v>
      </c>
      <c r="K3644" s="5">
        <v>0</v>
      </c>
      <c r="L3644" s="8" t="s">
        <v>36</v>
      </c>
      <c r="N3644" s="8" t="s">
        <v>3663</v>
      </c>
      <c r="O3644" s="8" t="s">
        <v>647</v>
      </c>
      <c r="P3644" s="8" t="s">
        <v>38</v>
      </c>
      <c r="R3644" s="8" t="s">
        <v>38</v>
      </c>
      <c r="AD3644" s="8" t="s">
        <v>39</v>
      </c>
      <c r="AE3644" s="8" t="s">
        <v>40</v>
      </c>
      <c r="AF3644" s="8" t="s">
        <v>30</v>
      </c>
    </row>
    <row r="3645" spans="1:32" s="5" customFormat="1" ht="20" customHeight="1" x14ac:dyDescent="0.15">
      <c r="A3645" s="9">
        <v>10001</v>
      </c>
      <c r="B3645" s="7" t="s">
        <v>3664</v>
      </c>
      <c r="C3645" s="13"/>
      <c r="D3645" s="8" t="s">
        <v>3665</v>
      </c>
      <c r="F3645" s="8" t="s">
        <v>3664</v>
      </c>
      <c r="G3645" s="8" t="s">
        <v>3665</v>
      </c>
      <c r="I3645" s="8" t="s">
        <v>3666</v>
      </c>
      <c r="J3645" s="5">
        <v>316</v>
      </c>
      <c r="K3645" s="5">
        <v>0</v>
      </c>
      <c r="L3645" s="8" t="s">
        <v>36</v>
      </c>
      <c r="N3645" s="8" t="s">
        <v>3667</v>
      </c>
      <c r="O3645" s="8" t="s">
        <v>647</v>
      </c>
      <c r="P3645" s="8" t="s">
        <v>38</v>
      </c>
      <c r="R3645" s="8" t="s">
        <v>38</v>
      </c>
      <c r="AD3645" s="8" t="s">
        <v>39</v>
      </c>
      <c r="AE3645" s="8" t="s">
        <v>40</v>
      </c>
      <c r="AF3645" s="8" t="s">
        <v>30</v>
      </c>
    </row>
    <row r="3646" spans="1:32" s="5" customFormat="1" ht="20" customHeight="1" x14ac:dyDescent="0.15">
      <c r="A3646" s="6" t="s">
        <v>3680</v>
      </c>
      <c r="B3646" s="7" t="s">
        <v>3681</v>
      </c>
      <c r="C3646" s="13"/>
      <c r="D3646" s="8" t="s">
        <v>3682</v>
      </c>
      <c r="F3646" s="8" t="s">
        <v>3681</v>
      </c>
      <c r="G3646" s="8" t="s">
        <v>3682</v>
      </c>
      <c r="I3646" s="8" t="s">
        <v>3683</v>
      </c>
      <c r="J3646" s="5">
        <v>28</v>
      </c>
      <c r="K3646" s="5">
        <v>0</v>
      </c>
      <c r="L3646" s="8" t="s">
        <v>36</v>
      </c>
      <c r="N3646" s="8" t="s">
        <v>3684</v>
      </c>
      <c r="O3646" s="8" t="s">
        <v>590</v>
      </c>
      <c r="P3646" s="8" t="s">
        <v>38</v>
      </c>
      <c r="AD3646" s="8" t="s">
        <v>39</v>
      </c>
      <c r="AE3646" s="8" t="s">
        <v>40</v>
      </c>
      <c r="AF3646" s="8" t="s">
        <v>30</v>
      </c>
    </row>
    <row r="3647" spans="1:32" s="5" customFormat="1" ht="20" customHeight="1" x14ac:dyDescent="0.15">
      <c r="A3647" s="9">
        <v>6682000</v>
      </c>
      <c r="B3647" s="7" t="s">
        <v>3685</v>
      </c>
      <c r="C3647" s="13"/>
      <c r="D3647" s="8" t="s">
        <v>3686</v>
      </c>
      <c r="F3647" s="8" t="s">
        <v>3685</v>
      </c>
      <c r="G3647" s="8" t="s">
        <v>3686</v>
      </c>
      <c r="I3647" s="8" t="s">
        <v>3687</v>
      </c>
      <c r="J3647" s="5">
        <v>124</v>
      </c>
      <c r="K3647" s="5">
        <v>0</v>
      </c>
      <c r="L3647" s="8" t="s">
        <v>36</v>
      </c>
      <c r="N3647" s="8" t="s">
        <v>3688</v>
      </c>
      <c r="P3647" s="8" t="s">
        <v>38</v>
      </c>
      <c r="R3647" s="8" t="s">
        <v>38</v>
      </c>
      <c r="AD3647" s="8" t="s">
        <v>39</v>
      </c>
      <c r="AE3647" s="8" t="s">
        <v>40</v>
      </c>
      <c r="AF3647" s="8" t="s">
        <v>30</v>
      </c>
    </row>
    <row r="3648" spans="1:32" s="5" customFormat="1" ht="20" customHeight="1" x14ac:dyDescent="0.15">
      <c r="A3648" s="9">
        <v>315</v>
      </c>
      <c r="B3648" s="7" t="s">
        <v>3720</v>
      </c>
      <c r="C3648" s="13"/>
      <c r="D3648" s="8" t="s">
        <v>3721</v>
      </c>
      <c r="F3648" s="8" t="s">
        <v>3720</v>
      </c>
      <c r="G3648" s="8" t="s">
        <v>3721</v>
      </c>
      <c r="I3648" s="8" t="s">
        <v>3722</v>
      </c>
      <c r="J3648" s="5">
        <v>20</v>
      </c>
      <c r="K3648" s="5">
        <v>0</v>
      </c>
      <c r="L3648" s="8" t="s">
        <v>52</v>
      </c>
      <c r="N3648" s="8" t="s">
        <v>3723</v>
      </c>
      <c r="O3648" s="8" t="s">
        <v>647</v>
      </c>
      <c r="P3648" s="8" t="s">
        <v>38</v>
      </c>
      <c r="AD3648" s="8" t="s">
        <v>39</v>
      </c>
      <c r="AE3648" s="8" t="s">
        <v>40</v>
      </c>
      <c r="AF3648" s="8" t="s">
        <v>30</v>
      </c>
    </row>
    <row r="3649" spans="1:32" s="5" customFormat="1" ht="20" customHeight="1" x14ac:dyDescent="0.15">
      <c r="A3649" s="9">
        <v>314</v>
      </c>
      <c r="B3649" s="7" t="s">
        <v>3724</v>
      </c>
      <c r="C3649" s="13"/>
      <c r="D3649" s="8" t="s">
        <v>3725</v>
      </c>
      <c r="F3649" s="8" t="s">
        <v>3724</v>
      </c>
      <c r="G3649" s="8" t="s">
        <v>3725</v>
      </c>
      <c r="I3649" s="8" t="s">
        <v>3726</v>
      </c>
      <c r="J3649" s="5">
        <v>20</v>
      </c>
      <c r="K3649" s="5">
        <v>0</v>
      </c>
      <c r="L3649" s="8" t="s">
        <v>36</v>
      </c>
      <c r="N3649" s="8" t="s">
        <v>3727</v>
      </c>
      <c r="O3649" s="8" t="s">
        <v>647</v>
      </c>
      <c r="P3649" s="8" t="s">
        <v>38</v>
      </c>
      <c r="R3649" s="8" t="s">
        <v>38</v>
      </c>
      <c r="AD3649" s="8" t="s">
        <v>39</v>
      </c>
      <c r="AE3649" s="8" t="s">
        <v>40</v>
      </c>
      <c r="AF3649" s="8" t="s">
        <v>30</v>
      </c>
    </row>
    <row r="3650" spans="1:32" s="5" customFormat="1" ht="20" customHeight="1" x14ac:dyDescent="0.15">
      <c r="A3650" s="9">
        <v>316</v>
      </c>
      <c r="B3650" s="7" t="s">
        <v>3728</v>
      </c>
      <c r="C3650" s="13"/>
      <c r="D3650" s="8" t="s">
        <v>3729</v>
      </c>
      <c r="F3650" s="8" t="s">
        <v>3728</v>
      </c>
      <c r="G3650" s="8" t="s">
        <v>3729</v>
      </c>
      <c r="I3650" s="8" t="s">
        <v>3730</v>
      </c>
      <c r="J3650" s="5">
        <v>20</v>
      </c>
      <c r="K3650" s="5">
        <v>0</v>
      </c>
      <c r="L3650" s="8" t="s">
        <v>52</v>
      </c>
      <c r="N3650" s="8" t="s">
        <v>3731</v>
      </c>
      <c r="O3650" s="8" t="s">
        <v>647</v>
      </c>
      <c r="P3650" s="8" t="s">
        <v>38</v>
      </c>
      <c r="AD3650" s="8" t="s">
        <v>39</v>
      </c>
      <c r="AE3650" s="8" t="s">
        <v>40</v>
      </c>
      <c r="AF3650" s="8" t="s">
        <v>30</v>
      </c>
    </row>
    <row r="3651" spans="1:32" s="5" customFormat="1" ht="20" customHeight="1" x14ac:dyDescent="0.15">
      <c r="A3651" s="6" t="s">
        <v>3732</v>
      </c>
      <c r="B3651" s="7" t="s">
        <v>3733</v>
      </c>
      <c r="C3651" s="13"/>
      <c r="D3651" s="8" t="s">
        <v>3734</v>
      </c>
      <c r="F3651" s="8" t="s">
        <v>3733</v>
      </c>
      <c r="G3651" s="8" t="s">
        <v>3734</v>
      </c>
      <c r="I3651" s="8" t="s">
        <v>3735</v>
      </c>
      <c r="J3651" s="8" t="s">
        <v>3736</v>
      </c>
      <c r="K3651" s="5">
        <v>0</v>
      </c>
      <c r="L3651" s="8" t="s">
        <v>36</v>
      </c>
      <c r="N3651" s="8" t="s">
        <v>3737</v>
      </c>
      <c r="P3651" s="8" t="s">
        <v>38</v>
      </c>
      <c r="AD3651" s="8" t="s">
        <v>195</v>
      </c>
      <c r="AE3651" s="8" t="s">
        <v>40</v>
      </c>
      <c r="AF3651" s="8" t="s">
        <v>30</v>
      </c>
    </row>
    <row r="3652" spans="1:32" s="5" customFormat="1" ht="20" customHeight="1" x14ac:dyDescent="0.15">
      <c r="A3652" s="6" t="s">
        <v>3738</v>
      </c>
      <c r="B3652" s="7" t="s">
        <v>3739</v>
      </c>
      <c r="C3652" s="13"/>
      <c r="D3652" s="8" t="s">
        <v>3740</v>
      </c>
      <c r="F3652" s="8" t="s">
        <v>3739</v>
      </c>
      <c r="G3652" s="8" t="s">
        <v>3740</v>
      </c>
      <c r="I3652" s="8" t="s">
        <v>3741</v>
      </c>
      <c r="J3652" s="8" t="s">
        <v>3742</v>
      </c>
      <c r="K3652" s="5">
        <v>0</v>
      </c>
      <c r="L3652" s="8" t="s">
        <v>36</v>
      </c>
      <c r="N3652" s="8" t="s">
        <v>3743</v>
      </c>
      <c r="P3652" s="8" t="s">
        <v>38</v>
      </c>
      <c r="AD3652" s="8" t="s">
        <v>195</v>
      </c>
      <c r="AE3652" s="8" t="s">
        <v>40</v>
      </c>
      <c r="AF3652" s="8" t="s">
        <v>30</v>
      </c>
    </row>
    <row r="3653" spans="1:32" s="5" customFormat="1" ht="20" customHeight="1" x14ac:dyDescent="0.15">
      <c r="A3653" s="9">
        <v>90009</v>
      </c>
      <c r="B3653" s="7" t="s">
        <v>3744</v>
      </c>
      <c r="C3653" s="13"/>
      <c r="D3653" s="8" t="s">
        <v>3745</v>
      </c>
      <c r="F3653" s="8" t="s">
        <v>3744</v>
      </c>
      <c r="G3653" s="8" t="s">
        <v>3745</v>
      </c>
      <c r="I3653" s="8" t="s">
        <v>3746</v>
      </c>
      <c r="J3653" s="5">
        <v>76</v>
      </c>
      <c r="K3653" s="5">
        <v>0</v>
      </c>
      <c r="L3653" s="8" t="s">
        <v>36</v>
      </c>
      <c r="N3653" s="8" t="s">
        <v>3747</v>
      </c>
      <c r="O3653" s="8" t="s">
        <v>590</v>
      </c>
      <c r="P3653" s="8" t="s">
        <v>38</v>
      </c>
      <c r="R3653" s="8" t="s">
        <v>38</v>
      </c>
      <c r="AD3653" s="8" t="s">
        <v>39</v>
      </c>
      <c r="AE3653" s="8" t="s">
        <v>40</v>
      </c>
      <c r="AF3653" s="8" t="s">
        <v>30</v>
      </c>
    </row>
    <row r="3654" spans="1:32" s="5" customFormat="1" ht="20" customHeight="1" x14ac:dyDescent="0.15">
      <c r="A3654" s="9">
        <v>352003</v>
      </c>
      <c r="B3654" s="7" t="s">
        <v>3752</v>
      </c>
      <c r="C3654" s="13"/>
      <c r="D3654" s="8" t="s">
        <v>3753</v>
      </c>
      <c r="F3654" s="8" t="s">
        <v>3752</v>
      </c>
      <c r="G3654" s="8" t="s">
        <v>3753</v>
      </c>
      <c r="I3654" s="8" t="s">
        <v>3754</v>
      </c>
      <c r="J3654" s="5">
        <v>28</v>
      </c>
      <c r="K3654" s="5">
        <v>0</v>
      </c>
      <c r="L3654" s="8" t="s">
        <v>36</v>
      </c>
      <c r="N3654" s="8" t="s">
        <v>3755</v>
      </c>
      <c r="O3654" s="8" t="s">
        <v>491</v>
      </c>
      <c r="P3654" s="8" t="s">
        <v>38</v>
      </c>
      <c r="R3654" s="8" t="s">
        <v>38</v>
      </c>
      <c r="AD3654" s="8" t="s">
        <v>39</v>
      </c>
      <c r="AE3654" s="8" t="s">
        <v>40</v>
      </c>
      <c r="AF3654" s="8" t="s">
        <v>30</v>
      </c>
    </row>
    <row r="3655" spans="1:32" s="5" customFormat="1" ht="20" customHeight="1" x14ac:dyDescent="0.15">
      <c r="A3655" s="9">
        <v>175004</v>
      </c>
      <c r="B3655" s="7" t="s">
        <v>3756</v>
      </c>
      <c r="C3655" s="13"/>
      <c r="D3655" s="8" t="s">
        <v>3757</v>
      </c>
      <c r="F3655" s="8" t="s">
        <v>3756</v>
      </c>
      <c r="G3655" s="8" t="s">
        <v>3757</v>
      </c>
      <c r="I3655" s="8" t="s">
        <v>3758</v>
      </c>
      <c r="J3655" s="5">
        <v>8</v>
      </c>
      <c r="K3655" s="5">
        <v>0</v>
      </c>
      <c r="L3655" s="8" t="s">
        <v>36</v>
      </c>
      <c r="N3655" s="8" t="s">
        <v>3759</v>
      </c>
      <c r="O3655" s="8" t="s">
        <v>491</v>
      </c>
      <c r="P3655" s="8" t="s">
        <v>38</v>
      </c>
      <c r="R3655" s="8" t="s">
        <v>38</v>
      </c>
      <c r="AD3655" s="8" t="s">
        <v>39</v>
      </c>
      <c r="AE3655" s="8" t="s">
        <v>40</v>
      </c>
      <c r="AF3655" s="8" t="s">
        <v>30</v>
      </c>
    </row>
    <row r="3656" spans="1:32" s="5" customFormat="1" ht="20" customHeight="1" x14ac:dyDescent="0.15">
      <c r="A3656" s="6" t="s">
        <v>3766</v>
      </c>
      <c r="B3656" s="7" t="s">
        <v>3767</v>
      </c>
      <c r="C3656" s="13"/>
      <c r="D3656" s="8" t="s">
        <v>3768</v>
      </c>
      <c r="F3656" s="8" t="s">
        <v>3767</v>
      </c>
      <c r="G3656" s="8" t="s">
        <v>3768</v>
      </c>
      <c r="I3656" s="8" t="s">
        <v>3769</v>
      </c>
      <c r="J3656" s="5">
        <v>96</v>
      </c>
      <c r="K3656" s="5">
        <v>0</v>
      </c>
      <c r="L3656" s="8" t="s">
        <v>36</v>
      </c>
      <c r="N3656" s="8" t="s">
        <v>3770</v>
      </c>
      <c r="O3656" s="8" t="s">
        <v>667</v>
      </c>
      <c r="P3656" s="8" t="s">
        <v>38</v>
      </c>
      <c r="R3656" s="8" t="s">
        <v>38</v>
      </c>
      <c r="AD3656" s="8" t="s">
        <v>39</v>
      </c>
      <c r="AE3656" s="8" t="s">
        <v>40</v>
      </c>
      <c r="AF3656" s="8" t="s">
        <v>30</v>
      </c>
    </row>
    <row r="3657" spans="1:32" s="5" customFormat="1" ht="20" customHeight="1" x14ac:dyDescent="0.15">
      <c r="A3657" s="9">
        <v>974001</v>
      </c>
      <c r="B3657" s="7" t="s">
        <v>3780</v>
      </c>
      <c r="C3657" s="13"/>
      <c r="D3657" s="8" t="s">
        <v>3781</v>
      </c>
      <c r="F3657" s="8" t="s">
        <v>3780</v>
      </c>
      <c r="G3657" s="8" t="s">
        <v>3781</v>
      </c>
      <c r="I3657" s="8" t="s">
        <v>3782</v>
      </c>
      <c r="J3657" s="5">
        <v>44</v>
      </c>
      <c r="K3657" s="5">
        <v>0</v>
      </c>
      <c r="L3657" s="8" t="s">
        <v>36</v>
      </c>
      <c r="N3657" s="8" t="s">
        <v>3783</v>
      </c>
      <c r="O3657" s="8" t="s">
        <v>491</v>
      </c>
      <c r="P3657" s="8" t="s">
        <v>38</v>
      </c>
      <c r="R3657" s="8" t="s">
        <v>38</v>
      </c>
      <c r="AD3657" s="8" t="s">
        <v>39</v>
      </c>
      <c r="AE3657" s="8" t="s">
        <v>40</v>
      </c>
      <c r="AF3657" s="8" t="s">
        <v>30</v>
      </c>
    </row>
    <row r="3658" spans="1:32" s="5" customFormat="1" ht="20" customHeight="1" x14ac:dyDescent="0.15">
      <c r="A3658" s="9">
        <v>19381</v>
      </c>
      <c r="B3658" s="7" t="s">
        <v>3784</v>
      </c>
      <c r="C3658" s="13"/>
      <c r="D3658" s="8" t="s">
        <v>3785</v>
      </c>
      <c r="F3658" s="8" t="s">
        <v>3784</v>
      </c>
      <c r="G3658" s="8" t="s">
        <v>3786</v>
      </c>
      <c r="I3658" s="8" t="s">
        <v>3787</v>
      </c>
      <c r="J3658" s="5">
        <v>556</v>
      </c>
      <c r="K3658" s="5">
        <v>0</v>
      </c>
      <c r="L3658" s="8" t="s">
        <v>36</v>
      </c>
      <c r="N3658" s="8" t="s">
        <v>3788</v>
      </c>
      <c r="O3658" s="8" t="s">
        <v>590</v>
      </c>
      <c r="P3658" s="8" t="s">
        <v>38</v>
      </c>
      <c r="AD3658" s="8" t="s">
        <v>39</v>
      </c>
      <c r="AE3658" s="8" t="s">
        <v>40</v>
      </c>
      <c r="AF3658" s="8" t="s">
        <v>30</v>
      </c>
    </row>
    <row r="3659" spans="1:32" s="5" customFormat="1" ht="20" customHeight="1" x14ac:dyDescent="0.15">
      <c r="A3659" s="9">
        <v>30004</v>
      </c>
      <c r="B3659" s="7" t="s">
        <v>3789</v>
      </c>
      <c r="C3659" s="13"/>
      <c r="D3659" s="8" t="s">
        <v>3790</v>
      </c>
      <c r="F3659" s="8" t="s">
        <v>3791</v>
      </c>
      <c r="G3659" s="8" t="s">
        <v>3792</v>
      </c>
      <c r="I3659" s="8" t="s">
        <v>3793</v>
      </c>
      <c r="J3659" s="5">
        <v>196</v>
      </c>
      <c r="K3659" s="5">
        <v>-1</v>
      </c>
      <c r="L3659" s="8" t="s">
        <v>36</v>
      </c>
      <c r="N3659" s="8" t="s">
        <v>3794</v>
      </c>
      <c r="O3659" s="8" t="s">
        <v>647</v>
      </c>
      <c r="P3659" s="8" t="s">
        <v>38</v>
      </c>
      <c r="AD3659" s="8" t="s">
        <v>39</v>
      </c>
      <c r="AE3659" s="8" t="s">
        <v>40</v>
      </c>
      <c r="AF3659" s="8" t="s">
        <v>30</v>
      </c>
    </row>
    <row r="3660" spans="1:32" s="5" customFormat="1" ht="20" customHeight="1" x14ac:dyDescent="0.15">
      <c r="A3660" s="9">
        <v>30001</v>
      </c>
      <c r="B3660" s="7" t="s">
        <v>3795</v>
      </c>
      <c r="C3660" s="13"/>
      <c r="D3660" s="8" t="s">
        <v>3796</v>
      </c>
      <c r="F3660" s="8" t="s">
        <v>3797</v>
      </c>
      <c r="G3660" s="8" t="s">
        <v>3798</v>
      </c>
      <c r="I3660" s="8" t="s">
        <v>3799</v>
      </c>
      <c r="J3660" s="5">
        <v>76</v>
      </c>
      <c r="K3660" s="5">
        <v>0</v>
      </c>
      <c r="L3660" s="8" t="s">
        <v>36</v>
      </c>
      <c r="N3660" s="8" t="s">
        <v>3800</v>
      </c>
      <c r="O3660" s="8" t="s">
        <v>647</v>
      </c>
      <c r="P3660" s="8" t="s">
        <v>38</v>
      </c>
      <c r="AD3660" s="8" t="s">
        <v>39</v>
      </c>
      <c r="AE3660" s="8" t="s">
        <v>40</v>
      </c>
      <c r="AF3660" s="8" t="s">
        <v>30</v>
      </c>
    </row>
    <row r="3661" spans="1:32" s="5" customFormat="1" ht="20" customHeight="1" x14ac:dyDescent="0.15">
      <c r="A3661" s="6" t="s">
        <v>3853</v>
      </c>
      <c r="B3661" s="7" t="s">
        <v>3854</v>
      </c>
      <c r="C3661" s="13"/>
      <c r="D3661" s="8" t="s">
        <v>3855</v>
      </c>
      <c r="F3661" s="8" t="s">
        <v>3854</v>
      </c>
      <c r="G3661" s="8" t="s">
        <v>3855</v>
      </c>
      <c r="J3661" s="5">
        <v>2496</v>
      </c>
      <c r="K3661" s="5">
        <v>0</v>
      </c>
      <c r="L3661" s="8" t="s">
        <v>36</v>
      </c>
      <c r="N3661" s="8" t="s">
        <v>3856</v>
      </c>
      <c r="O3661" s="8" t="s">
        <v>590</v>
      </c>
      <c r="P3661" s="8" t="s">
        <v>38</v>
      </c>
      <c r="AD3661" s="8" t="s">
        <v>39</v>
      </c>
      <c r="AE3661" s="8" t="s">
        <v>40</v>
      </c>
      <c r="AF3661" s="8" t="s">
        <v>30</v>
      </c>
    </row>
    <row r="3662" spans="1:32" s="5" customFormat="1" ht="20" customHeight="1" x14ac:dyDescent="0.15">
      <c r="A3662" s="6" t="s">
        <v>3872</v>
      </c>
      <c r="B3662" s="7" t="s">
        <v>3873</v>
      </c>
      <c r="C3662" s="13"/>
      <c r="D3662" s="8" t="s">
        <v>3874</v>
      </c>
      <c r="F3662" s="8" t="s">
        <v>3875</v>
      </c>
      <c r="G3662" s="8" t="s">
        <v>3876</v>
      </c>
      <c r="I3662" s="8" t="s">
        <v>3877</v>
      </c>
      <c r="J3662" s="5">
        <v>92</v>
      </c>
      <c r="K3662" s="5">
        <v>0</v>
      </c>
      <c r="L3662" s="8" t="s">
        <v>36</v>
      </c>
      <c r="N3662" s="8" t="s">
        <v>3878</v>
      </c>
      <c r="O3662" s="8" t="s">
        <v>92</v>
      </c>
      <c r="P3662" s="8" t="s">
        <v>38</v>
      </c>
      <c r="R3662" s="8" t="s">
        <v>38</v>
      </c>
      <c r="AD3662" s="8" t="s">
        <v>39</v>
      </c>
      <c r="AE3662" s="8" t="s">
        <v>40</v>
      </c>
      <c r="AF3662" s="8" t="s">
        <v>30</v>
      </c>
    </row>
    <row r="3663" spans="1:32" s="5" customFormat="1" ht="20" customHeight="1" x14ac:dyDescent="0.15">
      <c r="A3663" s="6" t="s">
        <v>3879</v>
      </c>
      <c r="B3663" s="7" t="s">
        <v>3880</v>
      </c>
      <c r="C3663" s="13"/>
      <c r="D3663" s="8" t="s">
        <v>3881</v>
      </c>
      <c r="F3663" s="8" t="s">
        <v>3880</v>
      </c>
      <c r="G3663" s="8" t="s">
        <v>3881</v>
      </c>
      <c r="I3663" s="8" t="s">
        <v>3882</v>
      </c>
      <c r="J3663" s="5">
        <v>120</v>
      </c>
      <c r="K3663" s="5">
        <v>0</v>
      </c>
      <c r="L3663" s="8" t="s">
        <v>36</v>
      </c>
      <c r="N3663" s="8" t="s">
        <v>3883</v>
      </c>
      <c r="O3663" s="8" t="s">
        <v>233</v>
      </c>
      <c r="P3663" s="8" t="s">
        <v>38</v>
      </c>
      <c r="R3663" s="8" t="s">
        <v>38</v>
      </c>
      <c r="AD3663" s="8" t="s">
        <v>39</v>
      </c>
      <c r="AE3663" s="8" t="s">
        <v>40</v>
      </c>
      <c r="AF3663" s="8" t="s">
        <v>30</v>
      </c>
    </row>
    <row r="3664" spans="1:32" s="5" customFormat="1" ht="20" customHeight="1" x14ac:dyDescent="0.15">
      <c r="A3664" s="6" t="s">
        <v>3884</v>
      </c>
      <c r="B3664" s="7" t="s">
        <v>3885</v>
      </c>
      <c r="C3664" s="13"/>
      <c r="D3664" s="8" t="s">
        <v>3886</v>
      </c>
      <c r="F3664" s="8" t="s">
        <v>3885</v>
      </c>
      <c r="G3664" s="8" t="s">
        <v>3887</v>
      </c>
      <c r="I3664" s="8" t="s">
        <v>3888</v>
      </c>
      <c r="J3664" s="5">
        <v>120</v>
      </c>
      <c r="K3664" s="5">
        <v>0</v>
      </c>
      <c r="L3664" s="8" t="s">
        <v>36</v>
      </c>
      <c r="N3664" s="8" t="s">
        <v>3889</v>
      </c>
      <c r="O3664" s="8" t="s">
        <v>233</v>
      </c>
      <c r="P3664" s="8" t="s">
        <v>38</v>
      </c>
      <c r="R3664" s="8" t="s">
        <v>38</v>
      </c>
      <c r="AD3664" s="8" t="s">
        <v>39</v>
      </c>
      <c r="AE3664" s="8" t="s">
        <v>40</v>
      </c>
      <c r="AF3664" s="8" t="s">
        <v>30</v>
      </c>
    </row>
    <row r="3665" spans="1:32" s="5" customFormat="1" ht="20" customHeight="1" x14ac:dyDescent="0.15">
      <c r="A3665" s="9">
        <v>813001</v>
      </c>
      <c r="B3665" s="7" t="s">
        <v>3894</v>
      </c>
      <c r="C3665" s="13"/>
      <c r="D3665" s="8" t="s">
        <v>3895</v>
      </c>
      <c r="F3665" s="8" t="s">
        <v>3894</v>
      </c>
      <c r="G3665" s="8" t="s">
        <v>3895</v>
      </c>
      <c r="I3665" s="8" t="s">
        <v>3896</v>
      </c>
      <c r="J3665" s="5">
        <v>136</v>
      </c>
      <c r="K3665" s="5">
        <v>0</v>
      </c>
      <c r="L3665" s="8" t="s">
        <v>651</v>
      </c>
      <c r="N3665" s="8" t="s">
        <v>3897</v>
      </c>
      <c r="O3665" s="8" t="s">
        <v>491</v>
      </c>
      <c r="P3665" s="8" t="s">
        <v>38</v>
      </c>
      <c r="AD3665" s="8" t="s">
        <v>39</v>
      </c>
      <c r="AE3665" s="8" t="s">
        <v>40</v>
      </c>
      <c r="AF3665" s="8" t="s">
        <v>30</v>
      </c>
    </row>
    <row r="3666" spans="1:32" s="5" customFormat="1" ht="20" customHeight="1" x14ac:dyDescent="0.15">
      <c r="A3666" s="6" t="s">
        <v>3898</v>
      </c>
      <c r="B3666" s="7" t="s">
        <v>3899</v>
      </c>
      <c r="C3666" s="13"/>
      <c r="D3666" s="8" t="s">
        <v>3900</v>
      </c>
      <c r="F3666" s="8" t="s">
        <v>3899</v>
      </c>
      <c r="G3666" s="8" t="s">
        <v>3900</v>
      </c>
      <c r="I3666" s="8" t="s">
        <v>3901</v>
      </c>
      <c r="J3666" s="5">
        <v>12</v>
      </c>
      <c r="K3666" s="5">
        <v>0</v>
      </c>
      <c r="L3666" s="8" t="s">
        <v>36</v>
      </c>
      <c r="N3666" s="8" t="s">
        <v>3902</v>
      </c>
      <c r="O3666" s="8" t="s">
        <v>590</v>
      </c>
      <c r="P3666" s="8" t="s">
        <v>38</v>
      </c>
      <c r="R3666" s="8" t="s">
        <v>38</v>
      </c>
      <c r="AD3666" s="8" t="s">
        <v>39</v>
      </c>
      <c r="AE3666" s="8" t="s">
        <v>40</v>
      </c>
      <c r="AF3666" s="8" t="s">
        <v>30</v>
      </c>
    </row>
    <row r="3667" spans="1:32" s="5" customFormat="1" ht="20" customHeight="1" x14ac:dyDescent="0.15">
      <c r="A3667" s="6" t="s">
        <v>3903</v>
      </c>
      <c r="B3667" s="7" t="s">
        <v>3904</v>
      </c>
      <c r="C3667" s="13"/>
      <c r="D3667" s="8" t="s">
        <v>3905</v>
      </c>
      <c r="F3667" s="8" t="s">
        <v>3904</v>
      </c>
      <c r="G3667" s="8" t="s">
        <v>3905</v>
      </c>
      <c r="I3667" s="8" t="s">
        <v>3906</v>
      </c>
      <c r="J3667" s="5">
        <v>16</v>
      </c>
      <c r="K3667" s="5">
        <v>0</v>
      </c>
      <c r="L3667" s="8" t="s">
        <v>36</v>
      </c>
      <c r="N3667" s="8" t="s">
        <v>3907</v>
      </c>
      <c r="O3667" s="8" t="s">
        <v>590</v>
      </c>
      <c r="P3667" s="8" t="s">
        <v>38</v>
      </c>
      <c r="R3667" s="8" t="s">
        <v>38</v>
      </c>
      <c r="AD3667" s="8" t="s">
        <v>39</v>
      </c>
      <c r="AE3667" s="8" t="s">
        <v>40</v>
      </c>
      <c r="AF3667" s="8" t="s">
        <v>30</v>
      </c>
    </row>
    <row r="3668" spans="1:32" s="5" customFormat="1" ht="20" customHeight="1" x14ac:dyDescent="0.15">
      <c r="A3668" s="6" t="s">
        <v>3908</v>
      </c>
      <c r="B3668" s="7" t="s">
        <v>3909</v>
      </c>
      <c r="C3668" s="13"/>
      <c r="D3668" s="8" t="s">
        <v>3910</v>
      </c>
      <c r="F3668" s="8" t="s">
        <v>3909</v>
      </c>
      <c r="G3668" s="8" t="s">
        <v>3910</v>
      </c>
      <c r="I3668" s="8" t="s">
        <v>3911</v>
      </c>
      <c r="J3668" s="5">
        <v>12</v>
      </c>
      <c r="K3668" s="5">
        <v>0</v>
      </c>
      <c r="L3668" s="8" t="s">
        <v>231</v>
      </c>
      <c r="N3668" s="8" t="s">
        <v>3912</v>
      </c>
      <c r="O3668" s="8" t="s">
        <v>590</v>
      </c>
      <c r="P3668" s="8" t="s">
        <v>38</v>
      </c>
      <c r="R3668" s="8" t="s">
        <v>38</v>
      </c>
      <c r="AD3668" s="8" t="s">
        <v>39</v>
      </c>
      <c r="AE3668" s="8" t="s">
        <v>40</v>
      </c>
      <c r="AF3668" s="8" t="s">
        <v>30</v>
      </c>
    </row>
    <row r="3669" spans="1:32" s="5" customFormat="1" ht="20" customHeight="1" x14ac:dyDescent="0.15">
      <c r="A3669" s="6" t="s">
        <v>3913</v>
      </c>
      <c r="B3669" s="7" t="s">
        <v>3914</v>
      </c>
      <c r="C3669" s="13"/>
      <c r="D3669" s="8" t="s">
        <v>3915</v>
      </c>
      <c r="F3669" s="8" t="s">
        <v>3914</v>
      </c>
      <c r="G3669" s="8" t="s">
        <v>3915</v>
      </c>
      <c r="I3669" s="8" t="s">
        <v>3916</v>
      </c>
      <c r="J3669" s="5">
        <v>16</v>
      </c>
      <c r="K3669" s="5">
        <v>0</v>
      </c>
      <c r="L3669" s="8" t="s">
        <v>36</v>
      </c>
      <c r="N3669" s="8" t="s">
        <v>3917</v>
      </c>
      <c r="O3669" s="8" t="s">
        <v>590</v>
      </c>
      <c r="P3669" s="8" t="s">
        <v>38</v>
      </c>
      <c r="R3669" s="8" t="s">
        <v>38</v>
      </c>
      <c r="AD3669" s="8" t="s">
        <v>39</v>
      </c>
      <c r="AE3669" s="8" t="s">
        <v>40</v>
      </c>
      <c r="AF3669" s="8" t="s">
        <v>30</v>
      </c>
    </row>
    <row r="3670" spans="1:32" s="5" customFormat="1" ht="20" customHeight="1" x14ac:dyDescent="0.15">
      <c r="A3670" s="6" t="s">
        <v>3918</v>
      </c>
      <c r="B3670" s="7" t="s">
        <v>3919</v>
      </c>
      <c r="C3670" s="13"/>
      <c r="D3670" s="8" t="s">
        <v>3920</v>
      </c>
      <c r="F3670" s="8" t="s">
        <v>3919</v>
      </c>
      <c r="G3670" s="8" t="s">
        <v>3920</v>
      </c>
      <c r="I3670" s="8" t="s">
        <v>3921</v>
      </c>
      <c r="J3670" s="5">
        <v>20</v>
      </c>
      <c r="K3670" s="5">
        <v>0</v>
      </c>
      <c r="L3670" s="8" t="s">
        <v>36</v>
      </c>
      <c r="N3670" s="8" t="s">
        <v>3922</v>
      </c>
      <c r="O3670" s="8" t="s">
        <v>590</v>
      </c>
      <c r="P3670" s="8" t="s">
        <v>38</v>
      </c>
      <c r="R3670" s="8" t="s">
        <v>38</v>
      </c>
      <c r="AD3670" s="8" t="s">
        <v>39</v>
      </c>
      <c r="AE3670" s="8" t="s">
        <v>40</v>
      </c>
      <c r="AF3670" s="8" t="s">
        <v>30</v>
      </c>
    </row>
    <row r="3671" spans="1:32" s="5" customFormat="1" ht="20" customHeight="1" x14ac:dyDescent="0.15">
      <c r="A3671" s="6" t="s">
        <v>3923</v>
      </c>
      <c r="B3671" s="7" t="s">
        <v>3924</v>
      </c>
      <c r="C3671" s="13"/>
      <c r="D3671" s="8" t="s">
        <v>3925</v>
      </c>
      <c r="F3671" s="8" t="s">
        <v>3924</v>
      </c>
      <c r="G3671" s="8" t="s">
        <v>3925</v>
      </c>
      <c r="I3671" s="8" t="s">
        <v>3926</v>
      </c>
      <c r="J3671" s="5">
        <v>32</v>
      </c>
      <c r="K3671" s="5">
        <v>0</v>
      </c>
      <c r="L3671" s="8" t="s">
        <v>36</v>
      </c>
      <c r="N3671" s="8" t="s">
        <v>3927</v>
      </c>
      <c r="O3671" s="8" t="s">
        <v>590</v>
      </c>
      <c r="P3671" s="8" t="s">
        <v>38</v>
      </c>
      <c r="R3671" s="8" t="s">
        <v>38</v>
      </c>
      <c r="AD3671" s="8" t="s">
        <v>39</v>
      </c>
      <c r="AE3671" s="8" t="s">
        <v>40</v>
      </c>
      <c r="AF3671" s="8" t="s">
        <v>30</v>
      </c>
    </row>
    <row r="3672" spans="1:32" s="5" customFormat="1" ht="20" customHeight="1" x14ac:dyDescent="0.15">
      <c r="A3672" s="6" t="s">
        <v>3928</v>
      </c>
      <c r="B3672" s="7" t="s">
        <v>3929</v>
      </c>
      <c r="C3672" s="13"/>
      <c r="D3672" s="8" t="s">
        <v>3930</v>
      </c>
      <c r="F3672" s="8" t="s">
        <v>3929</v>
      </c>
      <c r="G3672" s="8" t="s">
        <v>3930</v>
      </c>
      <c r="I3672" s="8" t="s">
        <v>3931</v>
      </c>
      <c r="J3672" s="5">
        <v>32</v>
      </c>
      <c r="K3672" s="5">
        <v>0</v>
      </c>
      <c r="L3672" s="8" t="s">
        <v>36</v>
      </c>
      <c r="N3672" s="8" t="s">
        <v>3932</v>
      </c>
      <c r="O3672" s="8" t="s">
        <v>590</v>
      </c>
      <c r="P3672" s="8" t="s">
        <v>38</v>
      </c>
      <c r="R3672" s="8" t="s">
        <v>38</v>
      </c>
      <c r="AD3672" s="8" t="s">
        <v>39</v>
      </c>
      <c r="AE3672" s="8" t="s">
        <v>40</v>
      </c>
      <c r="AF3672" s="8" t="s">
        <v>30</v>
      </c>
    </row>
    <row r="3673" spans="1:32" s="5" customFormat="1" ht="20" customHeight="1" x14ac:dyDescent="0.15">
      <c r="A3673" s="6" t="s">
        <v>3933</v>
      </c>
      <c r="B3673" s="7" t="s">
        <v>3934</v>
      </c>
      <c r="C3673" s="13"/>
      <c r="D3673" s="8" t="s">
        <v>3935</v>
      </c>
      <c r="F3673" s="8" t="s">
        <v>3934</v>
      </c>
      <c r="G3673" s="8" t="s">
        <v>3935</v>
      </c>
      <c r="I3673" s="8" t="s">
        <v>3936</v>
      </c>
      <c r="J3673" s="5">
        <v>24</v>
      </c>
      <c r="K3673" s="5">
        <v>0</v>
      </c>
      <c r="L3673" s="8" t="s">
        <v>36</v>
      </c>
      <c r="N3673" s="8" t="s">
        <v>3937</v>
      </c>
      <c r="O3673" s="8" t="s">
        <v>590</v>
      </c>
      <c r="P3673" s="8" t="s">
        <v>38</v>
      </c>
      <c r="R3673" s="8" t="s">
        <v>38</v>
      </c>
      <c r="AD3673" s="8" t="s">
        <v>39</v>
      </c>
      <c r="AE3673" s="8" t="s">
        <v>40</v>
      </c>
      <c r="AF3673" s="8" t="s">
        <v>30</v>
      </c>
    </row>
    <row r="3674" spans="1:32" s="5" customFormat="1" ht="20" customHeight="1" x14ac:dyDescent="0.15">
      <c r="A3674" s="6" t="s">
        <v>3938</v>
      </c>
      <c r="B3674" s="7" t="s">
        <v>3939</v>
      </c>
      <c r="C3674" s="13"/>
      <c r="D3674" s="8" t="s">
        <v>3940</v>
      </c>
      <c r="F3674" s="8" t="s">
        <v>3939</v>
      </c>
      <c r="G3674" s="8" t="s">
        <v>3940</v>
      </c>
      <c r="I3674" s="8" t="s">
        <v>3941</v>
      </c>
      <c r="J3674" s="5">
        <v>32</v>
      </c>
      <c r="K3674" s="5">
        <v>0</v>
      </c>
      <c r="L3674" s="8" t="s">
        <v>231</v>
      </c>
      <c r="N3674" s="8" t="s">
        <v>3942</v>
      </c>
      <c r="O3674" s="8" t="s">
        <v>590</v>
      </c>
      <c r="P3674" s="8" t="s">
        <v>38</v>
      </c>
      <c r="R3674" s="8" t="s">
        <v>38</v>
      </c>
      <c r="AD3674" s="8" t="s">
        <v>39</v>
      </c>
      <c r="AE3674" s="8" t="s">
        <v>40</v>
      </c>
      <c r="AF3674" s="8" t="s">
        <v>30</v>
      </c>
    </row>
    <row r="3675" spans="1:32" s="5" customFormat="1" ht="20" customHeight="1" x14ac:dyDescent="0.15">
      <c r="A3675" s="6" t="s">
        <v>3943</v>
      </c>
      <c r="B3675" s="7" t="s">
        <v>3944</v>
      </c>
      <c r="C3675" s="13"/>
      <c r="D3675" s="8" t="s">
        <v>3945</v>
      </c>
      <c r="F3675" s="8" t="s">
        <v>3944</v>
      </c>
      <c r="G3675" s="8" t="s">
        <v>3945</v>
      </c>
      <c r="I3675" s="8" t="s">
        <v>3946</v>
      </c>
      <c r="J3675" s="5">
        <v>108</v>
      </c>
      <c r="K3675" s="5">
        <v>0</v>
      </c>
      <c r="L3675" s="8" t="s">
        <v>36</v>
      </c>
      <c r="N3675" s="8" t="s">
        <v>3947</v>
      </c>
      <c r="O3675" s="8" t="s">
        <v>590</v>
      </c>
      <c r="P3675" s="8" t="s">
        <v>38</v>
      </c>
      <c r="R3675" s="8" t="s">
        <v>38</v>
      </c>
      <c r="AD3675" s="8" t="s">
        <v>39</v>
      </c>
      <c r="AE3675" s="8" t="s">
        <v>40</v>
      </c>
      <c r="AF3675" s="8" t="s">
        <v>30</v>
      </c>
    </row>
    <row r="3676" spans="1:32" s="5" customFormat="1" ht="20" customHeight="1" x14ac:dyDescent="0.15">
      <c r="A3676" s="6" t="s">
        <v>3948</v>
      </c>
      <c r="B3676" s="7" t="s">
        <v>3949</v>
      </c>
      <c r="C3676" s="13"/>
      <c r="D3676" s="8" t="s">
        <v>3950</v>
      </c>
      <c r="F3676" s="8" t="s">
        <v>3949</v>
      </c>
      <c r="G3676" s="8" t="s">
        <v>3950</v>
      </c>
      <c r="I3676" s="8" t="s">
        <v>3951</v>
      </c>
      <c r="J3676" s="5">
        <v>36</v>
      </c>
      <c r="K3676" s="5">
        <v>0</v>
      </c>
      <c r="L3676" s="8" t="s">
        <v>36</v>
      </c>
      <c r="N3676" s="8" t="s">
        <v>3952</v>
      </c>
      <c r="O3676" s="8" t="s">
        <v>590</v>
      </c>
      <c r="P3676" s="8" t="s">
        <v>38</v>
      </c>
      <c r="R3676" s="8" t="s">
        <v>38</v>
      </c>
      <c r="AD3676" s="8" t="s">
        <v>39</v>
      </c>
      <c r="AE3676" s="8" t="s">
        <v>40</v>
      </c>
      <c r="AF3676" s="8" t="s">
        <v>30</v>
      </c>
    </row>
    <row r="3677" spans="1:32" s="5" customFormat="1" ht="20" customHeight="1" x14ac:dyDescent="0.15">
      <c r="A3677" s="6" t="s">
        <v>3953</v>
      </c>
      <c r="B3677" s="7" t="s">
        <v>3954</v>
      </c>
      <c r="C3677" s="13"/>
      <c r="D3677" s="8" t="s">
        <v>3955</v>
      </c>
      <c r="F3677" s="8" t="s">
        <v>3954</v>
      </c>
      <c r="G3677" s="8" t="s">
        <v>3955</v>
      </c>
      <c r="I3677" s="8" t="s">
        <v>3956</v>
      </c>
      <c r="J3677" s="5">
        <v>220</v>
      </c>
      <c r="K3677" s="5">
        <v>0</v>
      </c>
      <c r="L3677" s="8" t="s">
        <v>278</v>
      </c>
      <c r="N3677" s="8" t="s">
        <v>3957</v>
      </c>
      <c r="O3677" s="8" t="s">
        <v>590</v>
      </c>
      <c r="P3677" s="8" t="s">
        <v>38</v>
      </c>
      <c r="AD3677" s="8" t="s">
        <v>39</v>
      </c>
      <c r="AE3677" s="8" t="s">
        <v>40</v>
      </c>
      <c r="AF3677" s="8" t="s">
        <v>30</v>
      </c>
    </row>
    <row r="3678" spans="1:32" s="5" customFormat="1" ht="20" customHeight="1" x14ac:dyDescent="0.15">
      <c r="A3678" s="6" t="s">
        <v>3958</v>
      </c>
      <c r="B3678" s="7" t="s">
        <v>3959</v>
      </c>
      <c r="C3678" s="13"/>
      <c r="D3678" s="8" t="s">
        <v>3960</v>
      </c>
      <c r="F3678" s="8" t="s">
        <v>3959</v>
      </c>
      <c r="G3678" s="8" t="s">
        <v>3960</v>
      </c>
      <c r="I3678" s="8" t="s">
        <v>3961</v>
      </c>
      <c r="J3678" s="5">
        <v>284</v>
      </c>
      <c r="K3678" s="5">
        <v>-1</v>
      </c>
      <c r="L3678" s="8" t="s">
        <v>36</v>
      </c>
      <c r="N3678" s="8" t="s">
        <v>3962</v>
      </c>
      <c r="O3678" s="8" t="s">
        <v>590</v>
      </c>
      <c r="P3678" s="8" t="s">
        <v>38</v>
      </c>
      <c r="R3678" s="8" t="s">
        <v>38</v>
      </c>
      <c r="AD3678" s="8" t="s">
        <v>39</v>
      </c>
      <c r="AE3678" s="8" t="s">
        <v>40</v>
      </c>
      <c r="AF3678" s="8" t="s">
        <v>30</v>
      </c>
    </row>
    <row r="3679" spans="1:32" s="5" customFormat="1" ht="20" customHeight="1" x14ac:dyDescent="0.15">
      <c r="A3679" s="9">
        <v>887002</v>
      </c>
      <c r="B3679" s="7" t="s">
        <v>3963</v>
      </c>
      <c r="C3679" s="13"/>
      <c r="D3679" s="8" t="s">
        <v>3964</v>
      </c>
      <c r="F3679" s="8" t="s">
        <v>3963</v>
      </c>
      <c r="G3679" s="8" t="s">
        <v>3964</v>
      </c>
      <c r="I3679" s="8" t="s">
        <v>3965</v>
      </c>
      <c r="J3679" s="5">
        <v>256</v>
      </c>
      <c r="K3679" s="5">
        <v>0</v>
      </c>
      <c r="L3679" s="8" t="s">
        <v>36</v>
      </c>
      <c r="N3679" s="8" t="s">
        <v>3966</v>
      </c>
      <c r="O3679" s="8" t="s">
        <v>491</v>
      </c>
      <c r="P3679" s="8" t="s">
        <v>38</v>
      </c>
      <c r="AD3679" s="8" t="s">
        <v>39</v>
      </c>
      <c r="AE3679" s="8" t="s">
        <v>40</v>
      </c>
      <c r="AF3679" s="8" t="s">
        <v>30</v>
      </c>
    </row>
    <row r="3680" spans="1:32" s="5" customFormat="1" ht="20" customHeight="1" x14ac:dyDescent="0.15">
      <c r="A3680" s="9">
        <v>165060</v>
      </c>
      <c r="B3680" s="7" t="s">
        <v>3967</v>
      </c>
      <c r="C3680" s="13"/>
      <c r="D3680" s="8" t="s">
        <v>3968</v>
      </c>
      <c r="F3680" s="8" t="s">
        <v>3969</v>
      </c>
      <c r="G3680" s="8" t="s">
        <v>3970</v>
      </c>
      <c r="I3680" s="8" t="s">
        <v>3971</v>
      </c>
      <c r="J3680" s="5">
        <v>276</v>
      </c>
      <c r="K3680" s="5">
        <v>0</v>
      </c>
      <c r="L3680" s="8" t="s">
        <v>36</v>
      </c>
      <c r="N3680" s="8" t="s">
        <v>3972</v>
      </c>
      <c r="O3680" s="8" t="s">
        <v>491</v>
      </c>
      <c r="P3680" s="8" t="s">
        <v>38</v>
      </c>
      <c r="AD3680" s="8" t="s">
        <v>39</v>
      </c>
      <c r="AE3680" s="8" t="s">
        <v>40</v>
      </c>
      <c r="AF3680" s="8" t="s">
        <v>30</v>
      </c>
    </row>
    <row r="3681" spans="1:32" s="5" customFormat="1" ht="20" customHeight="1" x14ac:dyDescent="0.15">
      <c r="A3681" s="9">
        <v>661002</v>
      </c>
      <c r="B3681" s="7" t="s">
        <v>3973</v>
      </c>
      <c r="C3681" s="13"/>
      <c r="D3681" s="8" t="s">
        <v>3974</v>
      </c>
      <c r="F3681" s="8" t="s">
        <v>3973</v>
      </c>
      <c r="G3681" s="8" t="s">
        <v>3974</v>
      </c>
      <c r="I3681" s="8" t="s">
        <v>3975</v>
      </c>
      <c r="J3681" s="5">
        <v>100</v>
      </c>
      <c r="K3681" s="5">
        <v>0</v>
      </c>
      <c r="L3681" s="8" t="s">
        <v>36</v>
      </c>
      <c r="N3681" s="8" t="s">
        <v>3976</v>
      </c>
      <c r="O3681" s="8" t="s">
        <v>491</v>
      </c>
      <c r="P3681" s="8" t="s">
        <v>38</v>
      </c>
      <c r="R3681" s="8" t="s">
        <v>38</v>
      </c>
      <c r="AD3681" s="8" t="s">
        <v>39</v>
      </c>
      <c r="AE3681" s="8" t="s">
        <v>40</v>
      </c>
      <c r="AF3681" s="8" t="s">
        <v>30</v>
      </c>
    </row>
    <row r="3682" spans="1:32" s="5" customFormat="1" ht="20" customHeight="1" x14ac:dyDescent="0.15">
      <c r="A3682" s="9">
        <v>353014</v>
      </c>
      <c r="B3682" s="7" t="s">
        <v>3989</v>
      </c>
      <c r="C3682" s="13"/>
      <c r="D3682" s="8" t="s">
        <v>3990</v>
      </c>
      <c r="F3682" s="8" t="s">
        <v>3989</v>
      </c>
      <c r="G3682" s="8" t="s">
        <v>3990</v>
      </c>
      <c r="I3682" s="8" t="s">
        <v>3991</v>
      </c>
      <c r="J3682" s="5">
        <v>32</v>
      </c>
      <c r="K3682" s="5">
        <v>0</v>
      </c>
      <c r="L3682" s="8" t="s">
        <v>36</v>
      </c>
      <c r="N3682" s="8" t="s">
        <v>3992</v>
      </c>
      <c r="O3682" s="8" t="s">
        <v>491</v>
      </c>
      <c r="P3682" s="8" t="s">
        <v>38</v>
      </c>
      <c r="R3682" s="8" t="s">
        <v>38</v>
      </c>
      <c r="AD3682" s="8" t="s">
        <v>39</v>
      </c>
      <c r="AE3682" s="8" t="s">
        <v>40</v>
      </c>
      <c r="AF3682" s="8" t="s">
        <v>30</v>
      </c>
    </row>
    <row r="3683" spans="1:32" s="5" customFormat="1" ht="20" customHeight="1" x14ac:dyDescent="0.15">
      <c r="A3683" s="9">
        <v>119004</v>
      </c>
      <c r="B3683" s="7" t="s">
        <v>3993</v>
      </c>
      <c r="C3683" s="13"/>
      <c r="D3683" s="8" t="s">
        <v>3994</v>
      </c>
      <c r="F3683" s="8" t="s">
        <v>3993</v>
      </c>
      <c r="G3683" s="8" t="s">
        <v>3994</v>
      </c>
      <c r="I3683" s="8" t="s">
        <v>3995</v>
      </c>
      <c r="J3683" s="5">
        <v>16</v>
      </c>
      <c r="K3683" s="5">
        <v>0</v>
      </c>
      <c r="L3683" s="8" t="s">
        <v>52</v>
      </c>
      <c r="N3683" s="8" t="s">
        <v>3996</v>
      </c>
      <c r="O3683" s="8" t="s">
        <v>491</v>
      </c>
      <c r="P3683" s="8" t="s">
        <v>38</v>
      </c>
      <c r="AD3683" s="8" t="s">
        <v>39</v>
      </c>
      <c r="AE3683" s="8" t="s">
        <v>40</v>
      </c>
      <c r="AF3683" s="8" t="s">
        <v>30</v>
      </c>
    </row>
    <row r="3684" spans="1:32" s="5" customFormat="1" ht="20" customHeight="1" x14ac:dyDescent="0.15">
      <c r="A3684" s="6" t="s">
        <v>3997</v>
      </c>
      <c r="B3684" s="7" t="s">
        <v>3998</v>
      </c>
      <c r="C3684" s="13"/>
      <c r="D3684" s="8" t="s">
        <v>3999</v>
      </c>
      <c r="F3684" s="8" t="s">
        <v>3998</v>
      </c>
      <c r="G3684" s="8" t="s">
        <v>3999</v>
      </c>
      <c r="I3684" s="8" t="s">
        <v>4000</v>
      </c>
      <c r="J3684" s="5">
        <v>256</v>
      </c>
      <c r="K3684" s="5">
        <v>0</v>
      </c>
      <c r="L3684" s="8" t="s">
        <v>717</v>
      </c>
      <c r="N3684" s="8" t="s">
        <v>4001</v>
      </c>
      <c r="O3684" s="8" t="s">
        <v>233</v>
      </c>
      <c r="P3684" s="8" t="s">
        <v>38</v>
      </c>
      <c r="AD3684" s="8" t="s">
        <v>39</v>
      </c>
      <c r="AE3684" s="8" t="s">
        <v>40</v>
      </c>
      <c r="AF3684" s="8" t="s">
        <v>30</v>
      </c>
    </row>
    <row r="3685" spans="1:32" s="5" customFormat="1" ht="20" customHeight="1" x14ac:dyDescent="0.15">
      <c r="A3685" s="6" t="s">
        <v>4002</v>
      </c>
      <c r="B3685" s="7" t="s">
        <v>4003</v>
      </c>
      <c r="C3685" s="13"/>
      <c r="D3685" s="8" t="s">
        <v>4004</v>
      </c>
      <c r="F3685" s="8" t="s">
        <v>4003</v>
      </c>
      <c r="G3685" s="8" t="s">
        <v>4004</v>
      </c>
      <c r="I3685" s="8" t="s">
        <v>4005</v>
      </c>
      <c r="J3685" s="5">
        <v>256</v>
      </c>
      <c r="K3685" s="5">
        <v>0</v>
      </c>
      <c r="L3685" s="8" t="s">
        <v>717</v>
      </c>
      <c r="N3685" s="8" t="s">
        <v>4006</v>
      </c>
      <c r="O3685" s="8" t="s">
        <v>233</v>
      </c>
      <c r="P3685" s="8" t="s">
        <v>38</v>
      </c>
      <c r="AD3685" s="8" t="s">
        <v>39</v>
      </c>
      <c r="AE3685" s="8" t="s">
        <v>40</v>
      </c>
      <c r="AF3685" s="8" t="s">
        <v>30</v>
      </c>
    </row>
    <row r="3686" spans="1:32" s="5" customFormat="1" ht="20" customHeight="1" x14ac:dyDescent="0.15">
      <c r="A3686" s="6" t="s">
        <v>4007</v>
      </c>
      <c r="B3686" s="7" t="s">
        <v>4008</v>
      </c>
      <c r="C3686" s="13"/>
      <c r="D3686" s="8" t="s">
        <v>4009</v>
      </c>
      <c r="F3686" s="8" t="s">
        <v>4008</v>
      </c>
      <c r="G3686" s="8" t="s">
        <v>4009</v>
      </c>
      <c r="I3686" s="8" t="s">
        <v>4010</v>
      </c>
      <c r="J3686" s="5">
        <v>236</v>
      </c>
      <c r="K3686" s="5">
        <v>0</v>
      </c>
      <c r="L3686" s="8" t="s">
        <v>717</v>
      </c>
      <c r="N3686" s="8" t="s">
        <v>4011</v>
      </c>
      <c r="O3686" s="8" t="s">
        <v>233</v>
      </c>
      <c r="P3686" s="8" t="s">
        <v>38</v>
      </c>
      <c r="R3686" s="8" t="s">
        <v>38</v>
      </c>
      <c r="AD3686" s="8" t="s">
        <v>39</v>
      </c>
      <c r="AE3686" s="8" t="s">
        <v>40</v>
      </c>
      <c r="AF3686" s="8" t="s">
        <v>30</v>
      </c>
    </row>
    <row r="3687" spans="1:32" s="5" customFormat="1" ht="20" customHeight="1" x14ac:dyDescent="0.15">
      <c r="A3687" s="6" t="s">
        <v>4012</v>
      </c>
      <c r="B3687" s="7" t="s">
        <v>4013</v>
      </c>
      <c r="C3687" s="13"/>
      <c r="D3687" s="8" t="s">
        <v>4014</v>
      </c>
      <c r="F3687" s="8" t="s">
        <v>4013</v>
      </c>
      <c r="G3687" s="8" t="s">
        <v>4015</v>
      </c>
      <c r="I3687" s="8" t="s">
        <v>4016</v>
      </c>
      <c r="J3687" s="5">
        <v>256</v>
      </c>
      <c r="K3687" s="5">
        <v>0</v>
      </c>
      <c r="L3687" s="8" t="s">
        <v>717</v>
      </c>
      <c r="N3687" s="8" t="s">
        <v>4017</v>
      </c>
      <c r="O3687" s="8" t="s">
        <v>233</v>
      </c>
      <c r="P3687" s="8" t="s">
        <v>38</v>
      </c>
      <c r="AD3687" s="8" t="s">
        <v>39</v>
      </c>
      <c r="AE3687" s="8" t="s">
        <v>40</v>
      </c>
      <c r="AF3687" s="8" t="s">
        <v>30</v>
      </c>
    </row>
    <row r="3688" spans="1:32" s="5" customFormat="1" ht="20" customHeight="1" x14ac:dyDescent="0.15">
      <c r="A3688" s="10"/>
      <c r="B3688" s="7" t="s">
        <v>4018</v>
      </c>
      <c r="C3688" s="13"/>
      <c r="D3688" s="8" t="s">
        <v>4019</v>
      </c>
      <c r="F3688" s="8" t="s">
        <v>4018</v>
      </c>
      <c r="G3688" s="8" t="s">
        <v>4019</v>
      </c>
      <c r="I3688" s="8" t="s">
        <v>4020</v>
      </c>
      <c r="J3688" s="5">
        <v>20</v>
      </c>
      <c r="K3688" s="5">
        <v>15</v>
      </c>
      <c r="L3688" s="8" t="s">
        <v>36</v>
      </c>
      <c r="N3688" s="8" t="s">
        <v>4021</v>
      </c>
      <c r="O3688" s="8" t="s">
        <v>491</v>
      </c>
      <c r="P3688" s="8" t="s">
        <v>38</v>
      </c>
      <c r="R3688" s="8" t="s">
        <v>38</v>
      </c>
      <c r="AD3688" s="8" t="s">
        <v>39</v>
      </c>
      <c r="AE3688" s="8" t="s">
        <v>40</v>
      </c>
      <c r="AF3688" s="8" t="s">
        <v>30</v>
      </c>
    </row>
    <row r="3689" spans="1:32" s="5" customFormat="1" ht="20" customHeight="1" x14ac:dyDescent="0.15">
      <c r="A3689" s="6" t="s">
        <v>4029</v>
      </c>
      <c r="B3689" s="7" t="s">
        <v>4030</v>
      </c>
      <c r="C3689" s="13"/>
      <c r="D3689" s="8" t="s">
        <v>4031</v>
      </c>
      <c r="F3689" s="8" t="s">
        <v>4030</v>
      </c>
      <c r="G3689" s="8" t="s">
        <v>4031</v>
      </c>
      <c r="I3689" s="8" t="s">
        <v>4032</v>
      </c>
      <c r="J3689" s="5">
        <v>28</v>
      </c>
      <c r="K3689" s="5">
        <v>0</v>
      </c>
      <c r="L3689" s="8" t="s">
        <v>1544</v>
      </c>
      <c r="N3689" s="8" t="s">
        <v>4033</v>
      </c>
      <c r="O3689" s="8" t="s">
        <v>590</v>
      </c>
      <c r="P3689" s="8" t="s">
        <v>38</v>
      </c>
      <c r="R3689" s="8" t="s">
        <v>38</v>
      </c>
      <c r="AD3689" s="8" t="s">
        <v>39</v>
      </c>
      <c r="AE3689" s="8" t="s">
        <v>40</v>
      </c>
      <c r="AF3689" s="8" t="s">
        <v>30</v>
      </c>
    </row>
    <row r="3690" spans="1:32" s="5" customFormat="1" ht="20" customHeight="1" x14ac:dyDescent="0.15">
      <c r="A3690" s="9">
        <v>365000</v>
      </c>
      <c r="B3690" s="7" t="s">
        <v>4034</v>
      </c>
      <c r="C3690" s="13"/>
      <c r="D3690" s="8" t="s">
        <v>4035</v>
      </c>
      <c r="F3690" s="8" t="s">
        <v>4034</v>
      </c>
      <c r="G3690" s="8" t="s">
        <v>4035</v>
      </c>
      <c r="I3690" s="8" t="s">
        <v>4036</v>
      </c>
      <c r="J3690" s="5">
        <v>64</v>
      </c>
      <c r="K3690" s="5">
        <v>0</v>
      </c>
      <c r="L3690" s="8" t="s">
        <v>36</v>
      </c>
      <c r="N3690" s="8" t="s">
        <v>4037</v>
      </c>
      <c r="O3690" s="8" t="s">
        <v>491</v>
      </c>
      <c r="P3690" s="8" t="s">
        <v>38</v>
      </c>
      <c r="R3690" s="8" t="s">
        <v>38</v>
      </c>
      <c r="AD3690" s="8" t="s">
        <v>39</v>
      </c>
      <c r="AE3690" s="8" t="s">
        <v>40</v>
      </c>
      <c r="AF3690" s="8" t="s">
        <v>30</v>
      </c>
    </row>
    <row r="3691" spans="1:32" s="5" customFormat="1" ht="20" customHeight="1" x14ac:dyDescent="0.15">
      <c r="A3691" s="9">
        <v>175000</v>
      </c>
      <c r="B3691" s="7" t="s">
        <v>4043</v>
      </c>
      <c r="C3691" s="13"/>
      <c r="D3691" s="8" t="s">
        <v>4044</v>
      </c>
      <c r="F3691" s="8" t="s">
        <v>4043</v>
      </c>
      <c r="G3691" s="8" t="s">
        <v>4044</v>
      </c>
      <c r="I3691" s="8" t="s">
        <v>4045</v>
      </c>
      <c r="J3691" s="5">
        <v>16</v>
      </c>
      <c r="K3691" s="5">
        <v>0</v>
      </c>
      <c r="L3691" s="8" t="s">
        <v>36</v>
      </c>
      <c r="N3691" s="8" t="s">
        <v>4046</v>
      </c>
      <c r="O3691" s="8" t="s">
        <v>491</v>
      </c>
      <c r="P3691" s="8" t="s">
        <v>38</v>
      </c>
      <c r="R3691" s="8" t="s">
        <v>38</v>
      </c>
      <c r="AD3691" s="8" t="s">
        <v>39</v>
      </c>
      <c r="AE3691" s="8" t="s">
        <v>40</v>
      </c>
      <c r="AF3691" s="8" t="s">
        <v>30</v>
      </c>
    </row>
    <row r="3692" spans="1:32" s="5" customFormat="1" ht="20" customHeight="1" x14ac:dyDescent="0.15">
      <c r="A3692" s="9">
        <v>175002</v>
      </c>
      <c r="B3692" s="7" t="s">
        <v>4051</v>
      </c>
      <c r="C3692" s="13"/>
      <c r="D3692" s="8" t="s">
        <v>4052</v>
      </c>
      <c r="F3692" s="8" t="s">
        <v>4051</v>
      </c>
      <c r="G3692" s="8" t="s">
        <v>4052</v>
      </c>
      <c r="I3692" s="8" t="s">
        <v>4053</v>
      </c>
      <c r="J3692" s="5">
        <v>12</v>
      </c>
      <c r="K3692" s="5">
        <v>0</v>
      </c>
      <c r="L3692" s="8" t="s">
        <v>231</v>
      </c>
      <c r="N3692" s="8" t="s">
        <v>4054</v>
      </c>
      <c r="O3692" s="8" t="s">
        <v>491</v>
      </c>
      <c r="P3692" s="8" t="s">
        <v>38</v>
      </c>
      <c r="AD3692" s="8" t="s">
        <v>39</v>
      </c>
      <c r="AE3692" s="8" t="s">
        <v>40</v>
      </c>
      <c r="AF3692" s="8" t="s">
        <v>30</v>
      </c>
    </row>
    <row r="3693" spans="1:32" s="5" customFormat="1" ht="20" customHeight="1" x14ac:dyDescent="0.15">
      <c r="A3693" s="9">
        <v>30054</v>
      </c>
      <c r="B3693" s="7" t="s">
        <v>4055</v>
      </c>
      <c r="C3693" s="13"/>
      <c r="D3693" s="8" t="s">
        <v>4056</v>
      </c>
      <c r="F3693" s="8" t="s">
        <v>4055</v>
      </c>
      <c r="G3693" s="8" t="s">
        <v>4056</v>
      </c>
      <c r="I3693" s="8" t="s">
        <v>4057</v>
      </c>
      <c r="J3693" s="5">
        <v>196</v>
      </c>
      <c r="K3693" s="5">
        <v>0</v>
      </c>
      <c r="L3693" s="8" t="s">
        <v>36</v>
      </c>
      <c r="N3693" s="8" t="s">
        <v>4058</v>
      </c>
      <c r="O3693" s="8" t="s">
        <v>647</v>
      </c>
      <c r="P3693" s="8" t="s">
        <v>38</v>
      </c>
      <c r="AD3693" s="8" t="s">
        <v>39</v>
      </c>
      <c r="AE3693" s="8" t="s">
        <v>40</v>
      </c>
      <c r="AF3693" s="8" t="s">
        <v>30</v>
      </c>
    </row>
    <row r="3694" spans="1:32" s="5" customFormat="1" ht="20" customHeight="1" x14ac:dyDescent="0.15">
      <c r="A3694" s="9">
        <v>30061</v>
      </c>
      <c r="B3694" s="7" t="s">
        <v>4059</v>
      </c>
      <c r="C3694" s="13"/>
      <c r="D3694" s="8" t="s">
        <v>4060</v>
      </c>
      <c r="F3694" s="8" t="s">
        <v>4059</v>
      </c>
      <c r="G3694" s="8" t="s">
        <v>4061</v>
      </c>
      <c r="I3694" s="8" t="s">
        <v>4062</v>
      </c>
      <c r="J3694" s="5">
        <v>556</v>
      </c>
      <c r="K3694" s="5">
        <v>0</v>
      </c>
      <c r="L3694" s="8" t="s">
        <v>36</v>
      </c>
      <c r="N3694" s="8" t="s">
        <v>4063</v>
      </c>
      <c r="O3694" s="8" t="s">
        <v>647</v>
      </c>
      <c r="P3694" s="8" t="s">
        <v>38</v>
      </c>
      <c r="AD3694" s="8" t="s">
        <v>39</v>
      </c>
      <c r="AE3694" s="8" t="s">
        <v>40</v>
      </c>
      <c r="AF3694" s="8" t="s">
        <v>30</v>
      </c>
    </row>
    <row r="3695" spans="1:32" s="5" customFormat="1" ht="20" customHeight="1" x14ac:dyDescent="0.15">
      <c r="A3695" s="9">
        <v>30057</v>
      </c>
      <c r="B3695" s="7" t="s">
        <v>4064</v>
      </c>
      <c r="C3695" s="13"/>
      <c r="D3695" s="8" t="s">
        <v>4065</v>
      </c>
      <c r="F3695" s="8" t="s">
        <v>4064</v>
      </c>
      <c r="G3695" s="8" t="s">
        <v>4065</v>
      </c>
      <c r="I3695" s="8" t="s">
        <v>4066</v>
      </c>
      <c r="J3695" s="5">
        <v>108</v>
      </c>
      <c r="K3695" s="5">
        <v>0</v>
      </c>
      <c r="L3695" s="8" t="s">
        <v>36</v>
      </c>
      <c r="N3695" s="8" t="s">
        <v>4067</v>
      </c>
      <c r="O3695" s="8" t="s">
        <v>647</v>
      </c>
      <c r="P3695" s="8" t="s">
        <v>38</v>
      </c>
      <c r="AD3695" s="8" t="s">
        <v>39</v>
      </c>
      <c r="AE3695" s="8" t="s">
        <v>40</v>
      </c>
      <c r="AF3695" s="8" t="s">
        <v>30</v>
      </c>
    </row>
    <row r="3696" spans="1:32" s="5" customFormat="1" ht="20" customHeight="1" x14ac:dyDescent="0.15">
      <c r="A3696" s="9">
        <v>30056</v>
      </c>
      <c r="B3696" s="7" t="s">
        <v>4068</v>
      </c>
      <c r="C3696" s="13"/>
      <c r="D3696" s="8" t="s">
        <v>4069</v>
      </c>
      <c r="F3696" s="8" t="s">
        <v>4068</v>
      </c>
      <c r="G3696" s="8" t="s">
        <v>4069</v>
      </c>
      <c r="I3696" s="8" t="s">
        <v>4070</v>
      </c>
      <c r="J3696" s="5">
        <v>108</v>
      </c>
      <c r="K3696" s="5">
        <v>0</v>
      </c>
      <c r="L3696" s="8" t="s">
        <v>36</v>
      </c>
      <c r="N3696" s="8" t="s">
        <v>4071</v>
      </c>
      <c r="O3696" s="8" t="s">
        <v>647</v>
      </c>
      <c r="P3696" s="8" t="s">
        <v>38</v>
      </c>
      <c r="AD3696" s="8" t="s">
        <v>39</v>
      </c>
      <c r="AE3696" s="8" t="s">
        <v>40</v>
      </c>
      <c r="AF3696" s="8" t="s">
        <v>30</v>
      </c>
    </row>
    <row r="3697" spans="1:32" s="5" customFormat="1" ht="20" customHeight="1" x14ac:dyDescent="0.15">
      <c r="A3697" s="9">
        <v>30055</v>
      </c>
      <c r="B3697" s="7" t="s">
        <v>4072</v>
      </c>
      <c r="C3697" s="13"/>
      <c r="D3697" s="8" t="s">
        <v>4073</v>
      </c>
      <c r="F3697" s="8" t="s">
        <v>4072</v>
      </c>
      <c r="G3697" s="8" t="s">
        <v>4074</v>
      </c>
      <c r="I3697" s="8" t="s">
        <v>4075</v>
      </c>
      <c r="J3697" s="5">
        <v>196</v>
      </c>
      <c r="K3697" s="5">
        <v>0</v>
      </c>
      <c r="L3697" s="8" t="s">
        <v>36</v>
      </c>
      <c r="N3697" s="8" t="s">
        <v>4076</v>
      </c>
      <c r="O3697" s="8" t="s">
        <v>647</v>
      </c>
      <c r="P3697" s="8" t="s">
        <v>38</v>
      </c>
      <c r="AD3697" s="8" t="s">
        <v>39</v>
      </c>
      <c r="AE3697" s="8" t="s">
        <v>40</v>
      </c>
      <c r="AF3697" s="8" t="s">
        <v>30</v>
      </c>
    </row>
    <row r="3698" spans="1:32" s="5" customFormat="1" ht="20" customHeight="1" x14ac:dyDescent="0.15">
      <c r="A3698" s="6" t="s">
        <v>4077</v>
      </c>
      <c r="B3698" s="7" t="s">
        <v>4078</v>
      </c>
      <c r="C3698" s="13"/>
      <c r="D3698" s="8" t="s">
        <v>4079</v>
      </c>
      <c r="F3698" s="8" t="s">
        <v>4078</v>
      </c>
      <c r="G3698" s="8" t="s">
        <v>4079</v>
      </c>
      <c r="I3698" s="8" t="s">
        <v>4080</v>
      </c>
      <c r="J3698" s="5">
        <v>60</v>
      </c>
      <c r="K3698" s="5">
        <v>0</v>
      </c>
      <c r="L3698" s="8" t="s">
        <v>1544</v>
      </c>
      <c r="N3698" s="8" t="s">
        <v>4081</v>
      </c>
      <c r="O3698" s="8" t="s">
        <v>233</v>
      </c>
      <c r="P3698" s="8" t="s">
        <v>38</v>
      </c>
      <c r="AD3698" s="8" t="s">
        <v>39</v>
      </c>
      <c r="AE3698" s="8" t="s">
        <v>40</v>
      </c>
      <c r="AF3698" s="8" t="s">
        <v>30</v>
      </c>
    </row>
    <row r="3699" spans="1:32" s="5" customFormat="1" ht="20" customHeight="1" x14ac:dyDescent="0.15">
      <c r="A3699" s="6" t="s">
        <v>4082</v>
      </c>
      <c r="B3699" s="7" t="s">
        <v>4083</v>
      </c>
      <c r="C3699" s="13"/>
      <c r="D3699" s="8" t="s">
        <v>4084</v>
      </c>
      <c r="F3699" s="8" t="s">
        <v>4083</v>
      </c>
      <c r="G3699" s="8" t="s">
        <v>4084</v>
      </c>
      <c r="I3699" s="8" t="s">
        <v>4085</v>
      </c>
      <c r="J3699" s="5">
        <v>60</v>
      </c>
      <c r="K3699" s="5">
        <v>0</v>
      </c>
      <c r="L3699" s="8" t="s">
        <v>1544</v>
      </c>
      <c r="N3699" s="8" t="s">
        <v>4086</v>
      </c>
      <c r="O3699" s="8" t="s">
        <v>233</v>
      </c>
      <c r="P3699" s="8" t="s">
        <v>38</v>
      </c>
      <c r="AD3699" s="8" t="s">
        <v>39</v>
      </c>
      <c r="AE3699" s="8" t="s">
        <v>40</v>
      </c>
      <c r="AF3699" s="8" t="s">
        <v>30</v>
      </c>
    </row>
    <row r="3700" spans="1:32" s="5" customFormat="1" ht="20" customHeight="1" x14ac:dyDescent="0.15">
      <c r="A3700" s="6" t="s">
        <v>4087</v>
      </c>
      <c r="B3700" s="7" t="s">
        <v>4088</v>
      </c>
      <c r="C3700" s="13"/>
      <c r="D3700" s="8" t="s">
        <v>4089</v>
      </c>
      <c r="F3700" s="8" t="s">
        <v>4088</v>
      </c>
      <c r="G3700" s="8" t="s">
        <v>4089</v>
      </c>
      <c r="I3700" s="8" t="s">
        <v>4090</v>
      </c>
      <c r="J3700" s="5">
        <v>60</v>
      </c>
      <c r="K3700" s="5">
        <v>0</v>
      </c>
      <c r="L3700" s="8" t="s">
        <v>1544</v>
      </c>
      <c r="N3700" s="8" t="s">
        <v>4091</v>
      </c>
      <c r="O3700" s="8" t="s">
        <v>233</v>
      </c>
      <c r="P3700" s="8" t="s">
        <v>38</v>
      </c>
      <c r="AD3700" s="8" t="s">
        <v>39</v>
      </c>
      <c r="AE3700" s="8" t="s">
        <v>40</v>
      </c>
      <c r="AF3700" s="8" t="s">
        <v>30</v>
      </c>
    </row>
    <row r="3701" spans="1:32" s="5" customFormat="1" ht="20" customHeight="1" x14ac:dyDescent="0.15">
      <c r="A3701" s="6" t="s">
        <v>4092</v>
      </c>
      <c r="B3701" s="7" t="s">
        <v>4093</v>
      </c>
      <c r="C3701" s="13"/>
      <c r="D3701" s="8" t="s">
        <v>4094</v>
      </c>
      <c r="F3701" s="8" t="s">
        <v>4093</v>
      </c>
      <c r="G3701" s="8" t="s">
        <v>4094</v>
      </c>
      <c r="I3701" s="8" t="s">
        <v>4095</v>
      </c>
      <c r="J3701" s="5">
        <v>60</v>
      </c>
      <c r="K3701" s="5">
        <v>0</v>
      </c>
      <c r="L3701" s="8" t="s">
        <v>1544</v>
      </c>
      <c r="N3701" s="8" t="s">
        <v>4096</v>
      </c>
      <c r="O3701" s="8" t="s">
        <v>233</v>
      </c>
      <c r="P3701" s="8" t="s">
        <v>38</v>
      </c>
      <c r="AD3701" s="8" t="s">
        <v>39</v>
      </c>
      <c r="AE3701" s="8" t="s">
        <v>40</v>
      </c>
      <c r="AF3701" s="8" t="s">
        <v>30</v>
      </c>
    </row>
    <row r="3702" spans="1:32" s="5" customFormat="1" ht="20" customHeight="1" x14ac:dyDescent="0.15">
      <c r="A3702" s="6" t="s">
        <v>4103</v>
      </c>
      <c r="B3702" s="7" t="s">
        <v>4104</v>
      </c>
      <c r="C3702" s="13"/>
      <c r="D3702" s="8" t="s">
        <v>4105</v>
      </c>
      <c r="F3702" s="8" t="s">
        <v>4104</v>
      </c>
      <c r="G3702" s="8" t="s">
        <v>4106</v>
      </c>
      <c r="I3702" s="8" t="s">
        <v>4107</v>
      </c>
      <c r="J3702" s="5">
        <v>476</v>
      </c>
      <c r="K3702" s="5">
        <v>0</v>
      </c>
      <c r="L3702" s="8" t="s">
        <v>4108</v>
      </c>
      <c r="N3702" s="8" t="s">
        <v>4109</v>
      </c>
      <c r="O3702" s="8" t="s">
        <v>233</v>
      </c>
      <c r="P3702" s="8" t="s">
        <v>38</v>
      </c>
      <c r="R3702" s="8" t="s">
        <v>38</v>
      </c>
      <c r="AD3702" s="8" t="s">
        <v>39</v>
      </c>
      <c r="AE3702" s="8" t="s">
        <v>40</v>
      </c>
      <c r="AF3702" s="8" t="s">
        <v>30</v>
      </c>
    </row>
    <row r="3703" spans="1:32" s="5" customFormat="1" ht="20" customHeight="1" x14ac:dyDescent="0.15">
      <c r="A3703" s="6" t="s">
        <v>4123</v>
      </c>
      <c r="B3703" s="7" t="s">
        <v>4124</v>
      </c>
      <c r="C3703" s="13"/>
      <c r="D3703" s="8" t="s">
        <v>4125</v>
      </c>
      <c r="F3703" s="8" t="s">
        <v>4124</v>
      </c>
      <c r="G3703" s="8" t="s">
        <v>4125</v>
      </c>
      <c r="I3703" s="8" t="s">
        <v>4126</v>
      </c>
      <c r="J3703" s="5">
        <v>156</v>
      </c>
      <c r="K3703" s="5">
        <v>0</v>
      </c>
      <c r="L3703" s="8" t="s">
        <v>4127</v>
      </c>
      <c r="N3703" s="8" t="s">
        <v>4128</v>
      </c>
      <c r="O3703" s="8" t="s">
        <v>233</v>
      </c>
      <c r="P3703" s="8" t="s">
        <v>38</v>
      </c>
      <c r="R3703" s="8" t="s">
        <v>38</v>
      </c>
      <c r="AD3703" s="8" t="s">
        <v>39</v>
      </c>
      <c r="AE3703" s="8" t="s">
        <v>40</v>
      </c>
      <c r="AF3703" s="8" t="s">
        <v>30</v>
      </c>
    </row>
    <row r="3704" spans="1:32" s="5" customFormat="1" ht="20" customHeight="1" x14ac:dyDescent="0.15">
      <c r="A3704" s="6" t="s">
        <v>4129</v>
      </c>
      <c r="B3704" s="7" t="s">
        <v>4130</v>
      </c>
      <c r="C3704" s="13"/>
      <c r="D3704" s="8" t="s">
        <v>4131</v>
      </c>
      <c r="F3704" s="8" t="s">
        <v>4130</v>
      </c>
      <c r="G3704" s="8" t="s">
        <v>4131</v>
      </c>
      <c r="I3704" s="8" t="s">
        <v>4132</v>
      </c>
      <c r="J3704" s="5">
        <v>156</v>
      </c>
      <c r="K3704" s="5">
        <v>0</v>
      </c>
      <c r="L3704" s="8" t="s">
        <v>36</v>
      </c>
      <c r="N3704" s="8" t="s">
        <v>4133</v>
      </c>
      <c r="O3704" s="8" t="s">
        <v>233</v>
      </c>
      <c r="P3704" s="8" t="s">
        <v>38</v>
      </c>
      <c r="R3704" s="8" t="s">
        <v>38</v>
      </c>
      <c r="AD3704" s="8" t="s">
        <v>39</v>
      </c>
      <c r="AE3704" s="8" t="s">
        <v>40</v>
      </c>
      <c r="AF3704" s="8" t="s">
        <v>30</v>
      </c>
    </row>
    <row r="3705" spans="1:32" s="5" customFormat="1" ht="20" customHeight="1" x14ac:dyDescent="0.15">
      <c r="A3705" s="6" t="s">
        <v>4134</v>
      </c>
      <c r="B3705" s="7" t="s">
        <v>4135</v>
      </c>
      <c r="C3705" s="13"/>
      <c r="D3705" s="8" t="s">
        <v>4136</v>
      </c>
      <c r="F3705" s="8" t="s">
        <v>4135</v>
      </c>
      <c r="G3705" s="8" t="s">
        <v>4136</v>
      </c>
      <c r="I3705" s="8" t="s">
        <v>4137</v>
      </c>
      <c r="J3705" s="5">
        <v>64</v>
      </c>
      <c r="K3705" s="5">
        <v>0</v>
      </c>
      <c r="L3705" s="8" t="s">
        <v>36</v>
      </c>
      <c r="N3705" s="8" t="s">
        <v>4138</v>
      </c>
      <c r="O3705" s="8" t="s">
        <v>233</v>
      </c>
      <c r="P3705" s="8" t="s">
        <v>38</v>
      </c>
      <c r="R3705" s="8" t="s">
        <v>38</v>
      </c>
      <c r="AD3705" s="8" t="s">
        <v>39</v>
      </c>
      <c r="AE3705" s="8" t="s">
        <v>40</v>
      </c>
      <c r="AF3705" s="8" t="s">
        <v>30</v>
      </c>
    </row>
    <row r="3706" spans="1:32" s="5" customFormat="1" ht="20" customHeight="1" x14ac:dyDescent="0.15">
      <c r="A3706" s="6" t="s">
        <v>4139</v>
      </c>
      <c r="B3706" s="7" t="s">
        <v>4140</v>
      </c>
      <c r="C3706" s="13"/>
      <c r="D3706" s="8" t="s">
        <v>4141</v>
      </c>
      <c r="F3706" s="8" t="s">
        <v>4140</v>
      </c>
      <c r="G3706" s="8" t="s">
        <v>4141</v>
      </c>
      <c r="I3706" s="8" t="s">
        <v>4142</v>
      </c>
      <c r="J3706" s="5">
        <v>364</v>
      </c>
      <c r="K3706" s="5">
        <v>0</v>
      </c>
      <c r="L3706" s="8" t="s">
        <v>36</v>
      </c>
      <c r="N3706" s="8" t="s">
        <v>4143</v>
      </c>
      <c r="O3706" s="8" t="s">
        <v>310</v>
      </c>
      <c r="P3706" s="8" t="s">
        <v>38</v>
      </c>
      <c r="R3706" s="8" t="s">
        <v>38</v>
      </c>
      <c r="AD3706" s="8" t="s">
        <v>39</v>
      </c>
      <c r="AE3706" s="8" t="s">
        <v>40</v>
      </c>
      <c r="AF3706" s="8" t="s">
        <v>30</v>
      </c>
    </row>
    <row r="3707" spans="1:32" s="5" customFormat="1" ht="20" customHeight="1" x14ac:dyDescent="0.15">
      <c r="A3707" s="6" t="s">
        <v>4144</v>
      </c>
      <c r="B3707" s="7" t="s">
        <v>4145</v>
      </c>
      <c r="C3707" s="13"/>
      <c r="D3707" s="8" t="s">
        <v>4146</v>
      </c>
      <c r="F3707" s="8" t="s">
        <v>4145</v>
      </c>
      <c r="G3707" s="8" t="s">
        <v>4147</v>
      </c>
      <c r="I3707" s="8" t="s">
        <v>4148</v>
      </c>
      <c r="J3707" s="5">
        <v>364</v>
      </c>
      <c r="K3707" s="5">
        <v>0</v>
      </c>
      <c r="L3707" s="8" t="s">
        <v>717</v>
      </c>
      <c r="N3707" s="8" t="s">
        <v>4149</v>
      </c>
      <c r="O3707" s="8" t="s">
        <v>310</v>
      </c>
      <c r="P3707" s="8" t="s">
        <v>38</v>
      </c>
      <c r="AD3707" s="8" t="s">
        <v>39</v>
      </c>
      <c r="AE3707" s="8" t="s">
        <v>40</v>
      </c>
      <c r="AF3707" s="8" t="s">
        <v>30</v>
      </c>
    </row>
    <row r="3708" spans="1:32" s="5" customFormat="1" ht="20" customHeight="1" x14ac:dyDescent="0.15">
      <c r="A3708" s="6" t="s">
        <v>4150</v>
      </c>
      <c r="B3708" s="7" t="s">
        <v>4151</v>
      </c>
      <c r="C3708" s="13"/>
      <c r="D3708" s="8" t="s">
        <v>4152</v>
      </c>
      <c r="F3708" s="8" t="s">
        <v>4151</v>
      </c>
      <c r="G3708" s="8" t="s">
        <v>4152</v>
      </c>
      <c r="I3708" s="8" t="s">
        <v>4153</v>
      </c>
      <c r="J3708" s="5">
        <v>1000</v>
      </c>
      <c r="K3708" s="5">
        <v>0</v>
      </c>
      <c r="L3708" s="8" t="s">
        <v>36</v>
      </c>
      <c r="N3708" s="8" t="s">
        <v>4154</v>
      </c>
      <c r="O3708" s="8" t="s">
        <v>310</v>
      </c>
      <c r="P3708" s="8" t="s">
        <v>38</v>
      </c>
      <c r="R3708" s="8" t="s">
        <v>38</v>
      </c>
      <c r="AD3708" s="8" t="s">
        <v>39</v>
      </c>
      <c r="AE3708" s="8" t="s">
        <v>40</v>
      </c>
      <c r="AF3708" s="8" t="s">
        <v>30</v>
      </c>
    </row>
    <row r="3709" spans="1:32" s="5" customFormat="1" ht="20" customHeight="1" x14ac:dyDescent="0.15">
      <c r="A3709" s="6" t="s">
        <v>4155</v>
      </c>
      <c r="B3709" s="7" t="s">
        <v>4156</v>
      </c>
      <c r="C3709" s="13"/>
      <c r="D3709" s="8" t="s">
        <v>4157</v>
      </c>
      <c r="F3709" s="8" t="s">
        <v>4156</v>
      </c>
      <c r="G3709" s="8" t="s">
        <v>4157</v>
      </c>
      <c r="I3709" s="8" t="s">
        <v>4158</v>
      </c>
      <c r="J3709" s="5">
        <v>32</v>
      </c>
      <c r="K3709" s="5">
        <v>0</v>
      </c>
      <c r="L3709" s="8" t="s">
        <v>1544</v>
      </c>
      <c r="N3709" s="8" t="s">
        <v>4159</v>
      </c>
      <c r="O3709" s="8" t="s">
        <v>590</v>
      </c>
      <c r="P3709" s="8" t="s">
        <v>38</v>
      </c>
      <c r="AD3709" s="8" t="s">
        <v>39</v>
      </c>
      <c r="AE3709" s="8" t="s">
        <v>40</v>
      </c>
      <c r="AF3709" s="8" t="s">
        <v>30</v>
      </c>
    </row>
    <row r="3710" spans="1:32" s="5" customFormat="1" ht="20" customHeight="1" x14ac:dyDescent="0.15">
      <c r="A3710" s="10"/>
      <c r="B3710" s="7" t="s">
        <v>4160</v>
      </c>
      <c r="C3710" s="13"/>
      <c r="F3710" s="8" t="s">
        <v>4160</v>
      </c>
      <c r="J3710" s="5">
        <v>10000</v>
      </c>
      <c r="K3710" s="5">
        <v>15</v>
      </c>
      <c r="L3710" s="8" t="s">
        <v>4161</v>
      </c>
      <c r="N3710" s="8" t="s">
        <v>4162</v>
      </c>
      <c r="P3710" s="8" t="s">
        <v>38</v>
      </c>
      <c r="R3710" s="8" t="s">
        <v>38</v>
      </c>
      <c r="AD3710" s="8" t="s">
        <v>39</v>
      </c>
      <c r="AE3710" s="8" t="s">
        <v>40</v>
      </c>
      <c r="AF3710" s="8" t="s">
        <v>30</v>
      </c>
    </row>
    <row r="3711" spans="1:32" s="5" customFormat="1" ht="20" customHeight="1" x14ac:dyDescent="0.15">
      <c r="A3711" s="9">
        <v>165062</v>
      </c>
      <c r="B3711" s="7" t="s">
        <v>4163</v>
      </c>
      <c r="C3711" s="13"/>
      <c r="D3711" s="8" t="s">
        <v>4164</v>
      </c>
      <c r="F3711" s="8" t="s">
        <v>4163</v>
      </c>
      <c r="G3711" s="8" t="s">
        <v>4164</v>
      </c>
      <c r="I3711" s="8" t="s">
        <v>4165</v>
      </c>
      <c r="J3711" s="5">
        <v>140</v>
      </c>
      <c r="K3711" s="5">
        <v>0</v>
      </c>
      <c r="L3711" s="8" t="s">
        <v>36</v>
      </c>
      <c r="N3711" s="8" t="s">
        <v>4166</v>
      </c>
      <c r="O3711" s="8" t="s">
        <v>491</v>
      </c>
      <c r="P3711" s="8" t="s">
        <v>38</v>
      </c>
      <c r="AD3711" s="8" t="s">
        <v>39</v>
      </c>
      <c r="AE3711" s="8" t="s">
        <v>40</v>
      </c>
      <c r="AF3711" s="8" t="s">
        <v>30</v>
      </c>
    </row>
    <row r="3712" spans="1:32" s="5" customFormat="1" ht="20" customHeight="1" x14ac:dyDescent="0.15">
      <c r="A3712" s="9">
        <v>165062</v>
      </c>
      <c r="B3712" s="7" t="s">
        <v>4163</v>
      </c>
      <c r="C3712" s="13"/>
      <c r="D3712" s="8" t="s">
        <v>4164</v>
      </c>
      <c r="F3712" s="8" t="s">
        <v>4163</v>
      </c>
      <c r="G3712" s="8" t="s">
        <v>4164</v>
      </c>
      <c r="I3712" s="8" t="s">
        <v>4165</v>
      </c>
      <c r="J3712" s="5">
        <v>140</v>
      </c>
      <c r="K3712" s="5">
        <v>0</v>
      </c>
      <c r="L3712" s="8" t="s">
        <v>36</v>
      </c>
      <c r="N3712" s="8" t="s">
        <v>4166</v>
      </c>
      <c r="O3712" s="8" t="s">
        <v>491</v>
      </c>
      <c r="P3712" s="8" t="s">
        <v>38</v>
      </c>
      <c r="R3712" s="8" t="s">
        <v>38</v>
      </c>
      <c r="AD3712" s="8" t="s">
        <v>39</v>
      </c>
      <c r="AE3712" s="8" t="s">
        <v>40</v>
      </c>
      <c r="AF3712" s="8" t="s">
        <v>30</v>
      </c>
    </row>
    <row r="3713" spans="1:32" s="5" customFormat="1" ht="20" customHeight="1" x14ac:dyDescent="0.15">
      <c r="A3713" s="9">
        <v>10012</v>
      </c>
      <c r="B3713" s="7" t="s">
        <v>4167</v>
      </c>
      <c r="C3713" s="13"/>
      <c r="D3713" s="8" t="s">
        <v>4168</v>
      </c>
      <c r="F3713" s="8" t="s">
        <v>4167</v>
      </c>
      <c r="G3713" s="8" t="s">
        <v>4168</v>
      </c>
      <c r="I3713" s="8" t="s">
        <v>4169</v>
      </c>
      <c r="J3713" s="5">
        <v>316</v>
      </c>
      <c r="K3713" s="5">
        <v>0</v>
      </c>
      <c r="L3713" s="8" t="s">
        <v>316</v>
      </c>
      <c r="N3713" s="8" t="s">
        <v>4170</v>
      </c>
      <c r="O3713" s="8" t="s">
        <v>647</v>
      </c>
      <c r="P3713" s="8" t="s">
        <v>38</v>
      </c>
      <c r="AD3713" s="8" t="s">
        <v>39</v>
      </c>
      <c r="AE3713" s="8" t="s">
        <v>40</v>
      </c>
      <c r="AF3713" s="8" t="s">
        <v>30</v>
      </c>
    </row>
    <row r="3714" spans="1:32" s="5" customFormat="1" ht="20" customHeight="1" x14ac:dyDescent="0.15">
      <c r="A3714" s="9">
        <v>30052</v>
      </c>
      <c r="B3714" s="7" t="s">
        <v>4171</v>
      </c>
      <c r="C3714" s="13"/>
      <c r="D3714" s="8" t="s">
        <v>4172</v>
      </c>
      <c r="F3714" s="8" t="s">
        <v>4171</v>
      </c>
      <c r="G3714" s="8" t="s">
        <v>4172</v>
      </c>
      <c r="I3714" s="8" t="s">
        <v>4173</v>
      </c>
      <c r="J3714" s="5">
        <v>116</v>
      </c>
      <c r="K3714" s="5">
        <v>0</v>
      </c>
      <c r="L3714" s="8" t="s">
        <v>36</v>
      </c>
      <c r="N3714" s="8" t="s">
        <v>4174</v>
      </c>
      <c r="O3714" s="8" t="s">
        <v>647</v>
      </c>
      <c r="P3714" s="8" t="s">
        <v>38</v>
      </c>
      <c r="AD3714" s="8" t="s">
        <v>39</v>
      </c>
      <c r="AE3714" s="8" t="s">
        <v>40</v>
      </c>
      <c r="AF3714" s="8" t="s">
        <v>30</v>
      </c>
    </row>
    <row r="3715" spans="1:32" s="5" customFormat="1" ht="20" customHeight="1" x14ac:dyDescent="0.15">
      <c r="A3715" s="9">
        <v>30058</v>
      </c>
      <c r="B3715" s="7" t="s">
        <v>4175</v>
      </c>
      <c r="C3715" s="13"/>
      <c r="D3715" s="8" t="s">
        <v>4176</v>
      </c>
      <c r="F3715" s="8" t="s">
        <v>4175</v>
      </c>
      <c r="G3715" s="8" t="s">
        <v>4176</v>
      </c>
      <c r="I3715" s="8" t="s">
        <v>4177</v>
      </c>
      <c r="J3715" s="5">
        <v>92</v>
      </c>
      <c r="K3715" s="5">
        <v>0</v>
      </c>
      <c r="L3715" s="8" t="s">
        <v>36</v>
      </c>
      <c r="N3715" s="8" t="s">
        <v>4178</v>
      </c>
      <c r="O3715" s="8" t="s">
        <v>647</v>
      </c>
      <c r="P3715" s="8" t="s">
        <v>38</v>
      </c>
      <c r="AD3715" s="8" t="s">
        <v>39</v>
      </c>
      <c r="AE3715" s="8" t="s">
        <v>40</v>
      </c>
      <c r="AF3715" s="8" t="s">
        <v>30</v>
      </c>
    </row>
    <row r="3716" spans="1:32" s="5" customFormat="1" ht="20" customHeight="1" x14ac:dyDescent="0.15">
      <c r="A3716" s="9">
        <v>30059</v>
      </c>
      <c r="B3716" s="7" t="s">
        <v>4179</v>
      </c>
      <c r="C3716" s="13"/>
      <c r="D3716" s="8" t="s">
        <v>4180</v>
      </c>
      <c r="F3716" s="8" t="s">
        <v>4179</v>
      </c>
      <c r="G3716" s="8" t="s">
        <v>4180</v>
      </c>
      <c r="I3716" s="8" t="s">
        <v>4181</v>
      </c>
      <c r="J3716" s="5">
        <v>116</v>
      </c>
      <c r="K3716" s="5">
        <v>0</v>
      </c>
      <c r="L3716" s="8" t="s">
        <v>36</v>
      </c>
      <c r="N3716" s="8" t="s">
        <v>4182</v>
      </c>
      <c r="O3716" s="8" t="s">
        <v>647</v>
      </c>
      <c r="P3716" s="8" t="s">
        <v>38</v>
      </c>
      <c r="AD3716" s="8" t="s">
        <v>39</v>
      </c>
      <c r="AE3716" s="8" t="s">
        <v>40</v>
      </c>
      <c r="AF3716" s="8" t="s">
        <v>30</v>
      </c>
    </row>
    <row r="3717" spans="1:32" s="5" customFormat="1" ht="20" customHeight="1" x14ac:dyDescent="0.15">
      <c r="A3717" s="9">
        <v>290205</v>
      </c>
      <c r="B3717" s="7" t="s">
        <v>4183</v>
      </c>
      <c r="C3717" s="13"/>
      <c r="D3717" s="8" t="s">
        <v>4184</v>
      </c>
      <c r="F3717" s="8" t="s">
        <v>4183</v>
      </c>
      <c r="G3717" s="8" t="s">
        <v>4185</v>
      </c>
      <c r="I3717" s="8" t="s">
        <v>4186</v>
      </c>
      <c r="J3717" s="5">
        <v>796</v>
      </c>
      <c r="K3717" s="5">
        <v>4</v>
      </c>
      <c r="L3717" s="8" t="s">
        <v>36</v>
      </c>
      <c r="N3717" s="8" t="s">
        <v>4187</v>
      </c>
      <c r="O3717" s="8" t="s">
        <v>1506</v>
      </c>
      <c r="P3717" s="8" t="s">
        <v>38</v>
      </c>
      <c r="AD3717" s="8" t="s">
        <v>39</v>
      </c>
      <c r="AE3717" s="8" t="s">
        <v>40</v>
      </c>
      <c r="AF3717" s="8" t="s">
        <v>30</v>
      </c>
    </row>
    <row r="3718" spans="1:32" s="5" customFormat="1" ht="20" customHeight="1" x14ac:dyDescent="0.15">
      <c r="A3718" s="9">
        <v>12015</v>
      </c>
      <c r="B3718" s="7" t="s">
        <v>4188</v>
      </c>
      <c r="C3718" s="13"/>
      <c r="D3718" s="8" t="s">
        <v>4189</v>
      </c>
      <c r="F3718" s="8" t="s">
        <v>4188</v>
      </c>
      <c r="G3718" s="8" t="s">
        <v>4189</v>
      </c>
      <c r="I3718" s="8" t="s">
        <v>4190</v>
      </c>
      <c r="J3718" s="5">
        <v>136</v>
      </c>
      <c r="K3718" s="5">
        <v>0</v>
      </c>
      <c r="L3718" s="8" t="s">
        <v>36</v>
      </c>
      <c r="N3718" s="8" t="s">
        <v>4191</v>
      </c>
      <c r="O3718" s="8" t="s">
        <v>590</v>
      </c>
      <c r="P3718" s="8" t="s">
        <v>38</v>
      </c>
      <c r="AD3718" s="8" t="s">
        <v>39</v>
      </c>
      <c r="AE3718" s="8" t="s">
        <v>40</v>
      </c>
      <c r="AF3718" s="8" t="s">
        <v>30</v>
      </c>
    </row>
    <row r="3719" spans="1:32" s="5" customFormat="1" ht="20" customHeight="1" x14ac:dyDescent="0.15">
      <c r="A3719" s="6" t="s">
        <v>4192</v>
      </c>
      <c r="B3719" s="7" t="s">
        <v>4193</v>
      </c>
      <c r="C3719" s="13"/>
      <c r="D3719" s="8" t="s">
        <v>4194</v>
      </c>
      <c r="F3719" s="8" t="s">
        <v>4193</v>
      </c>
      <c r="G3719" s="8" t="s">
        <v>4194</v>
      </c>
      <c r="I3719" s="8" t="s">
        <v>4195</v>
      </c>
      <c r="J3719" s="5">
        <v>1196</v>
      </c>
      <c r="K3719" s="5">
        <v>0</v>
      </c>
      <c r="L3719" s="8" t="s">
        <v>36</v>
      </c>
      <c r="N3719" s="8" t="s">
        <v>4196</v>
      </c>
      <c r="O3719" s="8" t="s">
        <v>590</v>
      </c>
      <c r="P3719" s="8" t="s">
        <v>38</v>
      </c>
      <c r="AD3719" s="8" t="s">
        <v>39</v>
      </c>
      <c r="AE3719" s="8" t="s">
        <v>40</v>
      </c>
      <c r="AF3719" s="8" t="s">
        <v>30</v>
      </c>
    </row>
    <row r="3720" spans="1:32" s="5" customFormat="1" ht="20" customHeight="1" x14ac:dyDescent="0.15">
      <c r="A3720" s="6" t="s">
        <v>4197</v>
      </c>
      <c r="B3720" s="7" t="s">
        <v>4198</v>
      </c>
      <c r="C3720" s="13"/>
      <c r="D3720" s="8" t="s">
        <v>4199</v>
      </c>
      <c r="F3720" s="8" t="s">
        <v>4198</v>
      </c>
      <c r="G3720" s="8" t="s">
        <v>4199</v>
      </c>
      <c r="I3720" s="8" t="s">
        <v>4200</v>
      </c>
      <c r="J3720" s="5">
        <v>224</v>
      </c>
      <c r="K3720" s="5">
        <v>0</v>
      </c>
      <c r="L3720" s="8" t="s">
        <v>36</v>
      </c>
      <c r="N3720" s="8" t="s">
        <v>4201</v>
      </c>
      <c r="O3720" s="8" t="s">
        <v>310</v>
      </c>
      <c r="P3720" s="8" t="s">
        <v>38</v>
      </c>
      <c r="R3720" s="8" t="s">
        <v>38</v>
      </c>
      <c r="AD3720" s="8" t="s">
        <v>39</v>
      </c>
      <c r="AE3720" s="8" t="s">
        <v>40</v>
      </c>
      <c r="AF3720" s="8" t="s">
        <v>30</v>
      </c>
    </row>
    <row r="3721" spans="1:32" s="5" customFormat="1" ht="20" customHeight="1" x14ac:dyDescent="0.15">
      <c r="A3721" s="6" t="s">
        <v>4202</v>
      </c>
      <c r="B3721" s="7" t="s">
        <v>4203</v>
      </c>
      <c r="C3721" s="13"/>
      <c r="D3721" s="8" t="s">
        <v>4204</v>
      </c>
      <c r="F3721" s="8" t="s">
        <v>4203</v>
      </c>
      <c r="G3721" s="8" t="s">
        <v>4204</v>
      </c>
      <c r="I3721" s="8" t="s">
        <v>4205</v>
      </c>
      <c r="J3721" s="5">
        <v>184</v>
      </c>
      <c r="K3721" s="5">
        <v>0</v>
      </c>
      <c r="L3721" s="8" t="s">
        <v>36</v>
      </c>
      <c r="N3721" s="8" t="s">
        <v>4206</v>
      </c>
      <c r="O3721" s="8" t="s">
        <v>310</v>
      </c>
      <c r="P3721" s="8" t="s">
        <v>38</v>
      </c>
      <c r="R3721" s="8" t="s">
        <v>38</v>
      </c>
      <c r="AD3721" s="8" t="s">
        <v>39</v>
      </c>
      <c r="AE3721" s="8" t="s">
        <v>40</v>
      </c>
      <c r="AF3721" s="8" t="s">
        <v>30</v>
      </c>
    </row>
    <row r="3722" spans="1:32" s="5" customFormat="1" ht="20" customHeight="1" x14ac:dyDescent="0.15">
      <c r="A3722" s="9">
        <v>10011</v>
      </c>
      <c r="B3722" s="7" t="s">
        <v>4207</v>
      </c>
      <c r="C3722" s="13"/>
      <c r="D3722" s="8" t="s">
        <v>4208</v>
      </c>
      <c r="F3722" s="8" t="s">
        <v>4207</v>
      </c>
      <c r="G3722" s="8" t="s">
        <v>4209</v>
      </c>
      <c r="I3722" s="8" t="s">
        <v>4210</v>
      </c>
      <c r="J3722" s="5">
        <v>316</v>
      </c>
      <c r="K3722" s="5">
        <v>0</v>
      </c>
      <c r="L3722" s="8" t="s">
        <v>36</v>
      </c>
      <c r="N3722" s="8" t="s">
        <v>4211</v>
      </c>
      <c r="O3722" s="8" t="s">
        <v>647</v>
      </c>
      <c r="P3722" s="8" t="s">
        <v>38</v>
      </c>
      <c r="R3722" s="8" t="s">
        <v>38</v>
      </c>
      <c r="AD3722" s="8" t="s">
        <v>39</v>
      </c>
      <c r="AE3722" s="8" t="s">
        <v>40</v>
      </c>
      <c r="AF3722" s="8" t="s">
        <v>30</v>
      </c>
    </row>
    <row r="3723" spans="1:32" s="5" customFormat="1" ht="20" customHeight="1" x14ac:dyDescent="0.15">
      <c r="A3723" s="10"/>
      <c r="B3723" s="7" t="s">
        <v>4212</v>
      </c>
      <c r="C3723" s="13"/>
      <c r="D3723" s="8" t="s">
        <v>4213</v>
      </c>
      <c r="F3723" s="8" t="s">
        <v>4212</v>
      </c>
      <c r="G3723" s="8" t="s">
        <v>4213</v>
      </c>
      <c r="I3723" s="8" t="s">
        <v>4214</v>
      </c>
      <c r="J3723" s="5">
        <v>140</v>
      </c>
      <c r="K3723" s="5">
        <v>15</v>
      </c>
      <c r="L3723" s="8" t="s">
        <v>36</v>
      </c>
      <c r="N3723" s="8" t="s">
        <v>4215</v>
      </c>
      <c r="O3723" s="8" t="s">
        <v>491</v>
      </c>
      <c r="P3723" s="8" t="s">
        <v>38</v>
      </c>
      <c r="R3723" s="8" t="s">
        <v>38</v>
      </c>
      <c r="AD3723" s="8" t="s">
        <v>39</v>
      </c>
      <c r="AE3723" s="8" t="s">
        <v>40</v>
      </c>
      <c r="AF3723" s="8" t="s">
        <v>30</v>
      </c>
    </row>
    <row r="3724" spans="1:32" s="5" customFormat="1" ht="20" customHeight="1" x14ac:dyDescent="0.15">
      <c r="A3724" s="9">
        <v>953000</v>
      </c>
      <c r="B3724" s="7" t="s">
        <v>4216</v>
      </c>
      <c r="C3724" s="13"/>
      <c r="D3724" s="8" t="s">
        <v>4217</v>
      </c>
      <c r="F3724" s="8" t="s">
        <v>4216</v>
      </c>
      <c r="G3724" s="8" t="s">
        <v>4218</v>
      </c>
      <c r="I3724" s="8" t="s">
        <v>4219</v>
      </c>
      <c r="J3724" s="5">
        <v>20</v>
      </c>
      <c r="K3724" s="5">
        <v>0</v>
      </c>
      <c r="L3724" s="8" t="s">
        <v>231</v>
      </c>
      <c r="N3724" s="8" t="s">
        <v>4220</v>
      </c>
      <c r="O3724" s="8" t="s">
        <v>491</v>
      </c>
      <c r="P3724" s="8" t="s">
        <v>38</v>
      </c>
      <c r="AD3724" s="8" t="s">
        <v>39</v>
      </c>
      <c r="AE3724" s="8" t="s">
        <v>40</v>
      </c>
      <c r="AF3724" s="8" t="s">
        <v>30</v>
      </c>
    </row>
    <row r="3725" spans="1:32" s="5" customFormat="1" ht="20" customHeight="1" x14ac:dyDescent="0.15">
      <c r="A3725" s="6" t="s">
        <v>4221</v>
      </c>
      <c r="B3725" s="7" t="s">
        <v>4222</v>
      </c>
      <c r="C3725" s="13"/>
      <c r="D3725" s="8" t="s">
        <v>4223</v>
      </c>
      <c r="F3725" s="8" t="s">
        <v>4222</v>
      </c>
      <c r="G3725" s="8" t="s">
        <v>4223</v>
      </c>
      <c r="I3725" s="8" t="s">
        <v>4224</v>
      </c>
      <c r="J3725" s="5">
        <v>40</v>
      </c>
      <c r="K3725" s="5">
        <v>0</v>
      </c>
      <c r="L3725" s="8" t="s">
        <v>36</v>
      </c>
      <c r="N3725" s="8" t="s">
        <v>4225</v>
      </c>
      <c r="O3725" s="8" t="s">
        <v>590</v>
      </c>
      <c r="P3725" s="8" t="s">
        <v>38</v>
      </c>
      <c r="AD3725" s="8" t="s">
        <v>39</v>
      </c>
      <c r="AE3725" s="8" t="s">
        <v>40</v>
      </c>
      <c r="AF3725" s="8" t="s">
        <v>30</v>
      </c>
    </row>
    <row r="3726" spans="1:32" s="5" customFormat="1" ht="20" customHeight="1" x14ac:dyDescent="0.15">
      <c r="A3726" s="9">
        <v>5603000</v>
      </c>
      <c r="B3726" s="7" t="s">
        <v>4226</v>
      </c>
      <c r="C3726" s="13"/>
      <c r="D3726" s="8" t="s">
        <v>4227</v>
      </c>
      <c r="F3726" s="8" t="s">
        <v>4226</v>
      </c>
      <c r="G3726" s="8" t="s">
        <v>4227</v>
      </c>
      <c r="I3726" s="8" t="s">
        <v>4228</v>
      </c>
      <c r="J3726" s="5">
        <v>76</v>
      </c>
      <c r="K3726" s="5">
        <v>0</v>
      </c>
      <c r="L3726" s="8" t="s">
        <v>36</v>
      </c>
      <c r="N3726" s="8" t="s">
        <v>4229</v>
      </c>
      <c r="P3726" s="8" t="s">
        <v>38</v>
      </c>
      <c r="AD3726" s="8" t="s">
        <v>39</v>
      </c>
      <c r="AE3726" s="8" t="s">
        <v>40</v>
      </c>
      <c r="AF3726" s="8" t="s">
        <v>30</v>
      </c>
    </row>
    <row r="3727" spans="1:32" s="5" customFormat="1" ht="20" customHeight="1" x14ac:dyDescent="0.15">
      <c r="A3727" s="6" t="s">
        <v>4230</v>
      </c>
      <c r="B3727" s="7" t="s">
        <v>4231</v>
      </c>
      <c r="C3727" s="13"/>
      <c r="D3727" s="8" t="s">
        <v>4232</v>
      </c>
      <c r="F3727" s="8" t="s">
        <v>4231</v>
      </c>
      <c r="G3727" s="8" t="s">
        <v>4232</v>
      </c>
      <c r="I3727" s="8" t="s">
        <v>4233</v>
      </c>
      <c r="J3727" s="5">
        <v>96</v>
      </c>
      <c r="K3727" s="5">
        <v>0</v>
      </c>
      <c r="L3727" s="8" t="s">
        <v>36</v>
      </c>
      <c r="N3727" s="8" t="s">
        <v>4234</v>
      </c>
      <c r="O3727" s="8" t="s">
        <v>667</v>
      </c>
      <c r="P3727" s="8" t="s">
        <v>38</v>
      </c>
      <c r="R3727" s="8" t="s">
        <v>38</v>
      </c>
      <c r="AD3727" s="8" t="s">
        <v>39</v>
      </c>
      <c r="AE3727" s="8" t="s">
        <v>40</v>
      </c>
      <c r="AF3727" s="8" t="s">
        <v>30</v>
      </c>
    </row>
    <row r="3728" spans="1:32" s="5" customFormat="1" ht="20" customHeight="1" x14ac:dyDescent="0.15">
      <c r="A3728" s="6" t="s">
        <v>4235</v>
      </c>
      <c r="B3728" s="7" t="s">
        <v>4236</v>
      </c>
      <c r="C3728" s="13"/>
      <c r="D3728" s="8" t="s">
        <v>4237</v>
      </c>
      <c r="F3728" s="8" t="s">
        <v>4236</v>
      </c>
      <c r="G3728" s="8" t="s">
        <v>4237</v>
      </c>
      <c r="I3728" s="8" t="s">
        <v>4238</v>
      </c>
      <c r="J3728" s="5">
        <v>140</v>
      </c>
      <c r="K3728" s="5">
        <v>0</v>
      </c>
      <c r="L3728" s="8" t="s">
        <v>36</v>
      </c>
      <c r="N3728" s="8" t="s">
        <v>4239</v>
      </c>
      <c r="O3728" s="8" t="s">
        <v>667</v>
      </c>
      <c r="P3728" s="8" t="s">
        <v>38</v>
      </c>
      <c r="R3728" s="8" t="s">
        <v>38</v>
      </c>
      <c r="AD3728" s="8" t="s">
        <v>39</v>
      </c>
      <c r="AE3728" s="8" t="s">
        <v>40</v>
      </c>
      <c r="AF3728" s="8" t="s">
        <v>30</v>
      </c>
    </row>
    <row r="3729" spans="1:32" s="5" customFormat="1" ht="20" customHeight="1" x14ac:dyDescent="0.15">
      <c r="A3729" s="6" t="s">
        <v>4240</v>
      </c>
      <c r="B3729" s="7" t="s">
        <v>4241</v>
      </c>
      <c r="C3729" s="13"/>
      <c r="D3729" s="8" t="s">
        <v>4242</v>
      </c>
      <c r="F3729" s="8" t="s">
        <v>4241</v>
      </c>
      <c r="G3729" s="8" t="s">
        <v>4243</v>
      </c>
      <c r="I3729" s="8" t="s">
        <v>4244</v>
      </c>
      <c r="J3729" s="5">
        <v>96</v>
      </c>
      <c r="K3729" s="5">
        <v>0</v>
      </c>
      <c r="L3729" s="8" t="s">
        <v>4245</v>
      </c>
      <c r="N3729" s="8" t="s">
        <v>4246</v>
      </c>
      <c r="O3729" s="8" t="s">
        <v>667</v>
      </c>
      <c r="P3729" s="8" t="s">
        <v>38</v>
      </c>
      <c r="AD3729" s="8" t="s">
        <v>39</v>
      </c>
      <c r="AE3729" s="8" t="s">
        <v>40</v>
      </c>
      <c r="AF3729" s="8" t="s">
        <v>30</v>
      </c>
    </row>
    <row r="3730" spans="1:32" s="5" customFormat="1" ht="20" customHeight="1" x14ac:dyDescent="0.15">
      <c r="A3730" s="6" t="s">
        <v>4247</v>
      </c>
      <c r="B3730" s="7" t="s">
        <v>4248</v>
      </c>
      <c r="C3730" s="13"/>
      <c r="D3730" s="8" t="s">
        <v>4249</v>
      </c>
      <c r="F3730" s="8" t="s">
        <v>4248</v>
      </c>
      <c r="G3730" s="8" t="s">
        <v>4249</v>
      </c>
      <c r="I3730" s="8" t="s">
        <v>4250</v>
      </c>
      <c r="J3730" s="5">
        <v>140</v>
      </c>
      <c r="K3730" s="5">
        <v>0</v>
      </c>
      <c r="L3730" s="8" t="s">
        <v>302</v>
      </c>
      <c r="N3730" s="8" t="s">
        <v>4251</v>
      </c>
      <c r="O3730" s="8" t="s">
        <v>4252</v>
      </c>
      <c r="P3730" s="8" t="s">
        <v>38</v>
      </c>
      <c r="AD3730" s="8" t="s">
        <v>39</v>
      </c>
      <c r="AE3730" s="8" t="s">
        <v>40</v>
      </c>
      <c r="AF3730" s="8" t="s">
        <v>30</v>
      </c>
    </row>
    <row r="3731" spans="1:32" s="5" customFormat="1" ht="20" customHeight="1" x14ac:dyDescent="0.15">
      <c r="A3731" s="6" t="s">
        <v>4253</v>
      </c>
      <c r="B3731" s="7" t="s">
        <v>4254</v>
      </c>
      <c r="C3731" s="13"/>
      <c r="D3731" s="8" t="s">
        <v>4255</v>
      </c>
      <c r="F3731" s="8" t="s">
        <v>4254</v>
      </c>
      <c r="G3731" s="8" t="s">
        <v>4255</v>
      </c>
      <c r="I3731" s="8" t="s">
        <v>4256</v>
      </c>
      <c r="J3731" s="5">
        <v>124</v>
      </c>
      <c r="K3731" s="5">
        <v>0</v>
      </c>
      <c r="L3731" s="8" t="s">
        <v>36</v>
      </c>
      <c r="N3731" s="8" t="s">
        <v>4257</v>
      </c>
      <c r="O3731" s="8" t="s">
        <v>667</v>
      </c>
      <c r="P3731" s="8" t="s">
        <v>38</v>
      </c>
      <c r="R3731" s="8" t="s">
        <v>38</v>
      </c>
      <c r="T3731" s="8" t="s">
        <v>668</v>
      </c>
      <c r="AD3731" s="8" t="s">
        <v>39</v>
      </c>
      <c r="AE3731" s="8" t="s">
        <v>40</v>
      </c>
      <c r="AF3731" s="8" t="s">
        <v>30</v>
      </c>
    </row>
    <row r="3732" spans="1:32" s="5" customFormat="1" ht="20" customHeight="1" x14ac:dyDescent="0.15">
      <c r="A3732" s="6" t="s">
        <v>4258</v>
      </c>
      <c r="B3732" s="7" t="s">
        <v>4259</v>
      </c>
      <c r="C3732" s="13"/>
      <c r="D3732" s="8" t="s">
        <v>4260</v>
      </c>
      <c r="F3732" s="8" t="s">
        <v>4259</v>
      </c>
      <c r="G3732" s="8" t="s">
        <v>4260</v>
      </c>
      <c r="I3732" s="8" t="s">
        <v>4261</v>
      </c>
      <c r="J3732" s="5">
        <v>128</v>
      </c>
      <c r="K3732" s="5">
        <v>0</v>
      </c>
      <c r="L3732" s="8" t="s">
        <v>36</v>
      </c>
      <c r="N3732" s="8" t="s">
        <v>4262</v>
      </c>
      <c r="O3732" s="8" t="s">
        <v>667</v>
      </c>
      <c r="P3732" s="8" t="s">
        <v>38</v>
      </c>
      <c r="R3732" s="8" t="s">
        <v>38</v>
      </c>
      <c r="T3732" s="8" t="s">
        <v>668</v>
      </c>
      <c r="AD3732" s="8" t="s">
        <v>39</v>
      </c>
      <c r="AE3732" s="8" t="s">
        <v>40</v>
      </c>
      <c r="AF3732" s="8" t="s">
        <v>30</v>
      </c>
    </row>
    <row r="3733" spans="1:32" s="5" customFormat="1" ht="20" customHeight="1" x14ac:dyDescent="0.15">
      <c r="A3733" s="6" t="s">
        <v>4263</v>
      </c>
      <c r="B3733" s="7" t="s">
        <v>4264</v>
      </c>
      <c r="C3733" s="13"/>
      <c r="D3733" s="8" t="s">
        <v>4265</v>
      </c>
      <c r="F3733" s="8" t="s">
        <v>4264</v>
      </c>
      <c r="G3733" s="8" t="s">
        <v>4265</v>
      </c>
      <c r="I3733" s="8" t="s">
        <v>4266</v>
      </c>
      <c r="J3733" s="5">
        <v>128</v>
      </c>
      <c r="K3733" s="5">
        <v>0</v>
      </c>
      <c r="L3733" s="8" t="s">
        <v>36</v>
      </c>
      <c r="N3733" s="8" t="s">
        <v>4267</v>
      </c>
      <c r="O3733" s="8" t="s">
        <v>667</v>
      </c>
      <c r="P3733" s="8" t="s">
        <v>38</v>
      </c>
      <c r="R3733" s="8" t="s">
        <v>38</v>
      </c>
      <c r="AD3733" s="8" t="s">
        <v>39</v>
      </c>
      <c r="AE3733" s="8" t="s">
        <v>40</v>
      </c>
      <c r="AF3733" s="8" t="s">
        <v>30</v>
      </c>
    </row>
    <row r="3734" spans="1:32" s="5" customFormat="1" ht="20" customHeight="1" x14ac:dyDescent="0.15">
      <c r="A3734" s="6" t="s">
        <v>4268</v>
      </c>
      <c r="B3734" s="7" t="s">
        <v>4269</v>
      </c>
      <c r="C3734" s="13"/>
      <c r="D3734" s="8" t="s">
        <v>4270</v>
      </c>
      <c r="F3734" s="8" t="s">
        <v>4269</v>
      </c>
      <c r="G3734" s="8" t="s">
        <v>4270</v>
      </c>
      <c r="I3734" s="8" t="s">
        <v>4271</v>
      </c>
      <c r="J3734" s="5">
        <v>128</v>
      </c>
      <c r="K3734" s="5">
        <v>0</v>
      </c>
      <c r="L3734" s="8" t="s">
        <v>36</v>
      </c>
      <c r="N3734" s="8" t="s">
        <v>4272</v>
      </c>
      <c r="O3734" s="8" t="s">
        <v>667</v>
      </c>
      <c r="P3734" s="8" t="s">
        <v>38</v>
      </c>
      <c r="R3734" s="8" t="s">
        <v>38</v>
      </c>
      <c r="AD3734" s="8" t="s">
        <v>39</v>
      </c>
      <c r="AE3734" s="8" t="s">
        <v>40</v>
      </c>
      <c r="AF3734" s="8" t="s">
        <v>30</v>
      </c>
    </row>
    <row r="3735" spans="1:32" s="5" customFormat="1" ht="20" customHeight="1" x14ac:dyDescent="0.15">
      <c r="A3735" s="6" t="s">
        <v>4273</v>
      </c>
      <c r="B3735" s="7" t="s">
        <v>4274</v>
      </c>
      <c r="C3735" s="13"/>
      <c r="D3735" s="8" t="s">
        <v>4275</v>
      </c>
      <c r="F3735" s="8" t="s">
        <v>4274</v>
      </c>
      <c r="G3735" s="8" t="s">
        <v>4276</v>
      </c>
      <c r="I3735" s="8" t="s">
        <v>4277</v>
      </c>
      <c r="J3735" s="5">
        <v>76</v>
      </c>
      <c r="K3735" s="5">
        <v>0</v>
      </c>
      <c r="L3735" s="8" t="s">
        <v>529</v>
      </c>
      <c r="N3735" s="8" t="s">
        <v>4278</v>
      </c>
      <c r="O3735" s="8" t="s">
        <v>667</v>
      </c>
      <c r="P3735" s="8" t="s">
        <v>38</v>
      </c>
      <c r="AD3735" s="8" t="s">
        <v>39</v>
      </c>
      <c r="AE3735" s="8" t="s">
        <v>40</v>
      </c>
      <c r="AF3735" s="8" t="s">
        <v>30</v>
      </c>
    </row>
    <row r="3736" spans="1:32" s="5" customFormat="1" ht="20" customHeight="1" x14ac:dyDescent="0.15">
      <c r="A3736" s="6" t="s">
        <v>4279</v>
      </c>
      <c r="B3736" s="7" t="s">
        <v>2824</v>
      </c>
      <c r="C3736" s="13"/>
      <c r="D3736" s="8" t="s">
        <v>4280</v>
      </c>
      <c r="F3736" s="8" t="s">
        <v>2824</v>
      </c>
      <c r="G3736" s="8" t="s">
        <v>4280</v>
      </c>
      <c r="I3736" s="8" t="s">
        <v>4281</v>
      </c>
      <c r="J3736" s="5">
        <v>156</v>
      </c>
      <c r="K3736" s="5">
        <v>0</v>
      </c>
      <c r="L3736" s="8" t="s">
        <v>36</v>
      </c>
      <c r="N3736" s="8" t="s">
        <v>4282</v>
      </c>
      <c r="O3736" s="8" t="s">
        <v>233</v>
      </c>
      <c r="P3736" s="8" t="s">
        <v>38</v>
      </c>
      <c r="R3736" s="8" t="s">
        <v>38</v>
      </c>
      <c r="AD3736" s="8" t="s">
        <v>39</v>
      </c>
      <c r="AE3736" s="8" t="s">
        <v>40</v>
      </c>
      <c r="AF3736" s="8" t="s">
        <v>30</v>
      </c>
    </row>
    <row r="3737" spans="1:32" s="5" customFormat="1" ht="20" customHeight="1" x14ac:dyDescent="0.15">
      <c r="A3737" s="9">
        <v>733001</v>
      </c>
      <c r="B3737" s="7" t="s">
        <v>4283</v>
      </c>
      <c r="C3737" s="13"/>
      <c r="D3737" s="8" t="s">
        <v>4284</v>
      </c>
      <c r="F3737" s="8" t="s">
        <v>4283</v>
      </c>
      <c r="G3737" s="8" t="s">
        <v>4284</v>
      </c>
      <c r="I3737" s="8" t="s">
        <v>4285</v>
      </c>
      <c r="J3737" s="5">
        <v>360</v>
      </c>
      <c r="K3737" s="5">
        <v>0</v>
      </c>
      <c r="L3737" s="8" t="s">
        <v>36</v>
      </c>
      <c r="N3737" s="8" t="s">
        <v>4286</v>
      </c>
      <c r="O3737" s="8" t="s">
        <v>491</v>
      </c>
      <c r="P3737" s="8" t="s">
        <v>38</v>
      </c>
      <c r="R3737" s="8" t="s">
        <v>38</v>
      </c>
      <c r="AD3737" s="8" t="s">
        <v>39</v>
      </c>
      <c r="AE3737" s="8" t="s">
        <v>40</v>
      </c>
      <c r="AF3737" s="8" t="s">
        <v>30</v>
      </c>
    </row>
    <row r="3738" spans="1:32" s="5" customFormat="1" ht="20" customHeight="1" x14ac:dyDescent="0.15">
      <c r="A3738" s="9">
        <v>393037</v>
      </c>
      <c r="B3738" s="7" t="s">
        <v>4287</v>
      </c>
      <c r="C3738" s="13"/>
      <c r="D3738" s="8" t="s">
        <v>4288</v>
      </c>
      <c r="F3738" s="8" t="s">
        <v>4287</v>
      </c>
      <c r="G3738" s="8" t="s">
        <v>4288</v>
      </c>
      <c r="I3738" s="8" t="s">
        <v>4289</v>
      </c>
      <c r="J3738" s="5">
        <v>60</v>
      </c>
      <c r="K3738" s="5">
        <v>0</v>
      </c>
      <c r="L3738" s="8" t="s">
        <v>36</v>
      </c>
      <c r="N3738" s="8" t="s">
        <v>4290</v>
      </c>
      <c r="O3738" s="8" t="s">
        <v>491</v>
      </c>
      <c r="P3738" s="8" t="s">
        <v>38</v>
      </c>
      <c r="R3738" s="8" t="s">
        <v>38</v>
      </c>
      <c r="AD3738" s="8" t="s">
        <v>39</v>
      </c>
      <c r="AE3738" s="8" t="s">
        <v>40</v>
      </c>
      <c r="AF3738" s="8" t="s">
        <v>30</v>
      </c>
    </row>
    <row r="3739" spans="1:32" s="5" customFormat="1" ht="20" customHeight="1" x14ac:dyDescent="0.15">
      <c r="A3739" s="9">
        <v>844002</v>
      </c>
      <c r="B3739" s="7" t="s">
        <v>4291</v>
      </c>
      <c r="C3739" s="13"/>
      <c r="D3739" s="8" t="s">
        <v>4292</v>
      </c>
      <c r="F3739" s="8" t="s">
        <v>4291</v>
      </c>
      <c r="G3739" s="8" t="s">
        <v>4292</v>
      </c>
      <c r="I3739" s="8" t="s">
        <v>4293</v>
      </c>
      <c r="J3739" s="5">
        <v>120</v>
      </c>
      <c r="K3739" s="5">
        <v>0</v>
      </c>
      <c r="L3739" s="8" t="s">
        <v>36</v>
      </c>
      <c r="N3739" s="8" t="s">
        <v>4294</v>
      </c>
      <c r="O3739" s="8" t="s">
        <v>491</v>
      </c>
      <c r="P3739" s="8" t="s">
        <v>38</v>
      </c>
      <c r="R3739" s="8" t="s">
        <v>38</v>
      </c>
      <c r="AD3739" s="8" t="s">
        <v>39</v>
      </c>
      <c r="AE3739" s="8" t="s">
        <v>40</v>
      </c>
      <c r="AF3739" s="8" t="s">
        <v>30</v>
      </c>
    </row>
    <row r="3740" spans="1:32" s="5" customFormat="1" ht="20" customHeight="1" x14ac:dyDescent="0.15">
      <c r="A3740" s="9">
        <v>907054</v>
      </c>
      <c r="B3740" s="7" t="s">
        <v>4295</v>
      </c>
      <c r="C3740" s="13"/>
      <c r="D3740" s="8" t="s">
        <v>4296</v>
      </c>
      <c r="F3740" s="8" t="s">
        <v>4295</v>
      </c>
      <c r="G3740" s="8" t="s">
        <v>4296</v>
      </c>
      <c r="I3740" s="8" t="s">
        <v>4297</v>
      </c>
      <c r="J3740" s="5">
        <v>352</v>
      </c>
      <c r="K3740" s="5">
        <v>0</v>
      </c>
      <c r="L3740" s="8" t="s">
        <v>3442</v>
      </c>
      <c r="N3740" s="8" t="s">
        <v>4298</v>
      </c>
      <c r="O3740" s="8" t="s">
        <v>491</v>
      </c>
      <c r="P3740" s="8" t="s">
        <v>38</v>
      </c>
      <c r="AD3740" s="8" t="s">
        <v>39</v>
      </c>
      <c r="AE3740" s="8" t="s">
        <v>40</v>
      </c>
      <c r="AF3740" s="8" t="s">
        <v>30</v>
      </c>
    </row>
    <row r="3741" spans="1:32" s="5" customFormat="1" ht="20" customHeight="1" x14ac:dyDescent="0.15">
      <c r="A3741" s="6" t="s">
        <v>4299</v>
      </c>
      <c r="B3741" s="7" t="s">
        <v>4300</v>
      </c>
      <c r="C3741" s="13"/>
      <c r="D3741" s="8" t="s">
        <v>4301</v>
      </c>
      <c r="F3741" s="8" t="s">
        <v>4300</v>
      </c>
      <c r="G3741" s="8" t="s">
        <v>4302</v>
      </c>
      <c r="I3741" s="8" t="s">
        <v>4303</v>
      </c>
      <c r="J3741" s="5">
        <v>212</v>
      </c>
      <c r="K3741" s="5">
        <v>0</v>
      </c>
      <c r="L3741" s="8" t="s">
        <v>36</v>
      </c>
      <c r="N3741" s="8" t="s">
        <v>4304</v>
      </c>
      <c r="O3741" s="8" t="s">
        <v>310</v>
      </c>
      <c r="P3741" s="8" t="s">
        <v>38</v>
      </c>
      <c r="R3741" s="8" t="s">
        <v>38</v>
      </c>
      <c r="AD3741" s="8" t="s">
        <v>39</v>
      </c>
      <c r="AE3741" s="8" t="s">
        <v>40</v>
      </c>
      <c r="AF3741" s="8" t="s">
        <v>30</v>
      </c>
    </row>
    <row r="3742" spans="1:32" s="5" customFormat="1" ht="20" customHeight="1" x14ac:dyDescent="0.15">
      <c r="A3742" s="6" t="s">
        <v>4305</v>
      </c>
      <c r="B3742" s="7" t="s">
        <v>4306</v>
      </c>
      <c r="C3742" s="13"/>
      <c r="D3742" s="8" t="s">
        <v>4307</v>
      </c>
      <c r="F3742" s="8" t="s">
        <v>4306</v>
      </c>
      <c r="G3742" s="8" t="s">
        <v>4307</v>
      </c>
      <c r="I3742" s="8" t="s">
        <v>4308</v>
      </c>
      <c r="J3742" s="5">
        <v>636</v>
      </c>
      <c r="K3742" s="5">
        <v>0</v>
      </c>
      <c r="L3742" s="8" t="s">
        <v>36</v>
      </c>
      <c r="N3742" s="8" t="s">
        <v>4309</v>
      </c>
      <c r="O3742" s="8" t="s">
        <v>310</v>
      </c>
      <c r="P3742" s="8" t="s">
        <v>38</v>
      </c>
      <c r="AD3742" s="8" t="s">
        <v>39</v>
      </c>
      <c r="AE3742" s="8" t="s">
        <v>40</v>
      </c>
      <c r="AF3742" s="8" t="s">
        <v>30</v>
      </c>
    </row>
    <row r="3743" spans="1:32" s="5" customFormat="1" ht="20" customHeight="1" x14ac:dyDescent="0.15">
      <c r="A3743" s="6" t="s">
        <v>4305</v>
      </c>
      <c r="B3743" s="7" t="s">
        <v>4306</v>
      </c>
      <c r="C3743" s="13"/>
      <c r="D3743" s="8" t="s">
        <v>4307</v>
      </c>
      <c r="F3743" s="8" t="s">
        <v>4306</v>
      </c>
      <c r="G3743" s="8" t="s">
        <v>4307</v>
      </c>
      <c r="I3743" s="8" t="s">
        <v>4308</v>
      </c>
      <c r="J3743" s="5">
        <v>636</v>
      </c>
      <c r="K3743" s="5">
        <v>0</v>
      </c>
      <c r="L3743" s="8" t="s">
        <v>36</v>
      </c>
      <c r="N3743" s="8" t="s">
        <v>4309</v>
      </c>
      <c r="O3743" s="8" t="s">
        <v>310</v>
      </c>
      <c r="P3743" s="8" t="s">
        <v>38</v>
      </c>
      <c r="R3743" s="8" t="s">
        <v>38</v>
      </c>
      <c r="AD3743" s="8" t="s">
        <v>39</v>
      </c>
      <c r="AE3743" s="8" t="s">
        <v>40</v>
      </c>
      <c r="AF3743" s="8" t="s">
        <v>30</v>
      </c>
    </row>
    <row r="3744" spans="1:32" s="5" customFormat="1" ht="20" customHeight="1" x14ac:dyDescent="0.15">
      <c r="A3744" s="6" t="s">
        <v>4310</v>
      </c>
      <c r="B3744" s="7" t="s">
        <v>4311</v>
      </c>
      <c r="C3744" s="13"/>
      <c r="D3744" s="8" t="s">
        <v>4312</v>
      </c>
      <c r="F3744" s="8" t="s">
        <v>4311</v>
      </c>
      <c r="G3744" s="8" t="s">
        <v>4312</v>
      </c>
      <c r="I3744" s="8" t="s">
        <v>4313</v>
      </c>
      <c r="J3744" s="5">
        <v>636</v>
      </c>
      <c r="K3744" s="5">
        <v>0</v>
      </c>
      <c r="L3744" s="8" t="s">
        <v>36</v>
      </c>
      <c r="N3744" s="8" t="s">
        <v>4314</v>
      </c>
      <c r="O3744" s="8" t="s">
        <v>310</v>
      </c>
      <c r="P3744" s="8" t="s">
        <v>38</v>
      </c>
      <c r="AD3744" s="8" t="s">
        <v>39</v>
      </c>
      <c r="AE3744" s="8" t="s">
        <v>40</v>
      </c>
      <c r="AF3744" s="8" t="s">
        <v>30</v>
      </c>
    </row>
    <row r="3745" spans="1:32" s="5" customFormat="1" ht="20" customHeight="1" x14ac:dyDescent="0.15">
      <c r="A3745" s="6" t="s">
        <v>4310</v>
      </c>
      <c r="B3745" s="7" t="s">
        <v>4311</v>
      </c>
      <c r="C3745" s="13"/>
      <c r="D3745" s="8" t="s">
        <v>4312</v>
      </c>
      <c r="F3745" s="8" t="s">
        <v>4311</v>
      </c>
      <c r="G3745" s="8" t="s">
        <v>4312</v>
      </c>
      <c r="I3745" s="8" t="s">
        <v>4313</v>
      </c>
      <c r="J3745" s="5">
        <v>636</v>
      </c>
      <c r="K3745" s="5">
        <v>0</v>
      </c>
      <c r="L3745" s="8" t="s">
        <v>36</v>
      </c>
      <c r="N3745" s="8" t="s">
        <v>4314</v>
      </c>
      <c r="O3745" s="8" t="s">
        <v>310</v>
      </c>
      <c r="P3745" s="8" t="s">
        <v>38</v>
      </c>
      <c r="R3745" s="8" t="s">
        <v>38</v>
      </c>
      <c r="AD3745" s="8" t="s">
        <v>39</v>
      </c>
      <c r="AE3745" s="8" t="s">
        <v>40</v>
      </c>
      <c r="AF3745" s="8" t="s">
        <v>30</v>
      </c>
    </row>
    <row r="3746" spans="1:32" s="5" customFormat="1" ht="20" customHeight="1" x14ac:dyDescent="0.15">
      <c r="A3746" s="6" t="s">
        <v>4315</v>
      </c>
      <c r="B3746" s="7" t="s">
        <v>4316</v>
      </c>
      <c r="C3746" s="13"/>
      <c r="D3746" s="8" t="s">
        <v>4317</v>
      </c>
      <c r="F3746" s="8" t="s">
        <v>4316</v>
      </c>
      <c r="G3746" s="8" t="s">
        <v>4317</v>
      </c>
      <c r="I3746" s="8" t="s">
        <v>4318</v>
      </c>
      <c r="J3746" s="5">
        <v>316</v>
      </c>
      <c r="K3746" s="5">
        <v>0</v>
      </c>
      <c r="L3746" s="8" t="s">
        <v>36</v>
      </c>
      <c r="N3746" s="8" t="s">
        <v>4319</v>
      </c>
      <c r="O3746" s="8" t="s">
        <v>4252</v>
      </c>
      <c r="P3746" s="8" t="s">
        <v>38</v>
      </c>
      <c r="R3746" s="8" t="s">
        <v>38</v>
      </c>
      <c r="AD3746" s="8" t="s">
        <v>39</v>
      </c>
      <c r="AE3746" s="8" t="s">
        <v>40</v>
      </c>
      <c r="AF3746" s="8" t="s">
        <v>30</v>
      </c>
    </row>
    <row r="3747" spans="1:32" s="5" customFormat="1" ht="20" customHeight="1" x14ac:dyDescent="0.15">
      <c r="A3747" s="6" t="s">
        <v>4320</v>
      </c>
      <c r="B3747" s="7" t="s">
        <v>4321</v>
      </c>
      <c r="C3747" s="13"/>
      <c r="D3747" s="8" t="s">
        <v>4322</v>
      </c>
      <c r="F3747" s="8" t="s">
        <v>4321</v>
      </c>
      <c r="G3747" s="8" t="s">
        <v>4322</v>
      </c>
      <c r="I3747" s="8" t="s">
        <v>4323</v>
      </c>
      <c r="J3747" s="5">
        <v>196</v>
      </c>
      <c r="K3747" s="5">
        <v>0</v>
      </c>
      <c r="L3747" s="8" t="s">
        <v>36</v>
      </c>
      <c r="N3747" s="8" t="s">
        <v>4324</v>
      </c>
      <c r="O3747" s="8" t="s">
        <v>1308</v>
      </c>
      <c r="P3747" s="8" t="s">
        <v>38</v>
      </c>
      <c r="AD3747" s="8" t="s">
        <v>39</v>
      </c>
      <c r="AE3747" s="8" t="s">
        <v>40</v>
      </c>
      <c r="AF3747" s="8" t="s">
        <v>30</v>
      </c>
    </row>
    <row r="3748" spans="1:32" s="5" customFormat="1" ht="20" customHeight="1" x14ac:dyDescent="0.15">
      <c r="A3748" s="6" t="s">
        <v>4325</v>
      </c>
      <c r="B3748" s="7" t="s">
        <v>4326</v>
      </c>
      <c r="C3748" s="13"/>
      <c r="D3748" s="8" t="s">
        <v>4327</v>
      </c>
      <c r="F3748" s="8" t="s">
        <v>4326</v>
      </c>
      <c r="G3748" s="8" t="s">
        <v>4327</v>
      </c>
      <c r="I3748" s="8" t="s">
        <v>4328</v>
      </c>
      <c r="J3748" s="5">
        <v>156</v>
      </c>
      <c r="K3748" s="5">
        <v>0</v>
      </c>
      <c r="L3748" s="8" t="s">
        <v>36</v>
      </c>
      <c r="N3748" s="8" t="s">
        <v>4329</v>
      </c>
      <c r="O3748" s="8" t="s">
        <v>491</v>
      </c>
      <c r="P3748" s="8" t="s">
        <v>38</v>
      </c>
      <c r="R3748" s="8" t="s">
        <v>38</v>
      </c>
      <c r="AD3748" s="8" t="s">
        <v>39</v>
      </c>
      <c r="AE3748" s="8" t="s">
        <v>40</v>
      </c>
      <c r="AF3748" s="8" t="s">
        <v>30</v>
      </c>
    </row>
    <row r="3749" spans="1:32" s="5" customFormat="1" ht="20" customHeight="1" x14ac:dyDescent="0.15">
      <c r="A3749" s="9">
        <v>13058</v>
      </c>
      <c r="B3749" s="7" t="s">
        <v>4337</v>
      </c>
      <c r="C3749" s="13"/>
      <c r="D3749" s="8" t="s">
        <v>4338</v>
      </c>
      <c r="F3749" s="8" t="s">
        <v>4337</v>
      </c>
      <c r="G3749" s="8" t="s">
        <v>4338</v>
      </c>
      <c r="I3749" s="8" t="s">
        <v>4339</v>
      </c>
      <c r="J3749" s="5">
        <v>108</v>
      </c>
      <c r="K3749" s="5">
        <v>0</v>
      </c>
      <c r="L3749" s="8" t="s">
        <v>36</v>
      </c>
      <c r="N3749" s="8" t="s">
        <v>4340</v>
      </c>
      <c r="O3749" s="8" t="s">
        <v>590</v>
      </c>
      <c r="P3749" s="8" t="s">
        <v>38</v>
      </c>
      <c r="AD3749" s="8" t="s">
        <v>39</v>
      </c>
      <c r="AE3749" s="8" t="s">
        <v>40</v>
      </c>
      <c r="AF3749" s="8" t="s">
        <v>30</v>
      </c>
    </row>
    <row r="3750" spans="1:32" s="5" customFormat="1" ht="20" customHeight="1" x14ac:dyDescent="0.15">
      <c r="A3750" s="9">
        <v>215002</v>
      </c>
      <c r="B3750" s="7" t="s">
        <v>4377</v>
      </c>
      <c r="C3750" s="13"/>
      <c r="D3750" s="8" t="s">
        <v>4378</v>
      </c>
      <c r="F3750" s="8" t="s">
        <v>4377</v>
      </c>
      <c r="G3750" s="8" t="s">
        <v>4378</v>
      </c>
      <c r="I3750" s="8" t="s">
        <v>4379</v>
      </c>
      <c r="J3750" s="5">
        <v>40</v>
      </c>
      <c r="K3750" s="5">
        <v>0</v>
      </c>
      <c r="L3750" s="8" t="s">
        <v>36</v>
      </c>
      <c r="N3750" s="8" t="s">
        <v>4380</v>
      </c>
      <c r="O3750" s="8" t="s">
        <v>491</v>
      </c>
      <c r="P3750" s="8" t="s">
        <v>38</v>
      </c>
      <c r="AD3750" s="8" t="s">
        <v>39</v>
      </c>
      <c r="AE3750" s="8" t="s">
        <v>40</v>
      </c>
      <c r="AF3750" s="8" t="s">
        <v>30</v>
      </c>
    </row>
    <row r="3751" spans="1:32" s="5" customFormat="1" ht="20" customHeight="1" x14ac:dyDescent="0.15">
      <c r="A3751" s="6" t="s">
        <v>4381</v>
      </c>
      <c r="B3751" s="7" t="s">
        <v>4382</v>
      </c>
      <c r="C3751" s="13"/>
      <c r="D3751" s="8" t="s">
        <v>4383</v>
      </c>
      <c r="F3751" s="8" t="s">
        <v>4382</v>
      </c>
      <c r="G3751" s="8" t="s">
        <v>4383</v>
      </c>
      <c r="I3751" s="8" t="s">
        <v>4384</v>
      </c>
      <c r="J3751" s="5">
        <v>64</v>
      </c>
      <c r="K3751" s="5">
        <v>0</v>
      </c>
      <c r="L3751" s="8" t="s">
        <v>36</v>
      </c>
      <c r="N3751" s="8" t="s">
        <v>4385</v>
      </c>
      <c r="O3751" s="8" t="s">
        <v>590</v>
      </c>
      <c r="P3751" s="8" t="s">
        <v>38</v>
      </c>
      <c r="R3751" s="8" t="s">
        <v>38</v>
      </c>
      <c r="AD3751" s="8" t="s">
        <v>39</v>
      </c>
      <c r="AE3751" s="8" t="s">
        <v>40</v>
      </c>
      <c r="AF3751" s="8" t="s">
        <v>30</v>
      </c>
    </row>
    <row r="3752" spans="1:32" s="5" customFormat="1" ht="20" customHeight="1" x14ac:dyDescent="0.15">
      <c r="A3752" s="6" t="s">
        <v>4392</v>
      </c>
      <c r="B3752" s="7" t="s">
        <v>4393</v>
      </c>
      <c r="C3752" s="13"/>
      <c r="D3752" s="8" t="s">
        <v>4394</v>
      </c>
      <c r="F3752" s="8" t="s">
        <v>4393</v>
      </c>
      <c r="G3752" s="8" t="s">
        <v>4395</v>
      </c>
      <c r="I3752" s="8" t="s">
        <v>4396</v>
      </c>
      <c r="J3752" s="5">
        <v>96</v>
      </c>
      <c r="K3752" s="5">
        <v>0</v>
      </c>
      <c r="L3752" s="8" t="s">
        <v>36</v>
      </c>
      <c r="N3752" s="8" t="s">
        <v>4397</v>
      </c>
      <c r="O3752" s="8" t="s">
        <v>4116</v>
      </c>
      <c r="P3752" s="8" t="s">
        <v>38</v>
      </c>
      <c r="AD3752" s="8" t="s">
        <v>39</v>
      </c>
      <c r="AE3752" s="8" t="s">
        <v>40</v>
      </c>
      <c r="AF3752" s="8" t="s">
        <v>30</v>
      </c>
    </row>
    <row r="3753" spans="1:32" s="5" customFormat="1" ht="20" customHeight="1" x14ac:dyDescent="0.15">
      <c r="A3753" s="10"/>
      <c r="B3753" s="7" t="s">
        <v>4398</v>
      </c>
      <c r="C3753" s="13"/>
      <c r="D3753" s="8" t="s">
        <v>4399</v>
      </c>
      <c r="F3753" s="8" t="s">
        <v>4398</v>
      </c>
      <c r="G3753" s="8" t="s">
        <v>4399</v>
      </c>
      <c r="I3753" s="8" t="s">
        <v>4400</v>
      </c>
      <c r="J3753" s="5">
        <v>36</v>
      </c>
      <c r="K3753" s="5">
        <v>15</v>
      </c>
      <c r="L3753" s="8" t="s">
        <v>36</v>
      </c>
      <c r="N3753" s="8" t="s">
        <v>4401</v>
      </c>
      <c r="O3753" s="8" t="s">
        <v>1308</v>
      </c>
      <c r="P3753" s="8" t="s">
        <v>38</v>
      </c>
      <c r="R3753" s="8" t="s">
        <v>38</v>
      </c>
      <c r="AD3753" s="8" t="s">
        <v>39</v>
      </c>
      <c r="AE3753" s="8" t="s">
        <v>40</v>
      </c>
      <c r="AF3753" s="8" t="s">
        <v>30</v>
      </c>
    </row>
    <row r="3754" spans="1:32" s="5" customFormat="1" ht="20" customHeight="1" x14ac:dyDescent="0.15">
      <c r="A3754" s="6" t="s">
        <v>4402</v>
      </c>
      <c r="B3754" s="7" t="s">
        <v>4403</v>
      </c>
      <c r="C3754" s="13"/>
      <c r="D3754" s="8" t="s">
        <v>4404</v>
      </c>
      <c r="F3754" s="8" t="s">
        <v>4405</v>
      </c>
      <c r="G3754" s="8" t="s">
        <v>4406</v>
      </c>
      <c r="I3754" s="8" t="s">
        <v>4407</v>
      </c>
      <c r="J3754" s="5">
        <v>52</v>
      </c>
      <c r="K3754" s="5">
        <v>0</v>
      </c>
      <c r="L3754" s="8" t="s">
        <v>36</v>
      </c>
      <c r="N3754" s="8" t="s">
        <v>4408</v>
      </c>
      <c r="O3754" s="8" t="s">
        <v>92</v>
      </c>
      <c r="P3754" s="8" t="s">
        <v>38</v>
      </c>
      <c r="R3754" s="8" t="s">
        <v>38</v>
      </c>
      <c r="AD3754" s="8" t="s">
        <v>39</v>
      </c>
      <c r="AE3754" s="8" t="s">
        <v>40</v>
      </c>
      <c r="AF3754" s="8" t="s">
        <v>30</v>
      </c>
    </row>
    <row r="3755" spans="1:32" s="5" customFormat="1" ht="20" customHeight="1" x14ac:dyDescent="0.15">
      <c r="A3755" s="9">
        <v>482050</v>
      </c>
      <c r="B3755" s="7" t="s">
        <v>4415</v>
      </c>
      <c r="C3755" s="13"/>
      <c r="D3755" s="8" t="s">
        <v>4416</v>
      </c>
      <c r="F3755" s="8" t="s">
        <v>4415</v>
      </c>
      <c r="G3755" s="8" t="s">
        <v>4416</v>
      </c>
      <c r="I3755" s="8" t="s">
        <v>4417</v>
      </c>
      <c r="J3755" s="5">
        <v>32</v>
      </c>
      <c r="K3755" s="5">
        <v>0</v>
      </c>
      <c r="L3755" s="8" t="s">
        <v>36</v>
      </c>
      <c r="N3755" s="8" t="s">
        <v>4418</v>
      </c>
      <c r="O3755" s="8" t="s">
        <v>491</v>
      </c>
      <c r="P3755" s="8" t="s">
        <v>38</v>
      </c>
      <c r="AD3755" s="8" t="s">
        <v>39</v>
      </c>
      <c r="AE3755" s="8" t="s">
        <v>40</v>
      </c>
      <c r="AF3755" s="8" t="s">
        <v>30</v>
      </c>
    </row>
    <row r="3756" spans="1:32" s="5" customFormat="1" ht="20" customHeight="1" x14ac:dyDescent="0.15">
      <c r="A3756" s="9">
        <v>70333</v>
      </c>
      <c r="B3756" s="7" t="s">
        <v>4419</v>
      </c>
      <c r="C3756" s="13"/>
      <c r="D3756" s="8" t="s">
        <v>4420</v>
      </c>
      <c r="F3756" s="8" t="s">
        <v>4419</v>
      </c>
      <c r="G3756" s="8" t="s">
        <v>4420</v>
      </c>
      <c r="I3756" s="8" t="s">
        <v>4421</v>
      </c>
      <c r="J3756" s="5">
        <v>2152</v>
      </c>
      <c r="K3756" s="5">
        <v>0</v>
      </c>
      <c r="L3756" s="8" t="s">
        <v>36</v>
      </c>
      <c r="N3756" s="8" t="s">
        <v>4422</v>
      </c>
      <c r="O3756" s="8" t="s">
        <v>590</v>
      </c>
      <c r="P3756" s="8" t="s">
        <v>38</v>
      </c>
      <c r="AD3756" s="8" t="s">
        <v>39</v>
      </c>
      <c r="AE3756" s="8" t="s">
        <v>40</v>
      </c>
      <c r="AF3756" s="8" t="s">
        <v>30</v>
      </c>
    </row>
    <row r="3757" spans="1:32" s="5" customFormat="1" ht="20" customHeight="1" x14ac:dyDescent="0.15">
      <c r="A3757" s="10"/>
      <c r="B3757" s="7" t="s">
        <v>4423</v>
      </c>
      <c r="C3757" s="13"/>
      <c r="D3757" s="8" t="s">
        <v>4424</v>
      </c>
      <c r="F3757" s="8" t="s">
        <v>4423</v>
      </c>
      <c r="G3757" s="8" t="s">
        <v>4424</v>
      </c>
      <c r="I3757" s="8" t="s">
        <v>4425</v>
      </c>
      <c r="J3757" s="5">
        <v>184</v>
      </c>
      <c r="K3757" s="5">
        <v>15</v>
      </c>
      <c r="L3757" s="8" t="s">
        <v>36</v>
      </c>
      <c r="N3757" s="8" t="s">
        <v>4426</v>
      </c>
      <c r="O3757" s="8" t="s">
        <v>310</v>
      </c>
      <c r="P3757" s="8" t="s">
        <v>38</v>
      </c>
      <c r="R3757" s="8" t="s">
        <v>38</v>
      </c>
      <c r="AD3757" s="8" t="s">
        <v>39</v>
      </c>
      <c r="AE3757" s="8" t="s">
        <v>40</v>
      </c>
      <c r="AF3757" s="8" t="s">
        <v>30</v>
      </c>
    </row>
    <row r="3758" spans="1:32" s="5" customFormat="1" ht="20" customHeight="1" x14ac:dyDescent="0.15">
      <c r="A3758" s="6" t="s">
        <v>4451</v>
      </c>
      <c r="B3758" s="7" t="s">
        <v>4452</v>
      </c>
      <c r="C3758" s="13"/>
      <c r="D3758" s="8" t="s">
        <v>4453</v>
      </c>
      <c r="F3758" s="8" t="s">
        <v>4452</v>
      </c>
      <c r="G3758" s="8" t="s">
        <v>4453</v>
      </c>
      <c r="I3758" s="8" t="s">
        <v>4454</v>
      </c>
      <c r="J3758" s="5">
        <v>28</v>
      </c>
      <c r="K3758" s="5">
        <v>0</v>
      </c>
      <c r="L3758" s="8" t="s">
        <v>158</v>
      </c>
      <c r="N3758" s="8" t="s">
        <v>4455</v>
      </c>
      <c r="O3758" s="8" t="s">
        <v>590</v>
      </c>
      <c r="P3758" s="8" t="s">
        <v>38</v>
      </c>
      <c r="AD3758" s="8" t="s">
        <v>39</v>
      </c>
      <c r="AE3758" s="8" t="s">
        <v>40</v>
      </c>
      <c r="AF3758" s="8" t="s">
        <v>30</v>
      </c>
    </row>
    <row r="3759" spans="1:32" s="5" customFormat="1" ht="20" customHeight="1" x14ac:dyDescent="0.15">
      <c r="A3759" s="6" t="s">
        <v>4456</v>
      </c>
      <c r="B3759" s="7" t="s">
        <v>4457</v>
      </c>
      <c r="C3759" s="13"/>
      <c r="D3759" s="8" t="s">
        <v>4458</v>
      </c>
      <c r="F3759" s="8" t="s">
        <v>4457</v>
      </c>
      <c r="G3759" s="8" t="s">
        <v>4458</v>
      </c>
      <c r="I3759" s="8" t="s">
        <v>4459</v>
      </c>
      <c r="J3759" s="5">
        <v>24</v>
      </c>
      <c r="K3759" s="5">
        <v>0</v>
      </c>
      <c r="L3759" s="8" t="s">
        <v>36</v>
      </c>
      <c r="N3759" s="8" t="s">
        <v>4460</v>
      </c>
      <c r="O3759" s="8" t="s">
        <v>590</v>
      </c>
      <c r="P3759" s="8" t="s">
        <v>38</v>
      </c>
      <c r="R3759" s="8" t="s">
        <v>38</v>
      </c>
      <c r="AD3759" s="8" t="s">
        <v>39</v>
      </c>
      <c r="AE3759" s="8" t="s">
        <v>40</v>
      </c>
      <c r="AF3759" s="8" t="s">
        <v>30</v>
      </c>
    </row>
    <row r="3760" spans="1:32" s="5" customFormat="1" ht="20" customHeight="1" x14ac:dyDescent="0.15">
      <c r="A3760" s="6" t="s">
        <v>4456</v>
      </c>
      <c r="B3760" s="7" t="s">
        <v>4457</v>
      </c>
      <c r="C3760" s="13"/>
      <c r="D3760" s="8" t="s">
        <v>4458</v>
      </c>
      <c r="F3760" s="8" t="s">
        <v>4457</v>
      </c>
      <c r="G3760" s="8" t="s">
        <v>4458</v>
      </c>
      <c r="I3760" s="8" t="s">
        <v>4459</v>
      </c>
      <c r="J3760" s="5">
        <v>24</v>
      </c>
      <c r="K3760" s="5">
        <v>0</v>
      </c>
      <c r="L3760" s="8" t="s">
        <v>36</v>
      </c>
      <c r="N3760" s="8" t="s">
        <v>4460</v>
      </c>
      <c r="O3760" s="8" t="s">
        <v>590</v>
      </c>
      <c r="P3760" s="8" t="s">
        <v>38</v>
      </c>
      <c r="AD3760" s="8" t="s">
        <v>39</v>
      </c>
      <c r="AE3760" s="8" t="s">
        <v>40</v>
      </c>
      <c r="AF3760" s="8" t="s">
        <v>30</v>
      </c>
    </row>
    <row r="3761" spans="1:32" s="5" customFormat="1" ht="20" customHeight="1" x14ac:dyDescent="0.15">
      <c r="A3761" s="9">
        <v>203115</v>
      </c>
      <c r="B3761" s="7" t="s">
        <v>4461</v>
      </c>
      <c r="C3761" s="13"/>
      <c r="D3761" s="8" t="s">
        <v>4462</v>
      </c>
      <c r="F3761" s="8" t="s">
        <v>4461</v>
      </c>
      <c r="G3761" s="8" t="s">
        <v>4463</v>
      </c>
      <c r="I3761" s="8" t="s">
        <v>4464</v>
      </c>
      <c r="J3761" s="8" t="s">
        <v>427</v>
      </c>
      <c r="K3761" s="5">
        <v>2</v>
      </c>
      <c r="L3761" s="8" t="s">
        <v>36</v>
      </c>
      <c r="N3761" s="8" t="s">
        <v>4465</v>
      </c>
      <c r="O3761" s="8" t="s">
        <v>2557</v>
      </c>
      <c r="P3761" s="8" t="s">
        <v>38</v>
      </c>
      <c r="AD3761" s="8" t="s">
        <v>39</v>
      </c>
      <c r="AE3761" s="8" t="s">
        <v>73</v>
      </c>
      <c r="AF3761" s="8" t="s">
        <v>30</v>
      </c>
    </row>
    <row r="3762" spans="1:32" s="5" customFormat="1" ht="20" customHeight="1" x14ac:dyDescent="0.15">
      <c r="A3762" s="9">
        <v>30067</v>
      </c>
      <c r="B3762" s="7" t="s">
        <v>4499</v>
      </c>
      <c r="C3762" s="13"/>
      <c r="D3762" s="8" t="s">
        <v>4500</v>
      </c>
      <c r="F3762" s="8" t="s">
        <v>4499</v>
      </c>
      <c r="G3762" s="8" t="s">
        <v>4500</v>
      </c>
      <c r="I3762" s="8" t="s">
        <v>4501</v>
      </c>
      <c r="J3762" s="5">
        <v>92</v>
      </c>
      <c r="K3762" s="5">
        <v>0</v>
      </c>
      <c r="L3762" s="8" t="s">
        <v>36</v>
      </c>
      <c r="N3762" s="8" t="s">
        <v>4502</v>
      </c>
      <c r="O3762" s="8" t="s">
        <v>647</v>
      </c>
      <c r="P3762" s="8" t="s">
        <v>38</v>
      </c>
      <c r="AD3762" s="8" t="s">
        <v>39</v>
      </c>
      <c r="AE3762" s="8" t="s">
        <v>40</v>
      </c>
      <c r="AF3762" s="8" t="s">
        <v>30</v>
      </c>
    </row>
    <row r="3763" spans="1:32" s="5" customFormat="1" ht="20" customHeight="1" x14ac:dyDescent="0.15">
      <c r="A3763" s="9">
        <v>30068</v>
      </c>
      <c r="B3763" s="7" t="s">
        <v>4503</v>
      </c>
      <c r="C3763" s="13"/>
      <c r="D3763" s="8" t="s">
        <v>4504</v>
      </c>
      <c r="F3763" s="8" t="s">
        <v>4503</v>
      </c>
      <c r="G3763" s="8" t="s">
        <v>4504</v>
      </c>
      <c r="I3763" s="8" t="s">
        <v>4505</v>
      </c>
      <c r="J3763" s="5">
        <v>116</v>
      </c>
      <c r="K3763" s="5">
        <v>0</v>
      </c>
      <c r="L3763" s="8" t="s">
        <v>36</v>
      </c>
      <c r="N3763" s="8" t="s">
        <v>4506</v>
      </c>
      <c r="O3763" s="8" t="s">
        <v>647</v>
      </c>
      <c r="P3763" s="8" t="s">
        <v>38</v>
      </c>
      <c r="AD3763" s="8" t="s">
        <v>39</v>
      </c>
      <c r="AE3763" s="8" t="s">
        <v>40</v>
      </c>
      <c r="AF3763" s="8" t="s">
        <v>30</v>
      </c>
    </row>
    <row r="3764" spans="1:32" s="5" customFormat="1" ht="20" customHeight="1" x14ac:dyDescent="0.15">
      <c r="A3764" s="9">
        <v>30066</v>
      </c>
      <c r="B3764" s="7" t="s">
        <v>4507</v>
      </c>
      <c r="C3764" s="13"/>
      <c r="D3764" s="8" t="s">
        <v>4508</v>
      </c>
      <c r="F3764" s="8" t="s">
        <v>4507</v>
      </c>
      <c r="G3764" s="8" t="s">
        <v>4508</v>
      </c>
      <c r="I3764" s="8" t="s">
        <v>4509</v>
      </c>
      <c r="J3764" s="5">
        <v>108</v>
      </c>
      <c r="K3764" s="5">
        <v>0</v>
      </c>
      <c r="L3764" s="8" t="s">
        <v>36</v>
      </c>
      <c r="N3764" s="8" t="s">
        <v>4510</v>
      </c>
      <c r="O3764" s="8" t="s">
        <v>647</v>
      </c>
      <c r="P3764" s="8" t="s">
        <v>38</v>
      </c>
      <c r="AD3764" s="8" t="s">
        <v>39</v>
      </c>
      <c r="AE3764" s="8" t="s">
        <v>40</v>
      </c>
      <c r="AF3764" s="8" t="s">
        <v>30</v>
      </c>
    </row>
    <row r="3765" spans="1:32" s="5" customFormat="1" ht="20" customHeight="1" x14ac:dyDescent="0.15">
      <c r="A3765" s="9">
        <v>30065</v>
      </c>
      <c r="B3765" s="7" t="s">
        <v>4511</v>
      </c>
      <c r="C3765" s="13"/>
      <c r="D3765" s="8" t="s">
        <v>4512</v>
      </c>
      <c r="F3765" s="8" t="s">
        <v>4511</v>
      </c>
      <c r="G3765" s="8" t="s">
        <v>4513</v>
      </c>
      <c r="I3765" s="8" t="s">
        <v>4514</v>
      </c>
      <c r="J3765" s="5">
        <v>108</v>
      </c>
      <c r="K3765" s="5">
        <v>0</v>
      </c>
      <c r="L3765" s="8" t="s">
        <v>36</v>
      </c>
      <c r="N3765" s="8" t="s">
        <v>4515</v>
      </c>
      <c r="O3765" s="8" t="s">
        <v>647</v>
      </c>
      <c r="P3765" s="8" t="s">
        <v>38</v>
      </c>
      <c r="AD3765" s="8" t="s">
        <v>39</v>
      </c>
      <c r="AE3765" s="8" t="s">
        <v>40</v>
      </c>
      <c r="AF3765" s="8" t="s">
        <v>30</v>
      </c>
    </row>
    <row r="3766" spans="1:32" s="5" customFormat="1" ht="20" customHeight="1" x14ac:dyDescent="0.15">
      <c r="A3766" s="9">
        <v>30062</v>
      </c>
      <c r="B3766" s="7" t="s">
        <v>4516</v>
      </c>
      <c r="C3766" s="13"/>
      <c r="D3766" s="8" t="s">
        <v>4517</v>
      </c>
      <c r="F3766" s="8" t="s">
        <v>4516</v>
      </c>
      <c r="G3766" s="8" t="s">
        <v>4517</v>
      </c>
      <c r="I3766" s="8" t="s">
        <v>4518</v>
      </c>
      <c r="J3766" s="5">
        <v>76</v>
      </c>
      <c r="K3766" s="5">
        <v>0</v>
      </c>
      <c r="L3766" s="8" t="s">
        <v>36</v>
      </c>
      <c r="N3766" s="8" t="s">
        <v>4519</v>
      </c>
      <c r="O3766" s="8" t="s">
        <v>647</v>
      </c>
      <c r="P3766" s="8" t="s">
        <v>38</v>
      </c>
      <c r="AD3766" s="8" t="s">
        <v>39</v>
      </c>
      <c r="AE3766" s="8" t="s">
        <v>40</v>
      </c>
      <c r="AF3766" s="8" t="s">
        <v>30</v>
      </c>
    </row>
    <row r="3767" spans="1:32" s="5" customFormat="1" ht="20" customHeight="1" x14ac:dyDescent="0.15">
      <c r="A3767" s="9">
        <v>30064</v>
      </c>
      <c r="B3767" s="7" t="s">
        <v>4520</v>
      </c>
      <c r="C3767" s="13"/>
      <c r="D3767" s="8" t="s">
        <v>4521</v>
      </c>
      <c r="F3767" s="8" t="s">
        <v>4520</v>
      </c>
      <c r="G3767" s="8" t="s">
        <v>4521</v>
      </c>
      <c r="I3767" s="8" t="s">
        <v>4522</v>
      </c>
      <c r="J3767" s="5">
        <v>196</v>
      </c>
      <c r="K3767" s="5">
        <v>0</v>
      </c>
      <c r="L3767" s="8" t="s">
        <v>36</v>
      </c>
      <c r="N3767" s="8" t="s">
        <v>4523</v>
      </c>
      <c r="O3767" s="8" t="s">
        <v>647</v>
      </c>
      <c r="P3767" s="8" t="s">
        <v>38</v>
      </c>
      <c r="AD3767" s="8" t="s">
        <v>39</v>
      </c>
      <c r="AE3767" s="8" t="s">
        <v>40</v>
      </c>
      <c r="AF3767" s="8" t="s">
        <v>30</v>
      </c>
    </row>
    <row r="3768" spans="1:32" s="5" customFormat="1" ht="20" customHeight="1" x14ac:dyDescent="0.15">
      <c r="A3768" s="9">
        <v>30063</v>
      </c>
      <c r="B3768" s="7" t="s">
        <v>4524</v>
      </c>
      <c r="C3768" s="13"/>
      <c r="D3768" s="8" t="s">
        <v>4525</v>
      </c>
      <c r="F3768" s="8" t="s">
        <v>4524</v>
      </c>
      <c r="G3768" s="8" t="s">
        <v>4525</v>
      </c>
      <c r="I3768" s="8" t="s">
        <v>4526</v>
      </c>
      <c r="J3768" s="5">
        <v>196</v>
      </c>
      <c r="K3768" s="5">
        <v>0</v>
      </c>
      <c r="L3768" s="8" t="s">
        <v>36</v>
      </c>
      <c r="N3768" s="8" t="s">
        <v>4527</v>
      </c>
      <c r="O3768" s="8" t="s">
        <v>647</v>
      </c>
      <c r="P3768" s="8" t="s">
        <v>38</v>
      </c>
      <c r="AD3768" s="8" t="s">
        <v>39</v>
      </c>
      <c r="AE3768" s="8" t="s">
        <v>40</v>
      </c>
      <c r="AF3768" s="8" t="s">
        <v>30</v>
      </c>
    </row>
    <row r="3769" spans="1:32" s="5" customFormat="1" ht="20" customHeight="1" x14ac:dyDescent="0.15">
      <c r="A3769" s="9">
        <v>30070</v>
      </c>
      <c r="B3769" s="7" t="s">
        <v>4528</v>
      </c>
      <c r="C3769" s="13"/>
      <c r="D3769" s="8" t="s">
        <v>4529</v>
      </c>
      <c r="F3769" s="8" t="s">
        <v>4528</v>
      </c>
      <c r="G3769" s="8" t="s">
        <v>4529</v>
      </c>
      <c r="I3769" s="8" t="s">
        <v>4530</v>
      </c>
      <c r="J3769" s="5">
        <v>556</v>
      </c>
      <c r="K3769" s="5">
        <v>0</v>
      </c>
      <c r="L3769" s="8" t="s">
        <v>36</v>
      </c>
      <c r="N3769" s="8" t="s">
        <v>4531</v>
      </c>
      <c r="O3769" s="8" t="s">
        <v>647</v>
      </c>
      <c r="P3769" s="8" t="s">
        <v>38</v>
      </c>
      <c r="AD3769" s="8" t="s">
        <v>39</v>
      </c>
      <c r="AE3769" s="8" t="s">
        <v>40</v>
      </c>
      <c r="AF3769" s="8" t="s">
        <v>30</v>
      </c>
    </row>
    <row r="3770" spans="1:32" s="5" customFormat="1" ht="20" customHeight="1" x14ac:dyDescent="0.15">
      <c r="A3770" s="9">
        <v>166052</v>
      </c>
      <c r="B3770" s="7" t="s">
        <v>4550</v>
      </c>
      <c r="C3770" s="13"/>
      <c r="D3770" s="8" t="s">
        <v>4551</v>
      </c>
      <c r="F3770" s="8" t="s">
        <v>4550</v>
      </c>
      <c r="G3770" s="8" t="s">
        <v>4551</v>
      </c>
      <c r="I3770" s="8" t="s">
        <v>4552</v>
      </c>
      <c r="J3770" s="5">
        <v>68</v>
      </c>
      <c r="K3770" s="5">
        <v>1</v>
      </c>
      <c r="L3770" s="8" t="s">
        <v>36</v>
      </c>
      <c r="N3770" s="8" t="s">
        <v>4553</v>
      </c>
      <c r="O3770" s="8" t="s">
        <v>491</v>
      </c>
      <c r="P3770" s="8" t="s">
        <v>38</v>
      </c>
      <c r="AD3770" s="8" t="s">
        <v>39</v>
      </c>
      <c r="AE3770" s="8" t="s">
        <v>40</v>
      </c>
      <c r="AF3770" s="8" t="s">
        <v>30</v>
      </c>
    </row>
    <row r="3771" spans="1:32" s="5" customFormat="1" ht="20" customHeight="1" x14ac:dyDescent="0.15">
      <c r="A3771" s="9">
        <v>856000</v>
      </c>
      <c r="B3771" s="7" t="s">
        <v>4554</v>
      </c>
      <c r="C3771" s="13"/>
      <c r="D3771" s="8" t="s">
        <v>4555</v>
      </c>
      <c r="F3771" s="8" t="s">
        <v>4554</v>
      </c>
      <c r="G3771" s="8" t="s">
        <v>4555</v>
      </c>
      <c r="I3771" s="8" t="s">
        <v>4556</v>
      </c>
      <c r="J3771" s="5">
        <v>20</v>
      </c>
      <c r="K3771" s="5">
        <v>21</v>
      </c>
      <c r="L3771" s="8" t="s">
        <v>52</v>
      </c>
      <c r="N3771" s="8" t="s">
        <v>4557</v>
      </c>
      <c r="O3771" s="8" t="s">
        <v>491</v>
      </c>
      <c r="P3771" s="8" t="s">
        <v>38</v>
      </c>
      <c r="AD3771" s="8" t="s">
        <v>39</v>
      </c>
      <c r="AE3771" s="8" t="s">
        <v>73</v>
      </c>
      <c r="AF3771" s="8" t="s">
        <v>30</v>
      </c>
    </row>
    <row r="3772" spans="1:32" s="5" customFormat="1" ht="20" customHeight="1" x14ac:dyDescent="0.15">
      <c r="A3772" s="6" t="s">
        <v>4563</v>
      </c>
      <c r="B3772" s="7" t="s">
        <v>4564</v>
      </c>
      <c r="C3772" s="13"/>
      <c r="D3772" s="8" t="s">
        <v>4565</v>
      </c>
      <c r="F3772" s="8" t="s">
        <v>4564</v>
      </c>
      <c r="G3772" s="8" t="s">
        <v>4565</v>
      </c>
      <c r="I3772" s="8" t="s">
        <v>4566</v>
      </c>
      <c r="J3772" s="5">
        <v>224</v>
      </c>
      <c r="K3772" s="5">
        <v>0</v>
      </c>
      <c r="L3772" s="8" t="s">
        <v>36</v>
      </c>
      <c r="N3772" s="8" t="s">
        <v>4567</v>
      </c>
      <c r="O3772" s="8" t="s">
        <v>310</v>
      </c>
      <c r="P3772" s="8" t="s">
        <v>38</v>
      </c>
      <c r="AD3772" s="8" t="s">
        <v>39</v>
      </c>
      <c r="AE3772" s="8" t="s">
        <v>40</v>
      </c>
      <c r="AF3772" s="8" t="s">
        <v>30</v>
      </c>
    </row>
    <row r="3773" spans="1:32" s="5" customFormat="1" ht="20" customHeight="1" x14ac:dyDescent="0.15">
      <c r="A3773" s="6" t="s">
        <v>4568</v>
      </c>
      <c r="B3773" s="7" t="s">
        <v>4569</v>
      </c>
      <c r="C3773" s="13"/>
      <c r="D3773" s="8" t="s">
        <v>4570</v>
      </c>
      <c r="F3773" s="8" t="s">
        <v>4569</v>
      </c>
      <c r="G3773" s="8" t="s">
        <v>4570</v>
      </c>
      <c r="I3773" s="8" t="s">
        <v>4571</v>
      </c>
      <c r="J3773" s="5">
        <v>224</v>
      </c>
      <c r="K3773" s="5">
        <v>0</v>
      </c>
      <c r="L3773" s="8" t="s">
        <v>36</v>
      </c>
      <c r="N3773" s="8" t="s">
        <v>4572</v>
      </c>
      <c r="O3773" s="8" t="s">
        <v>310</v>
      </c>
      <c r="P3773" s="8" t="s">
        <v>38</v>
      </c>
      <c r="R3773" s="8" t="s">
        <v>38</v>
      </c>
      <c r="AD3773" s="8" t="s">
        <v>39</v>
      </c>
      <c r="AE3773" s="8" t="s">
        <v>40</v>
      </c>
      <c r="AF3773" s="8" t="s">
        <v>30</v>
      </c>
    </row>
    <row r="3774" spans="1:32" s="5" customFormat="1" ht="20" customHeight="1" x14ac:dyDescent="0.15">
      <c r="A3774" s="6" t="s">
        <v>4573</v>
      </c>
      <c r="B3774" s="7" t="s">
        <v>4574</v>
      </c>
      <c r="C3774" s="13"/>
      <c r="D3774" s="8" t="s">
        <v>4575</v>
      </c>
      <c r="F3774" s="8" t="s">
        <v>4576</v>
      </c>
      <c r="G3774" s="8" t="s">
        <v>4577</v>
      </c>
      <c r="I3774" s="8" t="s">
        <v>4578</v>
      </c>
      <c r="J3774" s="5">
        <v>196</v>
      </c>
      <c r="K3774" s="5">
        <v>0</v>
      </c>
      <c r="L3774" s="8" t="s">
        <v>717</v>
      </c>
      <c r="N3774" s="8" t="s">
        <v>4579</v>
      </c>
      <c r="P3774" s="8" t="s">
        <v>38</v>
      </c>
      <c r="AD3774" s="8" t="s">
        <v>39</v>
      </c>
      <c r="AE3774" s="8" t="s">
        <v>40</v>
      </c>
      <c r="AF3774" s="8" t="s">
        <v>30</v>
      </c>
    </row>
    <row r="3775" spans="1:32" s="5" customFormat="1" ht="20" customHeight="1" x14ac:dyDescent="0.15">
      <c r="A3775" s="9">
        <v>13875</v>
      </c>
      <c r="B3775" s="7" t="s">
        <v>4580</v>
      </c>
      <c r="C3775" s="13"/>
      <c r="D3775" s="8" t="s">
        <v>4581</v>
      </c>
      <c r="F3775" s="8" t="s">
        <v>4580</v>
      </c>
      <c r="G3775" s="8" t="s">
        <v>4581</v>
      </c>
      <c r="I3775" s="8" t="s">
        <v>4582</v>
      </c>
      <c r="J3775" s="5">
        <v>216</v>
      </c>
      <c r="K3775" s="5">
        <v>0</v>
      </c>
      <c r="L3775" s="8" t="s">
        <v>36</v>
      </c>
      <c r="N3775" s="8" t="s">
        <v>4583</v>
      </c>
      <c r="O3775" s="8" t="s">
        <v>590</v>
      </c>
      <c r="P3775" s="8" t="s">
        <v>38</v>
      </c>
      <c r="AD3775" s="8" t="s">
        <v>39</v>
      </c>
      <c r="AE3775" s="8" t="s">
        <v>40</v>
      </c>
      <c r="AF3775" s="8" t="s">
        <v>30</v>
      </c>
    </row>
    <row r="3776" spans="1:32" s="5" customFormat="1" ht="20" customHeight="1" x14ac:dyDescent="0.15">
      <c r="A3776" s="9">
        <v>576001</v>
      </c>
      <c r="B3776" s="7" t="s">
        <v>4584</v>
      </c>
      <c r="C3776" s="13"/>
      <c r="D3776" s="8" t="s">
        <v>4585</v>
      </c>
      <c r="F3776" s="8" t="s">
        <v>4584</v>
      </c>
      <c r="G3776" s="8" t="s">
        <v>4586</v>
      </c>
      <c r="I3776" s="8" t="s">
        <v>4587</v>
      </c>
      <c r="J3776" s="5">
        <v>236</v>
      </c>
      <c r="K3776" s="5">
        <v>0</v>
      </c>
      <c r="L3776" s="8" t="s">
        <v>36</v>
      </c>
      <c r="N3776" s="8" t="s">
        <v>4588</v>
      </c>
      <c r="O3776" s="8" t="s">
        <v>491</v>
      </c>
      <c r="P3776" s="8" t="s">
        <v>38</v>
      </c>
      <c r="R3776" s="8" t="s">
        <v>38</v>
      </c>
      <c r="AD3776" s="8" t="s">
        <v>39</v>
      </c>
      <c r="AE3776" s="8" t="s">
        <v>40</v>
      </c>
      <c r="AF3776" s="8" t="s">
        <v>30</v>
      </c>
    </row>
    <row r="3777" spans="1:32" s="5" customFormat="1" ht="20" customHeight="1" x14ac:dyDescent="0.15">
      <c r="A3777" s="9">
        <v>317</v>
      </c>
      <c r="B3777" s="7" t="s">
        <v>4593</v>
      </c>
      <c r="C3777" s="13"/>
      <c r="D3777" s="8" t="s">
        <v>4594</v>
      </c>
      <c r="F3777" s="8" t="s">
        <v>4593</v>
      </c>
      <c r="G3777" s="8" t="s">
        <v>4594</v>
      </c>
      <c r="I3777" s="8" t="s">
        <v>4595</v>
      </c>
      <c r="J3777" s="5">
        <v>20</v>
      </c>
      <c r="K3777" s="5">
        <v>0</v>
      </c>
      <c r="L3777" s="8" t="s">
        <v>52</v>
      </c>
      <c r="N3777" s="8" t="s">
        <v>4596</v>
      </c>
      <c r="O3777" s="8" t="s">
        <v>647</v>
      </c>
      <c r="P3777" s="8" t="s">
        <v>38</v>
      </c>
      <c r="AD3777" s="8" t="s">
        <v>39</v>
      </c>
      <c r="AE3777" s="8" t="s">
        <v>40</v>
      </c>
      <c r="AF3777" s="8" t="s">
        <v>30</v>
      </c>
    </row>
    <row r="3778" spans="1:32" s="5" customFormat="1" ht="20" customHeight="1" x14ac:dyDescent="0.15">
      <c r="A3778" s="9">
        <v>318</v>
      </c>
      <c r="B3778" s="7" t="s">
        <v>4597</v>
      </c>
      <c r="C3778" s="13"/>
      <c r="D3778" s="8" t="s">
        <v>4598</v>
      </c>
      <c r="F3778" s="8" t="s">
        <v>4597</v>
      </c>
      <c r="G3778" s="8" t="s">
        <v>4598</v>
      </c>
      <c r="I3778" s="8" t="s">
        <v>4599</v>
      </c>
      <c r="J3778" s="5">
        <v>20</v>
      </c>
      <c r="K3778" s="5">
        <v>0</v>
      </c>
      <c r="L3778" s="8" t="s">
        <v>52</v>
      </c>
      <c r="N3778" s="8" t="s">
        <v>4600</v>
      </c>
      <c r="O3778" s="8" t="s">
        <v>647</v>
      </c>
      <c r="P3778" s="8" t="s">
        <v>38</v>
      </c>
      <c r="AD3778" s="8" t="s">
        <v>39</v>
      </c>
      <c r="AE3778" s="8" t="s">
        <v>40</v>
      </c>
      <c r="AF3778" s="8" t="s">
        <v>30</v>
      </c>
    </row>
    <row r="3779" spans="1:32" s="5" customFormat="1" ht="20" customHeight="1" x14ac:dyDescent="0.15">
      <c r="A3779" s="9">
        <v>10014</v>
      </c>
      <c r="B3779" s="7" t="s">
        <v>4601</v>
      </c>
      <c r="C3779" s="13"/>
      <c r="D3779" s="8" t="s">
        <v>4602</v>
      </c>
      <c r="F3779" s="8" t="s">
        <v>4601</v>
      </c>
      <c r="G3779" s="8" t="s">
        <v>4602</v>
      </c>
      <c r="I3779" s="8" t="s">
        <v>4603</v>
      </c>
      <c r="J3779" s="5">
        <v>316</v>
      </c>
      <c r="K3779" s="5">
        <v>0</v>
      </c>
      <c r="L3779" s="8" t="s">
        <v>316</v>
      </c>
      <c r="N3779" s="8" t="s">
        <v>4604</v>
      </c>
      <c r="O3779" s="8" t="s">
        <v>647</v>
      </c>
      <c r="P3779" s="8" t="s">
        <v>38</v>
      </c>
      <c r="AD3779" s="8" t="s">
        <v>39</v>
      </c>
      <c r="AE3779" s="8" t="s">
        <v>40</v>
      </c>
      <c r="AF3779" s="8" t="s">
        <v>30</v>
      </c>
    </row>
    <row r="3780" spans="1:32" s="5" customFormat="1" ht="20" customHeight="1" x14ac:dyDescent="0.15">
      <c r="A3780" s="9">
        <v>166027</v>
      </c>
      <c r="B3780" s="7" t="s">
        <v>4610</v>
      </c>
      <c r="C3780" s="13"/>
      <c r="D3780" s="8" t="s">
        <v>4611</v>
      </c>
      <c r="F3780" s="8" t="s">
        <v>4612</v>
      </c>
      <c r="G3780" s="8" t="s">
        <v>4613</v>
      </c>
      <c r="I3780" s="8" t="s">
        <v>4614</v>
      </c>
      <c r="J3780" s="5">
        <v>308</v>
      </c>
      <c r="K3780" s="5">
        <v>0</v>
      </c>
      <c r="L3780" s="8" t="s">
        <v>36</v>
      </c>
      <c r="N3780" s="8" t="s">
        <v>4615</v>
      </c>
      <c r="O3780" s="8" t="s">
        <v>491</v>
      </c>
      <c r="P3780" s="8" t="s">
        <v>38</v>
      </c>
      <c r="AD3780" s="8" t="s">
        <v>39</v>
      </c>
      <c r="AE3780" s="8" t="s">
        <v>40</v>
      </c>
      <c r="AF3780" s="8" t="s">
        <v>30</v>
      </c>
    </row>
    <row r="3781" spans="1:32" s="5" customFormat="1" ht="20" customHeight="1" x14ac:dyDescent="0.15">
      <c r="A3781" s="6" t="s">
        <v>4616</v>
      </c>
      <c r="B3781" s="7" t="s">
        <v>4617</v>
      </c>
      <c r="C3781" s="13"/>
      <c r="D3781" s="8" t="s">
        <v>4618</v>
      </c>
      <c r="F3781" s="8" t="s">
        <v>4617</v>
      </c>
      <c r="G3781" s="8" t="s">
        <v>4618</v>
      </c>
      <c r="I3781" s="8" t="s">
        <v>4619</v>
      </c>
      <c r="J3781" s="5">
        <v>36</v>
      </c>
      <c r="K3781" s="5">
        <v>0</v>
      </c>
      <c r="L3781" s="8" t="s">
        <v>36</v>
      </c>
      <c r="N3781" s="8" t="s">
        <v>4620</v>
      </c>
      <c r="O3781" s="8" t="s">
        <v>590</v>
      </c>
      <c r="P3781" s="8" t="s">
        <v>38</v>
      </c>
      <c r="AD3781" s="8" t="s">
        <v>39</v>
      </c>
      <c r="AE3781" s="8" t="s">
        <v>40</v>
      </c>
      <c r="AF3781" s="8" t="s">
        <v>30</v>
      </c>
    </row>
    <row r="3782" spans="1:32" s="5" customFormat="1" ht="20" customHeight="1" x14ac:dyDescent="0.15">
      <c r="A3782" s="6" t="s">
        <v>4626</v>
      </c>
      <c r="B3782" s="7" t="s">
        <v>4627</v>
      </c>
      <c r="C3782" s="13"/>
      <c r="D3782" s="8" t="s">
        <v>4628</v>
      </c>
      <c r="F3782" s="8" t="s">
        <v>4629</v>
      </c>
      <c r="G3782" s="8" t="s">
        <v>4630</v>
      </c>
      <c r="I3782" s="8" t="s">
        <v>4631</v>
      </c>
      <c r="J3782" s="5">
        <v>2520</v>
      </c>
      <c r="K3782" s="5">
        <v>0</v>
      </c>
      <c r="L3782" s="8" t="s">
        <v>4632</v>
      </c>
      <c r="N3782" s="8" t="s">
        <v>4633</v>
      </c>
      <c r="O3782" s="8" t="s">
        <v>590</v>
      </c>
      <c r="P3782" s="8" t="s">
        <v>38</v>
      </c>
      <c r="AD3782" s="8" t="s">
        <v>39</v>
      </c>
      <c r="AE3782" s="8" t="s">
        <v>73</v>
      </c>
      <c r="AF3782" s="8" t="s">
        <v>30</v>
      </c>
    </row>
    <row r="3783" spans="1:32" s="5" customFormat="1" ht="20" customHeight="1" x14ac:dyDescent="0.15">
      <c r="A3783" s="6" t="s">
        <v>4670</v>
      </c>
      <c r="B3783" s="7" t="s">
        <v>4671</v>
      </c>
      <c r="C3783" s="13"/>
      <c r="D3783" s="8" t="s">
        <v>4672</v>
      </c>
      <c r="F3783" s="8" t="s">
        <v>4671</v>
      </c>
      <c r="G3783" s="8" t="s">
        <v>4672</v>
      </c>
      <c r="I3783" s="8" t="s">
        <v>4673</v>
      </c>
      <c r="J3783" s="5">
        <v>36</v>
      </c>
      <c r="K3783" s="5">
        <v>0</v>
      </c>
      <c r="L3783" s="8" t="s">
        <v>36</v>
      </c>
      <c r="N3783" s="8" t="s">
        <v>4674</v>
      </c>
      <c r="O3783" s="8" t="s">
        <v>501</v>
      </c>
      <c r="P3783" s="8" t="s">
        <v>38</v>
      </c>
      <c r="AD3783" s="8" t="s">
        <v>39</v>
      </c>
      <c r="AE3783" s="8" t="s">
        <v>40</v>
      </c>
      <c r="AF3783" s="8" t="s">
        <v>30</v>
      </c>
    </row>
    <row r="3784" spans="1:32" s="5" customFormat="1" ht="20" customHeight="1" x14ac:dyDescent="0.15">
      <c r="A3784" s="6" t="s">
        <v>4670</v>
      </c>
      <c r="B3784" s="7" t="s">
        <v>4671</v>
      </c>
      <c r="C3784" s="13"/>
      <c r="D3784" s="8" t="s">
        <v>4672</v>
      </c>
      <c r="F3784" s="8" t="s">
        <v>4671</v>
      </c>
      <c r="G3784" s="8" t="s">
        <v>4672</v>
      </c>
      <c r="I3784" s="8" t="s">
        <v>4673</v>
      </c>
      <c r="J3784" s="5">
        <v>36</v>
      </c>
      <c r="K3784" s="5">
        <v>0</v>
      </c>
      <c r="L3784" s="8" t="s">
        <v>36</v>
      </c>
      <c r="N3784" s="8" t="s">
        <v>4674</v>
      </c>
      <c r="O3784" s="8" t="s">
        <v>501</v>
      </c>
      <c r="P3784" s="8" t="s">
        <v>38</v>
      </c>
      <c r="R3784" s="8" t="s">
        <v>38</v>
      </c>
      <c r="AD3784" s="8" t="s">
        <v>39</v>
      </c>
      <c r="AE3784" s="8" t="s">
        <v>40</v>
      </c>
      <c r="AF3784" s="8" t="s">
        <v>30</v>
      </c>
    </row>
    <row r="3785" spans="1:32" s="5" customFormat="1" ht="20" customHeight="1" x14ac:dyDescent="0.15">
      <c r="A3785" s="10"/>
      <c r="B3785" s="7" t="s">
        <v>4675</v>
      </c>
      <c r="C3785" s="13"/>
      <c r="D3785" s="8" t="s">
        <v>4676</v>
      </c>
      <c r="F3785" s="8" t="s">
        <v>4675</v>
      </c>
      <c r="G3785" s="8" t="s">
        <v>4676</v>
      </c>
      <c r="I3785" s="8" t="s">
        <v>4677</v>
      </c>
      <c r="J3785" s="5">
        <v>36</v>
      </c>
      <c r="K3785" s="5">
        <v>15</v>
      </c>
      <c r="L3785" s="8" t="s">
        <v>36</v>
      </c>
      <c r="N3785" s="8" t="s">
        <v>4678</v>
      </c>
      <c r="O3785" s="8" t="s">
        <v>501</v>
      </c>
      <c r="P3785" s="8" t="s">
        <v>38</v>
      </c>
      <c r="R3785" s="8" t="s">
        <v>38</v>
      </c>
      <c r="AD3785" s="8" t="s">
        <v>39</v>
      </c>
      <c r="AE3785" s="8" t="s">
        <v>40</v>
      </c>
      <c r="AF3785" s="8" t="s">
        <v>30</v>
      </c>
    </row>
    <row r="3786" spans="1:32" s="5" customFormat="1" ht="20" customHeight="1" x14ac:dyDescent="0.15">
      <c r="A3786" s="10"/>
      <c r="B3786" s="7" t="s">
        <v>4679</v>
      </c>
      <c r="C3786" s="13"/>
      <c r="D3786" s="8" t="s">
        <v>4680</v>
      </c>
      <c r="F3786" s="8" t="s">
        <v>4679</v>
      </c>
      <c r="G3786" s="8" t="s">
        <v>4680</v>
      </c>
      <c r="I3786" s="8" t="s">
        <v>4681</v>
      </c>
      <c r="J3786" s="5">
        <v>36</v>
      </c>
      <c r="K3786" s="5">
        <v>15</v>
      </c>
      <c r="L3786" s="8" t="s">
        <v>36</v>
      </c>
      <c r="N3786" s="8" t="s">
        <v>4682</v>
      </c>
      <c r="O3786" s="8" t="s">
        <v>501</v>
      </c>
      <c r="P3786" s="8" t="s">
        <v>38</v>
      </c>
      <c r="R3786" s="8" t="s">
        <v>38</v>
      </c>
      <c r="AD3786" s="8" t="s">
        <v>39</v>
      </c>
      <c r="AE3786" s="8" t="s">
        <v>40</v>
      </c>
      <c r="AF3786" s="8" t="s">
        <v>30</v>
      </c>
    </row>
    <row r="3787" spans="1:32" s="5" customFormat="1" ht="20" customHeight="1" x14ac:dyDescent="0.15">
      <c r="A3787" s="6" t="s">
        <v>4683</v>
      </c>
      <c r="B3787" s="7" t="s">
        <v>4684</v>
      </c>
      <c r="C3787" s="13"/>
      <c r="D3787" s="8" t="s">
        <v>4685</v>
      </c>
      <c r="F3787" s="8" t="s">
        <v>4684</v>
      </c>
      <c r="G3787" s="8" t="s">
        <v>4686</v>
      </c>
      <c r="I3787" s="8" t="s">
        <v>4687</v>
      </c>
      <c r="J3787" s="5">
        <v>36</v>
      </c>
      <c r="K3787" s="5">
        <v>0</v>
      </c>
      <c r="L3787" s="8" t="s">
        <v>36</v>
      </c>
      <c r="N3787" s="8" t="s">
        <v>4688</v>
      </c>
      <c r="O3787" s="8" t="s">
        <v>501</v>
      </c>
      <c r="P3787" s="8" t="s">
        <v>38</v>
      </c>
      <c r="R3787" s="8" t="s">
        <v>38</v>
      </c>
      <c r="AD3787" s="8" t="s">
        <v>39</v>
      </c>
      <c r="AE3787" s="8" t="s">
        <v>40</v>
      </c>
      <c r="AF3787" s="8" t="s">
        <v>30</v>
      </c>
    </row>
    <row r="3788" spans="1:32" s="5" customFormat="1" ht="20" customHeight="1" x14ac:dyDescent="0.15">
      <c r="A3788" s="6" t="s">
        <v>4689</v>
      </c>
      <c r="B3788" s="7" t="s">
        <v>4690</v>
      </c>
      <c r="C3788" s="13"/>
      <c r="D3788" s="8" t="s">
        <v>4691</v>
      </c>
      <c r="F3788" s="8" t="s">
        <v>4690</v>
      </c>
      <c r="G3788" s="8" t="s">
        <v>4692</v>
      </c>
      <c r="I3788" s="8" t="s">
        <v>4693</v>
      </c>
      <c r="J3788" s="5">
        <v>28</v>
      </c>
      <c r="K3788" s="5">
        <v>0</v>
      </c>
      <c r="L3788" s="8" t="s">
        <v>302</v>
      </c>
      <c r="N3788" s="8" t="s">
        <v>4694</v>
      </c>
      <c r="O3788" s="8" t="s">
        <v>501</v>
      </c>
      <c r="P3788" s="8" t="s">
        <v>38</v>
      </c>
      <c r="AD3788" s="8" t="s">
        <v>39</v>
      </c>
      <c r="AE3788" s="8" t="s">
        <v>40</v>
      </c>
      <c r="AF3788" s="8" t="s">
        <v>30</v>
      </c>
    </row>
    <row r="3789" spans="1:32" s="5" customFormat="1" ht="20" customHeight="1" x14ac:dyDescent="0.15">
      <c r="A3789" s="6" t="s">
        <v>4695</v>
      </c>
      <c r="B3789" s="7" t="s">
        <v>4696</v>
      </c>
      <c r="C3789" s="13"/>
      <c r="D3789" s="8" t="s">
        <v>4697</v>
      </c>
      <c r="F3789" s="8" t="s">
        <v>4696</v>
      </c>
      <c r="G3789" s="8" t="s">
        <v>4697</v>
      </c>
      <c r="I3789" s="8" t="s">
        <v>4698</v>
      </c>
      <c r="J3789" s="5">
        <v>36</v>
      </c>
      <c r="K3789" s="5">
        <v>0</v>
      </c>
      <c r="L3789" s="8" t="s">
        <v>36</v>
      </c>
      <c r="N3789" s="8" t="s">
        <v>4699</v>
      </c>
      <c r="O3789" s="8" t="s">
        <v>501</v>
      </c>
      <c r="P3789" s="8" t="s">
        <v>38</v>
      </c>
      <c r="AD3789" s="8" t="s">
        <v>39</v>
      </c>
      <c r="AE3789" s="8" t="s">
        <v>40</v>
      </c>
      <c r="AF3789" s="8" t="s">
        <v>30</v>
      </c>
    </row>
    <row r="3790" spans="1:32" s="5" customFormat="1" ht="20" customHeight="1" x14ac:dyDescent="0.15">
      <c r="A3790" s="6" t="s">
        <v>4700</v>
      </c>
      <c r="B3790" s="7" t="s">
        <v>4701</v>
      </c>
      <c r="C3790" s="13"/>
      <c r="D3790" s="8" t="s">
        <v>4702</v>
      </c>
      <c r="F3790" s="8" t="s">
        <v>4701</v>
      </c>
      <c r="G3790" s="8" t="s">
        <v>4702</v>
      </c>
      <c r="I3790" s="8" t="s">
        <v>4703</v>
      </c>
      <c r="J3790" s="5">
        <v>76</v>
      </c>
      <c r="K3790" s="5">
        <v>1</v>
      </c>
      <c r="L3790" s="8" t="s">
        <v>468</v>
      </c>
      <c r="N3790" s="8" t="s">
        <v>4704</v>
      </c>
      <c r="O3790" s="8" t="s">
        <v>501</v>
      </c>
      <c r="P3790" s="8" t="s">
        <v>38</v>
      </c>
      <c r="R3790" s="8" t="s">
        <v>38</v>
      </c>
      <c r="AD3790" s="8" t="s">
        <v>39</v>
      </c>
      <c r="AE3790" s="8" t="s">
        <v>40</v>
      </c>
      <c r="AF3790" s="8" t="s">
        <v>30</v>
      </c>
    </row>
    <row r="3791" spans="1:32" s="5" customFormat="1" ht="20" customHeight="1" x14ac:dyDescent="0.15">
      <c r="A3791" s="6" t="s">
        <v>4711</v>
      </c>
      <c r="B3791" s="7" t="s">
        <v>4712</v>
      </c>
      <c r="C3791" s="13"/>
      <c r="D3791" s="8" t="s">
        <v>4713</v>
      </c>
      <c r="F3791" s="8" t="s">
        <v>4712</v>
      </c>
      <c r="G3791" s="8" t="s">
        <v>4713</v>
      </c>
      <c r="I3791" s="8" t="s">
        <v>4714</v>
      </c>
      <c r="J3791" s="5">
        <v>156</v>
      </c>
      <c r="K3791" s="5">
        <v>0</v>
      </c>
      <c r="L3791" s="8" t="s">
        <v>468</v>
      </c>
      <c r="N3791" s="8" t="s">
        <v>4715</v>
      </c>
      <c r="O3791" s="8" t="s">
        <v>719</v>
      </c>
      <c r="P3791" s="8" t="s">
        <v>38</v>
      </c>
      <c r="AD3791" s="8" t="s">
        <v>39</v>
      </c>
      <c r="AE3791" s="8" t="s">
        <v>40</v>
      </c>
      <c r="AF3791" s="8" t="s">
        <v>30</v>
      </c>
    </row>
    <row r="3792" spans="1:32" s="5" customFormat="1" ht="20" customHeight="1" x14ac:dyDescent="0.15">
      <c r="A3792" s="6" t="s">
        <v>4721</v>
      </c>
      <c r="B3792" s="7" t="s">
        <v>4722</v>
      </c>
      <c r="C3792" s="13"/>
      <c r="D3792" s="8" t="s">
        <v>4723</v>
      </c>
      <c r="F3792" s="8" t="s">
        <v>4722</v>
      </c>
      <c r="G3792" s="8" t="s">
        <v>4723</v>
      </c>
      <c r="I3792" s="8" t="s">
        <v>4724</v>
      </c>
      <c r="J3792" s="5">
        <v>236</v>
      </c>
      <c r="K3792" s="5">
        <v>0</v>
      </c>
      <c r="L3792" s="8" t="s">
        <v>468</v>
      </c>
      <c r="N3792" s="8" t="s">
        <v>4725</v>
      </c>
      <c r="O3792" s="8" t="s">
        <v>719</v>
      </c>
      <c r="P3792" s="8" t="s">
        <v>38</v>
      </c>
      <c r="AD3792" s="8" t="s">
        <v>39</v>
      </c>
      <c r="AE3792" s="8" t="s">
        <v>40</v>
      </c>
      <c r="AF3792" s="8" t="s">
        <v>30</v>
      </c>
    </row>
    <row r="3793" spans="1:32" s="5" customFormat="1" ht="20" customHeight="1" x14ac:dyDescent="0.15">
      <c r="A3793" s="6" t="s">
        <v>4733</v>
      </c>
      <c r="B3793" s="7" t="s">
        <v>4734</v>
      </c>
      <c r="C3793" s="13"/>
      <c r="D3793" s="8" t="s">
        <v>4735</v>
      </c>
      <c r="F3793" s="8" t="s">
        <v>4734</v>
      </c>
      <c r="G3793" s="8" t="s">
        <v>4736</v>
      </c>
      <c r="I3793" s="8" t="s">
        <v>4737</v>
      </c>
      <c r="J3793" s="5">
        <v>36</v>
      </c>
      <c r="K3793" s="5">
        <v>0</v>
      </c>
      <c r="L3793" s="8" t="s">
        <v>36</v>
      </c>
      <c r="N3793" s="8" t="s">
        <v>4738</v>
      </c>
      <c r="O3793" s="8" t="s">
        <v>501</v>
      </c>
      <c r="P3793" s="8" t="s">
        <v>38</v>
      </c>
      <c r="AD3793" s="8" t="s">
        <v>39</v>
      </c>
      <c r="AE3793" s="8" t="s">
        <v>40</v>
      </c>
      <c r="AF3793" s="8" t="s">
        <v>30</v>
      </c>
    </row>
    <row r="3794" spans="1:32" s="5" customFormat="1" ht="20" customHeight="1" x14ac:dyDescent="0.15">
      <c r="A3794" s="10"/>
      <c r="B3794" s="7" t="s">
        <v>4739</v>
      </c>
      <c r="C3794" s="13"/>
      <c r="D3794" s="8" t="s">
        <v>4740</v>
      </c>
      <c r="F3794" s="8" t="s">
        <v>4739</v>
      </c>
      <c r="G3794" s="8" t="s">
        <v>4741</v>
      </c>
      <c r="I3794" s="8" t="s">
        <v>4742</v>
      </c>
      <c r="J3794" s="5">
        <v>36</v>
      </c>
      <c r="K3794" s="5">
        <v>15</v>
      </c>
      <c r="L3794" s="8" t="s">
        <v>302</v>
      </c>
      <c r="N3794" s="8" t="s">
        <v>4743</v>
      </c>
      <c r="O3794" s="8" t="s">
        <v>501</v>
      </c>
      <c r="P3794" s="8" t="s">
        <v>38</v>
      </c>
      <c r="AD3794" s="8" t="s">
        <v>39</v>
      </c>
      <c r="AE3794" s="8" t="s">
        <v>40</v>
      </c>
      <c r="AF3794" s="8" t="s">
        <v>30</v>
      </c>
    </row>
    <row r="3795" spans="1:32" s="5" customFormat="1" ht="20" customHeight="1" x14ac:dyDescent="0.15">
      <c r="A3795" s="6" t="s">
        <v>4744</v>
      </c>
      <c r="B3795" s="7" t="s">
        <v>4745</v>
      </c>
      <c r="C3795" s="13"/>
      <c r="D3795" s="8" t="s">
        <v>4746</v>
      </c>
      <c r="F3795" s="8" t="s">
        <v>4745</v>
      </c>
      <c r="G3795" s="8" t="s">
        <v>4746</v>
      </c>
      <c r="I3795" s="8" t="s">
        <v>4747</v>
      </c>
      <c r="J3795" s="5">
        <v>32</v>
      </c>
      <c r="K3795" s="5">
        <v>0</v>
      </c>
      <c r="L3795" s="8" t="s">
        <v>36</v>
      </c>
      <c r="N3795" s="8" t="s">
        <v>4748</v>
      </c>
      <c r="O3795" s="8" t="s">
        <v>501</v>
      </c>
      <c r="P3795" s="8" t="s">
        <v>38</v>
      </c>
      <c r="AD3795" s="8" t="s">
        <v>39</v>
      </c>
      <c r="AE3795" s="8" t="s">
        <v>40</v>
      </c>
      <c r="AF3795" s="8" t="s">
        <v>30</v>
      </c>
    </row>
    <row r="3796" spans="1:32" s="5" customFormat="1" ht="20" customHeight="1" x14ac:dyDescent="0.15">
      <c r="A3796" s="10"/>
      <c r="B3796" s="7" t="s">
        <v>4749</v>
      </c>
      <c r="C3796" s="13"/>
      <c r="D3796" s="8" t="s">
        <v>4750</v>
      </c>
      <c r="F3796" s="8" t="s">
        <v>4749</v>
      </c>
      <c r="G3796" s="8" t="s">
        <v>4750</v>
      </c>
      <c r="I3796" s="8" t="s">
        <v>4751</v>
      </c>
      <c r="J3796" s="5">
        <v>100</v>
      </c>
      <c r="K3796" s="5">
        <v>15</v>
      </c>
      <c r="L3796" s="8" t="s">
        <v>36</v>
      </c>
      <c r="N3796" s="8" t="s">
        <v>4752</v>
      </c>
      <c r="O3796" s="8" t="s">
        <v>1308</v>
      </c>
      <c r="P3796" s="8" t="s">
        <v>38</v>
      </c>
      <c r="R3796" s="8" t="s">
        <v>38</v>
      </c>
      <c r="AD3796" s="8" t="s">
        <v>39</v>
      </c>
      <c r="AE3796" s="8" t="s">
        <v>40</v>
      </c>
      <c r="AF3796" s="8" t="s">
        <v>30</v>
      </c>
    </row>
    <row r="3797" spans="1:32" s="5" customFormat="1" ht="20" customHeight="1" x14ac:dyDescent="0.15">
      <c r="A3797" s="6" t="s">
        <v>4770</v>
      </c>
      <c r="B3797" s="7" t="s">
        <v>4771</v>
      </c>
      <c r="C3797" s="13"/>
      <c r="D3797" s="8" t="s">
        <v>4772</v>
      </c>
      <c r="F3797" s="8" t="s">
        <v>4773</v>
      </c>
      <c r="G3797" s="8" t="s">
        <v>4774</v>
      </c>
      <c r="I3797" s="8" t="s">
        <v>4775</v>
      </c>
      <c r="J3797" s="5">
        <v>60</v>
      </c>
      <c r="K3797" s="5">
        <v>0</v>
      </c>
      <c r="L3797" s="8" t="s">
        <v>36</v>
      </c>
      <c r="N3797" s="8" t="s">
        <v>4776</v>
      </c>
      <c r="O3797" s="8" t="s">
        <v>92</v>
      </c>
      <c r="P3797" s="8" t="s">
        <v>38</v>
      </c>
      <c r="R3797" s="8" t="s">
        <v>38</v>
      </c>
      <c r="AD3797" s="8" t="s">
        <v>39</v>
      </c>
      <c r="AE3797" s="8" t="s">
        <v>40</v>
      </c>
      <c r="AF3797" s="8" t="s">
        <v>30</v>
      </c>
    </row>
    <row r="3798" spans="1:32" s="5" customFormat="1" ht="20" customHeight="1" x14ac:dyDescent="0.15">
      <c r="A3798" s="6" t="s">
        <v>4777</v>
      </c>
      <c r="B3798" s="7" t="s">
        <v>4778</v>
      </c>
      <c r="C3798" s="13"/>
      <c r="D3798" s="8" t="s">
        <v>4779</v>
      </c>
      <c r="F3798" s="8" t="s">
        <v>4780</v>
      </c>
      <c r="G3798" s="8" t="s">
        <v>4781</v>
      </c>
      <c r="I3798" s="8" t="s">
        <v>4782</v>
      </c>
      <c r="J3798" s="5">
        <v>60</v>
      </c>
      <c r="K3798" s="5">
        <v>0</v>
      </c>
      <c r="L3798" s="8" t="s">
        <v>826</v>
      </c>
      <c r="N3798" s="8" t="s">
        <v>4783</v>
      </c>
      <c r="O3798" s="8" t="s">
        <v>92</v>
      </c>
      <c r="P3798" s="8" t="s">
        <v>38</v>
      </c>
      <c r="R3798" s="8" t="s">
        <v>38</v>
      </c>
      <c r="AD3798" s="8" t="s">
        <v>39</v>
      </c>
      <c r="AE3798" s="8" t="s">
        <v>40</v>
      </c>
      <c r="AF3798" s="8" t="s">
        <v>30</v>
      </c>
    </row>
    <row r="3799" spans="1:32" s="5" customFormat="1" ht="20" customHeight="1" x14ac:dyDescent="0.15">
      <c r="A3799" s="10"/>
      <c r="B3799" s="7" t="s">
        <v>4792</v>
      </c>
      <c r="C3799" s="13"/>
      <c r="D3799" s="8" t="s">
        <v>4793</v>
      </c>
      <c r="F3799" s="8" t="s">
        <v>4794</v>
      </c>
      <c r="G3799" s="8" t="s">
        <v>4795</v>
      </c>
      <c r="I3799" s="8" t="s">
        <v>4796</v>
      </c>
      <c r="J3799" s="5">
        <v>108</v>
      </c>
      <c r="K3799" s="5">
        <v>15</v>
      </c>
      <c r="L3799" s="8" t="s">
        <v>36</v>
      </c>
      <c r="N3799" s="8" t="s">
        <v>4797</v>
      </c>
      <c r="O3799" s="8" t="s">
        <v>590</v>
      </c>
      <c r="P3799" s="8" t="s">
        <v>38</v>
      </c>
      <c r="AD3799" s="8" t="s">
        <v>39</v>
      </c>
      <c r="AE3799" s="8" t="s">
        <v>40</v>
      </c>
      <c r="AF3799" s="8" t="s">
        <v>30</v>
      </c>
    </row>
    <row r="3800" spans="1:32" s="5" customFormat="1" ht="20" customHeight="1" x14ac:dyDescent="0.15">
      <c r="A3800" s="9">
        <v>30005</v>
      </c>
      <c r="B3800" s="7" t="s">
        <v>4798</v>
      </c>
      <c r="C3800" s="13"/>
      <c r="D3800" s="8" t="s">
        <v>4799</v>
      </c>
      <c r="F3800" s="8" t="s">
        <v>4800</v>
      </c>
      <c r="G3800" s="8" t="s">
        <v>4801</v>
      </c>
      <c r="I3800" s="8" t="s">
        <v>4802</v>
      </c>
      <c r="J3800" s="5">
        <v>196</v>
      </c>
      <c r="K3800" s="5">
        <v>0</v>
      </c>
      <c r="L3800" s="8" t="s">
        <v>36</v>
      </c>
      <c r="N3800" s="8" t="s">
        <v>4803</v>
      </c>
      <c r="O3800" s="8" t="s">
        <v>647</v>
      </c>
      <c r="P3800" s="8" t="s">
        <v>38</v>
      </c>
      <c r="AD3800" s="8" t="s">
        <v>39</v>
      </c>
      <c r="AE3800" s="8" t="s">
        <v>40</v>
      </c>
      <c r="AF3800" s="8" t="s">
        <v>30</v>
      </c>
    </row>
    <row r="3801" spans="1:32" s="5" customFormat="1" ht="20" customHeight="1" x14ac:dyDescent="0.15">
      <c r="A3801" s="9">
        <v>30002</v>
      </c>
      <c r="B3801" s="7" t="s">
        <v>4804</v>
      </c>
      <c r="C3801" s="13"/>
      <c r="D3801" s="8" t="s">
        <v>4805</v>
      </c>
      <c r="F3801" s="8" t="s">
        <v>4806</v>
      </c>
      <c r="G3801" s="8" t="s">
        <v>4807</v>
      </c>
      <c r="I3801" s="8" t="s">
        <v>4808</v>
      </c>
      <c r="J3801" s="5">
        <v>76</v>
      </c>
      <c r="K3801" s="5">
        <v>0</v>
      </c>
      <c r="L3801" s="8" t="s">
        <v>36</v>
      </c>
      <c r="N3801" s="8" t="s">
        <v>4809</v>
      </c>
      <c r="O3801" s="8" t="s">
        <v>647</v>
      </c>
      <c r="P3801" s="8" t="s">
        <v>38</v>
      </c>
      <c r="AD3801" s="8" t="s">
        <v>39</v>
      </c>
      <c r="AE3801" s="8" t="s">
        <v>40</v>
      </c>
      <c r="AF3801" s="8" t="s">
        <v>30</v>
      </c>
    </row>
    <row r="3802" spans="1:32" s="5" customFormat="1" ht="20" customHeight="1" x14ac:dyDescent="0.15">
      <c r="A3802" s="9">
        <v>277001</v>
      </c>
      <c r="B3802" s="7" t="s">
        <v>4812</v>
      </c>
      <c r="C3802" s="13"/>
      <c r="D3802" s="8" t="s">
        <v>4813</v>
      </c>
      <c r="G3802" s="8" t="s">
        <v>4814</v>
      </c>
      <c r="I3802" s="8" t="s">
        <v>4815</v>
      </c>
      <c r="J3802" s="5">
        <v>76</v>
      </c>
      <c r="K3802" s="5">
        <v>0</v>
      </c>
      <c r="L3802" s="8" t="s">
        <v>36</v>
      </c>
      <c r="N3802" s="8" t="s">
        <v>4816</v>
      </c>
      <c r="O3802" s="8" t="s">
        <v>491</v>
      </c>
      <c r="P3802" s="8" t="s">
        <v>38</v>
      </c>
      <c r="R3802" s="8" t="s">
        <v>38</v>
      </c>
      <c r="AD3802" s="8" t="s">
        <v>39</v>
      </c>
      <c r="AE3802" s="8" t="s">
        <v>40</v>
      </c>
      <c r="AF3802" s="8" t="s">
        <v>30</v>
      </c>
    </row>
    <row r="3803" spans="1:32" s="5" customFormat="1" ht="20" customHeight="1" x14ac:dyDescent="0.15">
      <c r="A3803" s="9">
        <v>507011</v>
      </c>
      <c r="B3803" s="7" t="s">
        <v>4828</v>
      </c>
      <c r="C3803" s="13"/>
      <c r="D3803" s="8" t="s">
        <v>4829</v>
      </c>
      <c r="F3803" s="8" t="s">
        <v>4828</v>
      </c>
      <c r="G3803" s="8" t="s">
        <v>4830</v>
      </c>
      <c r="I3803" s="8" t="s">
        <v>4831</v>
      </c>
      <c r="J3803" s="5">
        <v>152</v>
      </c>
      <c r="K3803" s="5">
        <v>0</v>
      </c>
      <c r="L3803" s="8" t="s">
        <v>36</v>
      </c>
      <c r="N3803" s="8" t="s">
        <v>4832</v>
      </c>
      <c r="O3803" s="8" t="s">
        <v>491</v>
      </c>
      <c r="P3803" s="8" t="s">
        <v>38</v>
      </c>
      <c r="AD3803" s="8" t="s">
        <v>39</v>
      </c>
      <c r="AE3803" s="8" t="s">
        <v>40</v>
      </c>
      <c r="AF3803" s="8" t="s">
        <v>30</v>
      </c>
    </row>
    <row r="3804" spans="1:32" s="5" customFormat="1" ht="20" customHeight="1" x14ac:dyDescent="0.15">
      <c r="A3804" s="9">
        <v>167051</v>
      </c>
      <c r="B3804" s="7" t="s">
        <v>4833</v>
      </c>
      <c r="C3804" s="13"/>
      <c r="D3804" s="8" t="s">
        <v>4834</v>
      </c>
      <c r="F3804" s="8" t="s">
        <v>4835</v>
      </c>
      <c r="G3804" s="8" t="s">
        <v>4836</v>
      </c>
      <c r="I3804" s="8" t="s">
        <v>4837</v>
      </c>
      <c r="J3804" s="5">
        <v>236</v>
      </c>
      <c r="K3804" s="5">
        <v>0</v>
      </c>
      <c r="L3804" s="8" t="s">
        <v>36</v>
      </c>
      <c r="N3804" s="8" t="s">
        <v>4838</v>
      </c>
      <c r="O3804" s="8" t="s">
        <v>491</v>
      </c>
      <c r="P3804" s="8" t="s">
        <v>38</v>
      </c>
      <c r="AD3804" s="8" t="s">
        <v>39</v>
      </c>
      <c r="AE3804" s="8" t="s">
        <v>40</v>
      </c>
      <c r="AF3804" s="8" t="s">
        <v>30</v>
      </c>
    </row>
    <row r="3805" spans="1:32" s="5" customFormat="1" ht="20" customHeight="1" x14ac:dyDescent="0.15">
      <c r="A3805" s="6" t="s">
        <v>4865</v>
      </c>
      <c r="B3805" s="7" t="s">
        <v>4866</v>
      </c>
      <c r="C3805" s="13"/>
      <c r="D3805" s="8" t="s">
        <v>4867</v>
      </c>
      <c r="F3805" s="8" t="s">
        <v>4866</v>
      </c>
      <c r="G3805" s="8" t="s">
        <v>4868</v>
      </c>
      <c r="I3805" s="8" t="s">
        <v>4869</v>
      </c>
      <c r="J3805" s="5">
        <v>8</v>
      </c>
      <c r="K3805" s="5">
        <v>0</v>
      </c>
      <c r="L3805" s="8" t="s">
        <v>52</v>
      </c>
      <c r="N3805" s="8" t="s">
        <v>4870</v>
      </c>
      <c r="O3805" s="8" t="s">
        <v>1308</v>
      </c>
      <c r="P3805" s="8" t="s">
        <v>38</v>
      </c>
      <c r="AD3805" s="8" t="s">
        <v>39</v>
      </c>
      <c r="AE3805" s="8" t="s">
        <v>40</v>
      </c>
      <c r="AF3805" s="8" t="s">
        <v>30</v>
      </c>
    </row>
    <row r="3806" spans="1:32" s="5" customFormat="1" ht="20" customHeight="1" x14ac:dyDescent="0.15">
      <c r="A3806" s="6" t="s">
        <v>4896</v>
      </c>
      <c r="B3806" s="7" t="s">
        <v>4897</v>
      </c>
      <c r="C3806" s="13"/>
      <c r="D3806" s="8" t="s">
        <v>4898</v>
      </c>
      <c r="F3806" s="8" t="s">
        <v>4899</v>
      </c>
      <c r="G3806" s="8" t="s">
        <v>4898</v>
      </c>
      <c r="I3806" s="8" t="s">
        <v>4900</v>
      </c>
      <c r="J3806" s="5">
        <v>36</v>
      </c>
      <c r="K3806" s="5">
        <v>0</v>
      </c>
      <c r="L3806" s="8" t="s">
        <v>144</v>
      </c>
      <c r="N3806" s="8" t="s">
        <v>4901</v>
      </c>
      <c r="O3806" s="8" t="s">
        <v>501</v>
      </c>
      <c r="P3806" s="8" t="s">
        <v>38</v>
      </c>
      <c r="AD3806" s="8" t="s">
        <v>39</v>
      </c>
      <c r="AE3806" s="8" t="s">
        <v>40</v>
      </c>
      <c r="AF3806" s="8" t="s">
        <v>30</v>
      </c>
    </row>
    <row r="3807" spans="1:32" s="5" customFormat="1" ht="20" customHeight="1" x14ac:dyDescent="0.15">
      <c r="A3807" s="6" t="s">
        <v>4902</v>
      </c>
      <c r="B3807" s="7" t="s">
        <v>4903</v>
      </c>
      <c r="C3807" s="13"/>
      <c r="D3807" s="8" t="s">
        <v>4904</v>
      </c>
      <c r="F3807" s="8" t="s">
        <v>4903</v>
      </c>
      <c r="G3807" s="8" t="s">
        <v>4904</v>
      </c>
      <c r="I3807" s="8" t="s">
        <v>4905</v>
      </c>
      <c r="J3807" s="5">
        <v>36</v>
      </c>
      <c r="K3807" s="5">
        <v>0</v>
      </c>
      <c r="L3807" s="8" t="s">
        <v>144</v>
      </c>
      <c r="N3807" s="8" t="s">
        <v>4906</v>
      </c>
      <c r="O3807" s="8" t="s">
        <v>501</v>
      </c>
      <c r="P3807" s="8" t="s">
        <v>38</v>
      </c>
      <c r="AD3807" s="8" t="s">
        <v>39</v>
      </c>
      <c r="AE3807" s="8" t="s">
        <v>40</v>
      </c>
      <c r="AF3807" s="8" t="s">
        <v>30</v>
      </c>
    </row>
    <row r="3808" spans="1:32" s="5" customFormat="1" ht="20" customHeight="1" x14ac:dyDescent="0.15">
      <c r="A3808" s="6" t="s">
        <v>4907</v>
      </c>
      <c r="B3808" s="7" t="s">
        <v>4908</v>
      </c>
      <c r="C3808" s="13"/>
      <c r="D3808" s="8" t="s">
        <v>4909</v>
      </c>
      <c r="F3808" s="8" t="s">
        <v>4908</v>
      </c>
      <c r="G3808" s="8" t="s">
        <v>4910</v>
      </c>
      <c r="I3808" s="8" t="s">
        <v>4911</v>
      </c>
      <c r="J3808" s="5">
        <v>36</v>
      </c>
      <c r="K3808" s="5">
        <v>0</v>
      </c>
      <c r="L3808" s="8" t="s">
        <v>144</v>
      </c>
      <c r="N3808" s="8" t="s">
        <v>4912</v>
      </c>
      <c r="O3808" s="8" t="s">
        <v>501</v>
      </c>
      <c r="P3808" s="8" t="s">
        <v>38</v>
      </c>
      <c r="AD3808" s="8" t="s">
        <v>39</v>
      </c>
      <c r="AE3808" s="8" t="s">
        <v>40</v>
      </c>
      <c r="AF3808" s="8" t="s">
        <v>30</v>
      </c>
    </row>
    <row r="3809" spans="1:32" s="5" customFormat="1" ht="20" customHeight="1" x14ac:dyDescent="0.15">
      <c r="A3809" s="6" t="s">
        <v>4913</v>
      </c>
      <c r="B3809" s="7" t="s">
        <v>4914</v>
      </c>
      <c r="C3809" s="13"/>
      <c r="D3809" s="8" t="s">
        <v>4915</v>
      </c>
      <c r="F3809" s="8" t="s">
        <v>4914</v>
      </c>
      <c r="G3809" s="8" t="s">
        <v>4915</v>
      </c>
      <c r="I3809" s="8" t="s">
        <v>4916</v>
      </c>
      <c r="J3809" s="5">
        <v>52</v>
      </c>
      <c r="K3809" s="5">
        <v>0</v>
      </c>
      <c r="L3809" s="8" t="s">
        <v>158</v>
      </c>
      <c r="N3809" s="8" t="s">
        <v>4917</v>
      </c>
      <c r="O3809" s="8" t="s">
        <v>1396</v>
      </c>
      <c r="P3809" s="8" t="s">
        <v>38</v>
      </c>
      <c r="AD3809" s="8" t="s">
        <v>39</v>
      </c>
      <c r="AE3809" s="8" t="s">
        <v>40</v>
      </c>
      <c r="AF3809" s="8" t="s">
        <v>30</v>
      </c>
    </row>
    <row r="3810" spans="1:32" s="5" customFormat="1" ht="20" customHeight="1" x14ac:dyDescent="0.15">
      <c r="A3810" s="9">
        <v>176000</v>
      </c>
      <c r="B3810" s="7" t="s">
        <v>4918</v>
      </c>
      <c r="C3810" s="13"/>
      <c r="D3810" s="8" t="s">
        <v>4919</v>
      </c>
      <c r="F3810" s="8" t="s">
        <v>4918</v>
      </c>
      <c r="G3810" s="8" t="s">
        <v>4920</v>
      </c>
      <c r="I3810" s="8" t="s">
        <v>4921</v>
      </c>
      <c r="J3810" s="5">
        <v>32</v>
      </c>
      <c r="K3810" s="5">
        <v>0</v>
      </c>
      <c r="L3810" s="8" t="s">
        <v>1544</v>
      </c>
      <c r="N3810" s="8" t="s">
        <v>4922</v>
      </c>
      <c r="O3810" s="8" t="s">
        <v>491</v>
      </c>
      <c r="P3810" s="8" t="s">
        <v>38</v>
      </c>
      <c r="AD3810" s="8" t="s">
        <v>39</v>
      </c>
      <c r="AE3810" s="8" t="s">
        <v>40</v>
      </c>
      <c r="AF3810" s="8" t="s">
        <v>30</v>
      </c>
    </row>
    <row r="3811" spans="1:32" s="5" customFormat="1" ht="20" customHeight="1" x14ac:dyDescent="0.15">
      <c r="A3811" s="9">
        <v>320</v>
      </c>
      <c r="B3811" s="7" t="s">
        <v>4923</v>
      </c>
      <c r="C3811" s="13"/>
      <c r="D3811" s="8" t="s">
        <v>4924</v>
      </c>
      <c r="F3811" s="8" t="s">
        <v>4923</v>
      </c>
      <c r="G3811" s="8" t="s">
        <v>4925</v>
      </c>
      <c r="I3811" s="8" t="s">
        <v>4926</v>
      </c>
      <c r="J3811" s="5">
        <v>200</v>
      </c>
      <c r="K3811" s="5">
        <v>2</v>
      </c>
      <c r="L3811" s="8" t="s">
        <v>36</v>
      </c>
      <c r="N3811" s="8" t="s">
        <v>4927</v>
      </c>
      <c r="O3811" s="8" t="s">
        <v>647</v>
      </c>
      <c r="P3811" s="8" t="s">
        <v>38</v>
      </c>
      <c r="R3811" s="8" t="s">
        <v>481</v>
      </c>
      <c r="AD3811" s="8" t="s">
        <v>39</v>
      </c>
      <c r="AE3811" s="8" t="s">
        <v>40</v>
      </c>
      <c r="AF3811" s="8" t="s">
        <v>30</v>
      </c>
    </row>
    <row r="3812" spans="1:32" s="5" customFormat="1" ht="20" customHeight="1" x14ac:dyDescent="0.15">
      <c r="A3812" s="9">
        <v>39</v>
      </c>
      <c r="B3812" s="7" t="s">
        <v>4928</v>
      </c>
      <c r="C3812" s="13"/>
      <c r="D3812" s="8" t="s">
        <v>4929</v>
      </c>
      <c r="F3812" s="8" t="s">
        <v>4928</v>
      </c>
      <c r="G3812" s="8" t="s">
        <v>4929</v>
      </c>
      <c r="I3812" s="8" t="s">
        <v>4930</v>
      </c>
      <c r="J3812" s="5">
        <v>200</v>
      </c>
      <c r="K3812" s="5">
        <v>0</v>
      </c>
      <c r="L3812" s="8" t="s">
        <v>36</v>
      </c>
      <c r="N3812" s="8" t="s">
        <v>4931</v>
      </c>
      <c r="O3812" s="8" t="s">
        <v>647</v>
      </c>
      <c r="P3812" s="8" t="s">
        <v>38</v>
      </c>
      <c r="R3812" s="8" t="s">
        <v>481</v>
      </c>
      <c r="AD3812" s="8" t="s">
        <v>39</v>
      </c>
      <c r="AE3812" s="8" t="s">
        <v>40</v>
      </c>
      <c r="AF3812" s="8" t="s">
        <v>30</v>
      </c>
    </row>
    <row r="3813" spans="1:32" s="5" customFormat="1" ht="20" customHeight="1" x14ac:dyDescent="0.15">
      <c r="A3813" s="6" t="s">
        <v>4969</v>
      </c>
      <c r="B3813" s="7" t="s">
        <v>4970</v>
      </c>
      <c r="C3813" s="13"/>
      <c r="D3813" s="8" t="s">
        <v>4971</v>
      </c>
      <c r="F3813" s="8" t="s">
        <v>4972</v>
      </c>
      <c r="G3813" s="8" t="s">
        <v>4973</v>
      </c>
      <c r="I3813" s="8" t="s">
        <v>4974</v>
      </c>
      <c r="J3813" s="5">
        <v>104</v>
      </c>
      <c r="K3813" s="5">
        <v>0</v>
      </c>
      <c r="L3813" s="8" t="s">
        <v>36</v>
      </c>
      <c r="N3813" s="8" t="s">
        <v>4975</v>
      </c>
      <c r="O3813" s="8" t="s">
        <v>501</v>
      </c>
      <c r="P3813" s="8" t="s">
        <v>38</v>
      </c>
      <c r="R3813" s="8" t="s">
        <v>38</v>
      </c>
      <c r="AD3813" s="8" t="s">
        <v>39</v>
      </c>
      <c r="AE3813" s="8" t="s">
        <v>40</v>
      </c>
      <c r="AF3813" s="8" t="s">
        <v>30</v>
      </c>
    </row>
    <row r="3814" spans="1:32" s="5" customFormat="1" ht="20" customHeight="1" x14ac:dyDescent="0.15">
      <c r="A3814" s="6" t="s">
        <v>4995</v>
      </c>
      <c r="B3814" s="7" t="s">
        <v>4996</v>
      </c>
      <c r="C3814" s="13"/>
      <c r="D3814" s="8" t="s">
        <v>4997</v>
      </c>
      <c r="F3814" s="8" t="s">
        <v>4998</v>
      </c>
      <c r="G3814" s="8" t="s">
        <v>4999</v>
      </c>
      <c r="I3814" s="8" t="s">
        <v>5000</v>
      </c>
      <c r="J3814" s="5">
        <v>32</v>
      </c>
      <c r="K3814" s="5">
        <v>0</v>
      </c>
      <c r="L3814" s="8" t="s">
        <v>36</v>
      </c>
      <c r="N3814" s="8" t="s">
        <v>5001</v>
      </c>
      <c r="O3814" s="8" t="s">
        <v>501</v>
      </c>
      <c r="P3814" s="8" t="s">
        <v>38</v>
      </c>
      <c r="AD3814" s="8" t="s">
        <v>39</v>
      </c>
      <c r="AE3814" s="8" t="s">
        <v>40</v>
      </c>
      <c r="AF3814" s="8" t="s">
        <v>30</v>
      </c>
    </row>
    <row r="3815" spans="1:32" s="5" customFormat="1" ht="20" customHeight="1" x14ac:dyDescent="0.15">
      <c r="A3815" s="6" t="s">
        <v>5008</v>
      </c>
      <c r="B3815" s="7" t="s">
        <v>1163</v>
      </c>
      <c r="C3815" s="13"/>
      <c r="D3815" s="8" t="s">
        <v>5009</v>
      </c>
      <c r="F3815" s="8" t="s">
        <v>5010</v>
      </c>
      <c r="G3815" s="8" t="s">
        <v>5011</v>
      </c>
      <c r="I3815" s="8" t="s">
        <v>5012</v>
      </c>
      <c r="J3815" s="5">
        <v>16</v>
      </c>
      <c r="K3815" s="5">
        <v>5</v>
      </c>
      <c r="L3815" s="8" t="s">
        <v>36</v>
      </c>
      <c r="N3815" s="8" t="s">
        <v>5013</v>
      </c>
      <c r="O3815" s="8" t="s">
        <v>590</v>
      </c>
      <c r="P3815" s="8" t="s">
        <v>38</v>
      </c>
      <c r="R3815" s="8" t="s">
        <v>38</v>
      </c>
      <c r="AD3815" s="8" t="s">
        <v>39</v>
      </c>
      <c r="AE3815" s="8" t="s">
        <v>40</v>
      </c>
      <c r="AF3815" s="8" t="s">
        <v>30</v>
      </c>
    </row>
    <row r="3816" spans="1:32" s="5" customFormat="1" ht="20" customHeight="1" x14ac:dyDescent="0.15">
      <c r="A3816" s="6" t="s">
        <v>5014</v>
      </c>
      <c r="B3816" s="7" t="s">
        <v>5015</v>
      </c>
      <c r="C3816" s="13"/>
      <c r="D3816" s="8" t="s">
        <v>5016</v>
      </c>
      <c r="F3816" s="8" t="s">
        <v>5017</v>
      </c>
      <c r="G3816" s="8" t="s">
        <v>5018</v>
      </c>
      <c r="I3816" s="8" t="s">
        <v>5019</v>
      </c>
      <c r="J3816" s="5">
        <v>44</v>
      </c>
      <c r="K3816" s="5">
        <v>0</v>
      </c>
      <c r="L3816" s="8" t="s">
        <v>231</v>
      </c>
      <c r="N3816" s="8" t="s">
        <v>5020</v>
      </c>
      <c r="O3816" s="8" t="s">
        <v>590</v>
      </c>
      <c r="P3816" s="8" t="s">
        <v>38</v>
      </c>
      <c r="AD3816" s="8" t="s">
        <v>39</v>
      </c>
      <c r="AE3816" s="8" t="s">
        <v>40</v>
      </c>
      <c r="AF3816" s="8" t="s">
        <v>30</v>
      </c>
    </row>
    <row r="3817" spans="1:32" s="5" customFormat="1" ht="20" customHeight="1" x14ac:dyDescent="0.15">
      <c r="A3817" s="6" t="s">
        <v>5021</v>
      </c>
      <c r="B3817" s="7" t="s">
        <v>5022</v>
      </c>
      <c r="C3817" s="13"/>
      <c r="D3817" s="8" t="s">
        <v>5023</v>
      </c>
      <c r="F3817" s="8" t="s">
        <v>5024</v>
      </c>
      <c r="G3817" s="8" t="s">
        <v>5025</v>
      </c>
      <c r="I3817" s="8" t="s">
        <v>5026</v>
      </c>
      <c r="J3817" s="5">
        <v>24</v>
      </c>
      <c r="K3817" s="5">
        <v>0</v>
      </c>
      <c r="L3817" s="8" t="s">
        <v>231</v>
      </c>
      <c r="N3817" s="8" t="s">
        <v>5027</v>
      </c>
      <c r="O3817" s="8" t="s">
        <v>590</v>
      </c>
      <c r="P3817" s="8" t="s">
        <v>38</v>
      </c>
      <c r="AD3817" s="8" t="s">
        <v>39</v>
      </c>
      <c r="AE3817" s="8" t="s">
        <v>40</v>
      </c>
      <c r="AF3817" s="8" t="s">
        <v>30</v>
      </c>
    </row>
    <row r="3818" spans="1:32" s="5" customFormat="1" ht="20" customHeight="1" x14ac:dyDescent="0.15">
      <c r="A3818" s="6" t="s">
        <v>5028</v>
      </c>
      <c r="B3818" s="7" t="s">
        <v>5029</v>
      </c>
      <c r="C3818" s="13"/>
      <c r="D3818" s="8" t="s">
        <v>5030</v>
      </c>
      <c r="F3818" s="8" t="s">
        <v>5031</v>
      </c>
      <c r="G3818" s="8" t="s">
        <v>5032</v>
      </c>
      <c r="I3818" s="8" t="s">
        <v>5033</v>
      </c>
      <c r="J3818" s="5">
        <v>36</v>
      </c>
      <c r="K3818" s="5">
        <v>0</v>
      </c>
      <c r="L3818" s="8" t="s">
        <v>231</v>
      </c>
      <c r="N3818" s="8" t="s">
        <v>5034</v>
      </c>
      <c r="O3818" s="8" t="s">
        <v>590</v>
      </c>
      <c r="P3818" s="8" t="s">
        <v>38</v>
      </c>
      <c r="AD3818" s="8" t="s">
        <v>39</v>
      </c>
      <c r="AE3818" s="8" t="s">
        <v>40</v>
      </c>
      <c r="AF3818" s="8" t="s">
        <v>30</v>
      </c>
    </row>
    <row r="3819" spans="1:32" s="5" customFormat="1" ht="20" customHeight="1" x14ac:dyDescent="0.15">
      <c r="A3819" s="6" t="s">
        <v>5035</v>
      </c>
      <c r="B3819" s="7" t="s">
        <v>5036</v>
      </c>
      <c r="C3819" s="13"/>
      <c r="D3819" s="8" t="s">
        <v>5037</v>
      </c>
      <c r="F3819" s="8" t="s">
        <v>5038</v>
      </c>
      <c r="G3819" s="8" t="s">
        <v>5039</v>
      </c>
      <c r="I3819" s="8" t="s">
        <v>5040</v>
      </c>
      <c r="J3819" s="5">
        <v>36</v>
      </c>
      <c r="K3819" s="5">
        <v>0</v>
      </c>
      <c r="L3819" s="8" t="s">
        <v>36</v>
      </c>
      <c r="N3819" s="8" t="s">
        <v>5041</v>
      </c>
      <c r="O3819" s="8" t="s">
        <v>590</v>
      </c>
      <c r="P3819" s="8" t="s">
        <v>38</v>
      </c>
      <c r="R3819" s="8" t="s">
        <v>38</v>
      </c>
      <c r="AD3819" s="8" t="s">
        <v>39</v>
      </c>
      <c r="AE3819" s="8" t="s">
        <v>40</v>
      </c>
      <c r="AF3819" s="8" t="s">
        <v>30</v>
      </c>
    </row>
    <row r="3820" spans="1:32" s="5" customFormat="1" ht="20" customHeight="1" x14ac:dyDescent="0.15">
      <c r="A3820" s="6" t="s">
        <v>5042</v>
      </c>
      <c r="B3820" s="7" t="s">
        <v>5043</v>
      </c>
      <c r="C3820" s="13"/>
      <c r="D3820" s="8" t="s">
        <v>5044</v>
      </c>
      <c r="F3820" s="8" t="s">
        <v>5045</v>
      </c>
      <c r="G3820" s="8" t="s">
        <v>5046</v>
      </c>
      <c r="I3820" s="8" t="s">
        <v>5047</v>
      </c>
      <c r="J3820" s="5">
        <v>36</v>
      </c>
      <c r="K3820" s="5">
        <v>0</v>
      </c>
      <c r="L3820" s="8" t="s">
        <v>231</v>
      </c>
      <c r="N3820" s="8" t="s">
        <v>5048</v>
      </c>
      <c r="O3820" s="8" t="s">
        <v>590</v>
      </c>
      <c r="P3820" s="8" t="s">
        <v>38</v>
      </c>
      <c r="AD3820" s="8" t="s">
        <v>39</v>
      </c>
      <c r="AE3820" s="8" t="s">
        <v>40</v>
      </c>
      <c r="AF3820" s="8" t="s">
        <v>30</v>
      </c>
    </row>
    <row r="3821" spans="1:32" s="5" customFormat="1" ht="20" customHeight="1" x14ac:dyDescent="0.15">
      <c r="A3821" s="6" t="s">
        <v>5056</v>
      </c>
      <c r="B3821" s="7" t="s">
        <v>5057</v>
      </c>
      <c r="C3821" s="13"/>
      <c r="D3821" s="8" t="s">
        <v>5058</v>
      </c>
      <c r="F3821" s="8" t="s">
        <v>5059</v>
      </c>
      <c r="G3821" s="8" t="s">
        <v>5060</v>
      </c>
      <c r="I3821" s="8" t="s">
        <v>5061</v>
      </c>
      <c r="J3821" s="5">
        <v>232</v>
      </c>
      <c r="K3821" s="5">
        <v>0</v>
      </c>
      <c r="L3821" s="8" t="s">
        <v>1612</v>
      </c>
      <c r="N3821" s="8" t="s">
        <v>5062</v>
      </c>
      <c r="O3821" s="8" t="s">
        <v>667</v>
      </c>
      <c r="P3821" s="8" t="s">
        <v>38</v>
      </c>
      <c r="AD3821" s="8" t="s">
        <v>39</v>
      </c>
      <c r="AE3821" s="8" t="s">
        <v>40</v>
      </c>
      <c r="AF3821" s="8" t="s">
        <v>30</v>
      </c>
    </row>
    <row r="3822" spans="1:32" s="5" customFormat="1" ht="20" customHeight="1" x14ac:dyDescent="0.15">
      <c r="A3822" s="6" t="s">
        <v>5063</v>
      </c>
      <c r="B3822" s="7" t="s">
        <v>5064</v>
      </c>
      <c r="C3822" s="13"/>
      <c r="D3822" s="8" t="s">
        <v>5065</v>
      </c>
      <c r="F3822" s="8" t="s">
        <v>5066</v>
      </c>
      <c r="G3822" s="8" t="s">
        <v>5067</v>
      </c>
      <c r="I3822" s="8" t="s">
        <v>5068</v>
      </c>
      <c r="J3822" s="5">
        <v>232</v>
      </c>
      <c r="K3822" s="5">
        <v>0</v>
      </c>
      <c r="L3822" s="8" t="s">
        <v>1612</v>
      </c>
      <c r="N3822" s="8" t="s">
        <v>5069</v>
      </c>
      <c r="O3822" s="8" t="s">
        <v>667</v>
      </c>
      <c r="P3822" s="8" t="s">
        <v>38</v>
      </c>
      <c r="AD3822" s="8" t="s">
        <v>39</v>
      </c>
      <c r="AE3822" s="8" t="s">
        <v>40</v>
      </c>
      <c r="AF3822" s="8" t="s">
        <v>30</v>
      </c>
    </row>
    <row r="3823" spans="1:32" s="5" customFormat="1" ht="20" customHeight="1" x14ac:dyDescent="0.15">
      <c r="A3823" s="6" t="s">
        <v>5077</v>
      </c>
      <c r="B3823" s="7" t="s">
        <v>5078</v>
      </c>
      <c r="C3823" s="13"/>
      <c r="D3823" s="8" t="s">
        <v>5079</v>
      </c>
      <c r="F3823" s="8" t="s">
        <v>5080</v>
      </c>
      <c r="G3823" s="8" t="s">
        <v>5081</v>
      </c>
      <c r="I3823" s="8" t="s">
        <v>5082</v>
      </c>
      <c r="J3823" s="5">
        <v>224</v>
      </c>
      <c r="K3823" s="5">
        <v>0</v>
      </c>
      <c r="L3823" s="8" t="s">
        <v>364</v>
      </c>
      <c r="N3823" s="8" t="s">
        <v>5083</v>
      </c>
      <c r="O3823" s="8" t="s">
        <v>4252</v>
      </c>
      <c r="P3823" s="8" t="s">
        <v>38</v>
      </c>
      <c r="AD3823" s="8" t="s">
        <v>39</v>
      </c>
      <c r="AE3823" s="8" t="s">
        <v>40</v>
      </c>
      <c r="AF3823" s="8" t="s">
        <v>30</v>
      </c>
    </row>
    <row r="3824" spans="1:32" s="5" customFormat="1" ht="20" customHeight="1" x14ac:dyDescent="0.15">
      <c r="A3824" s="6" t="s">
        <v>5084</v>
      </c>
      <c r="B3824" s="7" t="s">
        <v>5085</v>
      </c>
      <c r="C3824" s="13"/>
      <c r="D3824" s="8" t="s">
        <v>5086</v>
      </c>
      <c r="F3824" s="8" t="s">
        <v>5087</v>
      </c>
      <c r="G3824" s="8" t="s">
        <v>5088</v>
      </c>
      <c r="I3824" s="8" t="s">
        <v>5089</v>
      </c>
      <c r="J3824" s="5">
        <v>156</v>
      </c>
      <c r="K3824" s="5">
        <v>0</v>
      </c>
      <c r="L3824" s="8" t="s">
        <v>1639</v>
      </c>
      <c r="N3824" s="8" t="s">
        <v>5090</v>
      </c>
      <c r="O3824" s="8" t="s">
        <v>667</v>
      </c>
      <c r="P3824" s="8" t="s">
        <v>38</v>
      </c>
      <c r="AD3824" s="8" t="s">
        <v>39</v>
      </c>
      <c r="AE3824" s="8" t="s">
        <v>40</v>
      </c>
      <c r="AF3824" s="8" t="s">
        <v>30</v>
      </c>
    </row>
    <row r="3825" spans="1:32" s="5" customFormat="1" ht="20" customHeight="1" x14ac:dyDescent="0.15">
      <c r="A3825" s="6" t="s">
        <v>5091</v>
      </c>
      <c r="B3825" s="7" t="s">
        <v>5092</v>
      </c>
      <c r="C3825" s="13"/>
      <c r="D3825" s="8" t="s">
        <v>5093</v>
      </c>
      <c r="F3825" s="8" t="s">
        <v>5094</v>
      </c>
      <c r="G3825" s="8" t="s">
        <v>5093</v>
      </c>
      <c r="I3825" s="8" t="s">
        <v>5095</v>
      </c>
      <c r="J3825" s="5">
        <v>156</v>
      </c>
      <c r="K3825" s="5">
        <v>0</v>
      </c>
      <c r="L3825" s="8" t="s">
        <v>1639</v>
      </c>
      <c r="N3825" s="8" t="s">
        <v>5096</v>
      </c>
      <c r="O3825" s="8" t="s">
        <v>667</v>
      </c>
      <c r="P3825" s="8" t="s">
        <v>38</v>
      </c>
      <c r="AD3825" s="8" t="s">
        <v>39</v>
      </c>
      <c r="AE3825" s="8" t="s">
        <v>40</v>
      </c>
      <c r="AF3825" s="8" t="s">
        <v>30</v>
      </c>
    </row>
    <row r="3826" spans="1:32" s="5" customFormat="1" ht="20" customHeight="1" x14ac:dyDescent="0.15">
      <c r="A3826" s="6" t="s">
        <v>5097</v>
      </c>
      <c r="B3826" s="7" t="s">
        <v>5098</v>
      </c>
      <c r="C3826" s="13"/>
      <c r="D3826" s="8" t="s">
        <v>5099</v>
      </c>
      <c r="F3826" s="8" t="s">
        <v>5100</v>
      </c>
      <c r="G3826" s="8" t="s">
        <v>5099</v>
      </c>
      <c r="I3826" s="8" t="s">
        <v>5101</v>
      </c>
      <c r="J3826" s="5">
        <v>316</v>
      </c>
      <c r="K3826" s="5">
        <v>0</v>
      </c>
      <c r="L3826" s="8" t="s">
        <v>468</v>
      </c>
      <c r="N3826" s="8" t="s">
        <v>5102</v>
      </c>
      <c r="O3826" s="8" t="s">
        <v>4252</v>
      </c>
      <c r="P3826" s="8" t="s">
        <v>38</v>
      </c>
      <c r="AD3826" s="8" t="s">
        <v>39</v>
      </c>
      <c r="AE3826" s="8" t="s">
        <v>40</v>
      </c>
      <c r="AF3826" s="8" t="s">
        <v>30</v>
      </c>
    </row>
    <row r="3827" spans="1:32" s="5" customFormat="1" ht="20" customHeight="1" x14ac:dyDescent="0.15">
      <c r="A3827" s="6" t="s">
        <v>5109</v>
      </c>
      <c r="B3827" s="7" t="s">
        <v>5110</v>
      </c>
      <c r="C3827" s="13"/>
      <c r="D3827" s="8" t="s">
        <v>5111</v>
      </c>
      <c r="F3827" s="8" t="s">
        <v>5112</v>
      </c>
      <c r="G3827" s="8" t="s">
        <v>5113</v>
      </c>
      <c r="I3827" s="8" t="s">
        <v>5114</v>
      </c>
      <c r="J3827" s="5">
        <v>244</v>
      </c>
      <c r="K3827" s="5">
        <v>0</v>
      </c>
      <c r="L3827" s="8" t="s">
        <v>259</v>
      </c>
      <c r="N3827" s="8" t="s">
        <v>5115</v>
      </c>
      <c r="O3827" s="8" t="s">
        <v>47</v>
      </c>
      <c r="P3827" s="8" t="s">
        <v>38</v>
      </c>
      <c r="AD3827" s="8" t="s">
        <v>39</v>
      </c>
      <c r="AE3827" s="8" t="s">
        <v>40</v>
      </c>
      <c r="AF3827" s="8" t="s">
        <v>30</v>
      </c>
    </row>
    <row r="3828" spans="1:32" s="5" customFormat="1" ht="20" customHeight="1" x14ac:dyDescent="0.15">
      <c r="A3828" s="6" t="s">
        <v>5116</v>
      </c>
      <c r="B3828" s="7" t="s">
        <v>5117</v>
      </c>
      <c r="C3828" s="13"/>
      <c r="D3828" s="8" t="s">
        <v>5118</v>
      </c>
      <c r="F3828" s="8" t="s">
        <v>5119</v>
      </c>
      <c r="G3828" s="8" t="s">
        <v>5118</v>
      </c>
      <c r="I3828" s="8" t="s">
        <v>5120</v>
      </c>
      <c r="J3828" s="5">
        <v>44</v>
      </c>
      <c r="K3828" s="5">
        <v>0</v>
      </c>
      <c r="L3828" s="8" t="s">
        <v>36</v>
      </c>
      <c r="N3828" s="8" t="s">
        <v>5121</v>
      </c>
      <c r="O3828" s="8" t="s">
        <v>667</v>
      </c>
      <c r="P3828" s="8" t="s">
        <v>38</v>
      </c>
      <c r="AD3828" s="8" t="s">
        <v>39</v>
      </c>
      <c r="AE3828" s="8" t="s">
        <v>40</v>
      </c>
      <c r="AF3828" s="8" t="s">
        <v>30</v>
      </c>
    </row>
    <row r="3829" spans="1:32" s="5" customFormat="1" ht="20" customHeight="1" x14ac:dyDescent="0.15">
      <c r="A3829" s="6" t="s">
        <v>5122</v>
      </c>
      <c r="B3829" s="7" t="s">
        <v>5123</v>
      </c>
      <c r="C3829" s="13"/>
      <c r="D3829" s="8" t="s">
        <v>5124</v>
      </c>
      <c r="F3829" s="8" t="s">
        <v>5125</v>
      </c>
      <c r="G3829" s="8" t="s">
        <v>5124</v>
      </c>
      <c r="I3829" s="8" t="s">
        <v>5126</v>
      </c>
      <c r="J3829" s="5">
        <v>76</v>
      </c>
      <c r="K3829" s="5">
        <v>1</v>
      </c>
      <c r="L3829" s="8" t="s">
        <v>36</v>
      </c>
      <c r="N3829" s="8" t="s">
        <v>5127</v>
      </c>
      <c r="O3829" s="8" t="s">
        <v>667</v>
      </c>
      <c r="P3829" s="8" t="s">
        <v>38</v>
      </c>
      <c r="AD3829" s="8" t="s">
        <v>39</v>
      </c>
      <c r="AE3829" s="8" t="s">
        <v>40</v>
      </c>
      <c r="AF3829" s="8" t="s">
        <v>30</v>
      </c>
    </row>
    <row r="3830" spans="1:32" s="5" customFormat="1" ht="20" customHeight="1" x14ac:dyDescent="0.15">
      <c r="A3830" s="6" t="s">
        <v>5128</v>
      </c>
      <c r="B3830" s="7" t="s">
        <v>5129</v>
      </c>
      <c r="C3830" s="13"/>
      <c r="D3830" s="8" t="s">
        <v>5130</v>
      </c>
      <c r="F3830" s="8" t="s">
        <v>5131</v>
      </c>
      <c r="G3830" s="8" t="s">
        <v>5130</v>
      </c>
      <c r="I3830" s="8" t="s">
        <v>5132</v>
      </c>
      <c r="J3830" s="5">
        <v>84</v>
      </c>
      <c r="K3830" s="5">
        <v>0</v>
      </c>
      <c r="L3830" s="8" t="s">
        <v>36</v>
      </c>
      <c r="N3830" s="8" t="s">
        <v>5133</v>
      </c>
      <c r="O3830" s="8" t="s">
        <v>667</v>
      </c>
      <c r="P3830" s="8" t="s">
        <v>38</v>
      </c>
      <c r="AD3830" s="8" t="s">
        <v>39</v>
      </c>
      <c r="AE3830" s="8" t="s">
        <v>40</v>
      </c>
      <c r="AF3830" s="8" t="s">
        <v>30</v>
      </c>
    </row>
    <row r="3831" spans="1:32" s="5" customFormat="1" ht="20" customHeight="1" x14ac:dyDescent="0.15">
      <c r="A3831" s="6" t="s">
        <v>5134</v>
      </c>
      <c r="B3831" s="7" t="s">
        <v>5135</v>
      </c>
      <c r="C3831" s="13"/>
      <c r="D3831" s="8" t="s">
        <v>5136</v>
      </c>
      <c r="F3831" s="8" t="s">
        <v>5137</v>
      </c>
      <c r="G3831" s="8" t="s">
        <v>5136</v>
      </c>
      <c r="I3831" s="8" t="s">
        <v>5138</v>
      </c>
      <c r="J3831" s="5">
        <v>44</v>
      </c>
      <c r="K3831" s="5">
        <v>0</v>
      </c>
      <c r="L3831" s="8" t="s">
        <v>36</v>
      </c>
      <c r="N3831" s="8" t="s">
        <v>5139</v>
      </c>
      <c r="O3831" s="8" t="s">
        <v>667</v>
      </c>
      <c r="P3831" s="8" t="s">
        <v>38</v>
      </c>
      <c r="AD3831" s="8" t="s">
        <v>39</v>
      </c>
      <c r="AE3831" s="8" t="s">
        <v>40</v>
      </c>
      <c r="AF3831" s="8" t="s">
        <v>30</v>
      </c>
    </row>
    <row r="3832" spans="1:32" s="5" customFormat="1" ht="20" customHeight="1" x14ac:dyDescent="0.15">
      <c r="A3832" s="6" t="s">
        <v>5140</v>
      </c>
      <c r="B3832" s="7" t="s">
        <v>5141</v>
      </c>
      <c r="C3832" s="13"/>
      <c r="D3832" s="8" t="s">
        <v>5142</v>
      </c>
      <c r="F3832" s="8" t="s">
        <v>5143</v>
      </c>
      <c r="G3832" s="8" t="s">
        <v>5142</v>
      </c>
      <c r="I3832" s="8" t="s">
        <v>5144</v>
      </c>
      <c r="J3832" s="5">
        <v>76</v>
      </c>
      <c r="K3832" s="5">
        <v>0</v>
      </c>
      <c r="L3832" s="8" t="s">
        <v>36</v>
      </c>
      <c r="N3832" s="8" t="s">
        <v>5145</v>
      </c>
      <c r="O3832" s="8" t="s">
        <v>667</v>
      </c>
      <c r="P3832" s="8" t="s">
        <v>38</v>
      </c>
      <c r="AD3832" s="8" t="s">
        <v>39</v>
      </c>
      <c r="AE3832" s="8" t="s">
        <v>40</v>
      </c>
      <c r="AF3832" s="8" t="s">
        <v>30</v>
      </c>
    </row>
    <row r="3833" spans="1:32" s="5" customFormat="1" ht="20" customHeight="1" x14ac:dyDescent="0.15">
      <c r="A3833" s="6" t="s">
        <v>5146</v>
      </c>
      <c r="B3833" s="7" t="s">
        <v>5147</v>
      </c>
      <c r="C3833" s="13"/>
      <c r="D3833" s="8" t="s">
        <v>5130</v>
      </c>
      <c r="F3833" s="8" t="s">
        <v>5148</v>
      </c>
      <c r="G3833" s="8" t="s">
        <v>5130</v>
      </c>
      <c r="I3833" s="8" t="s">
        <v>5149</v>
      </c>
      <c r="J3833" s="5">
        <v>84</v>
      </c>
      <c r="K3833" s="5">
        <v>0</v>
      </c>
      <c r="L3833" s="8" t="s">
        <v>36</v>
      </c>
      <c r="N3833" s="8" t="s">
        <v>5150</v>
      </c>
      <c r="O3833" s="8" t="s">
        <v>667</v>
      </c>
      <c r="P3833" s="8" t="s">
        <v>38</v>
      </c>
      <c r="AD3833" s="8" t="s">
        <v>39</v>
      </c>
      <c r="AE3833" s="8" t="s">
        <v>40</v>
      </c>
      <c r="AF3833" s="8" t="s">
        <v>30</v>
      </c>
    </row>
    <row r="3834" spans="1:32" s="5" customFormat="1" ht="20" customHeight="1" x14ac:dyDescent="0.15">
      <c r="A3834" s="9">
        <v>317014</v>
      </c>
      <c r="B3834" s="7" t="s">
        <v>5176</v>
      </c>
      <c r="C3834" s="13"/>
      <c r="D3834" s="8" t="s">
        <v>5177</v>
      </c>
      <c r="F3834" s="8" t="s">
        <v>5176</v>
      </c>
      <c r="G3834" s="8" t="s">
        <v>5177</v>
      </c>
      <c r="I3834" s="8" t="s">
        <v>5178</v>
      </c>
      <c r="J3834" s="5">
        <v>76</v>
      </c>
      <c r="K3834" s="5">
        <v>0</v>
      </c>
      <c r="L3834" s="8" t="s">
        <v>302</v>
      </c>
      <c r="N3834" s="8" t="s">
        <v>5179</v>
      </c>
      <c r="O3834" s="8" t="s">
        <v>491</v>
      </c>
      <c r="P3834" s="8" t="s">
        <v>38</v>
      </c>
      <c r="AD3834" s="8" t="s">
        <v>39</v>
      </c>
      <c r="AE3834" s="8" t="s">
        <v>40</v>
      </c>
      <c r="AF3834" s="8" t="s">
        <v>30</v>
      </c>
    </row>
    <row r="3835" spans="1:32" s="5" customFormat="1" ht="20" customHeight="1" x14ac:dyDescent="0.15">
      <c r="A3835" s="9">
        <v>917000</v>
      </c>
      <c r="B3835" s="7" t="s">
        <v>5190</v>
      </c>
      <c r="C3835" s="13"/>
      <c r="D3835" s="8" t="s">
        <v>5191</v>
      </c>
      <c r="F3835" s="8" t="s">
        <v>5190</v>
      </c>
      <c r="G3835" s="8" t="s">
        <v>5192</v>
      </c>
      <c r="I3835" s="8" t="s">
        <v>5193</v>
      </c>
      <c r="J3835" s="5">
        <v>60</v>
      </c>
      <c r="K3835" s="5">
        <v>0</v>
      </c>
      <c r="L3835" s="8" t="s">
        <v>36</v>
      </c>
      <c r="N3835" s="8" t="s">
        <v>5194</v>
      </c>
      <c r="O3835" s="8" t="s">
        <v>491</v>
      </c>
      <c r="P3835" s="8" t="s">
        <v>38</v>
      </c>
      <c r="AD3835" s="8" t="s">
        <v>39</v>
      </c>
      <c r="AE3835" s="8" t="s">
        <v>40</v>
      </c>
      <c r="AF3835" s="8" t="s">
        <v>30</v>
      </c>
    </row>
    <row r="3836" spans="1:32" s="5" customFormat="1" ht="20" customHeight="1" x14ac:dyDescent="0.15">
      <c r="A3836" s="9">
        <v>957050</v>
      </c>
      <c r="B3836" s="7" t="s">
        <v>5195</v>
      </c>
      <c r="C3836" s="13"/>
      <c r="D3836" s="8" t="s">
        <v>5196</v>
      </c>
      <c r="F3836" s="8" t="s">
        <v>5195</v>
      </c>
      <c r="G3836" s="8" t="s">
        <v>5197</v>
      </c>
      <c r="I3836" s="8" t="s">
        <v>5198</v>
      </c>
      <c r="J3836" s="5">
        <v>16</v>
      </c>
      <c r="K3836" s="5">
        <v>0</v>
      </c>
      <c r="L3836" s="8" t="s">
        <v>36</v>
      </c>
      <c r="N3836" s="8" t="s">
        <v>5199</v>
      </c>
      <c r="O3836" s="8" t="s">
        <v>491</v>
      </c>
      <c r="P3836" s="8" t="s">
        <v>38</v>
      </c>
      <c r="AD3836" s="8" t="s">
        <v>39</v>
      </c>
      <c r="AE3836" s="8" t="s">
        <v>40</v>
      </c>
      <c r="AF3836" s="8" t="s">
        <v>30</v>
      </c>
    </row>
    <row r="3837" spans="1:32" s="5" customFormat="1" ht="20" customHeight="1" x14ac:dyDescent="0.15">
      <c r="A3837" s="9">
        <v>957051</v>
      </c>
      <c r="B3837" s="7" t="s">
        <v>5200</v>
      </c>
      <c r="C3837" s="13"/>
      <c r="D3837" s="8" t="s">
        <v>5201</v>
      </c>
      <c r="F3837" s="8" t="s">
        <v>5200</v>
      </c>
      <c r="G3837" s="8" t="s">
        <v>5202</v>
      </c>
      <c r="I3837" s="8" t="s">
        <v>5203</v>
      </c>
      <c r="J3837" s="5">
        <v>16</v>
      </c>
      <c r="K3837" s="5">
        <v>0</v>
      </c>
      <c r="L3837" s="8" t="s">
        <v>36</v>
      </c>
      <c r="N3837" s="8" t="s">
        <v>5204</v>
      </c>
      <c r="O3837" s="8" t="s">
        <v>491</v>
      </c>
      <c r="P3837" s="8" t="s">
        <v>38</v>
      </c>
      <c r="AD3837" s="8" t="s">
        <v>39</v>
      </c>
      <c r="AE3837" s="8" t="s">
        <v>40</v>
      </c>
      <c r="AF3837" s="8" t="s">
        <v>30</v>
      </c>
    </row>
    <row r="3838" spans="1:32" s="5" customFormat="1" ht="20" customHeight="1" x14ac:dyDescent="0.15">
      <c r="A3838" s="9">
        <v>977052</v>
      </c>
      <c r="B3838" s="7" t="s">
        <v>5205</v>
      </c>
      <c r="C3838" s="13"/>
      <c r="D3838" s="8" t="s">
        <v>5206</v>
      </c>
      <c r="F3838" s="8" t="s">
        <v>5205</v>
      </c>
      <c r="G3838" s="8" t="s">
        <v>5206</v>
      </c>
      <c r="I3838" s="8" t="s">
        <v>5207</v>
      </c>
      <c r="J3838" s="5">
        <v>92</v>
      </c>
      <c r="K3838" s="5">
        <v>0</v>
      </c>
      <c r="L3838" s="8" t="s">
        <v>36</v>
      </c>
      <c r="N3838" s="8" t="s">
        <v>5208</v>
      </c>
      <c r="O3838" s="8" t="s">
        <v>491</v>
      </c>
      <c r="P3838" s="8" t="s">
        <v>38</v>
      </c>
      <c r="AD3838" s="8" t="s">
        <v>39</v>
      </c>
      <c r="AE3838" s="8" t="s">
        <v>40</v>
      </c>
      <c r="AF3838" s="8" t="s">
        <v>30</v>
      </c>
    </row>
    <row r="3839" spans="1:32" s="5" customFormat="1" ht="20" customHeight="1" x14ac:dyDescent="0.15">
      <c r="A3839" s="9">
        <v>30084</v>
      </c>
      <c r="B3839" s="7" t="s">
        <v>5209</v>
      </c>
      <c r="C3839" s="13"/>
      <c r="D3839" s="8" t="s">
        <v>5210</v>
      </c>
      <c r="F3839" s="8" t="s">
        <v>5211</v>
      </c>
      <c r="G3839" s="8" t="s">
        <v>5210</v>
      </c>
      <c r="I3839" s="8" t="s">
        <v>5212</v>
      </c>
      <c r="J3839" s="5">
        <v>116</v>
      </c>
      <c r="K3839" s="5">
        <v>0</v>
      </c>
      <c r="L3839" s="8" t="s">
        <v>36</v>
      </c>
      <c r="N3839" s="8" t="s">
        <v>5213</v>
      </c>
      <c r="O3839" s="8" t="s">
        <v>647</v>
      </c>
      <c r="P3839" s="8" t="s">
        <v>38</v>
      </c>
      <c r="AD3839" s="8" t="s">
        <v>39</v>
      </c>
      <c r="AE3839" s="8" t="s">
        <v>40</v>
      </c>
      <c r="AF3839" s="8" t="s">
        <v>30</v>
      </c>
    </row>
    <row r="3840" spans="1:32" s="5" customFormat="1" ht="20" customHeight="1" x14ac:dyDescent="0.15">
      <c r="A3840" s="9">
        <v>30082</v>
      </c>
      <c r="B3840" s="7" t="s">
        <v>5214</v>
      </c>
      <c r="C3840" s="13"/>
      <c r="D3840" s="8" t="s">
        <v>5215</v>
      </c>
      <c r="F3840" s="8" t="s">
        <v>5216</v>
      </c>
      <c r="G3840" s="8" t="s">
        <v>5215</v>
      </c>
      <c r="I3840" s="8" t="s">
        <v>5217</v>
      </c>
      <c r="J3840" s="5">
        <v>108</v>
      </c>
      <c r="K3840" s="5">
        <v>0</v>
      </c>
      <c r="L3840" s="8" t="s">
        <v>36</v>
      </c>
      <c r="N3840" s="8" t="s">
        <v>5218</v>
      </c>
      <c r="O3840" s="8" t="s">
        <v>647</v>
      </c>
      <c r="P3840" s="8" t="s">
        <v>38</v>
      </c>
      <c r="AD3840" s="8" t="s">
        <v>39</v>
      </c>
      <c r="AE3840" s="8" t="s">
        <v>40</v>
      </c>
      <c r="AF3840" s="8" t="s">
        <v>30</v>
      </c>
    </row>
    <row r="3841" spans="1:32" s="5" customFormat="1" ht="20" customHeight="1" x14ac:dyDescent="0.15">
      <c r="A3841" s="9">
        <v>30081</v>
      </c>
      <c r="B3841" s="7" t="s">
        <v>5219</v>
      </c>
      <c r="C3841" s="13"/>
      <c r="D3841" s="8" t="s">
        <v>5220</v>
      </c>
      <c r="F3841" s="8" t="s">
        <v>5221</v>
      </c>
      <c r="G3841" s="8" t="s">
        <v>5220</v>
      </c>
      <c r="I3841" s="8" t="s">
        <v>5222</v>
      </c>
      <c r="J3841" s="5">
        <v>108</v>
      </c>
      <c r="K3841" s="5">
        <v>0</v>
      </c>
      <c r="L3841" s="8" t="s">
        <v>36</v>
      </c>
      <c r="N3841" s="8" t="s">
        <v>5223</v>
      </c>
      <c r="O3841" s="8" t="s">
        <v>647</v>
      </c>
      <c r="P3841" s="8" t="s">
        <v>38</v>
      </c>
      <c r="AD3841" s="8" t="s">
        <v>39</v>
      </c>
      <c r="AE3841" s="8" t="s">
        <v>40</v>
      </c>
      <c r="AF3841" s="8" t="s">
        <v>30</v>
      </c>
    </row>
    <row r="3842" spans="1:32" s="5" customFormat="1" ht="20" customHeight="1" x14ac:dyDescent="0.15">
      <c r="A3842" s="9">
        <v>30078</v>
      </c>
      <c r="B3842" s="7" t="s">
        <v>5224</v>
      </c>
      <c r="C3842" s="13"/>
      <c r="D3842" s="8" t="s">
        <v>5225</v>
      </c>
      <c r="F3842" s="8" t="s">
        <v>5226</v>
      </c>
      <c r="G3842" s="8" t="s">
        <v>5225</v>
      </c>
      <c r="I3842" s="8" t="s">
        <v>5227</v>
      </c>
      <c r="J3842" s="5">
        <v>76</v>
      </c>
      <c r="K3842" s="5">
        <v>0</v>
      </c>
      <c r="L3842" s="8" t="s">
        <v>36</v>
      </c>
      <c r="N3842" s="8" t="s">
        <v>5228</v>
      </c>
      <c r="O3842" s="8" t="s">
        <v>647</v>
      </c>
      <c r="P3842" s="8" t="s">
        <v>38</v>
      </c>
      <c r="AD3842" s="8" t="s">
        <v>39</v>
      </c>
      <c r="AE3842" s="8" t="s">
        <v>40</v>
      </c>
      <c r="AF3842" s="8" t="s">
        <v>30</v>
      </c>
    </row>
    <row r="3843" spans="1:32" s="5" customFormat="1" ht="20" customHeight="1" x14ac:dyDescent="0.15">
      <c r="A3843" s="9">
        <v>30079</v>
      </c>
      <c r="B3843" s="7" t="s">
        <v>5235</v>
      </c>
      <c r="C3843" s="13"/>
      <c r="D3843" s="8" t="s">
        <v>5236</v>
      </c>
      <c r="F3843" s="8" t="s">
        <v>5237</v>
      </c>
      <c r="G3843" s="8" t="s">
        <v>5238</v>
      </c>
      <c r="I3843" s="8" t="s">
        <v>5239</v>
      </c>
      <c r="J3843" s="5">
        <v>196</v>
      </c>
      <c r="K3843" s="5">
        <v>0</v>
      </c>
      <c r="L3843" s="8" t="s">
        <v>36</v>
      </c>
      <c r="N3843" s="8" t="s">
        <v>5240</v>
      </c>
      <c r="O3843" s="8" t="s">
        <v>647</v>
      </c>
      <c r="P3843" s="8" t="s">
        <v>38</v>
      </c>
      <c r="AD3843" s="8" t="s">
        <v>39</v>
      </c>
      <c r="AE3843" s="8" t="s">
        <v>40</v>
      </c>
      <c r="AF3843" s="8" t="s">
        <v>30</v>
      </c>
    </row>
    <row r="3844" spans="1:32" s="5" customFormat="1" ht="20" customHeight="1" x14ac:dyDescent="0.15">
      <c r="A3844" s="9">
        <v>30086</v>
      </c>
      <c r="B3844" s="7" t="s">
        <v>5241</v>
      </c>
      <c r="C3844" s="13"/>
      <c r="D3844" s="8" t="s">
        <v>5242</v>
      </c>
      <c r="F3844" s="8" t="s">
        <v>5243</v>
      </c>
      <c r="G3844" s="8" t="s">
        <v>5244</v>
      </c>
      <c r="I3844" s="8" t="s">
        <v>5245</v>
      </c>
      <c r="J3844" s="5">
        <v>556</v>
      </c>
      <c r="K3844" s="5">
        <v>0</v>
      </c>
      <c r="L3844" s="8" t="s">
        <v>36</v>
      </c>
      <c r="N3844" s="8" t="s">
        <v>5246</v>
      </c>
      <c r="O3844" s="8" t="s">
        <v>647</v>
      </c>
      <c r="P3844" s="8" t="s">
        <v>38</v>
      </c>
      <c r="AD3844" s="8" t="s">
        <v>39</v>
      </c>
      <c r="AE3844" s="8" t="s">
        <v>40</v>
      </c>
      <c r="AF3844" s="8" t="s">
        <v>30</v>
      </c>
    </row>
    <row r="3845" spans="1:32" s="5" customFormat="1" ht="20" customHeight="1" x14ac:dyDescent="0.15">
      <c r="A3845" s="9">
        <v>10015</v>
      </c>
      <c r="B3845" s="7" t="s">
        <v>5247</v>
      </c>
      <c r="C3845" s="13"/>
      <c r="D3845" s="8" t="s">
        <v>5248</v>
      </c>
      <c r="F3845" s="8" t="s">
        <v>5249</v>
      </c>
      <c r="G3845" s="8" t="s">
        <v>5248</v>
      </c>
      <c r="I3845" s="8" t="s">
        <v>5250</v>
      </c>
      <c r="J3845" s="5">
        <v>316</v>
      </c>
      <c r="K3845" s="5">
        <v>0</v>
      </c>
      <c r="L3845" s="8" t="s">
        <v>316</v>
      </c>
      <c r="N3845" s="8" t="s">
        <v>5251</v>
      </c>
      <c r="O3845" s="8" t="s">
        <v>647</v>
      </c>
      <c r="P3845" s="8" t="s">
        <v>38</v>
      </c>
      <c r="AD3845" s="8" t="s">
        <v>39</v>
      </c>
      <c r="AE3845" s="8" t="s">
        <v>40</v>
      </c>
      <c r="AF3845" s="8" t="s">
        <v>30</v>
      </c>
    </row>
    <row r="3846" spans="1:32" s="5" customFormat="1" ht="20" customHeight="1" x14ac:dyDescent="0.15">
      <c r="A3846" s="6" t="s">
        <v>5252</v>
      </c>
      <c r="B3846" s="7" t="s">
        <v>5253</v>
      </c>
      <c r="C3846" s="13"/>
      <c r="D3846" s="8" t="s">
        <v>5254</v>
      </c>
      <c r="F3846" s="8" t="s">
        <v>5255</v>
      </c>
      <c r="G3846" s="8" t="s">
        <v>5256</v>
      </c>
      <c r="I3846" s="8" t="s">
        <v>5257</v>
      </c>
      <c r="J3846" s="5">
        <v>256</v>
      </c>
      <c r="K3846" s="5">
        <v>0</v>
      </c>
      <c r="L3846" s="8" t="s">
        <v>36</v>
      </c>
      <c r="N3846" s="8" t="s">
        <v>5258</v>
      </c>
      <c r="O3846" s="8" t="s">
        <v>590</v>
      </c>
      <c r="P3846" s="8" t="s">
        <v>38</v>
      </c>
      <c r="R3846" s="8" t="s">
        <v>38</v>
      </c>
      <c r="AD3846" s="8" t="s">
        <v>39</v>
      </c>
      <c r="AE3846" s="8" t="s">
        <v>40</v>
      </c>
      <c r="AF3846" s="8" t="s">
        <v>30</v>
      </c>
    </row>
    <row r="3847" spans="1:32" s="5" customFormat="1" ht="20" customHeight="1" x14ac:dyDescent="0.15">
      <c r="A3847" s="9">
        <v>11819</v>
      </c>
      <c r="B3847" s="7" t="s">
        <v>5266</v>
      </c>
      <c r="C3847" s="13"/>
      <c r="D3847" s="8" t="s">
        <v>5267</v>
      </c>
      <c r="F3847" s="8" t="s">
        <v>5268</v>
      </c>
      <c r="G3847" s="8" t="s">
        <v>5269</v>
      </c>
      <c r="I3847" s="8" t="s">
        <v>5270</v>
      </c>
      <c r="J3847" s="5">
        <v>152</v>
      </c>
      <c r="K3847" s="5">
        <v>0</v>
      </c>
      <c r="L3847" s="8" t="s">
        <v>36</v>
      </c>
      <c r="N3847" s="8" t="s">
        <v>5271</v>
      </c>
      <c r="O3847" s="8" t="s">
        <v>590</v>
      </c>
      <c r="P3847" s="8" t="s">
        <v>38</v>
      </c>
      <c r="R3847" s="8" t="s">
        <v>38</v>
      </c>
      <c r="AD3847" s="8" t="s">
        <v>39</v>
      </c>
      <c r="AE3847" s="8" t="s">
        <v>40</v>
      </c>
      <c r="AF3847" s="8" t="s">
        <v>30</v>
      </c>
    </row>
    <row r="3848" spans="1:32" s="5" customFormat="1" ht="20" customHeight="1" x14ac:dyDescent="0.15">
      <c r="A3848" s="9">
        <v>12629</v>
      </c>
      <c r="B3848" s="7" t="s">
        <v>5272</v>
      </c>
      <c r="C3848" s="13"/>
      <c r="D3848" s="8" t="s">
        <v>5273</v>
      </c>
      <c r="F3848" s="8" t="s">
        <v>5274</v>
      </c>
      <c r="G3848" s="8" t="s">
        <v>5275</v>
      </c>
      <c r="I3848" s="8" t="s">
        <v>5276</v>
      </c>
      <c r="J3848" s="5">
        <v>96</v>
      </c>
      <c r="K3848" s="5">
        <v>0</v>
      </c>
      <c r="L3848" s="8" t="s">
        <v>36</v>
      </c>
      <c r="N3848" s="8" t="s">
        <v>5277</v>
      </c>
      <c r="O3848" s="8" t="s">
        <v>590</v>
      </c>
      <c r="P3848" s="8" t="s">
        <v>38</v>
      </c>
      <c r="AD3848" s="8" t="s">
        <v>39</v>
      </c>
      <c r="AE3848" s="8" t="s">
        <v>40</v>
      </c>
      <c r="AF3848" s="8" t="s">
        <v>30</v>
      </c>
    </row>
    <row r="3849" spans="1:32" s="5" customFormat="1" ht="20" customHeight="1" x14ac:dyDescent="0.15">
      <c r="A3849" s="9">
        <v>11351</v>
      </c>
      <c r="B3849" s="7" t="s">
        <v>5278</v>
      </c>
      <c r="C3849" s="13"/>
      <c r="D3849" s="8" t="s">
        <v>5279</v>
      </c>
      <c r="F3849" s="8" t="s">
        <v>5280</v>
      </c>
      <c r="G3849" s="8" t="s">
        <v>5281</v>
      </c>
      <c r="I3849" s="8" t="s">
        <v>5282</v>
      </c>
      <c r="J3849" s="5">
        <v>52</v>
      </c>
      <c r="K3849" s="5">
        <v>0</v>
      </c>
      <c r="L3849" s="8" t="s">
        <v>36</v>
      </c>
      <c r="N3849" s="8" t="s">
        <v>5283</v>
      </c>
      <c r="O3849" s="8" t="s">
        <v>590</v>
      </c>
      <c r="P3849" s="8" t="s">
        <v>38</v>
      </c>
      <c r="R3849" s="8" t="s">
        <v>475</v>
      </c>
      <c r="AD3849" s="8" t="s">
        <v>39</v>
      </c>
      <c r="AE3849" s="8" t="s">
        <v>40</v>
      </c>
      <c r="AF3849" s="8" t="s">
        <v>30</v>
      </c>
    </row>
    <row r="3850" spans="1:32" s="5" customFormat="1" ht="20" customHeight="1" x14ac:dyDescent="0.15">
      <c r="A3850" s="9">
        <v>12060</v>
      </c>
      <c r="B3850" s="7" t="s">
        <v>5284</v>
      </c>
      <c r="C3850" s="13"/>
      <c r="D3850" s="8" t="s">
        <v>5285</v>
      </c>
      <c r="F3850" s="8" t="s">
        <v>5286</v>
      </c>
      <c r="G3850" s="8" t="s">
        <v>5287</v>
      </c>
      <c r="I3850" s="8" t="s">
        <v>5288</v>
      </c>
      <c r="J3850" s="5">
        <v>36</v>
      </c>
      <c r="K3850" s="5">
        <v>0</v>
      </c>
      <c r="L3850" s="8" t="s">
        <v>36</v>
      </c>
      <c r="N3850" s="8" t="s">
        <v>5289</v>
      </c>
      <c r="O3850" s="8" t="s">
        <v>590</v>
      </c>
      <c r="P3850" s="8" t="s">
        <v>38</v>
      </c>
      <c r="AD3850" s="8" t="s">
        <v>39</v>
      </c>
      <c r="AE3850" s="8" t="s">
        <v>40</v>
      </c>
      <c r="AF3850" s="8" t="s">
        <v>30</v>
      </c>
    </row>
    <row r="3851" spans="1:32" s="5" customFormat="1" ht="20" customHeight="1" x14ac:dyDescent="0.15">
      <c r="A3851" s="6" t="s">
        <v>5290</v>
      </c>
      <c r="B3851" s="7" t="s">
        <v>5291</v>
      </c>
      <c r="C3851" s="13"/>
      <c r="D3851" s="8" t="s">
        <v>5292</v>
      </c>
      <c r="F3851" s="8" t="s">
        <v>5293</v>
      </c>
      <c r="G3851" s="8" t="s">
        <v>5294</v>
      </c>
      <c r="I3851" s="8" t="s">
        <v>5295</v>
      </c>
      <c r="J3851" s="5">
        <v>32</v>
      </c>
      <c r="K3851" s="5">
        <v>0</v>
      </c>
      <c r="L3851" s="8" t="s">
        <v>36</v>
      </c>
      <c r="N3851" s="8" t="s">
        <v>5296</v>
      </c>
      <c r="O3851" s="8" t="s">
        <v>590</v>
      </c>
      <c r="P3851" s="8" t="s">
        <v>38</v>
      </c>
      <c r="R3851" s="8" t="s">
        <v>38</v>
      </c>
      <c r="AD3851" s="8" t="s">
        <v>39</v>
      </c>
      <c r="AE3851" s="8" t="s">
        <v>40</v>
      </c>
      <c r="AF3851" s="8" t="s">
        <v>30</v>
      </c>
    </row>
    <row r="3852" spans="1:32" s="5" customFormat="1" ht="20" customHeight="1" x14ac:dyDescent="0.15">
      <c r="A3852" s="6" t="s">
        <v>5297</v>
      </c>
      <c r="B3852" s="7" t="s">
        <v>5298</v>
      </c>
      <c r="C3852" s="13"/>
      <c r="D3852" s="8" t="s">
        <v>5299</v>
      </c>
      <c r="F3852" s="8" t="s">
        <v>5300</v>
      </c>
      <c r="G3852" s="8" t="s">
        <v>5299</v>
      </c>
      <c r="I3852" s="8" t="s">
        <v>5301</v>
      </c>
      <c r="J3852" s="5">
        <v>168</v>
      </c>
      <c r="K3852" s="5">
        <v>0</v>
      </c>
      <c r="L3852" s="8" t="s">
        <v>36</v>
      </c>
      <c r="N3852" s="8" t="s">
        <v>5302</v>
      </c>
      <c r="O3852" s="8" t="s">
        <v>590</v>
      </c>
      <c r="P3852" s="8" t="s">
        <v>38</v>
      </c>
      <c r="R3852" s="8" t="s">
        <v>38</v>
      </c>
      <c r="AD3852" s="8" t="s">
        <v>39</v>
      </c>
      <c r="AE3852" s="8" t="s">
        <v>40</v>
      </c>
      <c r="AF3852" s="8" t="s">
        <v>30</v>
      </c>
    </row>
    <row r="3853" spans="1:32" s="5" customFormat="1" ht="20" customHeight="1" x14ac:dyDescent="0.15">
      <c r="A3853" s="10"/>
      <c r="B3853" s="7" t="s">
        <v>5303</v>
      </c>
      <c r="C3853" s="13"/>
      <c r="D3853" s="8" t="s">
        <v>5304</v>
      </c>
      <c r="F3853" s="8" t="s">
        <v>5305</v>
      </c>
      <c r="G3853" s="8" t="s">
        <v>5304</v>
      </c>
      <c r="I3853" s="8" t="s">
        <v>5306</v>
      </c>
      <c r="J3853" s="5">
        <v>32</v>
      </c>
      <c r="K3853" s="5">
        <v>15</v>
      </c>
      <c r="L3853" s="8" t="s">
        <v>36</v>
      </c>
      <c r="N3853" s="8" t="s">
        <v>5307</v>
      </c>
      <c r="O3853" s="8" t="s">
        <v>590</v>
      </c>
      <c r="P3853" s="8" t="s">
        <v>38</v>
      </c>
      <c r="R3853" s="8" t="s">
        <v>38</v>
      </c>
      <c r="AD3853" s="8" t="s">
        <v>39</v>
      </c>
      <c r="AE3853" s="8" t="s">
        <v>40</v>
      </c>
      <c r="AF3853" s="8" t="s">
        <v>30</v>
      </c>
    </row>
    <row r="3854" spans="1:32" s="5" customFormat="1" ht="20" customHeight="1" x14ac:dyDescent="0.15">
      <c r="A3854" s="6" t="s">
        <v>5308</v>
      </c>
      <c r="B3854" s="7" t="s">
        <v>5309</v>
      </c>
      <c r="C3854" s="13"/>
      <c r="D3854" s="8" t="s">
        <v>5310</v>
      </c>
      <c r="F3854" s="8" t="s">
        <v>5311</v>
      </c>
      <c r="G3854" s="8" t="s">
        <v>5310</v>
      </c>
      <c r="I3854" s="8" t="s">
        <v>5312</v>
      </c>
      <c r="J3854" s="5">
        <v>28</v>
      </c>
      <c r="K3854" s="5">
        <v>0</v>
      </c>
      <c r="L3854" s="8" t="s">
        <v>158</v>
      </c>
      <c r="N3854" s="8" t="s">
        <v>5313</v>
      </c>
      <c r="O3854" s="8" t="s">
        <v>590</v>
      </c>
      <c r="P3854" s="8" t="s">
        <v>38</v>
      </c>
      <c r="AD3854" s="8" t="s">
        <v>39</v>
      </c>
      <c r="AE3854" s="8" t="s">
        <v>40</v>
      </c>
      <c r="AF3854" s="8" t="s">
        <v>30</v>
      </c>
    </row>
    <row r="3855" spans="1:32" s="5" customFormat="1" ht="20" customHeight="1" x14ac:dyDescent="0.15">
      <c r="A3855" s="6" t="s">
        <v>5317</v>
      </c>
      <c r="B3855" s="7" t="s">
        <v>5318</v>
      </c>
      <c r="C3855" s="13"/>
      <c r="D3855" s="8" t="s">
        <v>5319</v>
      </c>
      <c r="F3855" s="8" t="s">
        <v>5320</v>
      </c>
      <c r="G3855" s="8" t="s">
        <v>5321</v>
      </c>
      <c r="I3855" s="8" t="s">
        <v>5322</v>
      </c>
      <c r="J3855" s="5">
        <v>104</v>
      </c>
      <c r="K3855" s="5">
        <v>0</v>
      </c>
      <c r="L3855" s="8" t="s">
        <v>36</v>
      </c>
      <c r="N3855" s="8" t="s">
        <v>5323</v>
      </c>
      <c r="O3855" s="8" t="s">
        <v>590</v>
      </c>
      <c r="P3855" s="8" t="s">
        <v>38</v>
      </c>
      <c r="AD3855" s="8" t="s">
        <v>39</v>
      </c>
      <c r="AE3855" s="8" t="s">
        <v>40</v>
      </c>
      <c r="AF3855" s="8" t="s">
        <v>30</v>
      </c>
    </row>
    <row r="3856" spans="1:32" s="5" customFormat="1" ht="20" customHeight="1" x14ac:dyDescent="0.15">
      <c r="A3856" s="6" t="s">
        <v>5324</v>
      </c>
      <c r="B3856" s="7" t="s">
        <v>5325</v>
      </c>
      <c r="C3856" s="13"/>
      <c r="D3856" s="8" t="s">
        <v>5326</v>
      </c>
      <c r="F3856" s="8" t="s">
        <v>5327</v>
      </c>
      <c r="G3856" s="8" t="s">
        <v>5326</v>
      </c>
      <c r="I3856" s="8" t="s">
        <v>5328</v>
      </c>
      <c r="J3856" s="5">
        <v>108</v>
      </c>
      <c r="K3856" s="5">
        <v>0</v>
      </c>
      <c r="L3856" s="8" t="s">
        <v>36</v>
      </c>
      <c r="N3856" s="8" t="s">
        <v>5329</v>
      </c>
      <c r="O3856" s="8" t="s">
        <v>590</v>
      </c>
      <c r="P3856" s="8" t="s">
        <v>38</v>
      </c>
      <c r="AD3856" s="8" t="s">
        <v>39</v>
      </c>
      <c r="AE3856" s="8" t="s">
        <v>40</v>
      </c>
      <c r="AF3856" s="8" t="s">
        <v>30</v>
      </c>
    </row>
    <row r="3857" spans="1:32" s="5" customFormat="1" ht="20" customHeight="1" x14ac:dyDescent="0.15">
      <c r="A3857" s="6" t="s">
        <v>5330</v>
      </c>
      <c r="B3857" s="7" t="s">
        <v>5331</v>
      </c>
      <c r="C3857" s="13"/>
      <c r="D3857" s="8" t="s">
        <v>5332</v>
      </c>
      <c r="F3857" s="8" t="s">
        <v>5331</v>
      </c>
      <c r="G3857" s="8" t="s">
        <v>5333</v>
      </c>
      <c r="I3857" s="8" t="s">
        <v>5334</v>
      </c>
      <c r="J3857" s="5">
        <v>152</v>
      </c>
      <c r="K3857" s="5">
        <v>0</v>
      </c>
      <c r="L3857" s="8" t="s">
        <v>36</v>
      </c>
      <c r="N3857" s="8" t="s">
        <v>5335</v>
      </c>
      <c r="O3857" s="8" t="s">
        <v>92</v>
      </c>
      <c r="P3857" s="8" t="s">
        <v>38</v>
      </c>
      <c r="R3857" s="8" t="s">
        <v>38</v>
      </c>
      <c r="AD3857" s="8" t="s">
        <v>39</v>
      </c>
      <c r="AE3857" s="8" t="s">
        <v>40</v>
      </c>
      <c r="AF3857" s="8" t="s">
        <v>30</v>
      </c>
    </row>
    <row r="3858" spans="1:32" s="5" customFormat="1" ht="20" customHeight="1" x14ac:dyDescent="0.15">
      <c r="A3858" s="6" t="s">
        <v>5336</v>
      </c>
      <c r="B3858" s="7" t="s">
        <v>5337</v>
      </c>
      <c r="C3858" s="13"/>
      <c r="D3858" s="8" t="s">
        <v>5338</v>
      </c>
      <c r="F3858" s="8" t="s">
        <v>5337</v>
      </c>
      <c r="G3858" s="8" t="s">
        <v>5339</v>
      </c>
      <c r="I3858" s="8" t="s">
        <v>5340</v>
      </c>
      <c r="J3858" s="5">
        <v>132</v>
      </c>
      <c r="K3858" s="5">
        <v>0</v>
      </c>
      <c r="L3858" s="8" t="s">
        <v>36</v>
      </c>
      <c r="N3858" s="8" t="s">
        <v>5341</v>
      </c>
      <c r="O3858" s="8" t="s">
        <v>92</v>
      </c>
      <c r="P3858" s="8" t="s">
        <v>38</v>
      </c>
      <c r="R3858" s="8" t="s">
        <v>38</v>
      </c>
      <c r="AD3858" s="8" t="s">
        <v>39</v>
      </c>
      <c r="AE3858" s="8" t="s">
        <v>40</v>
      </c>
      <c r="AF3858" s="8" t="s">
        <v>30</v>
      </c>
    </row>
    <row r="3859" spans="1:32" s="5" customFormat="1" ht="20" customHeight="1" x14ac:dyDescent="0.15">
      <c r="A3859" s="9">
        <v>324</v>
      </c>
      <c r="B3859" s="7" t="s">
        <v>5342</v>
      </c>
      <c r="C3859" s="13"/>
      <c r="D3859" s="8" t="s">
        <v>5343</v>
      </c>
      <c r="F3859" s="8" t="s">
        <v>5342</v>
      </c>
      <c r="G3859" s="8" t="s">
        <v>5343</v>
      </c>
      <c r="I3859" s="8" t="s">
        <v>5344</v>
      </c>
      <c r="J3859" s="5">
        <v>20</v>
      </c>
      <c r="K3859" s="5">
        <v>0</v>
      </c>
      <c r="L3859" s="8" t="s">
        <v>52</v>
      </c>
      <c r="N3859" s="8" t="s">
        <v>5345</v>
      </c>
      <c r="O3859" s="8" t="s">
        <v>647</v>
      </c>
      <c r="P3859" s="8" t="s">
        <v>38</v>
      </c>
      <c r="AD3859" s="8" t="s">
        <v>39</v>
      </c>
      <c r="AE3859" s="8" t="s">
        <v>40</v>
      </c>
      <c r="AF3859" s="8" t="s">
        <v>30</v>
      </c>
    </row>
    <row r="3860" spans="1:32" s="5" customFormat="1" ht="20" customHeight="1" x14ac:dyDescent="0.15">
      <c r="A3860" s="9">
        <v>323</v>
      </c>
      <c r="B3860" s="7" t="s">
        <v>5346</v>
      </c>
      <c r="C3860" s="13"/>
      <c r="D3860" s="8" t="s">
        <v>5347</v>
      </c>
      <c r="F3860" s="8" t="s">
        <v>5346</v>
      </c>
      <c r="G3860" s="8" t="s">
        <v>5347</v>
      </c>
      <c r="I3860" s="8" t="s">
        <v>5348</v>
      </c>
      <c r="J3860" s="5">
        <v>20</v>
      </c>
      <c r="K3860" s="5">
        <v>0</v>
      </c>
      <c r="L3860" s="8" t="s">
        <v>52</v>
      </c>
      <c r="N3860" s="8" t="s">
        <v>5349</v>
      </c>
      <c r="O3860" s="8" t="s">
        <v>647</v>
      </c>
      <c r="P3860" s="8" t="s">
        <v>38</v>
      </c>
      <c r="AD3860" s="8" t="s">
        <v>39</v>
      </c>
      <c r="AE3860" s="8" t="s">
        <v>40</v>
      </c>
      <c r="AF3860" s="8" t="s">
        <v>30</v>
      </c>
    </row>
    <row r="3861" spans="1:32" s="5" customFormat="1" ht="20" customHeight="1" x14ac:dyDescent="0.15">
      <c r="A3861" s="9">
        <v>955014</v>
      </c>
      <c r="B3861" s="7" t="s">
        <v>5350</v>
      </c>
      <c r="C3861" s="13"/>
      <c r="D3861" s="8" t="s">
        <v>5351</v>
      </c>
      <c r="F3861" s="8" t="s">
        <v>5350</v>
      </c>
      <c r="G3861" s="8" t="s">
        <v>5351</v>
      </c>
      <c r="I3861" s="8" t="s">
        <v>5352</v>
      </c>
      <c r="J3861" s="5">
        <v>60</v>
      </c>
      <c r="K3861" s="5">
        <v>0</v>
      </c>
      <c r="L3861" s="8" t="s">
        <v>231</v>
      </c>
      <c r="N3861" s="8" t="s">
        <v>5353</v>
      </c>
      <c r="O3861" s="8" t="s">
        <v>491</v>
      </c>
      <c r="P3861" s="8" t="s">
        <v>38</v>
      </c>
      <c r="AD3861" s="8" t="s">
        <v>39</v>
      </c>
      <c r="AE3861" s="8" t="s">
        <v>40</v>
      </c>
      <c r="AF3861" s="8" t="s">
        <v>30</v>
      </c>
    </row>
    <row r="3862" spans="1:32" s="5" customFormat="1" ht="20" customHeight="1" x14ac:dyDescent="0.15">
      <c r="A3862" s="10"/>
      <c r="B3862" s="7" t="s">
        <v>5358</v>
      </c>
      <c r="C3862" s="13"/>
      <c r="D3862" s="8" t="s">
        <v>5359</v>
      </c>
      <c r="F3862" s="8" t="s">
        <v>5360</v>
      </c>
      <c r="G3862" s="8" t="s">
        <v>5361</v>
      </c>
      <c r="I3862" s="8" t="s">
        <v>5362</v>
      </c>
      <c r="J3862" s="5">
        <v>144</v>
      </c>
      <c r="K3862" s="5">
        <v>15</v>
      </c>
      <c r="L3862" s="8" t="s">
        <v>1544</v>
      </c>
      <c r="N3862" s="8" t="s">
        <v>5363</v>
      </c>
      <c r="O3862" s="8" t="s">
        <v>5364</v>
      </c>
      <c r="P3862" s="8" t="s">
        <v>38</v>
      </c>
      <c r="AD3862" s="8" t="s">
        <v>39</v>
      </c>
      <c r="AE3862" s="8" t="s">
        <v>40</v>
      </c>
      <c r="AF3862" s="8" t="s">
        <v>30</v>
      </c>
    </row>
    <row r="3863" spans="1:32" s="5" customFormat="1" ht="20" customHeight="1" x14ac:dyDescent="0.15">
      <c r="A3863" s="10"/>
      <c r="B3863" s="7" t="s">
        <v>5365</v>
      </c>
      <c r="C3863" s="13"/>
      <c r="D3863" s="8" t="s">
        <v>5366</v>
      </c>
      <c r="F3863" s="8" t="s">
        <v>5367</v>
      </c>
      <c r="G3863" s="8" t="s">
        <v>5368</v>
      </c>
      <c r="I3863" s="8" t="s">
        <v>5369</v>
      </c>
      <c r="J3863" s="5">
        <v>144</v>
      </c>
      <c r="K3863" s="5">
        <v>15</v>
      </c>
      <c r="L3863" s="8" t="s">
        <v>1544</v>
      </c>
      <c r="N3863" s="8" t="s">
        <v>5370</v>
      </c>
      <c r="O3863" s="8" t="s">
        <v>5364</v>
      </c>
      <c r="P3863" s="8" t="s">
        <v>38</v>
      </c>
      <c r="AD3863" s="8" t="s">
        <v>39</v>
      </c>
      <c r="AE3863" s="8" t="s">
        <v>40</v>
      </c>
      <c r="AF3863" s="8" t="s">
        <v>30</v>
      </c>
    </row>
    <row r="3864" spans="1:32" s="5" customFormat="1" ht="20" customHeight="1" x14ac:dyDescent="0.15">
      <c r="A3864" s="10"/>
      <c r="B3864" s="7" t="s">
        <v>5371</v>
      </c>
      <c r="C3864" s="13"/>
      <c r="D3864" s="8" t="s">
        <v>5372</v>
      </c>
      <c r="F3864" s="8" t="s">
        <v>5373</v>
      </c>
      <c r="G3864" s="8" t="s">
        <v>5372</v>
      </c>
      <c r="I3864" s="8" t="s">
        <v>5374</v>
      </c>
      <c r="J3864" s="5">
        <v>144</v>
      </c>
      <c r="K3864" s="5">
        <v>0</v>
      </c>
      <c r="L3864" s="8" t="s">
        <v>1544</v>
      </c>
      <c r="N3864" s="8" t="s">
        <v>5375</v>
      </c>
      <c r="O3864" s="8" t="s">
        <v>5364</v>
      </c>
      <c r="P3864" s="8" t="s">
        <v>38</v>
      </c>
      <c r="AD3864" s="8" t="s">
        <v>39</v>
      </c>
      <c r="AE3864" s="8" t="s">
        <v>40</v>
      </c>
      <c r="AF3864" s="8" t="s">
        <v>30</v>
      </c>
    </row>
    <row r="3865" spans="1:32" s="5" customFormat="1" ht="20" customHeight="1" x14ac:dyDescent="0.15">
      <c r="A3865" s="10"/>
      <c r="B3865" s="7" t="s">
        <v>5387</v>
      </c>
      <c r="C3865" s="13"/>
      <c r="D3865" s="8" t="s">
        <v>5388</v>
      </c>
      <c r="F3865" s="8" t="s">
        <v>5387</v>
      </c>
      <c r="G3865" s="8" t="s">
        <v>5388</v>
      </c>
      <c r="I3865" s="8" t="s">
        <v>5389</v>
      </c>
      <c r="J3865" s="5">
        <v>144</v>
      </c>
      <c r="K3865" s="5">
        <v>15</v>
      </c>
      <c r="L3865" s="8" t="s">
        <v>1544</v>
      </c>
      <c r="N3865" s="8" t="s">
        <v>5390</v>
      </c>
      <c r="O3865" s="8" t="s">
        <v>5364</v>
      </c>
      <c r="P3865" s="8" t="s">
        <v>38</v>
      </c>
      <c r="AD3865" s="8" t="s">
        <v>39</v>
      </c>
      <c r="AE3865" s="8" t="s">
        <v>40</v>
      </c>
      <c r="AF3865" s="8" t="s">
        <v>30</v>
      </c>
    </row>
    <row r="3866" spans="1:32" s="5" customFormat="1" ht="20" customHeight="1" x14ac:dyDescent="0.15">
      <c r="A3866" s="9">
        <v>357014</v>
      </c>
      <c r="B3866" s="7" t="s">
        <v>5391</v>
      </c>
      <c r="C3866" s="13"/>
      <c r="D3866" s="8" t="s">
        <v>5392</v>
      </c>
      <c r="F3866" s="8" t="s">
        <v>5391</v>
      </c>
      <c r="G3866" s="8" t="s">
        <v>5392</v>
      </c>
      <c r="I3866" s="8" t="s">
        <v>5393</v>
      </c>
      <c r="J3866" s="5">
        <v>48</v>
      </c>
      <c r="K3866" s="5">
        <v>0</v>
      </c>
      <c r="L3866" s="8" t="s">
        <v>36</v>
      </c>
      <c r="N3866" s="8" t="s">
        <v>5394</v>
      </c>
      <c r="O3866" s="8" t="s">
        <v>491</v>
      </c>
      <c r="P3866" s="8" t="s">
        <v>38</v>
      </c>
      <c r="AD3866" s="8" t="s">
        <v>39</v>
      </c>
      <c r="AE3866" s="8" t="s">
        <v>40</v>
      </c>
      <c r="AF3866" s="8" t="s">
        <v>30</v>
      </c>
    </row>
    <row r="3867" spans="1:32" s="5" customFormat="1" ht="20" customHeight="1" x14ac:dyDescent="0.15">
      <c r="A3867" s="9">
        <v>325070</v>
      </c>
      <c r="B3867" s="7" t="s">
        <v>3752</v>
      </c>
      <c r="C3867" s="13"/>
      <c r="D3867" s="8" t="s">
        <v>5395</v>
      </c>
      <c r="F3867" s="8" t="s">
        <v>3752</v>
      </c>
      <c r="G3867" s="8" t="s">
        <v>5395</v>
      </c>
      <c r="I3867" s="8" t="s">
        <v>5396</v>
      </c>
      <c r="J3867" s="5">
        <v>32</v>
      </c>
      <c r="K3867" s="5">
        <v>0</v>
      </c>
      <c r="L3867" s="8" t="s">
        <v>302</v>
      </c>
      <c r="N3867" s="8" t="s">
        <v>5397</v>
      </c>
      <c r="O3867" s="8" t="s">
        <v>491</v>
      </c>
      <c r="P3867" s="8" t="s">
        <v>38</v>
      </c>
      <c r="AD3867" s="8" t="s">
        <v>39</v>
      </c>
      <c r="AE3867" s="8" t="s">
        <v>40</v>
      </c>
      <c r="AF3867" s="8" t="s">
        <v>30</v>
      </c>
    </row>
    <row r="3868" spans="1:32" s="5" customFormat="1" ht="20" customHeight="1" x14ac:dyDescent="0.15">
      <c r="A3868" s="9">
        <v>167062</v>
      </c>
      <c r="B3868" s="7" t="s">
        <v>5398</v>
      </c>
      <c r="C3868" s="13"/>
      <c r="D3868" s="8" t="s">
        <v>5399</v>
      </c>
      <c r="F3868" s="8" t="s">
        <v>5398</v>
      </c>
      <c r="G3868" s="8" t="s">
        <v>5399</v>
      </c>
      <c r="I3868" s="8" t="s">
        <v>5400</v>
      </c>
      <c r="J3868" s="5">
        <v>76</v>
      </c>
      <c r="K3868" s="5">
        <v>0</v>
      </c>
      <c r="L3868" s="8" t="s">
        <v>36</v>
      </c>
      <c r="N3868" s="8" t="s">
        <v>5401</v>
      </c>
      <c r="O3868" s="8" t="s">
        <v>491</v>
      </c>
      <c r="P3868" s="8" t="s">
        <v>38</v>
      </c>
      <c r="R3868" s="8" t="s">
        <v>38</v>
      </c>
      <c r="AD3868" s="8" t="s">
        <v>39</v>
      </c>
      <c r="AE3868" s="8" t="s">
        <v>40</v>
      </c>
      <c r="AF3868" s="8" t="s">
        <v>30</v>
      </c>
    </row>
    <row r="3869" spans="1:32" s="5" customFormat="1" ht="20" customHeight="1" x14ac:dyDescent="0.15">
      <c r="A3869" s="6" t="s">
        <v>5402</v>
      </c>
      <c r="B3869" s="7" t="s">
        <v>5403</v>
      </c>
      <c r="C3869" s="13"/>
      <c r="D3869" s="8" t="s">
        <v>5404</v>
      </c>
      <c r="F3869" s="8" t="s">
        <v>5403</v>
      </c>
      <c r="G3869" s="8" t="s">
        <v>5404</v>
      </c>
      <c r="I3869" s="8" t="s">
        <v>5405</v>
      </c>
      <c r="J3869" s="5">
        <v>144</v>
      </c>
      <c r="K3869" s="5">
        <v>0</v>
      </c>
      <c r="L3869" s="8" t="s">
        <v>36</v>
      </c>
      <c r="N3869" s="8" t="s">
        <v>5406</v>
      </c>
      <c r="O3869" s="8" t="s">
        <v>1308</v>
      </c>
      <c r="P3869" s="8" t="s">
        <v>38</v>
      </c>
      <c r="AD3869" s="8" t="s">
        <v>39</v>
      </c>
      <c r="AE3869" s="8" t="s">
        <v>40</v>
      </c>
      <c r="AF3869" s="8" t="s">
        <v>30</v>
      </c>
    </row>
    <row r="3870" spans="1:32" s="5" customFormat="1" ht="20" customHeight="1" x14ac:dyDescent="0.15">
      <c r="A3870" s="6" t="s">
        <v>5421</v>
      </c>
      <c r="B3870" s="7" t="s">
        <v>5422</v>
      </c>
      <c r="C3870" s="13"/>
      <c r="D3870" s="8" t="s">
        <v>5423</v>
      </c>
      <c r="F3870" s="8" t="s">
        <v>5422</v>
      </c>
      <c r="G3870" s="8" t="s">
        <v>5424</v>
      </c>
      <c r="I3870" s="8" t="s">
        <v>5425</v>
      </c>
      <c r="J3870" s="5">
        <v>636</v>
      </c>
      <c r="K3870" s="5">
        <v>0</v>
      </c>
      <c r="L3870" s="8" t="s">
        <v>36</v>
      </c>
      <c r="N3870" s="8" t="s">
        <v>5426</v>
      </c>
      <c r="O3870" s="8" t="s">
        <v>310</v>
      </c>
      <c r="P3870" s="8" t="s">
        <v>38</v>
      </c>
      <c r="AD3870" s="8" t="s">
        <v>39</v>
      </c>
      <c r="AE3870" s="8" t="s">
        <v>40</v>
      </c>
      <c r="AF3870" s="8" t="s">
        <v>30</v>
      </c>
    </row>
    <row r="3871" spans="1:32" s="5" customFormat="1" ht="20" customHeight="1" x14ac:dyDescent="0.15">
      <c r="A3871" s="6" t="s">
        <v>5427</v>
      </c>
      <c r="B3871" s="7" t="s">
        <v>5428</v>
      </c>
      <c r="C3871" s="13"/>
      <c r="D3871" s="8" t="s">
        <v>5429</v>
      </c>
      <c r="F3871" s="8" t="s">
        <v>5430</v>
      </c>
      <c r="G3871" s="8" t="s">
        <v>5429</v>
      </c>
      <c r="I3871" s="8" t="s">
        <v>5431</v>
      </c>
      <c r="J3871" s="5">
        <v>44</v>
      </c>
      <c r="K3871" s="5">
        <v>0</v>
      </c>
      <c r="L3871" s="8" t="s">
        <v>104</v>
      </c>
      <c r="N3871" s="8" t="s">
        <v>5432</v>
      </c>
      <c r="O3871" s="8" t="s">
        <v>501</v>
      </c>
      <c r="P3871" s="8" t="s">
        <v>38</v>
      </c>
      <c r="AD3871" s="8" t="s">
        <v>39</v>
      </c>
      <c r="AE3871" s="8" t="s">
        <v>40</v>
      </c>
      <c r="AF3871" s="8" t="s">
        <v>30</v>
      </c>
    </row>
    <row r="3872" spans="1:32" s="5" customFormat="1" ht="20" customHeight="1" x14ac:dyDescent="0.15">
      <c r="A3872" s="6" t="s">
        <v>5433</v>
      </c>
      <c r="B3872" s="7" t="s">
        <v>5434</v>
      </c>
      <c r="C3872" s="13"/>
      <c r="D3872" s="8" t="s">
        <v>5435</v>
      </c>
      <c r="F3872" s="8" t="s">
        <v>5436</v>
      </c>
      <c r="G3872" s="8" t="s">
        <v>5435</v>
      </c>
      <c r="I3872" s="8" t="s">
        <v>5437</v>
      </c>
      <c r="J3872" s="5">
        <v>52</v>
      </c>
      <c r="K3872" s="5">
        <v>0</v>
      </c>
      <c r="L3872" s="8" t="s">
        <v>36</v>
      </c>
      <c r="N3872" s="8" t="s">
        <v>5438</v>
      </c>
      <c r="O3872" s="8" t="s">
        <v>501</v>
      </c>
      <c r="P3872" s="8" t="s">
        <v>38</v>
      </c>
      <c r="AD3872" s="8" t="s">
        <v>39</v>
      </c>
      <c r="AE3872" s="8" t="s">
        <v>40</v>
      </c>
      <c r="AF3872" s="8" t="s">
        <v>30</v>
      </c>
    </row>
    <row r="3873" spans="1:32" s="5" customFormat="1" ht="20" customHeight="1" x14ac:dyDescent="0.15">
      <c r="A3873" s="6" t="s">
        <v>5439</v>
      </c>
      <c r="B3873" s="7" t="s">
        <v>5440</v>
      </c>
      <c r="C3873" s="13"/>
      <c r="D3873" s="8" t="s">
        <v>5441</v>
      </c>
      <c r="F3873" s="8" t="s">
        <v>5442</v>
      </c>
      <c r="G3873" s="8" t="s">
        <v>5443</v>
      </c>
      <c r="I3873" s="8" t="s">
        <v>5444</v>
      </c>
      <c r="J3873" s="5">
        <v>8</v>
      </c>
      <c r="K3873" s="5">
        <v>0</v>
      </c>
      <c r="L3873" s="8" t="s">
        <v>52</v>
      </c>
      <c r="N3873" s="8" t="s">
        <v>5445</v>
      </c>
      <c r="O3873" s="8" t="s">
        <v>1308</v>
      </c>
      <c r="P3873" s="8" t="s">
        <v>38</v>
      </c>
      <c r="AD3873" s="8" t="s">
        <v>39</v>
      </c>
      <c r="AE3873" s="8" t="s">
        <v>40</v>
      </c>
      <c r="AF3873" s="8" t="s">
        <v>30</v>
      </c>
    </row>
    <row r="3874" spans="1:32" s="5" customFormat="1" ht="20" customHeight="1" x14ac:dyDescent="0.15">
      <c r="A3874" s="9">
        <v>6929</v>
      </c>
      <c r="B3874" s="7" t="s">
        <v>5476</v>
      </c>
      <c r="C3874" s="13"/>
      <c r="D3874" s="8" t="s">
        <v>5477</v>
      </c>
      <c r="F3874" s="8" t="s">
        <v>5476</v>
      </c>
      <c r="G3874" s="8" t="s">
        <v>5477</v>
      </c>
      <c r="I3874" s="8" t="s">
        <v>5478</v>
      </c>
      <c r="J3874" s="5">
        <v>196</v>
      </c>
      <c r="K3874" s="5">
        <v>0</v>
      </c>
      <c r="L3874" s="8" t="s">
        <v>370</v>
      </c>
      <c r="N3874" s="8" t="s">
        <v>5479</v>
      </c>
      <c r="O3874" s="8" t="s">
        <v>590</v>
      </c>
      <c r="P3874" s="8" t="s">
        <v>38</v>
      </c>
      <c r="AD3874" s="8" t="s">
        <v>39</v>
      </c>
      <c r="AE3874" s="8" t="s">
        <v>40</v>
      </c>
      <c r="AF3874" s="8" t="s">
        <v>30</v>
      </c>
    </row>
    <row r="3875" spans="1:32" s="5" customFormat="1" ht="20" customHeight="1" x14ac:dyDescent="0.15">
      <c r="A3875" s="6" t="s">
        <v>5493</v>
      </c>
      <c r="B3875" s="7" t="s">
        <v>5494</v>
      </c>
      <c r="C3875" s="13"/>
      <c r="D3875" s="8" t="s">
        <v>5495</v>
      </c>
      <c r="F3875" s="8" t="s">
        <v>5494</v>
      </c>
      <c r="G3875" s="8" t="s">
        <v>5495</v>
      </c>
      <c r="I3875" s="8" t="s">
        <v>5496</v>
      </c>
      <c r="J3875" s="5">
        <v>108</v>
      </c>
      <c r="K3875" s="5">
        <v>0</v>
      </c>
      <c r="L3875" s="8" t="s">
        <v>36</v>
      </c>
      <c r="N3875" s="8" t="s">
        <v>5497</v>
      </c>
      <c r="O3875" s="8" t="s">
        <v>590</v>
      </c>
      <c r="P3875" s="8" t="s">
        <v>38</v>
      </c>
      <c r="AD3875" s="8" t="s">
        <v>39</v>
      </c>
      <c r="AE3875" s="8" t="s">
        <v>40</v>
      </c>
      <c r="AF3875" s="8" t="s">
        <v>30</v>
      </c>
    </row>
    <row r="3876" spans="1:32" s="5" customFormat="1" ht="20" customHeight="1" x14ac:dyDescent="0.15">
      <c r="A3876" s="9">
        <v>417008</v>
      </c>
      <c r="B3876" s="7" t="s">
        <v>5498</v>
      </c>
      <c r="C3876" s="13"/>
      <c r="D3876" s="8" t="s">
        <v>5499</v>
      </c>
      <c r="F3876" s="8" t="s">
        <v>5498</v>
      </c>
      <c r="G3876" s="8" t="s">
        <v>5500</v>
      </c>
      <c r="I3876" s="8" t="s">
        <v>5501</v>
      </c>
      <c r="J3876" s="5">
        <v>100</v>
      </c>
      <c r="K3876" s="5">
        <v>0</v>
      </c>
      <c r="L3876" s="8" t="s">
        <v>316</v>
      </c>
      <c r="N3876" s="8" t="s">
        <v>5502</v>
      </c>
      <c r="O3876" s="8" t="s">
        <v>491</v>
      </c>
      <c r="P3876" s="8" t="s">
        <v>38</v>
      </c>
      <c r="AD3876" s="8" t="s">
        <v>39</v>
      </c>
      <c r="AE3876" s="8" t="s">
        <v>40</v>
      </c>
      <c r="AF3876" s="8" t="s">
        <v>30</v>
      </c>
    </row>
    <row r="3877" spans="1:32" s="5" customFormat="1" ht="20" customHeight="1" x14ac:dyDescent="0.15">
      <c r="A3877" s="6" t="s">
        <v>5503</v>
      </c>
      <c r="B3877" s="7" t="s">
        <v>5504</v>
      </c>
      <c r="C3877" s="13"/>
      <c r="D3877" s="8" t="s">
        <v>5505</v>
      </c>
      <c r="F3877" s="8" t="s">
        <v>5504</v>
      </c>
      <c r="G3877" s="8" t="s">
        <v>5505</v>
      </c>
      <c r="I3877" s="8" t="s">
        <v>5506</v>
      </c>
      <c r="J3877" s="5">
        <v>144</v>
      </c>
      <c r="K3877" s="5">
        <v>0</v>
      </c>
      <c r="L3877" s="8" t="s">
        <v>1544</v>
      </c>
      <c r="N3877" s="8" t="s">
        <v>5507</v>
      </c>
      <c r="O3877" s="8" t="s">
        <v>5364</v>
      </c>
      <c r="P3877" s="8" t="s">
        <v>38</v>
      </c>
      <c r="AD3877" s="8" t="s">
        <v>39</v>
      </c>
      <c r="AE3877" s="8" t="s">
        <v>40</v>
      </c>
      <c r="AF3877" s="8" t="s">
        <v>30</v>
      </c>
    </row>
    <row r="3878" spans="1:32" s="5" customFormat="1" ht="20" customHeight="1" x14ac:dyDescent="0.15">
      <c r="A3878" s="6" t="s">
        <v>5508</v>
      </c>
      <c r="B3878" s="7" t="s">
        <v>5509</v>
      </c>
      <c r="C3878" s="13"/>
      <c r="D3878" s="8" t="s">
        <v>5510</v>
      </c>
      <c r="F3878" s="8" t="s">
        <v>5511</v>
      </c>
      <c r="G3878" s="8" t="s">
        <v>5510</v>
      </c>
      <c r="I3878" s="8" t="s">
        <v>5512</v>
      </c>
      <c r="J3878" s="5">
        <v>44</v>
      </c>
      <c r="K3878" s="5">
        <v>0</v>
      </c>
      <c r="L3878" s="8" t="s">
        <v>104</v>
      </c>
      <c r="N3878" s="8" t="s">
        <v>5513</v>
      </c>
      <c r="O3878" s="8" t="s">
        <v>501</v>
      </c>
      <c r="P3878" s="8" t="s">
        <v>38</v>
      </c>
      <c r="AD3878" s="8" t="s">
        <v>39</v>
      </c>
      <c r="AE3878" s="8" t="s">
        <v>40</v>
      </c>
      <c r="AF3878" s="8" t="s">
        <v>30</v>
      </c>
    </row>
    <row r="3879" spans="1:32" s="5" customFormat="1" ht="20" customHeight="1" x14ac:dyDescent="0.15">
      <c r="A3879" s="6" t="s">
        <v>5514</v>
      </c>
      <c r="B3879" s="7" t="s">
        <v>5515</v>
      </c>
      <c r="C3879" s="13"/>
      <c r="D3879" s="8" t="s">
        <v>5516</v>
      </c>
      <c r="F3879" s="8" t="s">
        <v>5515</v>
      </c>
      <c r="G3879" s="8" t="s">
        <v>5516</v>
      </c>
      <c r="I3879" s="8" t="s">
        <v>5517</v>
      </c>
      <c r="J3879" s="5">
        <v>8</v>
      </c>
      <c r="K3879" s="5">
        <v>0</v>
      </c>
      <c r="L3879" s="8" t="s">
        <v>52</v>
      </c>
      <c r="N3879" s="8" t="s">
        <v>5518</v>
      </c>
      <c r="O3879" s="8" t="s">
        <v>1308</v>
      </c>
      <c r="P3879" s="8" t="s">
        <v>38</v>
      </c>
      <c r="AD3879" s="8" t="s">
        <v>39</v>
      </c>
      <c r="AE3879" s="8" t="s">
        <v>40</v>
      </c>
      <c r="AF3879" s="8" t="s">
        <v>30</v>
      </c>
    </row>
    <row r="3880" spans="1:32" s="5" customFormat="1" ht="20" customHeight="1" x14ac:dyDescent="0.15">
      <c r="A3880" s="6" t="s">
        <v>5529</v>
      </c>
      <c r="B3880" s="7" t="s">
        <v>5530</v>
      </c>
      <c r="C3880" s="13"/>
      <c r="D3880" s="8" t="s">
        <v>5526</v>
      </c>
      <c r="F3880" s="8" t="s">
        <v>5530</v>
      </c>
      <c r="G3880" s="8" t="s">
        <v>5526</v>
      </c>
      <c r="I3880" s="8" t="s">
        <v>5531</v>
      </c>
      <c r="J3880" s="5">
        <v>8</v>
      </c>
      <c r="K3880" s="5">
        <v>0</v>
      </c>
      <c r="L3880" s="8" t="s">
        <v>52</v>
      </c>
      <c r="N3880" s="8" t="s">
        <v>5532</v>
      </c>
      <c r="O3880" s="8" t="s">
        <v>1308</v>
      </c>
      <c r="P3880" s="8" t="s">
        <v>38</v>
      </c>
      <c r="AD3880" s="8" t="s">
        <v>39</v>
      </c>
      <c r="AE3880" s="8" t="s">
        <v>40</v>
      </c>
      <c r="AF3880" s="8" t="s">
        <v>30</v>
      </c>
    </row>
    <row r="3881" spans="1:32" s="5" customFormat="1" ht="20" customHeight="1" x14ac:dyDescent="0.15">
      <c r="A3881" s="9">
        <v>34</v>
      </c>
      <c r="B3881" s="7" t="s">
        <v>5533</v>
      </c>
      <c r="C3881" s="13"/>
      <c r="D3881" s="8" t="s">
        <v>5534</v>
      </c>
      <c r="F3881" s="8" t="s">
        <v>5533</v>
      </c>
      <c r="G3881" s="8" t="s">
        <v>5534</v>
      </c>
      <c r="I3881" s="8" t="s">
        <v>5535</v>
      </c>
      <c r="J3881" s="5">
        <v>200</v>
      </c>
      <c r="K3881" s="5">
        <v>25</v>
      </c>
      <c r="L3881" s="8" t="s">
        <v>36</v>
      </c>
      <c r="N3881" s="8" t="s">
        <v>5536</v>
      </c>
      <c r="O3881" s="8" t="s">
        <v>647</v>
      </c>
      <c r="P3881" s="8" t="s">
        <v>38</v>
      </c>
      <c r="R3881" s="8" t="s">
        <v>2459</v>
      </c>
      <c r="AD3881" s="8" t="s">
        <v>39</v>
      </c>
      <c r="AE3881" s="8" t="s">
        <v>40</v>
      </c>
      <c r="AF3881" s="8" t="s">
        <v>30</v>
      </c>
    </row>
    <row r="3882" spans="1:32" s="5" customFormat="1" ht="20" customHeight="1" x14ac:dyDescent="0.15">
      <c r="A3882" s="9">
        <v>977055</v>
      </c>
      <c r="B3882" s="7" t="s">
        <v>5537</v>
      </c>
      <c r="C3882" s="13"/>
      <c r="D3882" s="8" t="s">
        <v>5538</v>
      </c>
      <c r="F3882" s="8" t="s">
        <v>5537</v>
      </c>
      <c r="G3882" s="8" t="s">
        <v>5539</v>
      </c>
      <c r="I3882" s="8" t="s">
        <v>5540</v>
      </c>
      <c r="J3882" s="8" t="s">
        <v>201</v>
      </c>
      <c r="K3882" s="5">
        <v>0</v>
      </c>
      <c r="L3882" s="8" t="s">
        <v>3442</v>
      </c>
      <c r="N3882" s="8" t="s">
        <v>5541</v>
      </c>
      <c r="O3882" s="8" t="s">
        <v>491</v>
      </c>
      <c r="P3882" s="8" t="s">
        <v>38</v>
      </c>
      <c r="AD3882" s="8" t="s">
        <v>39</v>
      </c>
      <c r="AE3882" s="8" t="s">
        <v>40</v>
      </c>
      <c r="AF3882" s="8" t="s">
        <v>30</v>
      </c>
    </row>
    <row r="3883" spans="1:32" s="5" customFormat="1" ht="20" customHeight="1" x14ac:dyDescent="0.15">
      <c r="A3883" s="9">
        <v>506016</v>
      </c>
      <c r="B3883" s="7" t="s">
        <v>5549</v>
      </c>
      <c r="C3883" s="13"/>
      <c r="D3883" s="8" t="s">
        <v>5550</v>
      </c>
      <c r="F3883" s="8" t="s">
        <v>5551</v>
      </c>
      <c r="G3883" s="8" t="s">
        <v>5550</v>
      </c>
      <c r="I3883" s="8" t="s">
        <v>5552</v>
      </c>
      <c r="J3883" s="5">
        <v>196</v>
      </c>
      <c r="K3883" s="5">
        <v>0</v>
      </c>
      <c r="L3883" s="8" t="s">
        <v>36</v>
      </c>
      <c r="N3883" s="8" t="s">
        <v>5553</v>
      </c>
      <c r="O3883" s="8" t="s">
        <v>590</v>
      </c>
      <c r="P3883" s="8" t="s">
        <v>38</v>
      </c>
      <c r="AD3883" s="8" t="s">
        <v>39</v>
      </c>
      <c r="AE3883" s="8" t="s">
        <v>40</v>
      </c>
      <c r="AF3883" s="8" t="s">
        <v>30</v>
      </c>
    </row>
    <row r="3884" spans="1:32" s="5" customFormat="1" ht="20" customHeight="1" x14ac:dyDescent="0.15">
      <c r="A3884" s="6" t="s">
        <v>5554</v>
      </c>
      <c r="B3884" s="7" t="s">
        <v>5555</v>
      </c>
      <c r="C3884" s="13"/>
      <c r="D3884" s="8" t="s">
        <v>5482</v>
      </c>
      <c r="F3884" s="8" t="s">
        <v>5555</v>
      </c>
      <c r="G3884" s="8" t="s">
        <v>5482</v>
      </c>
      <c r="I3884" s="8" t="s">
        <v>5556</v>
      </c>
      <c r="J3884" s="5">
        <v>28</v>
      </c>
      <c r="K3884" s="5">
        <v>1</v>
      </c>
      <c r="L3884" s="8" t="s">
        <v>144</v>
      </c>
      <c r="N3884" s="8" t="s">
        <v>5557</v>
      </c>
      <c r="O3884" s="8" t="s">
        <v>5485</v>
      </c>
      <c r="P3884" s="8" t="s">
        <v>38</v>
      </c>
      <c r="AD3884" s="8" t="s">
        <v>39</v>
      </c>
      <c r="AE3884" s="8" t="s">
        <v>40</v>
      </c>
      <c r="AF3884" s="8" t="s">
        <v>30</v>
      </c>
    </row>
    <row r="3885" spans="1:32" s="5" customFormat="1" ht="20" customHeight="1" x14ac:dyDescent="0.15">
      <c r="A3885" s="9">
        <v>317102</v>
      </c>
      <c r="B3885" s="7" t="s">
        <v>5558</v>
      </c>
      <c r="C3885" s="13"/>
      <c r="D3885" s="8" t="s">
        <v>5559</v>
      </c>
      <c r="F3885" s="8" t="s">
        <v>5558</v>
      </c>
      <c r="G3885" s="8" t="s">
        <v>5560</v>
      </c>
      <c r="I3885" s="8" t="s">
        <v>5561</v>
      </c>
      <c r="J3885" s="5">
        <v>44</v>
      </c>
      <c r="K3885" s="5">
        <v>0</v>
      </c>
      <c r="L3885" s="8" t="s">
        <v>364</v>
      </c>
      <c r="N3885" s="8" t="s">
        <v>5562</v>
      </c>
      <c r="O3885" s="8" t="s">
        <v>491</v>
      </c>
      <c r="P3885" s="8" t="s">
        <v>38</v>
      </c>
      <c r="AD3885" s="8" t="s">
        <v>39</v>
      </c>
      <c r="AE3885" s="8" t="s">
        <v>40</v>
      </c>
      <c r="AF3885" s="8" t="s">
        <v>30</v>
      </c>
    </row>
    <row r="3886" spans="1:32" s="5" customFormat="1" ht="20" customHeight="1" x14ac:dyDescent="0.15">
      <c r="A3886" s="9">
        <v>954014</v>
      </c>
      <c r="B3886" s="7" t="s">
        <v>5563</v>
      </c>
      <c r="C3886" s="13"/>
      <c r="D3886" s="8" t="s">
        <v>5564</v>
      </c>
      <c r="F3886" s="8" t="s">
        <v>5563</v>
      </c>
      <c r="G3886" s="8" t="s">
        <v>5564</v>
      </c>
      <c r="I3886" s="8" t="s">
        <v>5565</v>
      </c>
      <c r="J3886" s="5">
        <v>396</v>
      </c>
      <c r="K3886" s="5">
        <v>0</v>
      </c>
      <c r="L3886" s="8" t="s">
        <v>36</v>
      </c>
      <c r="N3886" s="8" t="s">
        <v>5566</v>
      </c>
      <c r="O3886" s="8" t="s">
        <v>491</v>
      </c>
      <c r="P3886" s="8" t="s">
        <v>38</v>
      </c>
      <c r="AD3886" s="8" t="s">
        <v>39</v>
      </c>
      <c r="AE3886" s="8" t="s">
        <v>40</v>
      </c>
      <c r="AF3886" s="8" t="s">
        <v>30</v>
      </c>
    </row>
    <row r="3887" spans="1:32" s="5" customFormat="1" ht="20" customHeight="1" x14ac:dyDescent="0.15">
      <c r="A3887" s="6" t="s">
        <v>5571</v>
      </c>
      <c r="B3887" s="7" t="s">
        <v>5572</v>
      </c>
      <c r="C3887" s="13"/>
      <c r="D3887" s="8" t="s">
        <v>5573</v>
      </c>
      <c r="F3887" s="8" t="s">
        <v>5572</v>
      </c>
      <c r="G3887" s="8" t="s">
        <v>5573</v>
      </c>
      <c r="I3887" s="8" t="s">
        <v>5574</v>
      </c>
      <c r="J3887" s="5">
        <v>52</v>
      </c>
      <c r="K3887" s="5">
        <v>0</v>
      </c>
      <c r="L3887" s="8" t="s">
        <v>36</v>
      </c>
      <c r="N3887" s="8" t="s">
        <v>5575</v>
      </c>
      <c r="O3887" s="8" t="s">
        <v>501</v>
      </c>
      <c r="P3887" s="8" t="s">
        <v>38</v>
      </c>
      <c r="AD3887" s="8" t="s">
        <v>39</v>
      </c>
      <c r="AE3887" s="8" t="s">
        <v>40</v>
      </c>
      <c r="AF3887" s="8" t="s">
        <v>30</v>
      </c>
    </row>
    <row r="3888" spans="1:32" s="5" customFormat="1" ht="20" customHeight="1" x14ac:dyDescent="0.15">
      <c r="A3888" s="6" t="s">
        <v>5600</v>
      </c>
      <c r="B3888" s="7" t="s">
        <v>5601</v>
      </c>
      <c r="C3888" s="13"/>
      <c r="D3888" s="8" t="s">
        <v>5602</v>
      </c>
      <c r="F3888" s="8" t="s">
        <v>5603</v>
      </c>
      <c r="G3888" s="8" t="s">
        <v>5604</v>
      </c>
      <c r="I3888" s="8" t="s">
        <v>5605</v>
      </c>
      <c r="J3888" s="5">
        <v>20</v>
      </c>
      <c r="K3888" s="5">
        <v>0</v>
      </c>
      <c r="L3888" s="8" t="s">
        <v>302</v>
      </c>
      <c r="N3888" s="8" t="s">
        <v>5606</v>
      </c>
      <c r="O3888" s="8" t="s">
        <v>501</v>
      </c>
      <c r="P3888" s="8" t="s">
        <v>38</v>
      </c>
      <c r="AD3888" s="8" t="s">
        <v>39</v>
      </c>
      <c r="AE3888" s="8" t="s">
        <v>40</v>
      </c>
      <c r="AF3888" s="8" t="s">
        <v>30</v>
      </c>
    </row>
    <row r="3889" spans="1:32" s="5" customFormat="1" ht="20" customHeight="1" x14ac:dyDescent="0.15">
      <c r="A3889" s="6" t="s">
        <v>5607</v>
      </c>
      <c r="B3889" s="7" t="s">
        <v>5608</v>
      </c>
      <c r="C3889" s="13"/>
      <c r="D3889" s="8" t="s">
        <v>5609</v>
      </c>
      <c r="F3889" s="8" t="s">
        <v>5608</v>
      </c>
      <c r="G3889" s="8" t="s">
        <v>5610</v>
      </c>
      <c r="I3889" s="8" t="s">
        <v>5611</v>
      </c>
      <c r="J3889" s="5">
        <v>28</v>
      </c>
      <c r="K3889" s="5">
        <v>0</v>
      </c>
      <c r="L3889" s="8" t="s">
        <v>144</v>
      </c>
      <c r="N3889" s="8" t="s">
        <v>5612</v>
      </c>
      <c r="O3889" s="8" t="s">
        <v>5485</v>
      </c>
      <c r="P3889" s="8" t="s">
        <v>38</v>
      </c>
      <c r="AD3889" s="8" t="s">
        <v>39</v>
      </c>
      <c r="AE3889" s="8" t="s">
        <v>40</v>
      </c>
      <c r="AF3889" s="8" t="s">
        <v>30</v>
      </c>
    </row>
    <row r="3890" spans="1:32" s="5" customFormat="1" ht="20" customHeight="1" x14ac:dyDescent="0.15">
      <c r="A3890" s="6" t="s">
        <v>5613</v>
      </c>
      <c r="B3890" s="7" t="s">
        <v>5614</v>
      </c>
      <c r="C3890" s="13"/>
      <c r="D3890" s="8" t="s">
        <v>5615</v>
      </c>
      <c r="F3890" s="8" t="s">
        <v>5614</v>
      </c>
      <c r="G3890" s="8" t="s">
        <v>5615</v>
      </c>
      <c r="I3890" s="8" t="s">
        <v>5616</v>
      </c>
      <c r="J3890" s="5">
        <v>28</v>
      </c>
      <c r="K3890" s="5">
        <v>0</v>
      </c>
      <c r="L3890" s="8" t="s">
        <v>36</v>
      </c>
      <c r="N3890" s="8" t="s">
        <v>5617</v>
      </c>
      <c r="O3890" s="8" t="s">
        <v>590</v>
      </c>
      <c r="P3890" s="8" t="s">
        <v>38</v>
      </c>
      <c r="AD3890" s="8" t="s">
        <v>39</v>
      </c>
      <c r="AE3890" s="8" t="s">
        <v>40</v>
      </c>
      <c r="AF3890" s="8" t="s">
        <v>30</v>
      </c>
    </row>
    <row r="3891" spans="1:32" s="5" customFormat="1" ht="20" customHeight="1" x14ac:dyDescent="0.15">
      <c r="A3891" s="9">
        <v>487006</v>
      </c>
      <c r="B3891" s="7" t="s">
        <v>5618</v>
      </c>
      <c r="C3891" s="13"/>
      <c r="D3891" s="8" t="s">
        <v>5619</v>
      </c>
      <c r="F3891" s="8" t="s">
        <v>5618</v>
      </c>
      <c r="G3891" s="8" t="s">
        <v>5619</v>
      </c>
      <c r="I3891" s="8" t="s">
        <v>5620</v>
      </c>
      <c r="J3891" s="5">
        <v>736</v>
      </c>
      <c r="K3891" s="5">
        <v>0</v>
      </c>
      <c r="L3891" s="8" t="s">
        <v>36</v>
      </c>
      <c r="N3891" s="8" t="s">
        <v>5621</v>
      </c>
      <c r="O3891" s="8" t="s">
        <v>491</v>
      </c>
      <c r="P3891" s="8" t="s">
        <v>38</v>
      </c>
      <c r="AD3891" s="8" t="s">
        <v>39</v>
      </c>
      <c r="AE3891" s="8" t="s">
        <v>40</v>
      </c>
      <c r="AF3891" s="8" t="s">
        <v>30</v>
      </c>
    </row>
    <row r="3892" spans="1:32" s="5" customFormat="1" ht="20" customHeight="1" x14ac:dyDescent="0.15">
      <c r="A3892" s="9">
        <v>278062</v>
      </c>
      <c r="B3892" s="7" t="s">
        <v>5626</v>
      </c>
      <c r="C3892" s="13"/>
      <c r="D3892" s="8" t="s">
        <v>5627</v>
      </c>
      <c r="F3892" s="8" t="s">
        <v>5626</v>
      </c>
      <c r="G3892" s="8" t="s">
        <v>5627</v>
      </c>
      <c r="I3892" s="8" t="s">
        <v>5628</v>
      </c>
      <c r="J3892" s="5">
        <v>36</v>
      </c>
      <c r="K3892" s="5">
        <v>0</v>
      </c>
      <c r="L3892" s="8" t="s">
        <v>36</v>
      </c>
      <c r="N3892" s="8" t="s">
        <v>5629</v>
      </c>
      <c r="O3892" s="8" t="s">
        <v>491</v>
      </c>
      <c r="P3892" s="8" t="s">
        <v>38</v>
      </c>
      <c r="R3892" s="8" t="s">
        <v>38</v>
      </c>
      <c r="AD3892" s="8" t="s">
        <v>39</v>
      </c>
      <c r="AE3892" s="8" t="s">
        <v>40</v>
      </c>
      <c r="AF3892" s="8" t="s">
        <v>30</v>
      </c>
    </row>
    <row r="3893" spans="1:32" s="5" customFormat="1" ht="20" customHeight="1" x14ac:dyDescent="0.15">
      <c r="A3893" s="6" t="s">
        <v>5630</v>
      </c>
      <c r="B3893" s="7" t="s">
        <v>5631</v>
      </c>
      <c r="C3893" s="13"/>
      <c r="D3893" s="8" t="s">
        <v>5632</v>
      </c>
      <c r="F3893" s="8" t="s">
        <v>5633</v>
      </c>
      <c r="G3893" s="8" t="s">
        <v>5634</v>
      </c>
      <c r="I3893" s="8" t="s">
        <v>5635</v>
      </c>
      <c r="J3893" s="5">
        <v>204</v>
      </c>
      <c r="K3893" s="5">
        <v>0</v>
      </c>
      <c r="L3893" s="8" t="s">
        <v>36</v>
      </c>
      <c r="N3893" s="8" t="s">
        <v>5636</v>
      </c>
      <c r="O3893" s="8" t="s">
        <v>590</v>
      </c>
      <c r="P3893" s="8" t="s">
        <v>38</v>
      </c>
      <c r="AD3893" s="8" t="s">
        <v>39</v>
      </c>
      <c r="AE3893" s="8" t="s">
        <v>40</v>
      </c>
      <c r="AF3893" s="8" t="s">
        <v>30</v>
      </c>
    </row>
    <row r="3894" spans="1:32" s="5" customFormat="1" ht="20" customHeight="1" x14ac:dyDescent="0.15">
      <c r="A3894" s="9">
        <v>318011</v>
      </c>
      <c r="B3894" s="7" t="s">
        <v>5637</v>
      </c>
      <c r="C3894" s="13"/>
      <c r="D3894" s="8" t="s">
        <v>5638</v>
      </c>
      <c r="F3894" s="8" t="s">
        <v>5637</v>
      </c>
      <c r="G3894" s="8" t="s">
        <v>5638</v>
      </c>
      <c r="I3894" s="8" t="s">
        <v>5639</v>
      </c>
      <c r="J3894" s="5">
        <v>116</v>
      </c>
      <c r="K3894" s="5">
        <v>0</v>
      </c>
      <c r="L3894" s="8" t="s">
        <v>36</v>
      </c>
      <c r="N3894" s="8" t="s">
        <v>5640</v>
      </c>
      <c r="O3894" s="8" t="s">
        <v>491</v>
      </c>
      <c r="P3894" s="8" t="s">
        <v>38</v>
      </c>
      <c r="AD3894" s="8" t="s">
        <v>39</v>
      </c>
      <c r="AE3894" s="8" t="s">
        <v>40</v>
      </c>
      <c r="AF3894" s="8" t="s">
        <v>30</v>
      </c>
    </row>
    <row r="3895" spans="1:32" s="5" customFormat="1" ht="20" customHeight="1" x14ac:dyDescent="0.15">
      <c r="A3895" s="9">
        <v>318008</v>
      </c>
      <c r="B3895" s="7" t="s">
        <v>5641</v>
      </c>
      <c r="C3895" s="13"/>
      <c r="D3895" s="8" t="s">
        <v>5642</v>
      </c>
      <c r="F3895" s="8" t="s">
        <v>5641</v>
      </c>
      <c r="G3895" s="8" t="s">
        <v>5642</v>
      </c>
      <c r="I3895" s="8" t="s">
        <v>5643</v>
      </c>
      <c r="J3895" s="5">
        <v>116</v>
      </c>
      <c r="K3895" s="5">
        <v>0</v>
      </c>
      <c r="L3895" s="8" t="s">
        <v>36</v>
      </c>
      <c r="N3895" s="8" t="s">
        <v>5644</v>
      </c>
      <c r="O3895" s="8" t="s">
        <v>491</v>
      </c>
      <c r="P3895" s="8" t="s">
        <v>38</v>
      </c>
      <c r="AD3895" s="8" t="s">
        <v>39</v>
      </c>
      <c r="AE3895" s="8" t="s">
        <v>40</v>
      </c>
      <c r="AF3895" s="8" t="s">
        <v>30</v>
      </c>
    </row>
    <row r="3896" spans="1:32" s="5" customFormat="1" ht="20" customHeight="1" x14ac:dyDescent="0.15">
      <c r="A3896" s="9">
        <v>576000</v>
      </c>
      <c r="B3896" s="7" t="s">
        <v>5645</v>
      </c>
      <c r="C3896" s="13"/>
      <c r="D3896" s="8" t="s">
        <v>5646</v>
      </c>
      <c r="F3896" s="8" t="s">
        <v>5645</v>
      </c>
      <c r="G3896" s="8" t="s">
        <v>5646</v>
      </c>
      <c r="I3896" s="8" t="s">
        <v>5647</v>
      </c>
      <c r="J3896" s="5">
        <v>360</v>
      </c>
      <c r="K3896" s="5">
        <v>0</v>
      </c>
      <c r="L3896" s="8" t="s">
        <v>36</v>
      </c>
      <c r="N3896" s="8" t="s">
        <v>5648</v>
      </c>
      <c r="O3896" s="8" t="s">
        <v>491</v>
      </c>
      <c r="P3896" s="8" t="s">
        <v>38</v>
      </c>
      <c r="AD3896" s="8" t="s">
        <v>39</v>
      </c>
      <c r="AE3896" s="8" t="s">
        <v>40</v>
      </c>
      <c r="AF3896" s="8" t="s">
        <v>30</v>
      </c>
    </row>
    <row r="3897" spans="1:32" s="5" customFormat="1" ht="20" customHeight="1" x14ac:dyDescent="0.15">
      <c r="A3897" s="6" t="s">
        <v>5649</v>
      </c>
      <c r="B3897" s="7" t="s">
        <v>5650</v>
      </c>
      <c r="C3897" s="13"/>
      <c r="D3897" s="8" t="s">
        <v>5482</v>
      </c>
      <c r="F3897" s="8" t="s">
        <v>5650</v>
      </c>
      <c r="G3897" s="8" t="s">
        <v>5482</v>
      </c>
      <c r="I3897" s="8" t="s">
        <v>5651</v>
      </c>
      <c r="J3897" s="5">
        <v>28</v>
      </c>
      <c r="K3897" s="5">
        <v>0</v>
      </c>
      <c r="L3897" s="8" t="s">
        <v>144</v>
      </c>
      <c r="N3897" s="8" t="s">
        <v>5652</v>
      </c>
      <c r="O3897" s="8" t="s">
        <v>5485</v>
      </c>
      <c r="P3897" s="8" t="s">
        <v>38</v>
      </c>
      <c r="AD3897" s="8" t="s">
        <v>39</v>
      </c>
      <c r="AE3897" s="8" t="s">
        <v>40</v>
      </c>
      <c r="AF3897" s="8" t="s">
        <v>30</v>
      </c>
    </row>
    <row r="3898" spans="1:32" s="5" customFormat="1" ht="20" customHeight="1" x14ac:dyDescent="0.15">
      <c r="A3898" s="10"/>
      <c r="B3898" s="7" t="s">
        <v>5659</v>
      </c>
      <c r="C3898" s="13"/>
      <c r="D3898" s="8" t="s">
        <v>5660</v>
      </c>
      <c r="F3898" s="8" t="s">
        <v>5659</v>
      </c>
      <c r="G3898" s="8" t="s">
        <v>5660</v>
      </c>
      <c r="I3898" s="8" t="s">
        <v>5661</v>
      </c>
      <c r="J3898" s="5">
        <v>144</v>
      </c>
      <c r="K3898" s="5">
        <v>0</v>
      </c>
      <c r="L3898" s="8" t="s">
        <v>1544</v>
      </c>
      <c r="N3898" s="8" t="s">
        <v>5662</v>
      </c>
      <c r="O3898" s="8" t="s">
        <v>5364</v>
      </c>
      <c r="P3898" s="8" t="s">
        <v>38</v>
      </c>
      <c r="AD3898" s="8" t="s">
        <v>39</v>
      </c>
      <c r="AE3898" s="8" t="s">
        <v>40</v>
      </c>
      <c r="AF3898" s="8" t="s">
        <v>30</v>
      </c>
    </row>
    <row r="3899" spans="1:32" s="5" customFormat="1" ht="20" customHeight="1" x14ac:dyDescent="0.15">
      <c r="A3899" s="9">
        <v>145111</v>
      </c>
      <c r="B3899" s="7" t="s">
        <v>5677</v>
      </c>
      <c r="C3899" s="13"/>
      <c r="D3899" s="8" t="s">
        <v>5678</v>
      </c>
      <c r="F3899" s="8" t="s">
        <v>5677</v>
      </c>
      <c r="G3899" s="8" t="s">
        <v>5678</v>
      </c>
      <c r="I3899" s="8" t="s">
        <v>5679</v>
      </c>
      <c r="J3899" s="5">
        <v>196</v>
      </c>
      <c r="K3899" s="5">
        <v>0</v>
      </c>
      <c r="L3899" s="8" t="s">
        <v>1544</v>
      </c>
      <c r="N3899" s="8" t="s">
        <v>5680</v>
      </c>
      <c r="O3899" s="8" t="s">
        <v>491</v>
      </c>
      <c r="P3899" s="8" t="s">
        <v>38</v>
      </c>
      <c r="AD3899" s="8" t="s">
        <v>39</v>
      </c>
      <c r="AE3899" s="8" t="s">
        <v>40</v>
      </c>
      <c r="AF3899" s="8" t="s">
        <v>30</v>
      </c>
    </row>
    <row r="3900" spans="1:32" s="5" customFormat="1" ht="20" customHeight="1" x14ac:dyDescent="0.15">
      <c r="A3900" s="9">
        <v>918000</v>
      </c>
      <c r="B3900" s="7" t="s">
        <v>5681</v>
      </c>
      <c r="C3900" s="13"/>
      <c r="D3900" s="8" t="s">
        <v>5682</v>
      </c>
      <c r="F3900" s="8" t="s">
        <v>5681</v>
      </c>
      <c r="G3900" s="8" t="s">
        <v>5682</v>
      </c>
      <c r="I3900" s="8" t="s">
        <v>5683</v>
      </c>
      <c r="J3900" s="5">
        <v>292</v>
      </c>
      <c r="K3900" s="5">
        <v>0</v>
      </c>
      <c r="L3900" s="8" t="s">
        <v>36</v>
      </c>
      <c r="N3900" s="8" t="s">
        <v>5684</v>
      </c>
      <c r="O3900" s="8" t="s">
        <v>491</v>
      </c>
      <c r="P3900" s="8" t="s">
        <v>38</v>
      </c>
      <c r="AD3900" s="8" t="s">
        <v>39</v>
      </c>
      <c r="AE3900" s="8" t="s">
        <v>40</v>
      </c>
      <c r="AF3900" s="8" t="s">
        <v>30</v>
      </c>
    </row>
    <row r="3901" spans="1:32" s="5" customFormat="1" ht="20" customHeight="1" x14ac:dyDescent="0.15">
      <c r="A3901" s="9">
        <v>974000</v>
      </c>
      <c r="B3901" s="7" t="s">
        <v>5685</v>
      </c>
      <c r="C3901" s="13"/>
      <c r="D3901" s="8" t="s">
        <v>5686</v>
      </c>
      <c r="F3901" s="8" t="s">
        <v>5685</v>
      </c>
      <c r="G3901" s="8" t="s">
        <v>5686</v>
      </c>
      <c r="I3901" s="8" t="s">
        <v>5687</v>
      </c>
      <c r="J3901" s="5">
        <v>44</v>
      </c>
      <c r="K3901" s="5">
        <v>0</v>
      </c>
      <c r="L3901" s="8" t="s">
        <v>231</v>
      </c>
      <c r="N3901" s="8" t="s">
        <v>5688</v>
      </c>
      <c r="O3901" s="8" t="s">
        <v>491</v>
      </c>
      <c r="P3901" s="8" t="s">
        <v>38</v>
      </c>
      <c r="AD3901" s="8" t="s">
        <v>39</v>
      </c>
      <c r="AE3901" s="8" t="s">
        <v>40</v>
      </c>
      <c r="AF3901" s="8" t="s">
        <v>30</v>
      </c>
    </row>
    <row r="3902" spans="1:32" s="5" customFormat="1" ht="20" customHeight="1" x14ac:dyDescent="0.15">
      <c r="A3902" s="6" t="s">
        <v>5689</v>
      </c>
      <c r="B3902" s="7" t="s">
        <v>5690</v>
      </c>
      <c r="C3902" s="13"/>
      <c r="D3902" s="8" t="s">
        <v>5482</v>
      </c>
      <c r="F3902" s="8" t="s">
        <v>5690</v>
      </c>
      <c r="G3902" s="8" t="s">
        <v>5482</v>
      </c>
      <c r="I3902" s="8" t="s">
        <v>5691</v>
      </c>
      <c r="J3902" s="5">
        <v>28</v>
      </c>
      <c r="K3902" s="5">
        <v>0</v>
      </c>
      <c r="L3902" s="8" t="s">
        <v>144</v>
      </c>
      <c r="N3902" s="8" t="s">
        <v>5692</v>
      </c>
      <c r="O3902" s="8" t="s">
        <v>5485</v>
      </c>
      <c r="P3902" s="8" t="s">
        <v>38</v>
      </c>
      <c r="AD3902" s="8" t="s">
        <v>39</v>
      </c>
      <c r="AE3902" s="8" t="s">
        <v>40</v>
      </c>
      <c r="AF3902" s="8" t="s">
        <v>30</v>
      </c>
    </row>
    <row r="3903" spans="1:32" s="5" customFormat="1" ht="20" customHeight="1" x14ac:dyDescent="0.15">
      <c r="A3903" s="6" t="s">
        <v>5693</v>
      </c>
      <c r="B3903" s="7" t="s">
        <v>5694</v>
      </c>
      <c r="C3903" s="13"/>
      <c r="D3903" s="8" t="s">
        <v>5482</v>
      </c>
      <c r="F3903" s="8" t="s">
        <v>5694</v>
      </c>
      <c r="G3903" s="8" t="s">
        <v>5482</v>
      </c>
      <c r="I3903" s="8" t="s">
        <v>5695</v>
      </c>
      <c r="J3903" s="5">
        <v>28</v>
      </c>
      <c r="K3903" s="5">
        <v>0</v>
      </c>
      <c r="L3903" s="8" t="s">
        <v>144</v>
      </c>
      <c r="N3903" s="8" t="s">
        <v>5696</v>
      </c>
      <c r="O3903" s="8" t="s">
        <v>5485</v>
      </c>
      <c r="P3903" s="8" t="s">
        <v>38</v>
      </c>
      <c r="AD3903" s="8" t="s">
        <v>39</v>
      </c>
      <c r="AE3903" s="8" t="s">
        <v>40</v>
      </c>
      <c r="AF3903" s="8" t="s">
        <v>30</v>
      </c>
    </row>
    <row r="3904" spans="1:32" s="5" customFormat="1" ht="20" customHeight="1" x14ac:dyDescent="0.15">
      <c r="A3904" s="6" t="s">
        <v>5697</v>
      </c>
      <c r="B3904" s="7" t="s">
        <v>5698</v>
      </c>
      <c r="C3904" s="13"/>
      <c r="D3904" s="8" t="s">
        <v>5699</v>
      </c>
      <c r="F3904" s="8" t="s">
        <v>5700</v>
      </c>
      <c r="G3904" s="8" t="s">
        <v>5699</v>
      </c>
      <c r="I3904" s="8" t="s">
        <v>5701</v>
      </c>
      <c r="J3904" s="5">
        <v>44</v>
      </c>
      <c r="K3904" s="5">
        <v>0</v>
      </c>
      <c r="L3904" s="8" t="s">
        <v>36</v>
      </c>
      <c r="N3904" s="8" t="s">
        <v>5702</v>
      </c>
      <c r="O3904" s="8" t="s">
        <v>667</v>
      </c>
      <c r="P3904" s="8" t="s">
        <v>38</v>
      </c>
      <c r="AD3904" s="8" t="s">
        <v>39</v>
      </c>
      <c r="AE3904" s="8" t="s">
        <v>40</v>
      </c>
      <c r="AF3904" s="8" t="s">
        <v>30</v>
      </c>
    </row>
    <row r="3905" spans="1:32" s="5" customFormat="1" ht="20" customHeight="1" x14ac:dyDescent="0.15">
      <c r="A3905" s="6" t="s">
        <v>5703</v>
      </c>
      <c r="B3905" s="7" t="s">
        <v>5704</v>
      </c>
      <c r="C3905" s="13"/>
      <c r="D3905" s="8" t="s">
        <v>5705</v>
      </c>
      <c r="F3905" s="8" t="s">
        <v>5706</v>
      </c>
      <c r="G3905" s="8" t="s">
        <v>5705</v>
      </c>
      <c r="I3905" s="8" t="s">
        <v>5707</v>
      </c>
      <c r="J3905" s="5">
        <v>76</v>
      </c>
      <c r="K3905" s="5">
        <v>0</v>
      </c>
      <c r="L3905" s="8" t="s">
        <v>36</v>
      </c>
      <c r="N3905" s="8" t="s">
        <v>5708</v>
      </c>
      <c r="O3905" s="8" t="s">
        <v>667</v>
      </c>
      <c r="P3905" s="8" t="s">
        <v>38</v>
      </c>
      <c r="AD3905" s="8" t="s">
        <v>39</v>
      </c>
      <c r="AE3905" s="8" t="s">
        <v>40</v>
      </c>
      <c r="AF3905" s="8" t="s">
        <v>30</v>
      </c>
    </row>
    <row r="3906" spans="1:32" s="5" customFormat="1" ht="20" customHeight="1" x14ac:dyDescent="0.15">
      <c r="A3906" s="6" t="s">
        <v>5709</v>
      </c>
      <c r="B3906" s="7" t="s">
        <v>5710</v>
      </c>
      <c r="C3906" s="13"/>
      <c r="D3906" s="8" t="s">
        <v>5711</v>
      </c>
      <c r="F3906" s="8" t="s">
        <v>5712</v>
      </c>
      <c r="G3906" s="8" t="s">
        <v>5711</v>
      </c>
      <c r="I3906" s="8" t="s">
        <v>5713</v>
      </c>
      <c r="J3906" s="5">
        <v>84</v>
      </c>
      <c r="K3906" s="5">
        <v>0</v>
      </c>
      <c r="L3906" s="8" t="s">
        <v>36</v>
      </c>
      <c r="N3906" s="8" t="s">
        <v>5714</v>
      </c>
      <c r="O3906" s="8" t="s">
        <v>667</v>
      </c>
      <c r="P3906" s="8" t="s">
        <v>38</v>
      </c>
      <c r="AD3906" s="8" t="s">
        <v>39</v>
      </c>
      <c r="AE3906" s="8" t="s">
        <v>40</v>
      </c>
      <c r="AF3906" s="8" t="s">
        <v>30</v>
      </c>
    </row>
    <row r="3907" spans="1:32" s="5" customFormat="1" ht="20" customHeight="1" x14ac:dyDescent="0.15">
      <c r="A3907" s="6" t="s">
        <v>5715</v>
      </c>
      <c r="B3907" s="7" t="s">
        <v>5716</v>
      </c>
      <c r="C3907" s="13"/>
      <c r="D3907" s="8" t="s">
        <v>5717</v>
      </c>
      <c r="F3907" s="8" t="s">
        <v>5716</v>
      </c>
      <c r="G3907" s="8" t="s">
        <v>5718</v>
      </c>
      <c r="I3907" s="8" t="s">
        <v>5719</v>
      </c>
      <c r="J3907" s="5">
        <v>60</v>
      </c>
      <c r="K3907" s="5">
        <v>0</v>
      </c>
      <c r="L3907" s="8" t="s">
        <v>302</v>
      </c>
      <c r="N3907" s="8" t="s">
        <v>5720</v>
      </c>
      <c r="O3907" s="8" t="s">
        <v>667</v>
      </c>
      <c r="P3907" s="8" t="s">
        <v>38</v>
      </c>
      <c r="AD3907" s="8" t="s">
        <v>39</v>
      </c>
      <c r="AE3907" s="8" t="s">
        <v>40</v>
      </c>
      <c r="AF3907" s="8" t="s">
        <v>30</v>
      </c>
    </row>
    <row r="3908" spans="1:32" s="5" customFormat="1" ht="20" customHeight="1" x14ac:dyDescent="0.15">
      <c r="A3908" s="6" t="s">
        <v>5721</v>
      </c>
      <c r="B3908" s="7" t="s">
        <v>5722</v>
      </c>
      <c r="C3908" s="13"/>
      <c r="D3908" s="8" t="s">
        <v>5723</v>
      </c>
      <c r="F3908" s="8" t="s">
        <v>5724</v>
      </c>
      <c r="G3908" s="8" t="s">
        <v>5725</v>
      </c>
      <c r="I3908" s="8" t="s">
        <v>5726</v>
      </c>
      <c r="J3908" s="5">
        <v>36</v>
      </c>
      <c r="K3908" s="5">
        <v>0</v>
      </c>
      <c r="L3908" s="8" t="s">
        <v>851</v>
      </c>
      <c r="N3908" s="8" t="s">
        <v>5727</v>
      </c>
      <c r="O3908" s="8" t="s">
        <v>667</v>
      </c>
      <c r="P3908" s="8" t="s">
        <v>38</v>
      </c>
      <c r="AD3908" s="8" t="s">
        <v>39</v>
      </c>
      <c r="AE3908" s="8" t="s">
        <v>40</v>
      </c>
      <c r="AF3908" s="8" t="s">
        <v>30</v>
      </c>
    </row>
    <row r="3909" spans="1:32" s="5" customFormat="1" ht="20" customHeight="1" x14ac:dyDescent="0.15">
      <c r="A3909" s="6" t="s">
        <v>5728</v>
      </c>
      <c r="B3909" s="7" t="s">
        <v>5729</v>
      </c>
      <c r="C3909" s="13"/>
      <c r="D3909" s="8" t="s">
        <v>5730</v>
      </c>
      <c r="F3909" s="8" t="s">
        <v>5731</v>
      </c>
      <c r="G3909" s="8" t="s">
        <v>5730</v>
      </c>
      <c r="I3909" s="8" t="s">
        <v>5732</v>
      </c>
      <c r="J3909" s="5">
        <v>28</v>
      </c>
      <c r="K3909" s="5">
        <v>0</v>
      </c>
      <c r="L3909" s="8" t="s">
        <v>52</v>
      </c>
      <c r="N3909" s="8" t="s">
        <v>5733</v>
      </c>
      <c r="O3909" s="8" t="s">
        <v>667</v>
      </c>
      <c r="P3909" s="8" t="s">
        <v>38</v>
      </c>
      <c r="AD3909" s="8" t="s">
        <v>39</v>
      </c>
      <c r="AE3909" s="8" t="s">
        <v>40</v>
      </c>
      <c r="AF3909" s="8" t="s">
        <v>30</v>
      </c>
    </row>
    <row r="3910" spans="1:32" s="5" customFormat="1" ht="20" customHeight="1" x14ac:dyDescent="0.15">
      <c r="A3910" s="9">
        <v>19810</v>
      </c>
      <c r="B3910" s="7" t="s">
        <v>3424</v>
      </c>
      <c r="C3910" s="13"/>
      <c r="D3910" s="8" t="s">
        <v>5734</v>
      </c>
      <c r="F3910" s="8" t="s">
        <v>3424</v>
      </c>
      <c r="G3910" s="8" t="s">
        <v>5734</v>
      </c>
      <c r="I3910" s="8" t="s">
        <v>5735</v>
      </c>
      <c r="J3910" s="5">
        <v>40</v>
      </c>
      <c r="K3910" s="5">
        <v>0</v>
      </c>
      <c r="L3910" s="8" t="s">
        <v>36</v>
      </c>
      <c r="N3910" s="8" t="s">
        <v>5736</v>
      </c>
      <c r="O3910" s="8" t="s">
        <v>590</v>
      </c>
      <c r="P3910" s="8" t="s">
        <v>38</v>
      </c>
      <c r="AD3910" s="8" t="s">
        <v>39</v>
      </c>
      <c r="AE3910" s="8" t="s">
        <v>40</v>
      </c>
      <c r="AF3910" s="8" t="s">
        <v>30</v>
      </c>
    </row>
    <row r="3911" spans="1:32" s="5" customFormat="1" ht="20" customHeight="1" x14ac:dyDescent="0.15">
      <c r="A3911" s="6" t="s">
        <v>5737</v>
      </c>
      <c r="B3911" s="7" t="s">
        <v>5738</v>
      </c>
      <c r="C3911" s="13"/>
      <c r="D3911" s="8" t="s">
        <v>5739</v>
      </c>
      <c r="F3911" s="8" t="s">
        <v>5740</v>
      </c>
      <c r="G3911" s="8" t="s">
        <v>5739</v>
      </c>
      <c r="I3911" s="8" t="s">
        <v>5741</v>
      </c>
      <c r="J3911" s="5">
        <v>28</v>
      </c>
      <c r="K3911" s="5">
        <v>0</v>
      </c>
      <c r="L3911" s="8" t="s">
        <v>36</v>
      </c>
      <c r="N3911" s="8" t="s">
        <v>5742</v>
      </c>
      <c r="O3911" s="8" t="s">
        <v>590</v>
      </c>
      <c r="P3911" s="8" t="s">
        <v>38</v>
      </c>
      <c r="R3911" s="8" t="s">
        <v>38</v>
      </c>
      <c r="AD3911" s="8" t="s">
        <v>39</v>
      </c>
      <c r="AE3911" s="8" t="s">
        <v>40</v>
      </c>
      <c r="AF3911" s="8" t="s">
        <v>30</v>
      </c>
    </row>
    <row r="3912" spans="1:32" s="5" customFormat="1" ht="20" customHeight="1" x14ac:dyDescent="0.15">
      <c r="A3912" s="6" t="s">
        <v>5743</v>
      </c>
      <c r="B3912" s="7" t="s">
        <v>5744</v>
      </c>
      <c r="C3912" s="13"/>
      <c r="D3912" s="8" t="s">
        <v>5745</v>
      </c>
      <c r="F3912" s="8" t="s">
        <v>5746</v>
      </c>
      <c r="G3912" s="8" t="s">
        <v>5745</v>
      </c>
      <c r="I3912" s="8" t="s">
        <v>5747</v>
      </c>
      <c r="J3912" s="5">
        <v>28</v>
      </c>
      <c r="K3912" s="5">
        <v>0</v>
      </c>
      <c r="L3912" s="8" t="s">
        <v>36</v>
      </c>
      <c r="N3912" s="8" t="s">
        <v>5748</v>
      </c>
      <c r="O3912" s="8" t="s">
        <v>590</v>
      </c>
      <c r="P3912" s="8" t="s">
        <v>38</v>
      </c>
      <c r="AD3912" s="8" t="s">
        <v>39</v>
      </c>
      <c r="AE3912" s="8" t="s">
        <v>40</v>
      </c>
      <c r="AF3912" s="8" t="s">
        <v>30</v>
      </c>
    </row>
    <row r="3913" spans="1:32" s="5" customFormat="1" ht="20" customHeight="1" x14ac:dyDescent="0.15">
      <c r="A3913" s="6" t="s">
        <v>5749</v>
      </c>
      <c r="B3913" s="7" t="s">
        <v>5750</v>
      </c>
      <c r="C3913" s="13"/>
      <c r="D3913" s="8" t="s">
        <v>5751</v>
      </c>
      <c r="F3913" s="8" t="s">
        <v>5752</v>
      </c>
      <c r="G3913" s="8" t="s">
        <v>5751</v>
      </c>
      <c r="I3913" s="8" t="s">
        <v>5753</v>
      </c>
      <c r="J3913" s="5">
        <v>92</v>
      </c>
      <c r="K3913" s="5">
        <v>0</v>
      </c>
      <c r="L3913" s="8" t="s">
        <v>36</v>
      </c>
      <c r="N3913" s="8" t="s">
        <v>5754</v>
      </c>
      <c r="O3913" s="8" t="s">
        <v>590</v>
      </c>
      <c r="P3913" s="8" t="s">
        <v>38</v>
      </c>
      <c r="R3913" s="8" t="s">
        <v>38</v>
      </c>
      <c r="AD3913" s="8" t="s">
        <v>39</v>
      </c>
      <c r="AE3913" s="8" t="s">
        <v>40</v>
      </c>
      <c r="AF3913" s="8" t="s">
        <v>30</v>
      </c>
    </row>
    <row r="3914" spans="1:32" s="5" customFormat="1" ht="20" customHeight="1" x14ac:dyDescent="0.15">
      <c r="A3914" s="6" t="s">
        <v>5749</v>
      </c>
      <c r="B3914" s="7" t="s">
        <v>5750</v>
      </c>
      <c r="C3914" s="13"/>
      <c r="D3914" s="8" t="s">
        <v>5751</v>
      </c>
      <c r="F3914" s="8" t="s">
        <v>5752</v>
      </c>
      <c r="G3914" s="8" t="s">
        <v>5751</v>
      </c>
      <c r="I3914" s="8" t="s">
        <v>5753</v>
      </c>
      <c r="J3914" s="5">
        <v>92</v>
      </c>
      <c r="K3914" s="5">
        <v>0</v>
      </c>
      <c r="L3914" s="8" t="s">
        <v>36</v>
      </c>
      <c r="N3914" s="8" t="s">
        <v>5754</v>
      </c>
      <c r="O3914" s="8" t="s">
        <v>590</v>
      </c>
      <c r="P3914" s="8" t="s">
        <v>38</v>
      </c>
      <c r="R3914" s="8" t="s">
        <v>311</v>
      </c>
      <c r="AD3914" s="8" t="s">
        <v>39</v>
      </c>
      <c r="AE3914" s="8" t="s">
        <v>40</v>
      </c>
      <c r="AF3914" s="8" t="s">
        <v>30</v>
      </c>
    </row>
    <row r="3915" spans="1:32" s="5" customFormat="1" ht="20" customHeight="1" x14ac:dyDescent="0.15">
      <c r="A3915" s="6" t="s">
        <v>5783</v>
      </c>
      <c r="B3915" s="7" t="s">
        <v>5784</v>
      </c>
      <c r="C3915" s="13"/>
      <c r="D3915" s="8" t="s">
        <v>5785</v>
      </c>
      <c r="F3915" s="8" t="s">
        <v>5786</v>
      </c>
      <c r="G3915" s="8" t="s">
        <v>5785</v>
      </c>
      <c r="I3915" s="8" t="s">
        <v>5787</v>
      </c>
      <c r="J3915" s="5">
        <v>40</v>
      </c>
      <c r="K3915" s="5">
        <v>0</v>
      </c>
      <c r="L3915" s="8" t="s">
        <v>104</v>
      </c>
      <c r="N3915" s="8" t="s">
        <v>5788</v>
      </c>
      <c r="O3915" s="8" t="s">
        <v>501</v>
      </c>
      <c r="P3915" s="8" t="s">
        <v>38</v>
      </c>
      <c r="AD3915" s="8" t="s">
        <v>39</v>
      </c>
      <c r="AE3915" s="8" t="s">
        <v>40</v>
      </c>
      <c r="AF3915" s="8" t="s">
        <v>30</v>
      </c>
    </row>
    <row r="3916" spans="1:32" s="5" customFormat="1" ht="20" customHeight="1" x14ac:dyDescent="0.15">
      <c r="A3916" s="6" t="s">
        <v>5789</v>
      </c>
      <c r="B3916" s="7" t="s">
        <v>5790</v>
      </c>
      <c r="C3916" s="13"/>
      <c r="D3916" s="8" t="s">
        <v>5791</v>
      </c>
      <c r="F3916" s="8" t="s">
        <v>5792</v>
      </c>
      <c r="G3916" s="8" t="s">
        <v>5791</v>
      </c>
      <c r="I3916" s="8" t="s">
        <v>5793</v>
      </c>
      <c r="J3916" s="5">
        <v>64</v>
      </c>
      <c r="K3916" s="5">
        <v>0</v>
      </c>
      <c r="L3916" s="8" t="s">
        <v>36</v>
      </c>
      <c r="N3916" s="8" t="s">
        <v>5794</v>
      </c>
      <c r="O3916" s="8" t="s">
        <v>501</v>
      </c>
      <c r="P3916" s="8" t="s">
        <v>38</v>
      </c>
      <c r="AD3916" s="8" t="s">
        <v>39</v>
      </c>
      <c r="AE3916" s="8" t="s">
        <v>40</v>
      </c>
      <c r="AF3916" s="8" t="s">
        <v>30</v>
      </c>
    </row>
    <row r="3917" spans="1:32" s="5" customFormat="1" ht="20" customHeight="1" x14ac:dyDescent="0.15">
      <c r="A3917" s="6" t="s">
        <v>5795</v>
      </c>
      <c r="B3917" s="7" t="s">
        <v>5796</v>
      </c>
      <c r="C3917" s="13"/>
      <c r="D3917" s="8" t="s">
        <v>5797</v>
      </c>
      <c r="F3917" s="8" t="s">
        <v>5798</v>
      </c>
      <c r="G3917" s="8" t="s">
        <v>5797</v>
      </c>
      <c r="I3917" s="8" t="s">
        <v>5799</v>
      </c>
      <c r="J3917" s="5">
        <v>64</v>
      </c>
      <c r="K3917" s="5">
        <v>0</v>
      </c>
      <c r="L3917" s="8" t="s">
        <v>36</v>
      </c>
      <c r="N3917" s="8" t="s">
        <v>5800</v>
      </c>
      <c r="O3917" s="8" t="s">
        <v>501</v>
      </c>
      <c r="P3917" s="8" t="s">
        <v>38</v>
      </c>
      <c r="AD3917" s="8" t="s">
        <v>39</v>
      </c>
      <c r="AE3917" s="8" t="s">
        <v>40</v>
      </c>
      <c r="AF3917" s="8" t="s">
        <v>30</v>
      </c>
    </row>
    <row r="3918" spans="1:32" s="5" customFormat="1" ht="20" customHeight="1" x14ac:dyDescent="0.15">
      <c r="A3918" s="6" t="s">
        <v>5801</v>
      </c>
      <c r="B3918" s="7" t="s">
        <v>5802</v>
      </c>
      <c r="C3918" s="13"/>
      <c r="D3918" s="8" t="s">
        <v>5803</v>
      </c>
      <c r="F3918" s="8" t="s">
        <v>5804</v>
      </c>
      <c r="G3918" s="8" t="s">
        <v>5803</v>
      </c>
      <c r="I3918" s="8" t="s">
        <v>5805</v>
      </c>
      <c r="J3918" s="5">
        <v>60</v>
      </c>
      <c r="K3918" s="5">
        <v>0</v>
      </c>
      <c r="L3918" s="8" t="s">
        <v>36</v>
      </c>
      <c r="N3918" s="8" t="s">
        <v>5806</v>
      </c>
      <c r="O3918" s="8" t="s">
        <v>501</v>
      </c>
      <c r="P3918" s="8" t="s">
        <v>38</v>
      </c>
      <c r="AD3918" s="8" t="s">
        <v>39</v>
      </c>
      <c r="AE3918" s="8" t="s">
        <v>40</v>
      </c>
      <c r="AF3918" s="8" t="s">
        <v>30</v>
      </c>
    </row>
    <row r="3919" spans="1:32" s="5" customFormat="1" ht="20" customHeight="1" x14ac:dyDescent="0.15">
      <c r="A3919" s="9">
        <v>409032</v>
      </c>
      <c r="B3919" s="7" t="s">
        <v>5807</v>
      </c>
      <c r="C3919" s="13"/>
      <c r="D3919" s="8" t="s">
        <v>5808</v>
      </c>
      <c r="F3919" s="8" t="s">
        <v>5807</v>
      </c>
      <c r="G3919" s="8" t="s">
        <v>5809</v>
      </c>
      <c r="I3919" s="8" t="s">
        <v>5810</v>
      </c>
      <c r="J3919" s="5">
        <v>268</v>
      </c>
      <c r="K3919" s="5">
        <v>0</v>
      </c>
      <c r="L3919" s="8" t="s">
        <v>36</v>
      </c>
      <c r="N3919" s="8" t="s">
        <v>5811</v>
      </c>
      <c r="O3919" s="8" t="s">
        <v>491</v>
      </c>
      <c r="P3919" s="8" t="s">
        <v>38</v>
      </c>
      <c r="AD3919" s="8" t="s">
        <v>39</v>
      </c>
      <c r="AE3919" s="8" t="s">
        <v>40</v>
      </c>
      <c r="AF3919" s="8" t="s">
        <v>30</v>
      </c>
    </row>
    <row r="3920" spans="1:32" s="5" customFormat="1" ht="20" customHeight="1" x14ac:dyDescent="0.15">
      <c r="A3920" s="6" t="s">
        <v>5812</v>
      </c>
      <c r="B3920" s="7" t="s">
        <v>5813</v>
      </c>
      <c r="C3920" s="13"/>
      <c r="D3920" s="8" t="s">
        <v>5482</v>
      </c>
      <c r="F3920" s="8" t="s">
        <v>5813</v>
      </c>
      <c r="G3920" s="8" t="s">
        <v>5482</v>
      </c>
      <c r="I3920" s="8" t="s">
        <v>5814</v>
      </c>
      <c r="J3920" s="5">
        <v>28</v>
      </c>
      <c r="K3920" s="5">
        <v>0</v>
      </c>
      <c r="L3920" s="8" t="s">
        <v>144</v>
      </c>
      <c r="N3920" s="8" t="s">
        <v>5815</v>
      </c>
      <c r="O3920" s="8" t="s">
        <v>5485</v>
      </c>
      <c r="P3920" s="8" t="s">
        <v>38</v>
      </c>
      <c r="AD3920" s="8" t="s">
        <v>39</v>
      </c>
      <c r="AE3920" s="8" t="s">
        <v>40</v>
      </c>
      <c r="AF3920" s="8" t="s">
        <v>30</v>
      </c>
    </row>
    <row r="3921" spans="1:32" s="5" customFormat="1" ht="20" customHeight="1" x14ac:dyDescent="0.15">
      <c r="A3921" s="6" t="s">
        <v>5816</v>
      </c>
      <c r="B3921" s="7" t="s">
        <v>5817</v>
      </c>
      <c r="C3921" s="13"/>
      <c r="D3921" s="8" t="s">
        <v>5818</v>
      </c>
      <c r="F3921" s="8" t="s">
        <v>5817</v>
      </c>
      <c r="G3921" s="8" t="s">
        <v>5818</v>
      </c>
      <c r="I3921" s="8" t="s">
        <v>5819</v>
      </c>
      <c r="J3921" s="5">
        <v>44</v>
      </c>
      <c r="K3921" s="5">
        <v>0</v>
      </c>
      <c r="L3921" s="8" t="s">
        <v>104</v>
      </c>
      <c r="N3921" s="8" t="s">
        <v>5820</v>
      </c>
      <c r="O3921" s="8" t="s">
        <v>501</v>
      </c>
      <c r="P3921" s="8" t="s">
        <v>38</v>
      </c>
      <c r="AD3921" s="8" t="s">
        <v>39</v>
      </c>
      <c r="AE3921" s="8" t="s">
        <v>40</v>
      </c>
      <c r="AF3921" s="8" t="s">
        <v>30</v>
      </c>
    </row>
    <row r="3922" spans="1:32" s="5" customFormat="1" ht="20" customHeight="1" x14ac:dyDescent="0.15">
      <c r="A3922" s="6" t="s">
        <v>5821</v>
      </c>
      <c r="B3922" s="7" t="s">
        <v>5822</v>
      </c>
      <c r="C3922" s="13"/>
      <c r="D3922" s="8" t="s">
        <v>5482</v>
      </c>
      <c r="F3922" s="8" t="s">
        <v>5822</v>
      </c>
      <c r="G3922" s="8" t="s">
        <v>5482</v>
      </c>
      <c r="I3922" s="8" t="s">
        <v>5823</v>
      </c>
      <c r="J3922" s="5">
        <v>28</v>
      </c>
      <c r="K3922" s="5">
        <v>0</v>
      </c>
      <c r="L3922" s="8" t="s">
        <v>144</v>
      </c>
      <c r="N3922" s="8" t="s">
        <v>5824</v>
      </c>
      <c r="O3922" s="8" t="s">
        <v>5485</v>
      </c>
      <c r="P3922" s="8" t="s">
        <v>38</v>
      </c>
      <c r="AD3922" s="8" t="s">
        <v>39</v>
      </c>
      <c r="AE3922" s="8" t="s">
        <v>40</v>
      </c>
      <c r="AF3922" s="8" t="s">
        <v>30</v>
      </c>
    </row>
    <row r="3923" spans="1:32" s="5" customFormat="1" ht="20" customHeight="1" x14ac:dyDescent="0.15">
      <c r="A3923" s="6" t="s">
        <v>5831</v>
      </c>
      <c r="B3923" s="7" t="s">
        <v>5832</v>
      </c>
      <c r="C3923" s="13"/>
      <c r="D3923" s="8" t="s">
        <v>5833</v>
      </c>
      <c r="F3923" s="8" t="s">
        <v>5834</v>
      </c>
      <c r="G3923" s="8" t="s">
        <v>5833</v>
      </c>
      <c r="I3923" s="8" t="s">
        <v>5835</v>
      </c>
      <c r="J3923" s="5">
        <v>52</v>
      </c>
      <c r="K3923" s="5">
        <v>0</v>
      </c>
      <c r="L3923" s="8" t="s">
        <v>36</v>
      </c>
      <c r="N3923" s="8" t="s">
        <v>5836</v>
      </c>
      <c r="O3923" s="8" t="s">
        <v>501</v>
      </c>
      <c r="P3923" s="8" t="s">
        <v>38</v>
      </c>
      <c r="AD3923" s="8" t="s">
        <v>39</v>
      </c>
      <c r="AE3923" s="8" t="s">
        <v>40</v>
      </c>
      <c r="AF3923" s="8" t="s">
        <v>30</v>
      </c>
    </row>
    <row r="3924" spans="1:32" s="5" customFormat="1" ht="20" customHeight="1" x14ac:dyDescent="0.15">
      <c r="A3924" s="6" t="s">
        <v>5837</v>
      </c>
      <c r="B3924" s="7" t="s">
        <v>5838</v>
      </c>
      <c r="C3924" s="13"/>
      <c r="D3924" s="8" t="s">
        <v>5839</v>
      </c>
      <c r="F3924" s="8" t="s">
        <v>5840</v>
      </c>
      <c r="G3924" s="8" t="s">
        <v>5839</v>
      </c>
      <c r="I3924" s="8" t="s">
        <v>5841</v>
      </c>
      <c r="J3924" s="5">
        <v>72</v>
      </c>
      <c r="K3924" s="5">
        <v>0</v>
      </c>
      <c r="L3924" s="8" t="s">
        <v>259</v>
      </c>
      <c r="N3924" s="8" t="s">
        <v>5842</v>
      </c>
      <c r="O3924" s="8" t="s">
        <v>590</v>
      </c>
      <c r="P3924" s="8" t="s">
        <v>38</v>
      </c>
      <c r="AD3924" s="8" t="s">
        <v>39</v>
      </c>
      <c r="AE3924" s="8" t="s">
        <v>40</v>
      </c>
      <c r="AF3924" s="8" t="s">
        <v>30</v>
      </c>
    </row>
    <row r="3925" spans="1:32" s="5" customFormat="1" ht="20" customHeight="1" x14ac:dyDescent="0.15">
      <c r="A3925" s="6" t="s">
        <v>5843</v>
      </c>
      <c r="B3925" s="7" t="s">
        <v>5844</v>
      </c>
      <c r="C3925" s="13"/>
      <c r="D3925" s="8" t="s">
        <v>5845</v>
      </c>
      <c r="F3925" s="8" t="s">
        <v>5846</v>
      </c>
      <c r="G3925" s="8" t="s">
        <v>5845</v>
      </c>
      <c r="I3925" s="8" t="s">
        <v>5847</v>
      </c>
      <c r="J3925" s="5">
        <v>44</v>
      </c>
      <c r="K3925" s="5">
        <v>0</v>
      </c>
      <c r="L3925" s="8" t="s">
        <v>104</v>
      </c>
      <c r="N3925" s="8" t="s">
        <v>5848</v>
      </c>
      <c r="O3925" s="8" t="s">
        <v>501</v>
      </c>
      <c r="P3925" s="8" t="s">
        <v>38</v>
      </c>
      <c r="AD3925" s="8" t="s">
        <v>39</v>
      </c>
      <c r="AE3925" s="8" t="s">
        <v>40</v>
      </c>
      <c r="AF3925" s="8" t="s">
        <v>30</v>
      </c>
    </row>
    <row r="3926" spans="1:32" s="5" customFormat="1" ht="20" customHeight="1" x14ac:dyDescent="0.15">
      <c r="A3926" s="6" t="s">
        <v>5849</v>
      </c>
      <c r="B3926" s="7" t="s">
        <v>5850</v>
      </c>
      <c r="C3926" s="13"/>
      <c r="D3926" s="8" t="s">
        <v>5851</v>
      </c>
      <c r="F3926" s="8" t="s">
        <v>5850</v>
      </c>
      <c r="G3926" s="8" t="s">
        <v>5851</v>
      </c>
      <c r="I3926" s="8" t="s">
        <v>5852</v>
      </c>
      <c r="J3926" s="8" t="s">
        <v>5853</v>
      </c>
      <c r="K3926" s="5">
        <v>0</v>
      </c>
      <c r="L3926" s="8" t="s">
        <v>36</v>
      </c>
      <c r="N3926" s="8" t="s">
        <v>5854</v>
      </c>
      <c r="O3926" s="8" t="s">
        <v>1074</v>
      </c>
      <c r="P3926" s="8" t="s">
        <v>38</v>
      </c>
      <c r="AD3926" s="8" t="s">
        <v>5855</v>
      </c>
      <c r="AE3926" s="8" t="s">
        <v>40</v>
      </c>
      <c r="AF3926" s="8" t="s">
        <v>30</v>
      </c>
    </row>
    <row r="3927" spans="1:32" s="5" customFormat="1" ht="20" customHeight="1" x14ac:dyDescent="0.15">
      <c r="A3927" s="6" t="s">
        <v>5856</v>
      </c>
      <c r="B3927" s="7" t="s">
        <v>5857</v>
      </c>
      <c r="C3927" s="13"/>
      <c r="D3927" s="8" t="s">
        <v>5858</v>
      </c>
      <c r="F3927" s="8" t="s">
        <v>5857</v>
      </c>
      <c r="G3927" s="8" t="s">
        <v>5858</v>
      </c>
      <c r="I3927" s="8" t="s">
        <v>5859</v>
      </c>
      <c r="J3927" s="8" t="s">
        <v>5853</v>
      </c>
      <c r="K3927" s="5">
        <v>0</v>
      </c>
      <c r="L3927" s="8" t="s">
        <v>36</v>
      </c>
      <c r="N3927" s="8" t="s">
        <v>5860</v>
      </c>
      <c r="O3927" s="8" t="s">
        <v>1074</v>
      </c>
      <c r="P3927" s="8" t="s">
        <v>38</v>
      </c>
      <c r="AD3927" s="8" t="s">
        <v>5855</v>
      </c>
      <c r="AE3927" s="8" t="s">
        <v>40</v>
      </c>
      <c r="AF3927" s="8" t="s">
        <v>30</v>
      </c>
    </row>
    <row r="3928" spans="1:32" s="5" customFormat="1" ht="20" customHeight="1" x14ac:dyDescent="0.15">
      <c r="A3928" s="6" t="s">
        <v>5869</v>
      </c>
      <c r="B3928" s="7" t="s">
        <v>5870</v>
      </c>
      <c r="C3928" s="13"/>
      <c r="D3928" s="8" t="s">
        <v>5871</v>
      </c>
      <c r="F3928" s="8" t="s">
        <v>5872</v>
      </c>
      <c r="G3928" s="8" t="s">
        <v>5871</v>
      </c>
      <c r="I3928" s="8" t="s">
        <v>5873</v>
      </c>
      <c r="J3928" s="5">
        <v>148</v>
      </c>
      <c r="K3928" s="5">
        <v>0</v>
      </c>
      <c r="L3928" s="8" t="s">
        <v>36</v>
      </c>
      <c r="N3928" s="8" t="s">
        <v>5874</v>
      </c>
      <c r="O3928" s="8" t="s">
        <v>590</v>
      </c>
      <c r="P3928" s="8" t="s">
        <v>38</v>
      </c>
      <c r="R3928" s="8" t="s">
        <v>38</v>
      </c>
      <c r="AD3928" s="8" t="s">
        <v>39</v>
      </c>
      <c r="AE3928" s="8" t="s">
        <v>40</v>
      </c>
      <c r="AF3928" s="8" t="s">
        <v>30</v>
      </c>
    </row>
    <row r="3929" spans="1:32" s="5" customFormat="1" ht="20" customHeight="1" x14ac:dyDescent="0.15">
      <c r="A3929" s="6" t="s">
        <v>5875</v>
      </c>
      <c r="B3929" s="7" t="s">
        <v>5876</v>
      </c>
      <c r="C3929" s="13"/>
      <c r="D3929" s="8" t="s">
        <v>5877</v>
      </c>
      <c r="F3929" s="8" t="s">
        <v>5876</v>
      </c>
      <c r="G3929" s="8" t="s">
        <v>5877</v>
      </c>
      <c r="I3929" s="8" t="s">
        <v>5878</v>
      </c>
      <c r="J3929" s="5">
        <v>44</v>
      </c>
      <c r="K3929" s="5">
        <v>0</v>
      </c>
      <c r="L3929" s="8" t="s">
        <v>104</v>
      </c>
      <c r="N3929" s="8" t="s">
        <v>5879</v>
      </c>
      <c r="O3929" s="8" t="s">
        <v>501</v>
      </c>
      <c r="P3929" s="8" t="s">
        <v>38</v>
      </c>
      <c r="AD3929" s="8" t="s">
        <v>39</v>
      </c>
      <c r="AE3929" s="8" t="s">
        <v>40</v>
      </c>
      <c r="AF3929" s="8" t="s">
        <v>30</v>
      </c>
    </row>
    <row r="3930" spans="1:32" s="5" customFormat="1" ht="20" customHeight="1" x14ac:dyDescent="0.15">
      <c r="A3930" s="6" t="s">
        <v>5880</v>
      </c>
      <c r="B3930" s="7" t="s">
        <v>5881</v>
      </c>
      <c r="C3930" s="13"/>
      <c r="D3930" s="8" t="s">
        <v>5882</v>
      </c>
      <c r="F3930" s="8" t="s">
        <v>5883</v>
      </c>
      <c r="G3930" s="8" t="s">
        <v>5882</v>
      </c>
      <c r="I3930" s="8" t="s">
        <v>5884</v>
      </c>
      <c r="J3930" s="5">
        <v>228</v>
      </c>
      <c r="K3930" s="5">
        <v>0</v>
      </c>
      <c r="L3930" s="8" t="s">
        <v>36</v>
      </c>
      <c r="N3930" s="8" t="s">
        <v>5885</v>
      </c>
      <c r="O3930" s="8" t="s">
        <v>590</v>
      </c>
      <c r="P3930" s="8" t="s">
        <v>38</v>
      </c>
      <c r="R3930" s="8" t="s">
        <v>38</v>
      </c>
      <c r="AD3930" s="8" t="s">
        <v>39</v>
      </c>
      <c r="AE3930" s="8" t="s">
        <v>40</v>
      </c>
      <c r="AF3930" s="8" t="s">
        <v>30</v>
      </c>
    </row>
    <row r="3931" spans="1:32" s="5" customFormat="1" ht="20" customHeight="1" x14ac:dyDescent="0.15">
      <c r="A3931" s="9">
        <v>20005</v>
      </c>
      <c r="B3931" s="7" t="s">
        <v>5895</v>
      </c>
      <c r="C3931" s="13"/>
      <c r="D3931" s="8" t="s">
        <v>739</v>
      </c>
      <c r="F3931" s="8" t="s">
        <v>5896</v>
      </c>
      <c r="G3931" s="8" t="s">
        <v>739</v>
      </c>
      <c r="I3931" s="8" t="s">
        <v>5897</v>
      </c>
      <c r="J3931" s="5">
        <v>1196</v>
      </c>
      <c r="K3931" s="5">
        <v>0</v>
      </c>
      <c r="L3931" s="8" t="s">
        <v>36</v>
      </c>
      <c r="N3931" s="8" t="s">
        <v>5898</v>
      </c>
      <c r="O3931" s="8" t="s">
        <v>647</v>
      </c>
      <c r="P3931" s="8" t="s">
        <v>38</v>
      </c>
      <c r="AD3931" s="8" t="s">
        <v>39</v>
      </c>
      <c r="AE3931" s="8" t="s">
        <v>40</v>
      </c>
      <c r="AF3931" s="8" t="s">
        <v>30</v>
      </c>
    </row>
    <row r="3932" spans="1:32" s="5" customFormat="1" ht="20" customHeight="1" x14ac:dyDescent="0.15">
      <c r="A3932" s="6" t="s">
        <v>5923</v>
      </c>
      <c r="B3932" s="7" t="s">
        <v>5924</v>
      </c>
      <c r="C3932" s="13"/>
      <c r="D3932" s="8" t="s">
        <v>5925</v>
      </c>
      <c r="F3932" s="8" t="s">
        <v>5926</v>
      </c>
      <c r="G3932" s="8" t="s">
        <v>5925</v>
      </c>
      <c r="I3932" s="8" t="s">
        <v>5927</v>
      </c>
      <c r="J3932" s="8" t="s">
        <v>5928</v>
      </c>
      <c r="K3932" s="5">
        <v>0</v>
      </c>
      <c r="L3932" s="8" t="s">
        <v>36</v>
      </c>
      <c r="N3932" s="8" t="s">
        <v>5929</v>
      </c>
      <c r="O3932" s="8" t="s">
        <v>501</v>
      </c>
      <c r="P3932" s="8" t="s">
        <v>38</v>
      </c>
      <c r="AD3932" s="8" t="s">
        <v>5855</v>
      </c>
      <c r="AE3932" s="8" t="s">
        <v>40</v>
      </c>
      <c r="AF3932" s="8" t="s">
        <v>30</v>
      </c>
    </row>
    <row r="3933" spans="1:32" s="5" customFormat="1" ht="20" customHeight="1" x14ac:dyDescent="0.15">
      <c r="A3933" s="6" t="s">
        <v>5930</v>
      </c>
      <c r="B3933" s="7" t="s">
        <v>5931</v>
      </c>
      <c r="C3933" s="13"/>
      <c r="D3933" s="8" t="s">
        <v>5932</v>
      </c>
      <c r="F3933" s="8" t="s">
        <v>5933</v>
      </c>
      <c r="G3933" s="8" t="s">
        <v>5932</v>
      </c>
      <c r="I3933" s="8" t="s">
        <v>5934</v>
      </c>
      <c r="J3933" s="8" t="s">
        <v>5928</v>
      </c>
      <c r="K3933" s="5">
        <v>0</v>
      </c>
      <c r="L3933" s="8" t="s">
        <v>36</v>
      </c>
      <c r="N3933" s="8" t="s">
        <v>5935</v>
      </c>
      <c r="O3933" s="8" t="s">
        <v>501</v>
      </c>
      <c r="P3933" s="8" t="s">
        <v>38</v>
      </c>
      <c r="AD3933" s="8" t="s">
        <v>5855</v>
      </c>
      <c r="AE3933" s="8" t="s">
        <v>40</v>
      </c>
      <c r="AF3933" s="8" t="s">
        <v>30</v>
      </c>
    </row>
    <row r="3934" spans="1:32" s="5" customFormat="1" ht="20" customHeight="1" x14ac:dyDescent="0.15">
      <c r="A3934" s="6" t="s">
        <v>5936</v>
      </c>
      <c r="B3934" s="7" t="s">
        <v>5937</v>
      </c>
      <c r="C3934" s="13"/>
      <c r="D3934" s="8" t="s">
        <v>5938</v>
      </c>
      <c r="F3934" s="8" t="s">
        <v>5939</v>
      </c>
      <c r="G3934" s="8" t="s">
        <v>5938</v>
      </c>
      <c r="I3934" s="8" t="s">
        <v>5940</v>
      </c>
      <c r="J3934" s="8" t="s">
        <v>5928</v>
      </c>
      <c r="K3934" s="5">
        <v>0</v>
      </c>
      <c r="L3934" s="8" t="s">
        <v>36</v>
      </c>
      <c r="N3934" s="8" t="s">
        <v>5941</v>
      </c>
      <c r="O3934" s="8" t="s">
        <v>501</v>
      </c>
      <c r="P3934" s="8" t="s">
        <v>38</v>
      </c>
      <c r="AD3934" s="8" t="s">
        <v>5855</v>
      </c>
      <c r="AE3934" s="8" t="s">
        <v>40</v>
      </c>
      <c r="AF3934" s="8" t="s">
        <v>30</v>
      </c>
    </row>
    <row r="3935" spans="1:32" s="5" customFormat="1" ht="20" customHeight="1" x14ac:dyDescent="0.15">
      <c r="A3935" s="6" t="s">
        <v>5949</v>
      </c>
      <c r="B3935" s="7" t="s">
        <v>5950</v>
      </c>
      <c r="C3935" s="13"/>
      <c r="D3935" s="8" t="s">
        <v>5951</v>
      </c>
      <c r="F3935" s="8" t="s">
        <v>5950</v>
      </c>
      <c r="G3935" s="8" t="s">
        <v>5951</v>
      </c>
      <c r="I3935" s="8" t="s">
        <v>5952</v>
      </c>
      <c r="J3935" s="8" t="s">
        <v>5953</v>
      </c>
      <c r="K3935" s="5">
        <v>0</v>
      </c>
      <c r="L3935" s="8" t="s">
        <v>144</v>
      </c>
      <c r="N3935" s="8" t="s">
        <v>5954</v>
      </c>
      <c r="O3935" s="8" t="s">
        <v>233</v>
      </c>
      <c r="P3935" s="8" t="s">
        <v>38</v>
      </c>
      <c r="AD3935" s="8" t="s">
        <v>39</v>
      </c>
      <c r="AE3935" s="8" t="s">
        <v>40</v>
      </c>
      <c r="AF3935" s="8" t="s">
        <v>30</v>
      </c>
    </row>
    <row r="3936" spans="1:32" s="5" customFormat="1" ht="20" customHeight="1" x14ac:dyDescent="0.15">
      <c r="A3936" s="6" t="s">
        <v>5955</v>
      </c>
      <c r="B3936" s="7" t="s">
        <v>5956</v>
      </c>
      <c r="C3936" s="13"/>
      <c r="D3936" s="8" t="s">
        <v>5957</v>
      </c>
      <c r="F3936" s="8" t="s">
        <v>5956</v>
      </c>
      <c r="G3936" s="8" t="s">
        <v>5957</v>
      </c>
      <c r="I3936" s="8" t="s">
        <v>5958</v>
      </c>
      <c r="J3936" s="8" t="s">
        <v>5953</v>
      </c>
      <c r="K3936" s="5">
        <v>0</v>
      </c>
      <c r="L3936" s="8" t="s">
        <v>144</v>
      </c>
      <c r="N3936" s="8" t="s">
        <v>5959</v>
      </c>
      <c r="O3936" s="8" t="s">
        <v>233</v>
      </c>
      <c r="P3936" s="8" t="s">
        <v>38</v>
      </c>
      <c r="AD3936" s="8" t="s">
        <v>39</v>
      </c>
      <c r="AE3936" s="8" t="s">
        <v>40</v>
      </c>
      <c r="AF3936" s="8" t="s">
        <v>30</v>
      </c>
    </row>
    <row r="3937" spans="1:32" s="5" customFormat="1" ht="20" customHeight="1" x14ac:dyDescent="0.15">
      <c r="A3937" s="6" t="s">
        <v>5966</v>
      </c>
      <c r="B3937" s="7" t="s">
        <v>5967</v>
      </c>
      <c r="C3937" s="13"/>
      <c r="D3937" s="8" t="s">
        <v>5968</v>
      </c>
      <c r="F3937" s="8" t="s">
        <v>5967</v>
      </c>
      <c r="G3937" s="8" t="s">
        <v>5968</v>
      </c>
      <c r="I3937" s="8" t="s">
        <v>5969</v>
      </c>
      <c r="J3937" s="8" t="s">
        <v>5953</v>
      </c>
      <c r="K3937" s="5">
        <v>0</v>
      </c>
      <c r="L3937" s="8" t="s">
        <v>144</v>
      </c>
      <c r="N3937" s="8" t="s">
        <v>5970</v>
      </c>
      <c r="O3937" s="8" t="s">
        <v>233</v>
      </c>
      <c r="P3937" s="8" t="s">
        <v>38</v>
      </c>
      <c r="AD3937" s="8" t="s">
        <v>39</v>
      </c>
      <c r="AE3937" s="8" t="s">
        <v>40</v>
      </c>
      <c r="AF3937" s="8" t="s">
        <v>30</v>
      </c>
    </row>
    <row r="3938" spans="1:32" s="5" customFormat="1" ht="20" customHeight="1" x14ac:dyDescent="0.15">
      <c r="A3938" s="9">
        <v>859010</v>
      </c>
      <c r="B3938" s="7" t="s">
        <v>5971</v>
      </c>
      <c r="C3938" s="13"/>
      <c r="D3938" s="8" t="s">
        <v>5972</v>
      </c>
      <c r="F3938" s="8" t="s">
        <v>5971</v>
      </c>
      <c r="G3938" s="8" t="s">
        <v>5973</v>
      </c>
      <c r="I3938" s="8" t="s">
        <v>5974</v>
      </c>
      <c r="J3938" s="5">
        <v>24</v>
      </c>
      <c r="K3938" s="5">
        <v>0</v>
      </c>
      <c r="L3938" s="8" t="s">
        <v>52</v>
      </c>
      <c r="N3938" s="8" t="s">
        <v>5975</v>
      </c>
      <c r="O3938" s="8" t="s">
        <v>491</v>
      </c>
      <c r="P3938" s="8" t="s">
        <v>38</v>
      </c>
      <c r="AD3938" s="8" t="s">
        <v>39</v>
      </c>
      <c r="AE3938" s="8" t="s">
        <v>40</v>
      </c>
      <c r="AF3938" s="8" t="s">
        <v>30</v>
      </c>
    </row>
    <row r="3939" spans="1:32" s="5" customFormat="1" ht="20" customHeight="1" x14ac:dyDescent="0.15">
      <c r="A3939" s="6" t="s">
        <v>5997</v>
      </c>
      <c r="B3939" s="7" t="s">
        <v>5998</v>
      </c>
      <c r="C3939" s="13"/>
      <c r="D3939" s="8" t="s">
        <v>5999</v>
      </c>
      <c r="F3939" s="8" t="s">
        <v>5998</v>
      </c>
      <c r="G3939" s="8" t="s">
        <v>5999</v>
      </c>
      <c r="I3939" s="8" t="s">
        <v>6000</v>
      </c>
      <c r="J3939" s="5">
        <v>24</v>
      </c>
      <c r="K3939" s="5">
        <v>0</v>
      </c>
      <c r="L3939" s="8" t="s">
        <v>63</v>
      </c>
      <c r="N3939" s="8" t="s">
        <v>6001</v>
      </c>
      <c r="O3939" s="8" t="s">
        <v>233</v>
      </c>
      <c r="P3939" s="8" t="s">
        <v>38</v>
      </c>
      <c r="AD3939" s="8" t="s">
        <v>39</v>
      </c>
      <c r="AE3939" s="8" t="s">
        <v>40</v>
      </c>
      <c r="AF3939" s="8" t="s">
        <v>30</v>
      </c>
    </row>
    <row r="3940" spans="1:32" s="5" customFormat="1" ht="20" customHeight="1" x14ac:dyDescent="0.15">
      <c r="A3940" s="6" t="s">
        <v>6002</v>
      </c>
      <c r="B3940" s="7" t="s">
        <v>6003</v>
      </c>
      <c r="C3940" s="13"/>
      <c r="D3940" s="8" t="s">
        <v>6004</v>
      </c>
      <c r="F3940" s="8" t="s">
        <v>6003</v>
      </c>
      <c r="G3940" s="8" t="s">
        <v>6004</v>
      </c>
      <c r="I3940" s="8" t="s">
        <v>6005</v>
      </c>
      <c r="J3940" s="5">
        <v>24</v>
      </c>
      <c r="K3940" s="5">
        <v>0</v>
      </c>
      <c r="L3940" s="8" t="s">
        <v>63</v>
      </c>
      <c r="N3940" s="8" t="s">
        <v>6006</v>
      </c>
      <c r="O3940" s="8" t="s">
        <v>233</v>
      </c>
      <c r="P3940" s="8" t="s">
        <v>38</v>
      </c>
      <c r="AD3940" s="8" t="s">
        <v>39</v>
      </c>
      <c r="AE3940" s="8" t="s">
        <v>40</v>
      </c>
      <c r="AF3940" s="8" t="s">
        <v>30</v>
      </c>
    </row>
    <row r="3941" spans="1:32" s="5" customFormat="1" ht="20" customHeight="1" x14ac:dyDescent="0.15">
      <c r="A3941" s="6" t="s">
        <v>6007</v>
      </c>
      <c r="B3941" s="7" t="s">
        <v>6008</v>
      </c>
      <c r="C3941" s="13"/>
      <c r="D3941" s="8" t="s">
        <v>5482</v>
      </c>
      <c r="F3941" s="8" t="s">
        <v>6008</v>
      </c>
      <c r="G3941" s="8" t="s">
        <v>5482</v>
      </c>
      <c r="I3941" s="8" t="s">
        <v>6009</v>
      </c>
      <c r="J3941" s="5">
        <v>28</v>
      </c>
      <c r="K3941" s="5">
        <v>0</v>
      </c>
      <c r="L3941" s="8" t="s">
        <v>144</v>
      </c>
      <c r="N3941" s="8" t="s">
        <v>6010</v>
      </c>
      <c r="O3941" s="8" t="s">
        <v>5485</v>
      </c>
      <c r="P3941" s="8" t="s">
        <v>38</v>
      </c>
      <c r="AD3941" s="8" t="s">
        <v>39</v>
      </c>
      <c r="AE3941" s="8" t="s">
        <v>40</v>
      </c>
      <c r="AF3941" s="8" t="s">
        <v>30</v>
      </c>
    </row>
    <row r="3942" spans="1:32" s="5" customFormat="1" ht="20" customHeight="1" x14ac:dyDescent="0.15">
      <c r="A3942" s="9">
        <v>738000</v>
      </c>
      <c r="B3942" s="7" t="s">
        <v>6015</v>
      </c>
      <c r="C3942" s="13"/>
      <c r="D3942" s="8" t="s">
        <v>6016</v>
      </c>
      <c r="F3942" s="8" t="s">
        <v>6015</v>
      </c>
      <c r="G3942" s="8" t="s">
        <v>6016</v>
      </c>
      <c r="I3942" s="8" t="s">
        <v>6017</v>
      </c>
      <c r="J3942" s="5">
        <v>696</v>
      </c>
      <c r="K3942" s="5">
        <v>0</v>
      </c>
      <c r="L3942" s="8" t="s">
        <v>36</v>
      </c>
      <c r="N3942" s="8" t="s">
        <v>6018</v>
      </c>
      <c r="O3942" s="8" t="s">
        <v>491</v>
      </c>
      <c r="P3942" s="8" t="s">
        <v>38</v>
      </c>
      <c r="AD3942" s="8" t="s">
        <v>39</v>
      </c>
      <c r="AE3942" s="8" t="s">
        <v>40</v>
      </c>
      <c r="AF3942" s="8" t="s">
        <v>30</v>
      </c>
    </row>
    <row r="3943" spans="1:32" s="5" customFormat="1" ht="20" customHeight="1" x14ac:dyDescent="0.15">
      <c r="A3943" s="6" t="s">
        <v>6019</v>
      </c>
      <c r="B3943" s="7" t="s">
        <v>6020</v>
      </c>
      <c r="C3943" s="13"/>
      <c r="D3943" s="8" t="s">
        <v>6021</v>
      </c>
      <c r="F3943" s="8" t="s">
        <v>6020</v>
      </c>
      <c r="G3943" s="8" t="s">
        <v>6021</v>
      </c>
      <c r="I3943" s="8" t="s">
        <v>6022</v>
      </c>
      <c r="J3943" s="5">
        <v>632</v>
      </c>
      <c r="K3943" s="5">
        <v>0</v>
      </c>
      <c r="L3943" s="8" t="s">
        <v>36</v>
      </c>
      <c r="N3943" s="8" t="s">
        <v>6023</v>
      </c>
      <c r="O3943" s="8" t="s">
        <v>310</v>
      </c>
      <c r="P3943" s="8" t="s">
        <v>38</v>
      </c>
      <c r="AD3943" s="8" t="s">
        <v>39</v>
      </c>
      <c r="AE3943" s="8" t="s">
        <v>40</v>
      </c>
      <c r="AF3943" s="8" t="s">
        <v>30</v>
      </c>
    </row>
    <row r="3944" spans="1:32" s="5" customFormat="1" ht="20" customHeight="1" x14ac:dyDescent="0.15">
      <c r="A3944" s="6" t="s">
        <v>6024</v>
      </c>
      <c r="B3944" s="7" t="s">
        <v>6025</v>
      </c>
      <c r="C3944" s="13"/>
      <c r="D3944" s="8" t="s">
        <v>6026</v>
      </c>
      <c r="F3944" s="8" t="s">
        <v>6025</v>
      </c>
      <c r="G3944" s="8" t="s">
        <v>6026</v>
      </c>
      <c r="I3944" s="8" t="s">
        <v>6027</v>
      </c>
      <c r="J3944" s="5">
        <v>148</v>
      </c>
      <c r="K3944" s="5">
        <v>0</v>
      </c>
      <c r="L3944" s="8" t="s">
        <v>316</v>
      </c>
      <c r="N3944" s="8" t="s">
        <v>6028</v>
      </c>
      <c r="O3944" s="8" t="s">
        <v>310</v>
      </c>
      <c r="P3944" s="8" t="s">
        <v>38</v>
      </c>
      <c r="AD3944" s="8" t="s">
        <v>39</v>
      </c>
      <c r="AE3944" s="8" t="s">
        <v>40</v>
      </c>
      <c r="AF3944" s="8" t="s">
        <v>30</v>
      </c>
    </row>
    <row r="3945" spans="1:32" s="5" customFormat="1" ht="20" customHeight="1" x14ac:dyDescent="0.15">
      <c r="A3945" s="6" t="s">
        <v>6034</v>
      </c>
      <c r="B3945" s="7" t="s">
        <v>6035</v>
      </c>
      <c r="C3945" s="13"/>
      <c r="D3945" s="8" t="s">
        <v>6036</v>
      </c>
      <c r="F3945" s="8" t="s">
        <v>6037</v>
      </c>
      <c r="G3945" s="8" t="s">
        <v>6036</v>
      </c>
      <c r="I3945" s="8" t="s">
        <v>6038</v>
      </c>
      <c r="J3945" s="5">
        <v>32</v>
      </c>
      <c r="K3945" s="5">
        <v>0</v>
      </c>
      <c r="L3945" s="8" t="s">
        <v>104</v>
      </c>
      <c r="N3945" s="8" t="s">
        <v>6039</v>
      </c>
      <c r="O3945" s="8" t="s">
        <v>501</v>
      </c>
      <c r="P3945" s="8" t="s">
        <v>38</v>
      </c>
      <c r="AD3945" s="8" t="s">
        <v>39</v>
      </c>
      <c r="AE3945" s="8" t="s">
        <v>40</v>
      </c>
      <c r="AF3945" s="8" t="s">
        <v>30</v>
      </c>
    </row>
    <row r="3946" spans="1:32" s="5" customFormat="1" ht="20" customHeight="1" x14ac:dyDescent="0.15">
      <c r="A3946" s="6" t="s">
        <v>6050</v>
      </c>
      <c r="B3946" s="7" t="s">
        <v>6051</v>
      </c>
      <c r="C3946" s="13"/>
      <c r="D3946" s="8" t="s">
        <v>6052</v>
      </c>
      <c r="F3946" s="8" t="s">
        <v>6053</v>
      </c>
      <c r="G3946" s="8" t="s">
        <v>6052</v>
      </c>
      <c r="I3946" s="8" t="s">
        <v>6054</v>
      </c>
      <c r="J3946" s="5">
        <v>104</v>
      </c>
      <c r="K3946" s="5">
        <v>0</v>
      </c>
      <c r="L3946" s="8" t="s">
        <v>231</v>
      </c>
      <c r="N3946" s="8" t="s">
        <v>6055</v>
      </c>
      <c r="O3946" s="8" t="s">
        <v>4116</v>
      </c>
      <c r="P3946" s="8" t="s">
        <v>38</v>
      </c>
      <c r="AD3946" s="8" t="s">
        <v>39</v>
      </c>
      <c r="AE3946" s="8" t="s">
        <v>40</v>
      </c>
      <c r="AF3946" s="8" t="s">
        <v>30</v>
      </c>
    </row>
    <row r="3947" spans="1:32" s="5" customFormat="1" ht="20" customHeight="1" x14ac:dyDescent="0.15">
      <c r="A3947" s="9">
        <v>89378</v>
      </c>
      <c r="B3947" s="7" t="s">
        <v>6056</v>
      </c>
      <c r="C3947" s="13"/>
      <c r="D3947" s="8" t="s">
        <v>6057</v>
      </c>
      <c r="F3947" s="8" t="s">
        <v>6056</v>
      </c>
      <c r="G3947" s="8" t="s">
        <v>6057</v>
      </c>
      <c r="I3947" s="8" t="s">
        <v>6058</v>
      </c>
      <c r="J3947" s="5">
        <v>192</v>
      </c>
      <c r="K3947" s="5">
        <v>0</v>
      </c>
      <c r="L3947" s="8" t="s">
        <v>316</v>
      </c>
      <c r="N3947" s="8" t="s">
        <v>6059</v>
      </c>
      <c r="O3947" s="8" t="s">
        <v>4116</v>
      </c>
      <c r="P3947" s="8" t="s">
        <v>38</v>
      </c>
      <c r="AD3947" s="8" t="s">
        <v>39</v>
      </c>
      <c r="AE3947" s="8" t="s">
        <v>40</v>
      </c>
      <c r="AF3947" s="8" t="s">
        <v>30</v>
      </c>
    </row>
    <row r="3948" spans="1:32" s="5" customFormat="1" ht="20" customHeight="1" x14ac:dyDescent="0.15">
      <c r="A3948" s="6" t="s">
        <v>6067</v>
      </c>
      <c r="B3948" s="7" t="s">
        <v>3039</v>
      </c>
      <c r="C3948" s="13"/>
      <c r="D3948" s="8" t="s">
        <v>6068</v>
      </c>
      <c r="F3948" s="8" t="s">
        <v>6069</v>
      </c>
      <c r="G3948" s="8" t="s">
        <v>6068</v>
      </c>
      <c r="I3948" s="8" t="s">
        <v>6070</v>
      </c>
      <c r="J3948" s="5">
        <v>8</v>
      </c>
      <c r="K3948" s="5">
        <v>0</v>
      </c>
      <c r="L3948" s="8" t="s">
        <v>36</v>
      </c>
      <c r="N3948" s="8" t="s">
        <v>6071</v>
      </c>
      <c r="O3948" s="8" t="s">
        <v>4116</v>
      </c>
      <c r="P3948" s="8" t="s">
        <v>38</v>
      </c>
      <c r="AD3948" s="8" t="s">
        <v>39</v>
      </c>
      <c r="AE3948" s="8" t="s">
        <v>40</v>
      </c>
      <c r="AF3948" s="8" t="s">
        <v>30</v>
      </c>
    </row>
    <row r="3949" spans="1:32" s="5" customFormat="1" ht="20" customHeight="1" x14ac:dyDescent="0.15">
      <c r="A3949" s="6" t="s">
        <v>6072</v>
      </c>
      <c r="B3949" s="7" t="s">
        <v>6073</v>
      </c>
      <c r="C3949" s="13"/>
      <c r="D3949" s="8" t="s">
        <v>6074</v>
      </c>
      <c r="F3949" s="8" t="s">
        <v>6075</v>
      </c>
      <c r="G3949" s="8" t="s">
        <v>6074</v>
      </c>
      <c r="I3949" s="8" t="s">
        <v>6076</v>
      </c>
      <c r="J3949" s="8" t="s">
        <v>3043</v>
      </c>
      <c r="K3949" s="5">
        <v>0</v>
      </c>
      <c r="L3949" s="8" t="s">
        <v>144</v>
      </c>
      <c r="N3949" s="8" t="s">
        <v>6077</v>
      </c>
      <c r="O3949" s="8" t="s">
        <v>4116</v>
      </c>
      <c r="P3949" s="8" t="s">
        <v>38</v>
      </c>
      <c r="AD3949" s="8" t="s">
        <v>39</v>
      </c>
      <c r="AE3949" s="8" t="s">
        <v>40</v>
      </c>
      <c r="AF3949" s="8" t="s">
        <v>30</v>
      </c>
    </row>
    <row r="3950" spans="1:32" s="5" customFormat="1" ht="20" customHeight="1" x14ac:dyDescent="0.15">
      <c r="A3950" s="9">
        <v>958017</v>
      </c>
      <c r="B3950" s="7" t="s">
        <v>6078</v>
      </c>
      <c r="C3950" s="13"/>
      <c r="D3950" s="8" t="s">
        <v>6079</v>
      </c>
      <c r="F3950" s="8" t="s">
        <v>6078</v>
      </c>
      <c r="G3950" s="8" t="s">
        <v>6079</v>
      </c>
      <c r="I3950" s="8" t="s">
        <v>6080</v>
      </c>
      <c r="J3950" s="5">
        <v>600</v>
      </c>
      <c r="K3950" s="5">
        <v>0</v>
      </c>
      <c r="L3950" s="8" t="s">
        <v>36</v>
      </c>
      <c r="N3950" s="8" t="s">
        <v>6081</v>
      </c>
      <c r="O3950" s="8" t="s">
        <v>491</v>
      </c>
      <c r="P3950" s="8" t="s">
        <v>38</v>
      </c>
      <c r="AD3950" s="8" t="s">
        <v>39</v>
      </c>
      <c r="AE3950" s="8" t="s">
        <v>40</v>
      </c>
      <c r="AF3950" s="8" t="s">
        <v>30</v>
      </c>
    </row>
    <row r="3951" spans="1:32" s="5" customFormat="1" ht="20" customHeight="1" x14ac:dyDescent="0.15">
      <c r="A3951" s="9">
        <v>52101</v>
      </c>
      <c r="B3951" s="7" t="s">
        <v>6082</v>
      </c>
      <c r="C3951" s="13"/>
      <c r="D3951" s="8" t="s">
        <v>6083</v>
      </c>
      <c r="F3951" s="8" t="s">
        <v>6084</v>
      </c>
      <c r="G3951" s="8" t="s">
        <v>6083</v>
      </c>
      <c r="I3951" s="8" t="s">
        <v>6085</v>
      </c>
      <c r="J3951" s="5">
        <v>68</v>
      </c>
      <c r="K3951" s="5">
        <v>0</v>
      </c>
      <c r="L3951" s="8" t="s">
        <v>104</v>
      </c>
      <c r="N3951" s="8" t="s">
        <v>6086</v>
      </c>
      <c r="O3951" s="8" t="s">
        <v>4116</v>
      </c>
      <c r="P3951" s="8" t="s">
        <v>38</v>
      </c>
      <c r="AD3951" s="8" t="s">
        <v>39</v>
      </c>
      <c r="AE3951" s="8" t="s">
        <v>40</v>
      </c>
      <c r="AF3951" s="8" t="s">
        <v>30</v>
      </c>
    </row>
    <row r="3952" spans="1:32" s="5" customFormat="1" ht="20" customHeight="1" x14ac:dyDescent="0.15">
      <c r="A3952" s="9">
        <v>52129</v>
      </c>
      <c r="B3952" s="7" t="s">
        <v>6087</v>
      </c>
      <c r="C3952" s="13"/>
      <c r="D3952" s="8" t="s">
        <v>6083</v>
      </c>
      <c r="F3952" s="8" t="s">
        <v>6088</v>
      </c>
      <c r="G3952" s="8" t="s">
        <v>6083</v>
      </c>
      <c r="I3952" s="8" t="s">
        <v>6089</v>
      </c>
      <c r="J3952" s="5">
        <v>68</v>
      </c>
      <c r="K3952" s="5">
        <v>0</v>
      </c>
      <c r="L3952" s="8" t="s">
        <v>104</v>
      </c>
      <c r="N3952" s="8" t="s">
        <v>6090</v>
      </c>
      <c r="O3952" s="8" t="s">
        <v>4116</v>
      </c>
      <c r="P3952" s="8" t="s">
        <v>38</v>
      </c>
      <c r="AD3952" s="8" t="s">
        <v>39</v>
      </c>
      <c r="AE3952" s="8" t="s">
        <v>40</v>
      </c>
      <c r="AF3952" s="8" t="s">
        <v>30</v>
      </c>
    </row>
    <row r="3953" spans="1:32" s="5" customFormat="1" ht="20" customHeight="1" x14ac:dyDescent="0.15">
      <c r="A3953" s="9">
        <v>52119</v>
      </c>
      <c r="B3953" s="7" t="s">
        <v>6091</v>
      </c>
      <c r="C3953" s="13"/>
      <c r="D3953" s="8" t="s">
        <v>6083</v>
      </c>
      <c r="F3953" s="8" t="s">
        <v>6092</v>
      </c>
      <c r="G3953" s="8" t="s">
        <v>6083</v>
      </c>
      <c r="I3953" s="8" t="s">
        <v>6093</v>
      </c>
      <c r="J3953" s="5">
        <v>68</v>
      </c>
      <c r="K3953" s="5">
        <v>1</v>
      </c>
      <c r="L3953" s="8" t="s">
        <v>104</v>
      </c>
      <c r="N3953" s="8" t="s">
        <v>6094</v>
      </c>
      <c r="O3953" s="8" t="s">
        <v>4116</v>
      </c>
      <c r="P3953" s="8" t="s">
        <v>38</v>
      </c>
      <c r="AD3953" s="8" t="s">
        <v>39</v>
      </c>
      <c r="AE3953" s="8" t="s">
        <v>40</v>
      </c>
      <c r="AF3953" s="8" t="s">
        <v>30</v>
      </c>
    </row>
    <row r="3954" spans="1:32" s="5" customFormat="1" ht="20" customHeight="1" x14ac:dyDescent="0.15">
      <c r="A3954" s="9">
        <v>52140</v>
      </c>
      <c r="B3954" s="7" t="s">
        <v>6095</v>
      </c>
      <c r="C3954" s="13"/>
      <c r="D3954" s="8" t="s">
        <v>6083</v>
      </c>
      <c r="F3954" s="8" t="s">
        <v>6096</v>
      </c>
      <c r="G3954" s="8" t="s">
        <v>6083</v>
      </c>
      <c r="I3954" s="8" t="s">
        <v>6097</v>
      </c>
      <c r="J3954" s="5">
        <v>68</v>
      </c>
      <c r="K3954" s="5">
        <v>0</v>
      </c>
      <c r="L3954" s="8" t="s">
        <v>104</v>
      </c>
      <c r="N3954" s="8" t="s">
        <v>6098</v>
      </c>
      <c r="O3954" s="8" t="s">
        <v>4116</v>
      </c>
      <c r="P3954" s="8" t="s">
        <v>38</v>
      </c>
      <c r="AD3954" s="8" t="s">
        <v>39</v>
      </c>
      <c r="AE3954" s="8" t="s">
        <v>40</v>
      </c>
      <c r="AF3954" s="8" t="s">
        <v>30</v>
      </c>
    </row>
    <row r="3955" spans="1:32" s="5" customFormat="1" ht="20" customHeight="1" x14ac:dyDescent="0.15">
      <c r="A3955" s="9">
        <v>52104</v>
      </c>
      <c r="B3955" s="7" t="s">
        <v>6103</v>
      </c>
      <c r="C3955" s="13"/>
      <c r="D3955" s="8" t="s">
        <v>6083</v>
      </c>
      <c r="F3955" s="8" t="s">
        <v>6104</v>
      </c>
      <c r="G3955" s="8" t="s">
        <v>6083</v>
      </c>
      <c r="I3955" s="8" t="s">
        <v>6105</v>
      </c>
      <c r="J3955" s="5">
        <v>68</v>
      </c>
      <c r="K3955" s="5">
        <v>0</v>
      </c>
      <c r="L3955" s="8" t="s">
        <v>104</v>
      </c>
      <c r="N3955" s="8" t="s">
        <v>6106</v>
      </c>
      <c r="O3955" s="8" t="s">
        <v>4116</v>
      </c>
      <c r="P3955" s="8" t="s">
        <v>38</v>
      </c>
      <c r="AD3955" s="8" t="s">
        <v>39</v>
      </c>
      <c r="AE3955" s="8" t="s">
        <v>40</v>
      </c>
      <c r="AF3955" s="8" t="s">
        <v>30</v>
      </c>
    </row>
    <row r="3956" spans="1:32" s="5" customFormat="1" ht="20" customHeight="1" x14ac:dyDescent="0.15">
      <c r="A3956" s="6" t="s">
        <v>6114</v>
      </c>
      <c r="B3956" s="7" t="s">
        <v>6115</v>
      </c>
      <c r="C3956" s="13"/>
      <c r="D3956" s="8" t="s">
        <v>6116</v>
      </c>
      <c r="F3956" s="8" t="s">
        <v>6117</v>
      </c>
      <c r="G3956" s="8" t="s">
        <v>6116</v>
      </c>
      <c r="I3956" s="8" t="s">
        <v>6118</v>
      </c>
      <c r="J3956" s="5">
        <v>44</v>
      </c>
      <c r="K3956" s="5">
        <v>0</v>
      </c>
      <c r="L3956" s="8" t="s">
        <v>144</v>
      </c>
      <c r="N3956" s="8" t="s">
        <v>6119</v>
      </c>
      <c r="O3956" s="8" t="s">
        <v>501</v>
      </c>
      <c r="P3956" s="8" t="s">
        <v>38</v>
      </c>
      <c r="AD3956" s="8" t="s">
        <v>39</v>
      </c>
      <c r="AE3956" s="8" t="s">
        <v>40</v>
      </c>
      <c r="AF3956" s="8" t="s">
        <v>30</v>
      </c>
    </row>
    <row r="3957" spans="1:32" s="5" customFormat="1" ht="20" customHeight="1" x14ac:dyDescent="0.15">
      <c r="A3957" s="6" t="s">
        <v>6120</v>
      </c>
      <c r="B3957" s="7" t="s">
        <v>6121</v>
      </c>
      <c r="C3957" s="13"/>
      <c r="D3957" s="8" t="s">
        <v>6122</v>
      </c>
      <c r="F3957" s="8" t="s">
        <v>6121</v>
      </c>
      <c r="G3957" s="8" t="s">
        <v>6122</v>
      </c>
      <c r="I3957" s="8" t="s">
        <v>6123</v>
      </c>
      <c r="J3957" s="5">
        <v>44</v>
      </c>
      <c r="K3957" s="5">
        <v>0</v>
      </c>
      <c r="L3957" s="8" t="s">
        <v>144</v>
      </c>
      <c r="N3957" s="8" t="s">
        <v>6124</v>
      </c>
      <c r="O3957" s="8" t="s">
        <v>501</v>
      </c>
      <c r="P3957" s="8" t="s">
        <v>38</v>
      </c>
      <c r="AD3957" s="8" t="s">
        <v>39</v>
      </c>
      <c r="AE3957" s="8" t="s">
        <v>40</v>
      </c>
      <c r="AF3957" s="8" t="s">
        <v>30</v>
      </c>
    </row>
    <row r="3958" spans="1:32" s="5" customFormat="1" ht="20" customHeight="1" x14ac:dyDescent="0.15">
      <c r="A3958" s="6" t="s">
        <v>6137</v>
      </c>
      <c r="B3958" s="7" t="s">
        <v>6138</v>
      </c>
      <c r="C3958" s="13"/>
      <c r="D3958" s="8" t="s">
        <v>6139</v>
      </c>
      <c r="F3958" s="8" t="s">
        <v>6138</v>
      </c>
      <c r="G3958" s="8" t="s">
        <v>6139</v>
      </c>
      <c r="I3958" s="8" t="s">
        <v>6140</v>
      </c>
      <c r="J3958" s="5">
        <v>32</v>
      </c>
      <c r="K3958" s="5">
        <v>0</v>
      </c>
      <c r="L3958" s="8" t="s">
        <v>36</v>
      </c>
      <c r="N3958" s="8" t="s">
        <v>6141</v>
      </c>
      <c r="O3958" s="8" t="s">
        <v>501</v>
      </c>
      <c r="P3958" s="8" t="s">
        <v>38</v>
      </c>
      <c r="AD3958" s="8" t="s">
        <v>39</v>
      </c>
      <c r="AE3958" s="8" t="s">
        <v>40</v>
      </c>
      <c r="AF3958" s="8" t="s">
        <v>30</v>
      </c>
    </row>
    <row r="3959" spans="1:32" s="5" customFormat="1" ht="20" customHeight="1" x14ac:dyDescent="0.15">
      <c r="A3959" s="6" t="s">
        <v>6142</v>
      </c>
      <c r="B3959" s="7" t="s">
        <v>6143</v>
      </c>
      <c r="C3959" s="13"/>
      <c r="D3959" s="8" t="s">
        <v>6144</v>
      </c>
      <c r="F3959" s="8" t="s">
        <v>6145</v>
      </c>
      <c r="G3959" s="8" t="s">
        <v>6146</v>
      </c>
      <c r="I3959" s="8" t="s">
        <v>6147</v>
      </c>
      <c r="J3959" s="5">
        <v>508</v>
      </c>
      <c r="K3959" s="5">
        <v>0</v>
      </c>
      <c r="L3959" s="8" t="s">
        <v>36</v>
      </c>
      <c r="N3959" s="8" t="s">
        <v>6148</v>
      </c>
      <c r="O3959" s="8" t="s">
        <v>501</v>
      </c>
      <c r="P3959" s="8" t="s">
        <v>38</v>
      </c>
      <c r="AD3959" s="8" t="s">
        <v>39</v>
      </c>
      <c r="AE3959" s="8" t="s">
        <v>40</v>
      </c>
      <c r="AF3959" s="8" t="s">
        <v>30</v>
      </c>
    </row>
    <row r="3960" spans="1:32" s="5" customFormat="1" ht="20" customHeight="1" x14ac:dyDescent="0.15">
      <c r="A3960" s="6" t="s">
        <v>6171</v>
      </c>
      <c r="B3960" s="7" t="s">
        <v>6172</v>
      </c>
      <c r="C3960" s="13"/>
      <c r="D3960" s="8" t="s">
        <v>6164</v>
      </c>
      <c r="F3960" s="8" t="s">
        <v>6172</v>
      </c>
      <c r="G3960" s="8" t="s">
        <v>6164</v>
      </c>
      <c r="I3960" s="8" t="s">
        <v>6173</v>
      </c>
      <c r="J3960" s="5">
        <v>16</v>
      </c>
      <c r="K3960" s="5">
        <v>0</v>
      </c>
      <c r="L3960" s="8" t="s">
        <v>52</v>
      </c>
      <c r="N3960" s="8" t="s">
        <v>6174</v>
      </c>
      <c r="O3960" s="8" t="s">
        <v>1074</v>
      </c>
      <c r="P3960" s="8" t="s">
        <v>38</v>
      </c>
      <c r="AD3960" s="8" t="s">
        <v>39</v>
      </c>
      <c r="AE3960" s="8" t="s">
        <v>40</v>
      </c>
      <c r="AF3960" s="8" t="s">
        <v>30</v>
      </c>
    </row>
    <row r="3961" spans="1:32" s="5" customFormat="1" ht="20" customHeight="1" x14ac:dyDescent="0.15">
      <c r="A3961" s="6" t="s">
        <v>6175</v>
      </c>
      <c r="B3961" s="7" t="s">
        <v>6176</v>
      </c>
      <c r="C3961" s="13"/>
      <c r="D3961" s="8" t="s">
        <v>6177</v>
      </c>
      <c r="F3961" s="8" t="s">
        <v>6176</v>
      </c>
      <c r="G3961" s="8" t="s">
        <v>6177</v>
      </c>
      <c r="I3961" s="8" t="s">
        <v>6178</v>
      </c>
      <c r="J3961" s="5">
        <v>8</v>
      </c>
      <c r="K3961" s="5">
        <v>0</v>
      </c>
      <c r="L3961" s="8" t="s">
        <v>144</v>
      </c>
      <c r="N3961" s="8" t="s">
        <v>6179</v>
      </c>
      <c r="O3961" s="8" t="s">
        <v>1074</v>
      </c>
      <c r="P3961" s="8" t="s">
        <v>38</v>
      </c>
      <c r="AD3961" s="8" t="s">
        <v>39</v>
      </c>
      <c r="AE3961" s="8" t="s">
        <v>40</v>
      </c>
      <c r="AF3961" s="8" t="s">
        <v>30</v>
      </c>
    </row>
    <row r="3962" spans="1:32" s="5" customFormat="1" ht="20" customHeight="1" x14ac:dyDescent="0.15">
      <c r="A3962" s="9">
        <v>40074</v>
      </c>
      <c r="B3962" s="7" t="s">
        <v>6192</v>
      </c>
      <c r="C3962" s="13"/>
      <c r="D3962" s="8" t="s">
        <v>6193</v>
      </c>
      <c r="F3962" s="8" t="s">
        <v>6194</v>
      </c>
      <c r="G3962" s="8" t="s">
        <v>6193</v>
      </c>
      <c r="I3962" s="8" t="s">
        <v>6195</v>
      </c>
      <c r="J3962" s="5">
        <v>956</v>
      </c>
      <c r="K3962" s="5">
        <v>0</v>
      </c>
      <c r="L3962" s="8" t="s">
        <v>4486</v>
      </c>
      <c r="N3962" s="8" t="s">
        <v>6196</v>
      </c>
      <c r="O3962" s="8" t="s">
        <v>647</v>
      </c>
      <c r="P3962" s="8" t="s">
        <v>38</v>
      </c>
      <c r="AD3962" s="8" t="s">
        <v>39</v>
      </c>
      <c r="AE3962" s="8" t="s">
        <v>40</v>
      </c>
      <c r="AF3962" s="8" t="s">
        <v>30</v>
      </c>
    </row>
    <row r="3963" spans="1:32" s="5" customFormat="1" ht="20" customHeight="1" x14ac:dyDescent="0.15">
      <c r="A3963" s="9">
        <v>40073</v>
      </c>
      <c r="B3963" s="7" t="s">
        <v>6197</v>
      </c>
      <c r="C3963" s="13"/>
      <c r="D3963" s="8" t="s">
        <v>6193</v>
      </c>
      <c r="F3963" s="8" t="s">
        <v>6198</v>
      </c>
      <c r="G3963" s="8" t="s">
        <v>6193</v>
      </c>
      <c r="I3963" s="8" t="s">
        <v>6199</v>
      </c>
      <c r="J3963" s="5">
        <v>956</v>
      </c>
      <c r="K3963" s="5">
        <v>0</v>
      </c>
      <c r="L3963" s="8" t="s">
        <v>4486</v>
      </c>
      <c r="N3963" s="8" t="s">
        <v>6200</v>
      </c>
      <c r="O3963" s="8" t="s">
        <v>647</v>
      </c>
      <c r="P3963" s="8" t="s">
        <v>38</v>
      </c>
      <c r="AD3963" s="8" t="s">
        <v>39</v>
      </c>
      <c r="AE3963" s="8" t="s">
        <v>40</v>
      </c>
      <c r="AF3963" s="8" t="s">
        <v>30</v>
      </c>
    </row>
    <row r="3964" spans="1:32" s="5" customFormat="1" ht="20" customHeight="1" x14ac:dyDescent="0.15">
      <c r="A3964" s="9">
        <v>40075</v>
      </c>
      <c r="B3964" s="7" t="s">
        <v>6201</v>
      </c>
      <c r="C3964" s="13"/>
      <c r="D3964" s="8" t="s">
        <v>6193</v>
      </c>
      <c r="F3964" s="8" t="s">
        <v>6202</v>
      </c>
      <c r="G3964" s="8" t="s">
        <v>6193</v>
      </c>
      <c r="I3964" s="8" t="s">
        <v>6203</v>
      </c>
      <c r="J3964" s="5">
        <v>956</v>
      </c>
      <c r="K3964" s="5">
        <v>0</v>
      </c>
      <c r="L3964" s="8" t="s">
        <v>4486</v>
      </c>
      <c r="N3964" s="8" t="s">
        <v>6204</v>
      </c>
      <c r="O3964" s="8" t="s">
        <v>647</v>
      </c>
      <c r="P3964" s="8" t="s">
        <v>38</v>
      </c>
      <c r="AD3964" s="8" t="s">
        <v>39</v>
      </c>
      <c r="AE3964" s="8" t="s">
        <v>40</v>
      </c>
      <c r="AF3964" s="8" t="s">
        <v>30</v>
      </c>
    </row>
    <row r="3965" spans="1:32" s="5" customFormat="1" ht="20" customHeight="1" x14ac:dyDescent="0.15">
      <c r="A3965" s="9">
        <v>40080</v>
      </c>
      <c r="B3965" s="7" t="s">
        <v>6205</v>
      </c>
      <c r="C3965" s="13"/>
      <c r="D3965" s="8" t="s">
        <v>6206</v>
      </c>
      <c r="F3965" s="8" t="s">
        <v>6207</v>
      </c>
      <c r="G3965" s="8" t="s">
        <v>6206</v>
      </c>
      <c r="I3965" s="8" t="s">
        <v>6208</v>
      </c>
      <c r="J3965" s="5">
        <v>236</v>
      </c>
      <c r="K3965" s="5">
        <v>0</v>
      </c>
      <c r="L3965" s="8" t="s">
        <v>36</v>
      </c>
      <c r="N3965" s="8" t="s">
        <v>6209</v>
      </c>
      <c r="O3965" s="8" t="s">
        <v>647</v>
      </c>
      <c r="P3965" s="8" t="s">
        <v>38</v>
      </c>
      <c r="AD3965" s="8" t="s">
        <v>39</v>
      </c>
      <c r="AE3965" s="8" t="s">
        <v>40</v>
      </c>
      <c r="AF3965" s="8" t="s">
        <v>30</v>
      </c>
    </row>
    <row r="3966" spans="1:32" s="5" customFormat="1" ht="20" customHeight="1" x14ac:dyDescent="0.15">
      <c r="A3966" s="9">
        <v>40079</v>
      </c>
      <c r="B3966" s="7" t="s">
        <v>6210</v>
      </c>
      <c r="C3966" s="13"/>
      <c r="D3966" s="8" t="s">
        <v>6206</v>
      </c>
      <c r="F3966" s="8" t="s">
        <v>6211</v>
      </c>
      <c r="G3966" s="8" t="s">
        <v>6206</v>
      </c>
      <c r="I3966" s="8" t="s">
        <v>6212</v>
      </c>
      <c r="J3966" s="5">
        <v>236</v>
      </c>
      <c r="K3966" s="5">
        <v>0</v>
      </c>
      <c r="L3966" s="8" t="s">
        <v>36</v>
      </c>
      <c r="N3966" s="8" t="s">
        <v>6213</v>
      </c>
      <c r="O3966" s="8" t="s">
        <v>647</v>
      </c>
      <c r="P3966" s="8" t="s">
        <v>38</v>
      </c>
      <c r="AD3966" s="8" t="s">
        <v>39</v>
      </c>
      <c r="AE3966" s="8" t="s">
        <v>40</v>
      </c>
      <c r="AF3966" s="8" t="s">
        <v>30</v>
      </c>
    </row>
    <row r="3967" spans="1:32" s="5" customFormat="1" ht="20" customHeight="1" x14ac:dyDescent="0.15">
      <c r="A3967" s="9">
        <v>40081</v>
      </c>
      <c r="B3967" s="7" t="s">
        <v>6214</v>
      </c>
      <c r="C3967" s="13"/>
      <c r="D3967" s="8" t="s">
        <v>6206</v>
      </c>
      <c r="F3967" s="8" t="s">
        <v>6215</v>
      </c>
      <c r="G3967" s="8" t="s">
        <v>6206</v>
      </c>
      <c r="I3967" s="8" t="s">
        <v>6216</v>
      </c>
      <c r="J3967" s="5">
        <v>236</v>
      </c>
      <c r="K3967" s="5">
        <v>0</v>
      </c>
      <c r="L3967" s="8" t="s">
        <v>36</v>
      </c>
      <c r="N3967" s="8" t="s">
        <v>6217</v>
      </c>
      <c r="O3967" s="8" t="s">
        <v>647</v>
      </c>
      <c r="P3967" s="8" t="s">
        <v>38</v>
      </c>
      <c r="AD3967" s="8" t="s">
        <v>39</v>
      </c>
      <c r="AE3967" s="8" t="s">
        <v>40</v>
      </c>
      <c r="AF3967" s="8" t="s">
        <v>30</v>
      </c>
    </row>
    <row r="3968" spans="1:32" s="5" customFormat="1" ht="20" customHeight="1" x14ac:dyDescent="0.15">
      <c r="A3968" s="9">
        <v>30088</v>
      </c>
      <c r="B3968" s="7" t="s">
        <v>6218</v>
      </c>
      <c r="C3968" s="13"/>
      <c r="D3968" s="8" t="s">
        <v>6219</v>
      </c>
      <c r="F3968" s="8" t="s">
        <v>6220</v>
      </c>
      <c r="G3968" s="8" t="s">
        <v>6219</v>
      </c>
      <c r="I3968" s="8" t="s">
        <v>6221</v>
      </c>
      <c r="J3968" s="5">
        <v>108</v>
      </c>
      <c r="K3968" s="5">
        <v>0</v>
      </c>
      <c r="L3968" s="8" t="s">
        <v>36</v>
      </c>
      <c r="N3968" s="8" t="s">
        <v>6222</v>
      </c>
      <c r="O3968" s="8" t="s">
        <v>647</v>
      </c>
      <c r="P3968" s="8" t="s">
        <v>38</v>
      </c>
      <c r="AD3968" s="8" t="s">
        <v>39</v>
      </c>
      <c r="AE3968" s="8" t="s">
        <v>40</v>
      </c>
      <c r="AF3968" s="8" t="s">
        <v>30</v>
      </c>
    </row>
    <row r="3969" spans="1:32" s="5" customFormat="1" ht="20" customHeight="1" x14ac:dyDescent="0.15">
      <c r="A3969" s="9">
        <v>30096</v>
      </c>
      <c r="B3969" s="7" t="s">
        <v>6223</v>
      </c>
      <c r="C3969" s="13"/>
      <c r="D3969" s="8" t="s">
        <v>6224</v>
      </c>
      <c r="F3969" s="8" t="s">
        <v>6225</v>
      </c>
      <c r="G3969" s="8" t="s">
        <v>6224</v>
      </c>
      <c r="I3969" s="8" t="s">
        <v>6226</v>
      </c>
      <c r="J3969" s="5">
        <v>116</v>
      </c>
      <c r="K3969" s="5">
        <v>0</v>
      </c>
      <c r="L3969" s="8" t="s">
        <v>36</v>
      </c>
      <c r="N3969" s="8" t="s">
        <v>6227</v>
      </c>
      <c r="O3969" s="8" t="s">
        <v>647</v>
      </c>
      <c r="P3969" s="8" t="s">
        <v>38</v>
      </c>
      <c r="AD3969" s="8" t="s">
        <v>39</v>
      </c>
      <c r="AE3969" s="8" t="s">
        <v>40</v>
      </c>
      <c r="AF3969" s="8" t="s">
        <v>30</v>
      </c>
    </row>
    <row r="3970" spans="1:32" s="5" customFormat="1" ht="20" customHeight="1" x14ac:dyDescent="0.15">
      <c r="A3970" s="9">
        <v>30087</v>
      </c>
      <c r="B3970" s="7" t="s">
        <v>6228</v>
      </c>
      <c r="C3970" s="13"/>
      <c r="D3970" s="8" t="s">
        <v>6229</v>
      </c>
      <c r="F3970" s="8" t="s">
        <v>6230</v>
      </c>
      <c r="G3970" s="8" t="s">
        <v>6229</v>
      </c>
      <c r="I3970" s="8" t="s">
        <v>6231</v>
      </c>
      <c r="J3970" s="5">
        <v>196</v>
      </c>
      <c r="K3970" s="5">
        <v>0</v>
      </c>
      <c r="L3970" s="8" t="s">
        <v>36</v>
      </c>
      <c r="N3970" s="8" t="s">
        <v>6232</v>
      </c>
      <c r="O3970" s="8" t="s">
        <v>647</v>
      </c>
      <c r="P3970" s="8" t="s">
        <v>38</v>
      </c>
      <c r="AD3970" s="8" t="s">
        <v>39</v>
      </c>
      <c r="AE3970" s="8" t="s">
        <v>40</v>
      </c>
      <c r="AF3970" s="8" t="s">
        <v>30</v>
      </c>
    </row>
    <row r="3971" spans="1:32" s="5" customFormat="1" ht="20" customHeight="1" x14ac:dyDescent="0.15">
      <c r="A3971" s="9">
        <v>30095</v>
      </c>
      <c r="B3971" s="7" t="s">
        <v>6233</v>
      </c>
      <c r="C3971" s="13"/>
      <c r="D3971" s="8" t="s">
        <v>6234</v>
      </c>
      <c r="F3971" s="8" t="s">
        <v>6235</v>
      </c>
      <c r="G3971" s="8" t="s">
        <v>6234</v>
      </c>
      <c r="I3971" s="8" t="s">
        <v>6236</v>
      </c>
      <c r="J3971" s="5">
        <v>92</v>
      </c>
      <c r="K3971" s="5">
        <v>0</v>
      </c>
      <c r="L3971" s="8" t="s">
        <v>36</v>
      </c>
      <c r="N3971" s="8" t="s">
        <v>6237</v>
      </c>
      <c r="O3971" s="8" t="s">
        <v>647</v>
      </c>
      <c r="P3971" s="8" t="s">
        <v>38</v>
      </c>
      <c r="AD3971" s="8" t="s">
        <v>39</v>
      </c>
      <c r="AE3971" s="8" t="s">
        <v>40</v>
      </c>
      <c r="AF3971" s="8" t="s">
        <v>30</v>
      </c>
    </row>
    <row r="3972" spans="1:32" s="5" customFormat="1" ht="20" customHeight="1" x14ac:dyDescent="0.15">
      <c r="A3972" s="9">
        <v>30089</v>
      </c>
      <c r="B3972" s="7" t="s">
        <v>6238</v>
      </c>
      <c r="C3972" s="13"/>
      <c r="D3972" s="8" t="s">
        <v>6239</v>
      </c>
      <c r="F3972" s="8" t="s">
        <v>6240</v>
      </c>
      <c r="G3972" s="8" t="s">
        <v>6239</v>
      </c>
      <c r="I3972" s="8" t="s">
        <v>6241</v>
      </c>
      <c r="J3972" s="5">
        <v>556</v>
      </c>
      <c r="K3972" s="5">
        <v>0</v>
      </c>
      <c r="L3972" s="8" t="s">
        <v>36</v>
      </c>
      <c r="N3972" s="8" t="s">
        <v>6242</v>
      </c>
      <c r="O3972" s="8" t="s">
        <v>647</v>
      </c>
      <c r="P3972" s="8" t="s">
        <v>38</v>
      </c>
      <c r="AD3972" s="8" t="s">
        <v>39</v>
      </c>
      <c r="AE3972" s="8" t="s">
        <v>40</v>
      </c>
      <c r="AF3972" s="8" t="s">
        <v>30</v>
      </c>
    </row>
    <row r="3973" spans="1:32" s="5" customFormat="1" ht="20" customHeight="1" x14ac:dyDescent="0.15">
      <c r="A3973" s="9">
        <v>10017</v>
      </c>
      <c r="B3973" s="7" t="s">
        <v>6243</v>
      </c>
      <c r="C3973" s="13"/>
      <c r="D3973" s="8" t="s">
        <v>6244</v>
      </c>
      <c r="F3973" s="8" t="s">
        <v>6245</v>
      </c>
      <c r="G3973" s="8" t="s">
        <v>6244</v>
      </c>
      <c r="I3973" s="8" t="s">
        <v>6246</v>
      </c>
      <c r="J3973" s="5">
        <v>316</v>
      </c>
      <c r="K3973" s="5">
        <v>0</v>
      </c>
      <c r="L3973" s="8" t="s">
        <v>316</v>
      </c>
      <c r="N3973" s="8" t="s">
        <v>6247</v>
      </c>
      <c r="O3973" s="8" t="s">
        <v>647</v>
      </c>
      <c r="P3973" s="8" t="s">
        <v>38</v>
      </c>
      <c r="AD3973" s="8" t="s">
        <v>39</v>
      </c>
      <c r="AE3973" s="8" t="s">
        <v>40</v>
      </c>
      <c r="AF3973" s="8" t="s">
        <v>30</v>
      </c>
    </row>
    <row r="3974" spans="1:32" s="5" customFormat="1" ht="20" customHeight="1" x14ac:dyDescent="0.15">
      <c r="A3974" s="9">
        <v>328</v>
      </c>
      <c r="B3974" s="7" t="s">
        <v>6248</v>
      </c>
      <c r="C3974" s="13"/>
      <c r="D3974" s="8" t="s">
        <v>6249</v>
      </c>
      <c r="F3974" s="8" t="s">
        <v>6250</v>
      </c>
      <c r="G3974" s="8" t="s">
        <v>6249</v>
      </c>
      <c r="I3974" s="8" t="s">
        <v>6251</v>
      </c>
      <c r="J3974" s="5">
        <v>20</v>
      </c>
      <c r="K3974" s="5">
        <v>1</v>
      </c>
      <c r="L3974" s="8" t="s">
        <v>52</v>
      </c>
      <c r="N3974" s="8" t="s">
        <v>6252</v>
      </c>
      <c r="O3974" s="8" t="s">
        <v>647</v>
      </c>
      <c r="P3974" s="8" t="s">
        <v>38</v>
      </c>
      <c r="AD3974" s="8" t="s">
        <v>39</v>
      </c>
      <c r="AE3974" s="8" t="s">
        <v>40</v>
      </c>
      <c r="AF3974" s="8" t="s">
        <v>30</v>
      </c>
    </row>
    <row r="3975" spans="1:32" s="5" customFormat="1" ht="20" customHeight="1" x14ac:dyDescent="0.15">
      <c r="A3975" s="9">
        <v>403266</v>
      </c>
      <c r="B3975" s="7" t="s">
        <v>6263</v>
      </c>
      <c r="C3975" s="13"/>
      <c r="D3975" s="8" t="s">
        <v>6264</v>
      </c>
      <c r="F3975" s="8" t="s">
        <v>6265</v>
      </c>
      <c r="G3975" s="8" t="s">
        <v>6264</v>
      </c>
      <c r="I3975" s="8" t="s">
        <v>6266</v>
      </c>
      <c r="J3975" s="5">
        <v>156</v>
      </c>
      <c r="K3975" s="5">
        <v>0</v>
      </c>
      <c r="L3975" s="8" t="s">
        <v>259</v>
      </c>
      <c r="N3975" s="8" t="s">
        <v>6267</v>
      </c>
      <c r="O3975" s="8" t="s">
        <v>4116</v>
      </c>
      <c r="P3975" s="8" t="s">
        <v>38</v>
      </c>
      <c r="AD3975" s="8" t="s">
        <v>39</v>
      </c>
      <c r="AE3975" s="8" t="s">
        <v>40</v>
      </c>
      <c r="AF3975" s="8" t="s">
        <v>30</v>
      </c>
    </row>
    <row r="3976" spans="1:32" s="5" customFormat="1" ht="20" customHeight="1" x14ac:dyDescent="0.15">
      <c r="A3976" s="9">
        <v>217001</v>
      </c>
      <c r="B3976" s="7" t="s">
        <v>6285</v>
      </c>
      <c r="C3976" s="13"/>
      <c r="D3976" s="8" t="s">
        <v>6286</v>
      </c>
      <c r="F3976" s="8" t="s">
        <v>6285</v>
      </c>
      <c r="G3976" s="8" t="s">
        <v>6286</v>
      </c>
      <c r="I3976" s="8" t="s">
        <v>6287</v>
      </c>
      <c r="J3976" s="5">
        <v>204</v>
      </c>
      <c r="K3976" s="5">
        <v>0</v>
      </c>
      <c r="L3976" s="8" t="s">
        <v>36</v>
      </c>
      <c r="N3976" s="8" t="s">
        <v>6288</v>
      </c>
      <c r="O3976" s="8" t="s">
        <v>491</v>
      </c>
      <c r="P3976" s="8" t="s">
        <v>38</v>
      </c>
      <c r="R3976" s="8" t="s">
        <v>38</v>
      </c>
      <c r="AD3976" s="8" t="s">
        <v>39</v>
      </c>
      <c r="AE3976" s="8" t="s">
        <v>40</v>
      </c>
      <c r="AF3976" s="8" t="s">
        <v>30</v>
      </c>
    </row>
    <row r="3977" spans="1:32" s="5" customFormat="1" ht="20" customHeight="1" x14ac:dyDescent="0.15">
      <c r="A3977" s="9">
        <v>217007</v>
      </c>
      <c r="B3977" s="7" t="s">
        <v>6295</v>
      </c>
      <c r="C3977" s="13"/>
      <c r="D3977" s="8" t="s">
        <v>6296</v>
      </c>
      <c r="F3977" s="8" t="s">
        <v>6295</v>
      </c>
      <c r="G3977" s="8" t="s">
        <v>6296</v>
      </c>
      <c r="I3977" s="8" t="s">
        <v>6297</v>
      </c>
      <c r="J3977" s="5">
        <v>116</v>
      </c>
      <c r="K3977" s="5">
        <v>0</v>
      </c>
      <c r="L3977" s="8" t="s">
        <v>36</v>
      </c>
      <c r="N3977" s="8" t="s">
        <v>6298</v>
      </c>
      <c r="O3977" s="8" t="s">
        <v>491</v>
      </c>
      <c r="P3977" s="8" t="s">
        <v>38</v>
      </c>
      <c r="AD3977" s="8" t="s">
        <v>39</v>
      </c>
      <c r="AE3977" s="8" t="s">
        <v>40</v>
      </c>
      <c r="AF3977" s="8" t="s">
        <v>30</v>
      </c>
    </row>
    <row r="3978" spans="1:32" s="5" customFormat="1" ht="20" customHeight="1" x14ac:dyDescent="0.15">
      <c r="A3978" s="6" t="s">
        <v>6299</v>
      </c>
      <c r="B3978" s="7" t="s">
        <v>6300</v>
      </c>
      <c r="C3978" s="13"/>
      <c r="D3978" s="8" t="s">
        <v>6301</v>
      </c>
      <c r="F3978" s="8" t="s">
        <v>6300</v>
      </c>
      <c r="G3978" s="8" t="s">
        <v>6302</v>
      </c>
      <c r="I3978" s="8" t="s">
        <v>6303</v>
      </c>
      <c r="J3978" s="5">
        <v>112</v>
      </c>
      <c r="K3978" s="5">
        <v>0</v>
      </c>
      <c r="L3978" s="8" t="s">
        <v>36</v>
      </c>
      <c r="N3978" s="8" t="s">
        <v>6304</v>
      </c>
      <c r="O3978" s="8" t="s">
        <v>92</v>
      </c>
      <c r="P3978" s="8" t="s">
        <v>38</v>
      </c>
      <c r="AD3978" s="8" t="s">
        <v>39</v>
      </c>
      <c r="AE3978" s="8" t="s">
        <v>40</v>
      </c>
      <c r="AF3978" s="8" t="s">
        <v>30</v>
      </c>
    </row>
    <row r="3979" spans="1:32" s="5" customFormat="1" ht="20" customHeight="1" x14ac:dyDescent="0.15">
      <c r="A3979" s="6" t="s">
        <v>6305</v>
      </c>
      <c r="B3979" s="7" t="s">
        <v>6306</v>
      </c>
      <c r="C3979" s="13"/>
      <c r="D3979" s="8" t="s">
        <v>6307</v>
      </c>
      <c r="F3979" s="8" t="s">
        <v>6306</v>
      </c>
      <c r="G3979" s="8" t="s">
        <v>6307</v>
      </c>
      <c r="I3979" s="8" t="s">
        <v>6308</v>
      </c>
      <c r="J3979" s="5">
        <v>128</v>
      </c>
      <c r="K3979" s="5">
        <v>0</v>
      </c>
      <c r="L3979" s="8" t="s">
        <v>36</v>
      </c>
      <c r="N3979" s="8" t="s">
        <v>6309</v>
      </c>
      <c r="O3979" s="8" t="s">
        <v>92</v>
      </c>
      <c r="P3979" s="8" t="s">
        <v>38</v>
      </c>
      <c r="AD3979" s="8" t="s">
        <v>39</v>
      </c>
      <c r="AE3979" s="8" t="s">
        <v>40</v>
      </c>
      <c r="AF3979" s="8" t="s">
        <v>30</v>
      </c>
    </row>
    <row r="3980" spans="1:32" s="5" customFormat="1" ht="20" customHeight="1" x14ac:dyDescent="0.15">
      <c r="A3980" s="6" t="s">
        <v>6310</v>
      </c>
      <c r="B3980" s="7" t="s">
        <v>6311</v>
      </c>
      <c r="C3980" s="13"/>
      <c r="D3980" s="8" t="s">
        <v>6312</v>
      </c>
      <c r="F3980" s="8" t="s">
        <v>6311</v>
      </c>
      <c r="G3980" s="8" t="s">
        <v>6312</v>
      </c>
      <c r="I3980" s="8" t="s">
        <v>6313</v>
      </c>
      <c r="J3980" s="5">
        <v>396</v>
      </c>
      <c r="K3980" s="5">
        <v>0</v>
      </c>
      <c r="L3980" s="8" t="s">
        <v>6314</v>
      </c>
      <c r="N3980" s="8" t="s">
        <v>6315</v>
      </c>
      <c r="O3980" s="8" t="s">
        <v>92</v>
      </c>
      <c r="P3980" s="8" t="s">
        <v>38</v>
      </c>
      <c r="AD3980" s="8" t="s">
        <v>39</v>
      </c>
      <c r="AE3980" s="8" t="s">
        <v>40</v>
      </c>
      <c r="AF3980" s="8" t="s">
        <v>30</v>
      </c>
    </row>
    <row r="3981" spans="1:32" s="5" customFormat="1" ht="20" customHeight="1" x14ac:dyDescent="0.15">
      <c r="A3981" s="6" t="s">
        <v>6316</v>
      </c>
      <c r="B3981" s="7" t="s">
        <v>6317</v>
      </c>
      <c r="C3981" s="13"/>
      <c r="D3981" s="8" t="s">
        <v>6318</v>
      </c>
      <c r="F3981" s="8" t="s">
        <v>6317</v>
      </c>
      <c r="G3981" s="8" t="s">
        <v>6318</v>
      </c>
      <c r="I3981" s="8" t="s">
        <v>6319</v>
      </c>
      <c r="J3981" s="5">
        <v>12</v>
      </c>
      <c r="K3981" s="5">
        <v>0</v>
      </c>
      <c r="L3981" s="8" t="s">
        <v>144</v>
      </c>
      <c r="N3981" s="8" t="s">
        <v>6320</v>
      </c>
      <c r="O3981" s="8" t="s">
        <v>4116</v>
      </c>
      <c r="P3981" s="8" t="s">
        <v>38</v>
      </c>
      <c r="AD3981" s="8" t="s">
        <v>39</v>
      </c>
      <c r="AE3981" s="8" t="s">
        <v>40</v>
      </c>
      <c r="AF3981" s="8" t="s">
        <v>30</v>
      </c>
    </row>
    <row r="3982" spans="1:32" s="5" customFormat="1" ht="20" customHeight="1" x14ac:dyDescent="0.15">
      <c r="A3982" s="6" t="s">
        <v>6326</v>
      </c>
      <c r="B3982" s="7" t="s">
        <v>6327</v>
      </c>
      <c r="C3982" s="13"/>
      <c r="D3982" s="8" t="s">
        <v>6328</v>
      </c>
      <c r="F3982" s="8" t="s">
        <v>6329</v>
      </c>
      <c r="G3982" s="8" t="s">
        <v>6328</v>
      </c>
      <c r="I3982" s="8" t="s">
        <v>6330</v>
      </c>
      <c r="J3982" s="5">
        <v>76</v>
      </c>
      <c r="K3982" s="5">
        <v>0</v>
      </c>
      <c r="L3982" s="8" t="s">
        <v>278</v>
      </c>
      <c r="N3982" s="8" t="s">
        <v>6331</v>
      </c>
      <c r="O3982" s="8" t="s">
        <v>590</v>
      </c>
      <c r="P3982" s="8" t="s">
        <v>38</v>
      </c>
      <c r="AD3982" s="8" t="s">
        <v>39</v>
      </c>
      <c r="AE3982" s="8" t="s">
        <v>40</v>
      </c>
      <c r="AF3982" s="8" t="s">
        <v>30</v>
      </c>
    </row>
    <row r="3983" spans="1:32" s="5" customFormat="1" ht="20" customHeight="1" x14ac:dyDescent="0.15">
      <c r="A3983" s="6" t="s">
        <v>6332</v>
      </c>
      <c r="B3983" s="7" t="s">
        <v>6333</v>
      </c>
      <c r="C3983" s="13"/>
      <c r="D3983" s="8" t="s">
        <v>6334</v>
      </c>
      <c r="F3983" s="8" t="s">
        <v>6335</v>
      </c>
      <c r="G3983" s="8" t="s">
        <v>6334</v>
      </c>
      <c r="I3983" s="8" t="s">
        <v>6336</v>
      </c>
      <c r="J3983" s="5">
        <v>284</v>
      </c>
      <c r="K3983" s="5">
        <v>0</v>
      </c>
      <c r="L3983" s="8" t="s">
        <v>36</v>
      </c>
      <c r="N3983" s="8" t="s">
        <v>6337</v>
      </c>
      <c r="O3983" s="8" t="s">
        <v>590</v>
      </c>
      <c r="P3983" s="8" t="s">
        <v>38</v>
      </c>
      <c r="AD3983" s="8" t="s">
        <v>39</v>
      </c>
      <c r="AE3983" s="8" t="s">
        <v>40</v>
      </c>
      <c r="AF3983" s="8" t="s">
        <v>30</v>
      </c>
    </row>
    <row r="3984" spans="1:32" s="5" customFormat="1" ht="20" customHeight="1" x14ac:dyDescent="0.15">
      <c r="A3984" s="6" t="s">
        <v>6338</v>
      </c>
      <c r="B3984" s="7" t="s">
        <v>6339</v>
      </c>
      <c r="C3984" s="13"/>
      <c r="D3984" s="8" t="s">
        <v>6340</v>
      </c>
      <c r="F3984" s="8" t="s">
        <v>6341</v>
      </c>
      <c r="G3984" s="8" t="s">
        <v>6340</v>
      </c>
      <c r="I3984" s="8" t="s">
        <v>6342</v>
      </c>
      <c r="J3984" s="5">
        <v>56</v>
      </c>
      <c r="K3984" s="5">
        <v>0</v>
      </c>
      <c r="L3984" s="8" t="s">
        <v>36</v>
      </c>
      <c r="N3984" s="8" t="s">
        <v>6343</v>
      </c>
      <c r="O3984" s="8" t="s">
        <v>590</v>
      </c>
      <c r="P3984" s="8" t="s">
        <v>38</v>
      </c>
      <c r="R3984" s="8" t="s">
        <v>38</v>
      </c>
      <c r="AD3984" s="8" t="s">
        <v>39</v>
      </c>
      <c r="AE3984" s="8" t="s">
        <v>40</v>
      </c>
      <c r="AF3984" s="8" t="s">
        <v>30</v>
      </c>
    </row>
    <row r="3985" spans="1:32" s="5" customFormat="1" ht="20" customHeight="1" x14ac:dyDescent="0.15">
      <c r="A3985" s="6" t="s">
        <v>6349</v>
      </c>
      <c r="B3985" s="7" t="s">
        <v>6350</v>
      </c>
      <c r="C3985" s="13"/>
      <c r="D3985" s="8" t="s">
        <v>6351</v>
      </c>
      <c r="F3985" s="8" t="s">
        <v>6350</v>
      </c>
      <c r="G3985" s="8" t="s">
        <v>6351</v>
      </c>
      <c r="I3985" s="8" t="s">
        <v>6352</v>
      </c>
      <c r="J3985" s="5">
        <v>12</v>
      </c>
      <c r="K3985" s="5">
        <v>0</v>
      </c>
      <c r="L3985" s="8" t="s">
        <v>52</v>
      </c>
      <c r="N3985" s="8" t="s">
        <v>6353</v>
      </c>
      <c r="O3985" s="8" t="s">
        <v>590</v>
      </c>
      <c r="P3985" s="8" t="s">
        <v>38</v>
      </c>
      <c r="AD3985" s="8" t="s">
        <v>39</v>
      </c>
      <c r="AE3985" s="8" t="s">
        <v>40</v>
      </c>
      <c r="AF3985" s="8" t="s">
        <v>30</v>
      </c>
    </row>
    <row r="3986" spans="1:32" s="5" customFormat="1" ht="20" customHeight="1" x14ac:dyDescent="0.15">
      <c r="A3986" s="6" t="s">
        <v>6354</v>
      </c>
      <c r="B3986" s="7" t="s">
        <v>6355</v>
      </c>
      <c r="C3986" s="13"/>
      <c r="D3986" s="8" t="s">
        <v>6356</v>
      </c>
      <c r="F3986" s="8" t="s">
        <v>6355</v>
      </c>
      <c r="G3986" s="8" t="s">
        <v>6356</v>
      </c>
      <c r="I3986" s="8" t="s">
        <v>6357</v>
      </c>
      <c r="J3986" s="5">
        <v>76</v>
      </c>
      <c r="K3986" s="5">
        <v>0</v>
      </c>
      <c r="L3986" s="8" t="s">
        <v>36</v>
      </c>
      <c r="N3986" s="8" t="s">
        <v>6358</v>
      </c>
      <c r="O3986" s="8" t="s">
        <v>590</v>
      </c>
      <c r="P3986" s="8" t="s">
        <v>38</v>
      </c>
      <c r="R3986" s="8" t="s">
        <v>38</v>
      </c>
      <c r="AD3986" s="8" t="s">
        <v>39</v>
      </c>
      <c r="AE3986" s="8" t="s">
        <v>40</v>
      </c>
      <c r="AF3986" s="8" t="s">
        <v>30</v>
      </c>
    </row>
    <row r="3987" spans="1:32" s="5" customFormat="1" ht="20" customHeight="1" x14ac:dyDescent="0.15">
      <c r="A3987" s="6" t="s">
        <v>6359</v>
      </c>
      <c r="B3987" s="7" t="s">
        <v>6360</v>
      </c>
      <c r="C3987" s="13"/>
      <c r="D3987" s="8" t="s">
        <v>6361</v>
      </c>
      <c r="F3987" s="8" t="s">
        <v>6360</v>
      </c>
      <c r="G3987" s="8" t="s">
        <v>6361</v>
      </c>
      <c r="I3987" s="8" t="s">
        <v>6362</v>
      </c>
      <c r="J3987" s="5">
        <v>76</v>
      </c>
      <c r="K3987" s="5">
        <v>0</v>
      </c>
      <c r="L3987" s="8" t="s">
        <v>36</v>
      </c>
      <c r="N3987" s="8" t="s">
        <v>6363</v>
      </c>
      <c r="O3987" s="8" t="s">
        <v>590</v>
      </c>
      <c r="P3987" s="8" t="s">
        <v>38</v>
      </c>
      <c r="AD3987" s="8" t="s">
        <v>39</v>
      </c>
      <c r="AE3987" s="8" t="s">
        <v>40</v>
      </c>
      <c r="AF3987" s="8" t="s">
        <v>30</v>
      </c>
    </row>
    <row r="3988" spans="1:32" s="5" customFormat="1" ht="20" customHeight="1" x14ac:dyDescent="0.15">
      <c r="A3988" s="6" t="s">
        <v>6364</v>
      </c>
      <c r="B3988" s="7" t="s">
        <v>6365</v>
      </c>
      <c r="C3988" s="13"/>
      <c r="D3988" s="8" t="s">
        <v>6366</v>
      </c>
      <c r="F3988" s="8" t="s">
        <v>6367</v>
      </c>
      <c r="G3988" s="8" t="s">
        <v>6366</v>
      </c>
      <c r="I3988" s="8" t="s">
        <v>6368</v>
      </c>
      <c r="J3988" s="5">
        <v>96</v>
      </c>
      <c r="K3988" s="5">
        <v>0</v>
      </c>
      <c r="L3988" s="8" t="s">
        <v>1472</v>
      </c>
      <c r="N3988" s="8" t="s">
        <v>6369</v>
      </c>
      <c r="O3988" s="8" t="s">
        <v>667</v>
      </c>
      <c r="P3988" s="8" t="s">
        <v>38</v>
      </c>
      <c r="AD3988" s="8" t="s">
        <v>39</v>
      </c>
      <c r="AE3988" s="8" t="s">
        <v>40</v>
      </c>
      <c r="AF3988" s="8" t="s">
        <v>30</v>
      </c>
    </row>
    <row r="3989" spans="1:32" s="5" customFormat="1" ht="20" customHeight="1" x14ac:dyDescent="0.15">
      <c r="A3989" s="6" t="s">
        <v>6387</v>
      </c>
      <c r="B3989" s="7" t="s">
        <v>6388</v>
      </c>
      <c r="C3989" s="13"/>
      <c r="D3989" s="8" t="s">
        <v>6389</v>
      </c>
      <c r="F3989" s="8" t="s">
        <v>6388</v>
      </c>
      <c r="G3989" s="8" t="s">
        <v>6389</v>
      </c>
      <c r="I3989" s="8" t="s">
        <v>6390</v>
      </c>
      <c r="J3989" s="5">
        <v>100</v>
      </c>
      <c r="K3989" s="5">
        <v>0</v>
      </c>
      <c r="L3989" s="8" t="s">
        <v>717</v>
      </c>
      <c r="N3989" s="8" t="s">
        <v>6391</v>
      </c>
      <c r="O3989" s="8" t="s">
        <v>667</v>
      </c>
      <c r="P3989" s="8" t="s">
        <v>38</v>
      </c>
      <c r="AD3989" s="8" t="s">
        <v>39</v>
      </c>
      <c r="AE3989" s="8" t="s">
        <v>40</v>
      </c>
      <c r="AF3989" s="8" t="s">
        <v>30</v>
      </c>
    </row>
    <row r="3990" spans="1:32" s="5" customFormat="1" ht="20" customHeight="1" x14ac:dyDescent="0.15">
      <c r="A3990" s="6" t="s">
        <v>6392</v>
      </c>
      <c r="B3990" s="7" t="s">
        <v>6393</v>
      </c>
      <c r="C3990" s="13"/>
      <c r="D3990" s="8" t="s">
        <v>6394</v>
      </c>
      <c r="F3990" s="8" t="s">
        <v>6393</v>
      </c>
      <c r="G3990" s="8" t="s">
        <v>6394</v>
      </c>
      <c r="I3990" s="8" t="s">
        <v>6395</v>
      </c>
      <c r="J3990" s="5">
        <v>28</v>
      </c>
      <c r="K3990" s="5">
        <v>0</v>
      </c>
      <c r="L3990" s="8" t="s">
        <v>529</v>
      </c>
      <c r="N3990" s="8" t="s">
        <v>6396</v>
      </c>
      <c r="O3990" s="8" t="s">
        <v>667</v>
      </c>
      <c r="P3990" s="8" t="s">
        <v>38</v>
      </c>
      <c r="AD3990" s="8" t="s">
        <v>39</v>
      </c>
      <c r="AE3990" s="8" t="s">
        <v>40</v>
      </c>
      <c r="AF3990" s="8" t="s">
        <v>30</v>
      </c>
    </row>
    <row r="3991" spans="1:32" s="5" customFormat="1" ht="20" customHeight="1" x14ac:dyDescent="0.15">
      <c r="A3991" s="6" t="s">
        <v>6415</v>
      </c>
      <c r="B3991" s="7" t="s">
        <v>6416</v>
      </c>
      <c r="C3991" s="13"/>
      <c r="D3991" s="8" t="s">
        <v>6417</v>
      </c>
      <c r="F3991" s="8" t="s">
        <v>6418</v>
      </c>
      <c r="G3991" s="8" t="s">
        <v>6419</v>
      </c>
      <c r="I3991" s="8" t="s">
        <v>6420</v>
      </c>
      <c r="J3991" s="5">
        <v>44</v>
      </c>
      <c r="K3991" s="5">
        <v>0</v>
      </c>
      <c r="L3991" s="8" t="s">
        <v>104</v>
      </c>
      <c r="N3991" s="8" t="s">
        <v>6421</v>
      </c>
      <c r="O3991" s="8" t="s">
        <v>501</v>
      </c>
      <c r="P3991" s="8" t="s">
        <v>38</v>
      </c>
      <c r="AD3991" s="8" t="s">
        <v>39</v>
      </c>
      <c r="AE3991" s="8" t="s">
        <v>40</v>
      </c>
      <c r="AF3991" s="8" t="s">
        <v>30</v>
      </c>
    </row>
    <row r="3992" spans="1:32" s="5" customFormat="1" ht="20" customHeight="1" x14ac:dyDescent="0.15">
      <c r="A3992" s="6" t="s">
        <v>6422</v>
      </c>
      <c r="B3992" s="7" t="s">
        <v>6423</v>
      </c>
      <c r="C3992" s="13"/>
      <c r="D3992" s="8" t="s">
        <v>5818</v>
      </c>
      <c r="F3992" s="8" t="s">
        <v>6424</v>
      </c>
      <c r="G3992" s="8" t="s">
        <v>5818</v>
      </c>
      <c r="I3992" s="8" t="s">
        <v>6425</v>
      </c>
      <c r="J3992" s="5">
        <v>44</v>
      </c>
      <c r="K3992" s="5">
        <v>0</v>
      </c>
      <c r="L3992" s="8" t="s">
        <v>104</v>
      </c>
      <c r="N3992" s="8" t="s">
        <v>6426</v>
      </c>
      <c r="O3992" s="8" t="s">
        <v>501</v>
      </c>
      <c r="P3992" s="8" t="s">
        <v>38</v>
      </c>
      <c r="AD3992" s="8" t="s">
        <v>39</v>
      </c>
      <c r="AE3992" s="8" t="s">
        <v>40</v>
      </c>
      <c r="AF3992" s="8" t="s">
        <v>30</v>
      </c>
    </row>
    <row r="3993" spans="1:32" s="5" customFormat="1" ht="20" customHeight="1" x14ac:dyDescent="0.15">
      <c r="A3993" s="6" t="s">
        <v>6427</v>
      </c>
      <c r="B3993" s="7" t="s">
        <v>6428</v>
      </c>
      <c r="C3993" s="13"/>
      <c r="D3993" s="8" t="s">
        <v>6429</v>
      </c>
      <c r="F3993" s="8" t="s">
        <v>6430</v>
      </c>
      <c r="G3993" s="8" t="s">
        <v>6429</v>
      </c>
      <c r="I3993" s="8" t="s">
        <v>6431</v>
      </c>
      <c r="J3993" s="5">
        <v>4</v>
      </c>
      <c r="K3993" s="5">
        <v>0</v>
      </c>
      <c r="L3993" s="8" t="s">
        <v>52</v>
      </c>
      <c r="N3993" s="8" t="s">
        <v>6432</v>
      </c>
      <c r="O3993" s="8" t="s">
        <v>4116</v>
      </c>
      <c r="P3993" s="8" t="s">
        <v>38</v>
      </c>
      <c r="AD3993" s="8" t="s">
        <v>39</v>
      </c>
      <c r="AE3993" s="8" t="s">
        <v>40</v>
      </c>
      <c r="AF3993" s="8" t="s">
        <v>30</v>
      </c>
    </row>
    <row r="3994" spans="1:32" s="5" customFormat="1" ht="20" customHeight="1" x14ac:dyDescent="0.15">
      <c r="A3994" s="6" t="s">
        <v>6438</v>
      </c>
      <c r="B3994" s="7" t="s">
        <v>6439</v>
      </c>
      <c r="C3994" s="13"/>
      <c r="D3994" s="8" t="s">
        <v>6440</v>
      </c>
      <c r="F3994" s="8" t="s">
        <v>6439</v>
      </c>
      <c r="G3994" s="8" t="s">
        <v>6440</v>
      </c>
      <c r="I3994" s="8" t="s">
        <v>6441</v>
      </c>
      <c r="J3994" s="5">
        <v>16</v>
      </c>
      <c r="K3994" s="5">
        <v>0</v>
      </c>
      <c r="L3994" s="8" t="s">
        <v>144</v>
      </c>
      <c r="N3994" s="8" t="s">
        <v>6442</v>
      </c>
      <c r="O3994" s="8" t="s">
        <v>4116</v>
      </c>
      <c r="P3994" s="8" t="s">
        <v>38</v>
      </c>
      <c r="AD3994" s="8" t="s">
        <v>39</v>
      </c>
      <c r="AE3994" s="8" t="s">
        <v>40</v>
      </c>
      <c r="AF3994" s="8" t="s">
        <v>30</v>
      </c>
    </row>
    <row r="3995" spans="1:32" s="5" customFormat="1" ht="20" customHeight="1" x14ac:dyDescent="0.15">
      <c r="A3995" s="6" t="s">
        <v>6443</v>
      </c>
      <c r="B3995" s="7" t="s">
        <v>6444</v>
      </c>
      <c r="C3995" s="13"/>
      <c r="D3995" s="8" t="s">
        <v>6445</v>
      </c>
      <c r="F3995" s="8" t="s">
        <v>6444</v>
      </c>
      <c r="G3995" s="8" t="s">
        <v>6446</v>
      </c>
      <c r="I3995" s="8" t="s">
        <v>6447</v>
      </c>
      <c r="J3995" s="5">
        <v>156</v>
      </c>
      <c r="K3995" s="5">
        <v>0</v>
      </c>
      <c r="L3995" s="8" t="s">
        <v>36</v>
      </c>
      <c r="N3995" s="8" t="s">
        <v>6448</v>
      </c>
      <c r="O3995" s="8" t="s">
        <v>4116</v>
      </c>
      <c r="P3995" s="8" t="s">
        <v>38</v>
      </c>
      <c r="AD3995" s="8" t="s">
        <v>39</v>
      </c>
      <c r="AE3995" s="8" t="s">
        <v>40</v>
      </c>
      <c r="AF3995" s="8" t="s">
        <v>30</v>
      </c>
    </row>
    <row r="3996" spans="1:32" s="5" customFormat="1" ht="20" customHeight="1" x14ac:dyDescent="0.15">
      <c r="A3996" s="9">
        <v>249000</v>
      </c>
      <c r="B3996" s="7" t="s">
        <v>6460</v>
      </c>
      <c r="C3996" s="13"/>
      <c r="D3996" s="8" t="s">
        <v>6461</v>
      </c>
      <c r="F3996" s="8" t="s">
        <v>6460</v>
      </c>
      <c r="G3996" s="8" t="s">
        <v>6462</v>
      </c>
      <c r="I3996" s="8" t="s">
        <v>6463</v>
      </c>
      <c r="J3996" s="5">
        <v>796</v>
      </c>
      <c r="K3996" s="5">
        <v>0</v>
      </c>
      <c r="L3996" s="8" t="s">
        <v>36</v>
      </c>
      <c r="N3996" s="8" t="s">
        <v>6464</v>
      </c>
      <c r="O3996" s="8" t="s">
        <v>491</v>
      </c>
      <c r="P3996" s="8" t="s">
        <v>38</v>
      </c>
      <c r="AD3996" s="8" t="s">
        <v>39</v>
      </c>
      <c r="AE3996" s="8" t="s">
        <v>40</v>
      </c>
      <c r="AF3996" s="8" t="s">
        <v>30</v>
      </c>
    </row>
    <row r="3997" spans="1:32" s="5" customFormat="1" ht="20" customHeight="1" x14ac:dyDescent="0.15">
      <c r="A3997" s="6" t="s">
        <v>6469</v>
      </c>
      <c r="B3997" s="7" t="s">
        <v>6470</v>
      </c>
      <c r="C3997" s="13"/>
      <c r="D3997" s="8" t="s">
        <v>6471</v>
      </c>
      <c r="F3997" s="8" t="s">
        <v>6470</v>
      </c>
      <c r="G3997" s="8" t="s">
        <v>6472</v>
      </c>
      <c r="I3997" s="8" t="s">
        <v>6473</v>
      </c>
      <c r="J3997" s="5">
        <v>8</v>
      </c>
      <c r="K3997" s="5">
        <v>0</v>
      </c>
      <c r="L3997" s="8" t="s">
        <v>52</v>
      </c>
      <c r="N3997" s="8" t="s">
        <v>6474</v>
      </c>
      <c r="O3997" s="8" t="s">
        <v>491</v>
      </c>
      <c r="P3997" s="8" t="s">
        <v>38</v>
      </c>
      <c r="AD3997" s="8" t="s">
        <v>39</v>
      </c>
      <c r="AE3997" s="8" t="s">
        <v>40</v>
      </c>
      <c r="AF3997" s="8" t="s">
        <v>30</v>
      </c>
    </row>
    <row r="3998" spans="1:32" s="5" customFormat="1" ht="20" customHeight="1" x14ac:dyDescent="0.15">
      <c r="A3998" s="6" t="s">
        <v>6482</v>
      </c>
      <c r="B3998" s="7" t="s">
        <v>6483</v>
      </c>
      <c r="C3998" s="13"/>
      <c r="D3998" s="8" t="s">
        <v>6484</v>
      </c>
      <c r="F3998" s="8" t="s">
        <v>6485</v>
      </c>
      <c r="G3998" s="8" t="s">
        <v>6486</v>
      </c>
      <c r="I3998" s="8" t="s">
        <v>6487</v>
      </c>
      <c r="J3998" s="5">
        <v>52</v>
      </c>
      <c r="K3998" s="5">
        <v>0</v>
      </c>
      <c r="L3998" s="8" t="s">
        <v>36</v>
      </c>
      <c r="N3998" s="8" t="s">
        <v>6488</v>
      </c>
      <c r="O3998" s="8" t="s">
        <v>501</v>
      </c>
      <c r="P3998" s="8" t="s">
        <v>38</v>
      </c>
      <c r="AD3998" s="8" t="s">
        <v>39</v>
      </c>
      <c r="AE3998" s="8" t="s">
        <v>40</v>
      </c>
      <c r="AF3998" s="8" t="s">
        <v>30</v>
      </c>
    </row>
    <row r="3999" spans="1:32" s="5" customFormat="1" ht="20" customHeight="1" x14ac:dyDescent="0.15">
      <c r="A3999" s="6" t="s">
        <v>6489</v>
      </c>
      <c r="B3999" s="7" t="s">
        <v>6490</v>
      </c>
      <c r="C3999" s="13"/>
      <c r="D3999" s="8" t="s">
        <v>6491</v>
      </c>
      <c r="F3999" s="8" t="s">
        <v>6492</v>
      </c>
      <c r="G3999" s="8" t="s">
        <v>6493</v>
      </c>
      <c r="I3999" s="8" t="s">
        <v>6494</v>
      </c>
      <c r="J3999" s="5">
        <v>60</v>
      </c>
      <c r="K3999" s="5">
        <v>0</v>
      </c>
      <c r="L3999" s="8" t="s">
        <v>36</v>
      </c>
      <c r="N3999" s="8" t="s">
        <v>6495</v>
      </c>
      <c r="O3999" s="8" t="s">
        <v>501</v>
      </c>
      <c r="P3999" s="8" t="s">
        <v>38</v>
      </c>
      <c r="AD3999" s="8" t="s">
        <v>39</v>
      </c>
      <c r="AE3999" s="8" t="s">
        <v>40</v>
      </c>
      <c r="AF3999" s="8" t="s">
        <v>30</v>
      </c>
    </row>
    <row r="4000" spans="1:32" s="5" customFormat="1" ht="20" customHeight="1" x14ac:dyDescent="0.15">
      <c r="A4000" s="6" t="s">
        <v>6496</v>
      </c>
      <c r="B4000" s="7" t="s">
        <v>6497</v>
      </c>
      <c r="C4000" s="13"/>
      <c r="D4000" s="8" t="s">
        <v>6498</v>
      </c>
      <c r="F4000" s="8" t="s">
        <v>6499</v>
      </c>
      <c r="G4000" s="8" t="s">
        <v>6498</v>
      </c>
      <c r="I4000" s="8" t="s">
        <v>6500</v>
      </c>
      <c r="J4000" s="5">
        <v>60</v>
      </c>
      <c r="K4000" s="5">
        <v>0</v>
      </c>
      <c r="L4000" s="8" t="s">
        <v>36</v>
      </c>
      <c r="N4000" s="8" t="s">
        <v>6501</v>
      </c>
      <c r="O4000" s="8" t="s">
        <v>501</v>
      </c>
      <c r="P4000" s="8" t="s">
        <v>38</v>
      </c>
      <c r="AD4000" s="8" t="s">
        <v>39</v>
      </c>
      <c r="AE4000" s="8" t="s">
        <v>40</v>
      </c>
      <c r="AF4000" s="8" t="s">
        <v>30</v>
      </c>
    </row>
    <row r="4001" spans="1:32" s="5" customFormat="1" ht="20" customHeight="1" x14ac:dyDescent="0.15">
      <c r="A4001" s="9">
        <v>82720</v>
      </c>
      <c r="B4001" s="7" t="s">
        <v>6502</v>
      </c>
      <c r="C4001" s="13"/>
      <c r="D4001" s="8" t="s">
        <v>6503</v>
      </c>
      <c r="F4001" s="8" t="s">
        <v>6502</v>
      </c>
      <c r="G4001" s="8" t="s">
        <v>6504</v>
      </c>
      <c r="I4001" s="8" t="s">
        <v>6505</v>
      </c>
      <c r="J4001" s="5">
        <v>580</v>
      </c>
      <c r="K4001" s="5">
        <v>0</v>
      </c>
      <c r="L4001" s="8" t="s">
        <v>6506</v>
      </c>
      <c r="N4001" s="8" t="s">
        <v>6507</v>
      </c>
      <c r="O4001" s="8" t="s">
        <v>801</v>
      </c>
      <c r="P4001" s="8" t="s">
        <v>38</v>
      </c>
      <c r="AD4001" s="8" t="s">
        <v>39</v>
      </c>
      <c r="AE4001" s="8" t="s">
        <v>40</v>
      </c>
      <c r="AF4001" s="8" t="s">
        <v>30</v>
      </c>
    </row>
    <row r="4002" spans="1:32" s="5" customFormat="1" ht="20" customHeight="1" x14ac:dyDescent="0.15">
      <c r="A4002" s="9">
        <v>285011</v>
      </c>
      <c r="B4002" s="7" t="s">
        <v>6509</v>
      </c>
      <c r="C4002" s="13"/>
      <c r="D4002" s="8" t="s">
        <v>6510</v>
      </c>
      <c r="F4002" s="8" t="s">
        <v>6509</v>
      </c>
      <c r="G4002" s="8" t="s">
        <v>6511</v>
      </c>
      <c r="I4002" s="8" t="s">
        <v>6512</v>
      </c>
      <c r="J4002" s="5">
        <v>236</v>
      </c>
      <c r="K4002" s="5">
        <v>0</v>
      </c>
      <c r="L4002" s="8" t="s">
        <v>1196</v>
      </c>
      <c r="N4002" s="8" t="s">
        <v>6513</v>
      </c>
      <c r="O4002" s="8" t="s">
        <v>491</v>
      </c>
      <c r="P4002" s="8" t="s">
        <v>38</v>
      </c>
      <c r="AD4002" s="8" t="s">
        <v>39</v>
      </c>
      <c r="AE4002" s="8" t="s">
        <v>40</v>
      </c>
      <c r="AF4002" s="8" t="s">
        <v>30</v>
      </c>
    </row>
    <row r="4003" spans="1:32" s="5" customFormat="1" ht="20" customHeight="1" x14ac:dyDescent="0.15">
      <c r="A4003" s="6" t="s">
        <v>6527</v>
      </c>
      <c r="B4003" s="7" t="s">
        <v>6528</v>
      </c>
      <c r="C4003" s="13"/>
      <c r="D4003" s="8" t="s">
        <v>6529</v>
      </c>
      <c r="F4003" s="8" t="s">
        <v>6530</v>
      </c>
      <c r="G4003" s="8" t="s">
        <v>6529</v>
      </c>
      <c r="I4003" s="8" t="s">
        <v>6531</v>
      </c>
      <c r="J4003" s="5">
        <v>36</v>
      </c>
      <c r="K4003" s="5">
        <v>0</v>
      </c>
      <c r="L4003" s="8" t="s">
        <v>36</v>
      </c>
      <c r="N4003" s="8" t="s">
        <v>6532</v>
      </c>
      <c r="O4003" s="8" t="s">
        <v>501</v>
      </c>
      <c r="P4003" s="8" t="s">
        <v>38</v>
      </c>
      <c r="AD4003" s="8" t="s">
        <v>39</v>
      </c>
      <c r="AE4003" s="8" t="s">
        <v>40</v>
      </c>
      <c r="AF4003" s="8" t="s">
        <v>30</v>
      </c>
    </row>
    <row r="4004" spans="1:32" s="5" customFormat="1" ht="20" customHeight="1" x14ac:dyDescent="0.15">
      <c r="A4004" s="6" t="s">
        <v>6533</v>
      </c>
      <c r="B4004" s="7" t="s">
        <v>6534</v>
      </c>
      <c r="C4004" s="13"/>
      <c r="D4004" s="8" t="s">
        <v>6535</v>
      </c>
      <c r="F4004" s="8" t="s">
        <v>6536</v>
      </c>
      <c r="G4004" s="8" t="s">
        <v>6537</v>
      </c>
      <c r="I4004" s="8" t="s">
        <v>6538</v>
      </c>
      <c r="J4004" s="5">
        <v>8</v>
      </c>
      <c r="K4004" s="5">
        <v>0</v>
      </c>
      <c r="L4004" s="8" t="s">
        <v>302</v>
      </c>
      <c r="N4004" s="8" t="s">
        <v>6539</v>
      </c>
      <c r="O4004" s="8" t="s">
        <v>501</v>
      </c>
      <c r="P4004" s="8" t="s">
        <v>38</v>
      </c>
      <c r="AD4004" s="8" t="s">
        <v>39</v>
      </c>
      <c r="AE4004" s="8" t="s">
        <v>40</v>
      </c>
      <c r="AF4004" s="8" t="s">
        <v>30</v>
      </c>
    </row>
    <row r="4005" spans="1:32" s="5" customFormat="1" ht="20" customHeight="1" x14ac:dyDescent="0.15">
      <c r="A4005" s="6" t="s">
        <v>6547</v>
      </c>
      <c r="B4005" s="7" t="s">
        <v>6548</v>
      </c>
      <c r="C4005" s="13"/>
      <c r="D4005" s="8" t="s">
        <v>6549</v>
      </c>
      <c r="F4005" s="8" t="s">
        <v>6550</v>
      </c>
      <c r="G4005" s="8" t="s">
        <v>6551</v>
      </c>
      <c r="I4005" s="8" t="s">
        <v>6552</v>
      </c>
      <c r="J4005" s="5">
        <v>48</v>
      </c>
      <c r="K4005" s="5">
        <v>0</v>
      </c>
      <c r="L4005" s="8" t="s">
        <v>1639</v>
      </c>
      <c r="N4005" s="8" t="s">
        <v>6553</v>
      </c>
      <c r="O4005" s="8" t="s">
        <v>501</v>
      </c>
      <c r="P4005" s="8" t="s">
        <v>38</v>
      </c>
      <c r="AD4005" s="8" t="s">
        <v>39</v>
      </c>
      <c r="AE4005" s="8" t="s">
        <v>40</v>
      </c>
      <c r="AF4005" s="8" t="s">
        <v>30</v>
      </c>
    </row>
    <row r="4006" spans="1:32" s="5" customFormat="1" ht="20" customHeight="1" x14ac:dyDescent="0.15">
      <c r="A4006" s="6" t="s">
        <v>6601</v>
      </c>
      <c r="B4006" s="7" t="s">
        <v>6602</v>
      </c>
      <c r="C4006" s="13"/>
      <c r="D4006" s="8" t="s">
        <v>6603</v>
      </c>
      <c r="F4006" s="8" t="s">
        <v>6602</v>
      </c>
      <c r="G4006" s="8" t="s">
        <v>6604</v>
      </c>
      <c r="I4006" s="8" t="s">
        <v>6605</v>
      </c>
      <c r="J4006" s="5">
        <v>100</v>
      </c>
      <c r="K4006" s="5">
        <v>0</v>
      </c>
      <c r="L4006" s="8" t="s">
        <v>63</v>
      </c>
      <c r="N4006" s="8" t="s">
        <v>6606</v>
      </c>
      <c r="O4006" s="8" t="s">
        <v>310</v>
      </c>
      <c r="P4006" s="8" t="s">
        <v>38</v>
      </c>
      <c r="AD4006" s="8" t="s">
        <v>39</v>
      </c>
      <c r="AE4006" s="8" t="s">
        <v>40</v>
      </c>
      <c r="AF4006" s="8" t="s">
        <v>30</v>
      </c>
    </row>
    <row r="4007" spans="1:32" s="5" customFormat="1" ht="20" customHeight="1" x14ac:dyDescent="0.15">
      <c r="A4007" s="6" t="s">
        <v>6607</v>
      </c>
      <c r="B4007" s="7" t="s">
        <v>6608</v>
      </c>
      <c r="C4007" s="13"/>
      <c r="D4007" s="8" t="s">
        <v>6609</v>
      </c>
      <c r="F4007" s="8" t="s">
        <v>6610</v>
      </c>
      <c r="G4007" s="8" t="s">
        <v>6611</v>
      </c>
      <c r="I4007" s="8" t="s">
        <v>6612</v>
      </c>
      <c r="J4007" s="5">
        <v>4</v>
      </c>
      <c r="K4007" s="5">
        <v>0</v>
      </c>
      <c r="L4007" s="8" t="s">
        <v>36</v>
      </c>
      <c r="N4007" s="8" t="s">
        <v>6613</v>
      </c>
      <c r="O4007" s="8" t="s">
        <v>4116</v>
      </c>
      <c r="P4007" s="8" t="s">
        <v>38</v>
      </c>
      <c r="AD4007" s="8" t="s">
        <v>39</v>
      </c>
      <c r="AE4007" s="8" t="s">
        <v>40</v>
      </c>
      <c r="AF4007" s="8" t="s">
        <v>30</v>
      </c>
    </row>
    <row r="4008" spans="1:32" s="5" customFormat="1" ht="20" customHeight="1" x14ac:dyDescent="0.15">
      <c r="A4008" s="6" t="s">
        <v>6621</v>
      </c>
      <c r="B4008" s="7" t="s">
        <v>6622</v>
      </c>
      <c r="C4008" s="13"/>
      <c r="D4008" s="8" t="s">
        <v>6042</v>
      </c>
      <c r="F4008" s="8" t="s">
        <v>6623</v>
      </c>
      <c r="G4008" s="8" t="s">
        <v>6042</v>
      </c>
      <c r="I4008" s="8" t="s">
        <v>6624</v>
      </c>
      <c r="J4008" s="5">
        <v>44</v>
      </c>
      <c r="K4008" s="5">
        <v>0</v>
      </c>
      <c r="L4008" s="8" t="s">
        <v>104</v>
      </c>
      <c r="N4008" s="8" t="s">
        <v>6625</v>
      </c>
      <c r="O4008" s="8" t="s">
        <v>501</v>
      </c>
      <c r="P4008" s="8" t="s">
        <v>38</v>
      </c>
      <c r="AD4008" s="8" t="s">
        <v>39</v>
      </c>
      <c r="AE4008" s="8" t="s">
        <v>40</v>
      </c>
      <c r="AF4008" s="8" t="s">
        <v>30</v>
      </c>
    </row>
    <row r="4009" spans="1:32" s="5" customFormat="1" ht="20" customHeight="1" x14ac:dyDescent="0.15">
      <c r="A4009" s="9">
        <v>279046</v>
      </c>
      <c r="B4009" s="7" t="s">
        <v>6626</v>
      </c>
      <c r="C4009" s="13"/>
      <c r="D4009" s="8" t="s">
        <v>6627</v>
      </c>
      <c r="F4009" s="8" t="s">
        <v>6626</v>
      </c>
      <c r="G4009" s="8" t="s">
        <v>6628</v>
      </c>
      <c r="I4009" s="8" t="s">
        <v>6629</v>
      </c>
      <c r="J4009" s="5">
        <v>204</v>
      </c>
      <c r="K4009" s="5">
        <v>0</v>
      </c>
      <c r="L4009" s="8" t="s">
        <v>36</v>
      </c>
      <c r="N4009" s="8" t="s">
        <v>6630</v>
      </c>
      <c r="O4009" s="8" t="s">
        <v>491</v>
      </c>
      <c r="P4009" s="8" t="s">
        <v>38</v>
      </c>
      <c r="AD4009" s="8" t="s">
        <v>39</v>
      </c>
      <c r="AE4009" s="8" t="s">
        <v>40</v>
      </c>
      <c r="AF4009" s="8" t="s">
        <v>30</v>
      </c>
    </row>
    <row r="4010" spans="1:32" s="5" customFormat="1" ht="20" customHeight="1" x14ac:dyDescent="0.15">
      <c r="A4010" s="9">
        <v>439011</v>
      </c>
      <c r="B4010" s="7" t="s">
        <v>6631</v>
      </c>
      <c r="C4010" s="13"/>
      <c r="D4010" s="8" t="s">
        <v>6632</v>
      </c>
      <c r="F4010" s="8" t="s">
        <v>6631</v>
      </c>
      <c r="G4010" s="8" t="s">
        <v>6633</v>
      </c>
      <c r="I4010" s="8" t="s">
        <v>6634</v>
      </c>
      <c r="J4010" s="5">
        <v>620</v>
      </c>
      <c r="K4010" s="5">
        <v>0</v>
      </c>
      <c r="L4010" s="8" t="s">
        <v>36</v>
      </c>
      <c r="N4010" s="8" t="s">
        <v>6635</v>
      </c>
      <c r="O4010" s="8" t="s">
        <v>491</v>
      </c>
      <c r="P4010" s="8" t="s">
        <v>38</v>
      </c>
      <c r="AD4010" s="8" t="s">
        <v>39</v>
      </c>
      <c r="AE4010" s="8" t="s">
        <v>40</v>
      </c>
      <c r="AF4010" s="8" t="s">
        <v>30</v>
      </c>
    </row>
    <row r="4011" spans="1:32" s="5" customFormat="1" ht="20" customHeight="1" x14ac:dyDescent="0.15">
      <c r="A4011" s="9">
        <v>509038</v>
      </c>
      <c r="B4011" s="7" t="s">
        <v>6636</v>
      </c>
      <c r="C4011" s="13"/>
      <c r="D4011" s="8" t="s">
        <v>6637</v>
      </c>
      <c r="F4011" s="8" t="s">
        <v>6636</v>
      </c>
      <c r="G4011" s="8" t="s">
        <v>6638</v>
      </c>
      <c r="I4011" s="8" t="s">
        <v>6639</v>
      </c>
      <c r="J4011" s="5">
        <v>316</v>
      </c>
      <c r="K4011" s="5">
        <v>0</v>
      </c>
      <c r="L4011" s="8" t="s">
        <v>36</v>
      </c>
      <c r="N4011" s="8" t="s">
        <v>6640</v>
      </c>
      <c r="O4011" s="8" t="s">
        <v>491</v>
      </c>
      <c r="P4011" s="8" t="s">
        <v>38</v>
      </c>
      <c r="AD4011" s="8" t="s">
        <v>39</v>
      </c>
      <c r="AE4011" s="8" t="s">
        <v>40</v>
      </c>
      <c r="AF4011" s="8" t="s">
        <v>30</v>
      </c>
    </row>
    <row r="4012" spans="1:32" s="5" customFormat="1" ht="20" customHeight="1" x14ac:dyDescent="0.15">
      <c r="A4012" s="6" t="s">
        <v>6646</v>
      </c>
      <c r="B4012" s="7" t="s">
        <v>6647</v>
      </c>
      <c r="C4012" s="13"/>
      <c r="D4012" s="8" t="s">
        <v>1305</v>
      </c>
      <c r="F4012" s="8" t="s">
        <v>6647</v>
      </c>
      <c r="G4012" s="8" t="s">
        <v>1305</v>
      </c>
      <c r="I4012" s="8" t="s">
        <v>6648</v>
      </c>
      <c r="J4012" s="5">
        <v>8</v>
      </c>
      <c r="K4012" s="5">
        <v>0</v>
      </c>
      <c r="L4012" s="8" t="s">
        <v>52</v>
      </c>
      <c r="N4012" s="8" t="s">
        <v>6649</v>
      </c>
      <c r="O4012" s="8" t="s">
        <v>1308</v>
      </c>
      <c r="P4012" s="8" t="s">
        <v>38</v>
      </c>
      <c r="AD4012" s="8" t="s">
        <v>39</v>
      </c>
      <c r="AE4012" s="8" t="s">
        <v>40</v>
      </c>
      <c r="AF4012" s="8" t="s">
        <v>30</v>
      </c>
    </row>
    <row r="4013" spans="1:32" s="5" customFormat="1" ht="20" customHeight="1" x14ac:dyDescent="0.15">
      <c r="A4013" s="6" t="s">
        <v>6650</v>
      </c>
      <c r="B4013" s="7" t="s">
        <v>6651</v>
      </c>
      <c r="C4013" s="13"/>
      <c r="D4013" s="8" t="s">
        <v>1305</v>
      </c>
      <c r="F4013" s="8" t="s">
        <v>6651</v>
      </c>
      <c r="G4013" s="8" t="s">
        <v>1305</v>
      </c>
      <c r="I4013" s="8" t="s">
        <v>6652</v>
      </c>
      <c r="J4013" s="5">
        <v>8</v>
      </c>
      <c r="K4013" s="5">
        <v>0</v>
      </c>
      <c r="L4013" s="8" t="s">
        <v>52</v>
      </c>
      <c r="N4013" s="8" t="s">
        <v>6653</v>
      </c>
      <c r="O4013" s="8" t="s">
        <v>1308</v>
      </c>
      <c r="P4013" s="8" t="s">
        <v>38</v>
      </c>
      <c r="AD4013" s="8" t="s">
        <v>39</v>
      </c>
      <c r="AE4013" s="8" t="s">
        <v>40</v>
      </c>
      <c r="AF4013" s="8" t="s">
        <v>30</v>
      </c>
    </row>
    <row r="4014" spans="1:32" s="5" customFormat="1" ht="20" customHeight="1" x14ac:dyDescent="0.15">
      <c r="A4014" s="9">
        <v>21100235</v>
      </c>
      <c r="B4014" s="7" t="s">
        <v>6654</v>
      </c>
      <c r="C4014" s="13"/>
      <c r="D4014" s="8" t="s">
        <v>6655</v>
      </c>
      <c r="F4014" s="8" t="s">
        <v>6654</v>
      </c>
      <c r="G4014" s="8" t="s">
        <v>6656</v>
      </c>
      <c r="I4014" s="8" t="s">
        <v>6657</v>
      </c>
      <c r="J4014" s="5">
        <v>64</v>
      </c>
      <c r="K4014" s="5">
        <v>0</v>
      </c>
      <c r="L4014" s="8" t="s">
        <v>36</v>
      </c>
      <c r="N4014" s="8" t="s">
        <v>6658</v>
      </c>
      <c r="O4014" s="8" t="s">
        <v>491</v>
      </c>
      <c r="P4014" s="8" t="s">
        <v>38</v>
      </c>
      <c r="AD4014" s="8" t="s">
        <v>39</v>
      </c>
      <c r="AE4014" s="8" t="s">
        <v>40</v>
      </c>
      <c r="AF4014" s="8" t="s">
        <v>30</v>
      </c>
    </row>
    <row r="4015" spans="1:32" s="5" customFormat="1" ht="20" customHeight="1" x14ac:dyDescent="0.15">
      <c r="A4015" s="9">
        <v>579006</v>
      </c>
      <c r="B4015" s="7" t="s">
        <v>6665</v>
      </c>
      <c r="C4015" s="13"/>
      <c r="D4015" s="8" t="s">
        <v>6666</v>
      </c>
      <c r="F4015" s="8" t="s">
        <v>6665</v>
      </c>
      <c r="G4015" s="8" t="s">
        <v>6667</v>
      </c>
      <c r="I4015" s="8" t="s">
        <v>6668</v>
      </c>
      <c r="J4015" s="5">
        <v>360</v>
      </c>
      <c r="K4015" s="5">
        <v>0</v>
      </c>
      <c r="L4015" s="8" t="s">
        <v>36</v>
      </c>
      <c r="N4015" s="8" t="s">
        <v>6669</v>
      </c>
      <c r="O4015" s="8" t="s">
        <v>491</v>
      </c>
      <c r="P4015" s="8" t="s">
        <v>38</v>
      </c>
      <c r="AD4015" s="8" t="s">
        <v>39</v>
      </c>
      <c r="AE4015" s="8" t="s">
        <v>40</v>
      </c>
      <c r="AF4015" s="8" t="s">
        <v>30</v>
      </c>
    </row>
    <row r="4016" spans="1:32" s="5" customFormat="1" ht="20" customHeight="1" x14ac:dyDescent="0.15">
      <c r="A4016" s="9">
        <v>579005</v>
      </c>
      <c r="B4016" s="7" t="s">
        <v>6670</v>
      </c>
      <c r="C4016" s="13"/>
      <c r="D4016" s="8" t="s">
        <v>6671</v>
      </c>
      <c r="F4016" s="8" t="s">
        <v>6670</v>
      </c>
      <c r="G4016" s="8" t="s">
        <v>6672</v>
      </c>
      <c r="I4016" s="8" t="s">
        <v>6673</v>
      </c>
      <c r="J4016" s="5">
        <v>360</v>
      </c>
      <c r="K4016" s="5">
        <v>0</v>
      </c>
      <c r="L4016" s="8" t="s">
        <v>36</v>
      </c>
      <c r="N4016" s="8" t="s">
        <v>6674</v>
      </c>
      <c r="O4016" s="8" t="s">
        <v>491</v>
      </c>
      <c r="P4016" s="8" t="s">
        <v>38</v>
      </c>
      <c r="AD4016" s="8" t="s">
        <v>39</v>
      </c>
      <c r="AE4016" s="8" t="s">
        <v>40</v>
      </c>
      <c r="AF4016" s="8" t="s">
        <v>30</v>
      </c>
    </row>
    <row r="4017" spans="1:32" s="5" customFormat="1" ht="20" customHeight="1" x14ac:dyDescent="0.15">
      <c r="A4017" s="9">
        <v>759019</v>
      </c>
      <c r="B4017" s="7" t="s">
        <v>6675</v>
      </c>
      <c r="C4017" s="13"/>
      <c r="D4017" s="8" t="s">
        <v>6676</v>
      </c>
      <c r="F4017" s="8" t="s">
        <v>6675</v>
      </c>
      <c r="G4017" s="8" t="s">
        <v>6677</v>
      </c>
      <c r="I4017" s="8" t="s">
        <v>6678</v>
      </c>
      <c r="J4017" s="5">
        <v>308</v>
      </c>
      <c r="K4017" s="5">
        <v>0</v>
      </c>
      <c r="L4017" s="8" t="s">
        <v>36</v>
      </c>
      <c r="N4017" s="8" t="s">
        <v>6679</v>
      </c>
      <c r="O4017" s="8" t="s">
        <v>491</v>
      </c>
      <c r="P4017" s="8" t="s">
        <v>38</v>
      </c>
      <c r="AD4017" s="8" t="s">
        <v>39</v>
      </c>
      <c r="AE4017" s="8" t="s">
        <v>40</v>
      </c>
      <c r="AF4017" s="8" t="s">
        <v>30</v>
      </c>
    </row>
    <row r="4018" spans="1:32" s="5" customFormat="1" ht="20" customHeight="1" x14ac:dyDescent="0.15">
      <c r="A4018" s="9">
        <v>459104</v>
      </c>
      <c r="B4018" s="7" t="s">
        <v>6680</v>
      </c>
      <c r="C4018" s="13"/>
      <c r="D4018" s="8" t="s">
        <v>6681</v>
      </c>
      <c r="F4018" s="8" t="s">
        <v>6680</v>
      </c>
      <c r="G4018" s="8" t="s">
        <v>6682</v>
      </c>
      <c r="I4018" s="8" t="s">
        <v>6683</v>
      </c>
      <c r="J4018" s="5">
        <v>276</v>
      </c>
      <c r="K4018" s="5">
        <v>0</v>
      </c>
      <c r="L4018" s="8" t="s">
        <v>6684</v>
      </c>
      <c r="N4018" s="8" t="s">
        <v>6685</v>
      </c>
      <c r="O4018" s="8" t="s">
        <v>491</v>
      </c>
      <c r="P4018" s="8" t="s">
        <v>38</v>
      </c>
      <c r="AD4018" s="8" t="s">
        <v>39</v>
      </c>
      <c r="AE4018" s="8" t="s">
        <v>40</v>
      </c>
      <c r="AF4018" s="8" t="s">
        <v>30</v>
      </c>
    </row>
    <row r="4019" spans="1:32" s="5" customFormat="1" ht="20" customHeight="1" x14ac:dyDescent="0.15">
      <c r="A4019" s="9">
        <v>927000</v>
      </c>
      <c r="B4019" s="7" t="s">
        <v>6686</v>
      </c>
      <c r="C4019" s="13"/>
      <c r="D4019" s="8" t="s">
        <v>6687</v>
      </c>
      <c r="F4019" s="8" t="s">
        <v>6686</v>
      </c>
      <c r="G4019" s="8" t="s">
        <v>6688</v>
      </c>
      <c r="I4019" s="8" t="s">
        <v>6689</v>
      </c>
      <c r="J4019" s="5">
        <v>32</v>
      </c>
      <c r="K4019" s="5">
        <v>0</v>
      </c>
      <c r="L4019" s="8" t="s">
        <v>36</v>
      </c>
      <c r="N4019" s="8" t="s">
        <v>6690</v>
      </c>
      <c r="O4019" s="8" t="s">
        <v>491</v>
      </c>
      <c r="P4019" s="8" t="s">
        <v>38</v>
      </c>
      <c r="AD4019" s="8" t="s">
        <v>39</v>
      </c>
      <c r="AE4019" s="8" t="s">
        <v>40</v>
      </c>
      <c r="AF4019" s="8" t="s">
        <v>30</v>
      </c>
    </row>
    <row r="4020" spans="1:32" s="5" customFormat="1" ht="20" customHeight="1" x14ac:dyDescent="0.15">
      <c r="A4020" s="9">
        <v>489074</v>
      </c>
      <c r="B4020" s="7" t="s">
        <v>6691</v>
      </c>
      <c r="C4020" s="13"/>
      <c r="D4020" s="8" t="s">
        <v>6692</v>
      </c>
      <c r="F4020" s="8" t="s">
        <v>6691</v>
      </c>
      <c r="G4020" s="8" t="s">
        <v>6693</v>
      </c>
      <c r="I4020" s="8" t="s">
        <v>6694</v>
      </c>
      <c r="J4020" s="5">
        <v>716</v>
      </c>
      <c r="K4020" s="5">
        <v>0</v>
      </c>
      <c r="L4020" s="8" t="s">
        <v>36</v>
      </c>
      <c r="N4020" s="8" t="s">
        <v>6695</v>
      </c>
      <c r="O4020" s="8" t="s">
        <v>491</v>
      </c>
      <c r="P4020" s="8" t="s">
        <v>38</v>
      </c>
      <c r="AD4020" s="8" t="s">
        <v>39</v>
      </c>
      <c r="AE4020" s="8" t="s">
        <v>40</v>
      </c>
      <c r="AF4020" s="8" t="s">
        <v>30</v>
      </c>
    </row>
    <row r="4021" spans="1:32" s="5" customFormat="1" ht="20" customHeight="1" x14ac:dyDescent="0.15">
      <c r="A4021" s="6" t="s">
        <v>6696</v>
      </c>
      <c r="B4021" s="7" t="s">
        <v>6697</v>
      </c>
      <c r="C4021" s="13"/>
      <c r="D4021" s="8" t="s">
        <v>6698</v>
      </c>
      <c r="F4021" s="8" t="s">
        <v>6697</v>
      </c>
      <c r="G4021" s="8" t="s">
        <v>6699</v>
      </c>
      <c r="I4021" s="8" t="s">
        <v>6700</v>
      </c>
      <c r="J4021" s="5">
        <v>184</v>
      </c>
      <c r="K4021" s="5">
        <v>0</v>
      </c>
      <c r="L4021" s="8" t="s">
        <v>36</v>
      </c>
      <c r="N4021" s="8" t="s">
        <v>6701</v>
      </c>
      <c r="O4021" s="8" t="s">
        <v>310</v>
      </c>
      <c r="P4021" s="8" t="s">
        <v>38</v>
      </c>
      <c r="AD4021" s="8" t="s">
        <v>39</v>
      </c>
      <c r="AE4021" s="8" t="s">
        <v>40</v>
      </c>
      <c r="AF4021" s="8" t="s">
        <v>30</v>
      </c>
    </row>
    <row r="4022" spans="1:32" s="5" customFormat="1" ht="20" customHeight="1" x14ac:dyDescent="0.15">
      <c r="A4022" s="6" t="s">
        <v>6702</v>
      </c>
      <c r="B4022" s="7" t="s">
        <v>6703</v>
      </c>
      <c r="C4022" s="13"/>
      <c r="D4022" s="8" t="s">
        <v>6704</v>
      </c>
      <c r="F4022" s="8" t="s">
        <v>6703</v>
      </c>
      <c r="G4022" s="8" t="s">
        <v>6705</v>
      </c>
      <c r="I4022" s="8" t="s">
        <v>6706</v>
      </c>
      <c r="J4022" s="5">
        <v>224</v>
      </c>
      <c r="K4022" s="5">
        <v>0</v>
      </c>
      <c r="L4022" s="8" t="s">
        <v>468</v>
      </c>
      <c r="N4022" s="8" t="s">
        <v>6707</v>
      </c>
      <c r="O4022" s="8" t="s">
        <v>310</v>
      </c>
      <c r="P4022" s="8" t="s">
        <v>38</v>
      </c>
      <c r="AD4022" s="8" t="s">
        <v>39</v>
      </c>
      <c r="AE4022" s="8" t="s">
        <v>40</v>
      </c>
      <c r="AF4022" s="8" t="s">
        <v>30</v>
      </c>
    </row>
    <row r="4023" spans="1:32" s="5" customFormat="1" ht="20" customHeight="1" x14ac:dyDescent="0.15">
      <c r="A4023" s="6" t="s">
        <v>6708</v>
      </c>
      <c r="B4023" s="7" t="s">
        <v>6709</v>
      </c>
      <c r="C4023" s="13"/>
      <c r="D4023" s="8" t="s">
        <v>6710</v>
      </c>
      <c r="F4023" s="8" t="s">
        <v>6711</v>
      </c>
      <c r="G4023" s="8" t="s">
        <v>6712</v>
      </c>
      <c r="I4023" s="8" t="s">
        <v>6713</v>
      </c>
      <c r="J4023" s="5">
        <v>32</v>
      </c>
      <c r="K4023" s="5">
        <v>0</v>
      </c>
      <c r="L4023" s="8" t="s">
        <v>36</v>
      </c>
      <c r="N4023" s="8" t="s">
        <v>6714</v>
      </c>
      <c r="O4023" s="8" t="s">
        <v>590</v>
      </c>
      <c r="P4023" s="8" t="s">
        <v>38</v>
      </c>
      <c r="R4023" s="8" t="s">
        <v>38</v>
      </c>
      <c r="AD4023" s="8" t="s">
        <v>39</v>
      </c>
      <c r="AE4023" s="8" t="s">
        <v>40</v>
      </c>
      <c r="AF4023" s="8" t="s">
        <v>30</v>
      </c>
    </row>
    <row r="4024" spans="1:32" s="5" customFormat="1" ht="20" customHeight="1" x14ac:dyDescent="0.15">
      <c r="A4024" s="6" t="s">
        <v>6715</v>
      </c>
      <c r="B4024" s="7" t="s">
        <v>6716</v>
      </c>
      <c r="C4024" s="13"/>
      <c r="D4024" s="8" t="s">
        <v>6717</v>
      </c>
      <c r="F4024" s="8" t="s">
        <v>6718</v>
      </c>
      <c r="G4024" s="8" t="s">
        <v>6719</v>
      </c>
      <c r="I4024" s="8" t="s">
        <v>6720</v>
      </c>
      <c r="J4024" s="5">
        <v>128</v>
      </c>
      <c r="K4024" s="5">
        <v>0</v>
      </c>
      <c r="L4024" s="8" t="s">
        <v>36</v>
      </c>
      <c r="N4024" s="8" t="s">
        <v>6721</v>
      </c>
      <c r="O4024" s="8" t="s">
        <v>590</v>
      </c>
      <c r="P4024" s="8" t="s">
        <v>38</v>
      </c>
      <c r="AD4024" s="8" t="s">
        <v>39</v>
      </c>
      <c r="AE4024" s="8" t="s">
        <v>40</v>
      </c>
      <c r="AF4024" s="8" t="s">
        <v>30</v>
      </c>
    </row>
    <row r="4025" spans="1:32" s="5" customFormat="1" ht="20" customHeight="1" x14ac:dyDescent="0.15">
      <c r="A4025" s="6" t="s">
        <v>6722</v>
      </c>
      <c r="B4025" s="7" t="s">
        <v>6723</v>
      </c>
      <c r="C4025" s="13"/>
      <c r="D4025" s="8" t="s">
        <v>6724</v>
      </c>
      <c r="F4025" s="8" t="s">
        <v>6725</v>
      </c>
      <c r="G4025" s="8" t="s">
        <v>6726</v>
      </c>
      <c r="I4025" s="8" t="s">
        <v>6727</v>
      </c>
      <c r="J4025" s="5">
        <v>28</v>
      </c>
      <c r="K4025" s="5">
        <v>0</v>
      </c>
      <c r="L4025" s="8" t="s">
        <v>36</v>
      </c>
      <c r="N4025" s="8" t="s">
        <v>6728</v>
      </c>
      <c r="O4025" s="8" t="s">
        <v>590</v>
      </c>
      <c r="P4025" s="8" t="s">
        <v>38</v>
      </c>
      <c r="AD4025" s="8" t="s">
        <v>39</v>
      </c>
      <c r="AE4025" s="8" t="s">
        <v>40</v>
      </c>
      <c r="AF4025" s="8" t="s">
        <v>30</v>
      </c>
    </row>
    <row r="4026" spans="1:32" s="5" customFormat="1" ht="20" customHeight="1" x14ac:dyDescent="0.15">
      <c r="A4026" s="10"/>
      <c r="B4026" s="7" t="s">
        <v>6729</v>
      </c>
      <c r="C4026" s="13"/>
      <c r="D4026" s="8" t="s">
        <v>6730</v>
      </c>
      <c r="F4026" s="8" t="s">
        <v>6731</v>
      </c>
      <c r="G4026" s="8" t="s">
        <v>6732</v>
      </c>
      <c r="I4026" s="8" t="s">
        <v>6733</v>
      </c>
      <c r="J4026" s="5">
        <v>64</v>
      </c>
      <c r="K4026" s="5">
        <v>15</v>
      </c>
      <c r="L4026" s="8" t="s">
        <v>1709</v>
      </c>
      <c r="N4026" s="8" t="s">
        <v>6734</v>
      </c>
      <c r="O4026" s="8" t="s">
        <v>590</v>
      </c>
      <c r="P4026" s="8" t="s">
        <v>38</v>
      </c>
      <c r="AD4026" s="8" t="s">
        <v>39</v>
      </c>
      <c r="AE4026" s="8" t="s">
        <v>40</v>
      </c>
      <c r="AF4026" s="8" t="s">
        <v>30</v>
      </c>
    </row>
    <row r="4027" spans="1:32" s="5" customFormat="1" ht="20" customHeight="1" x14ac:dyDescent="0.15">
      <c r="A4027" s="6" t="s">
        <v>6735</v>
      </c>
      <c r="B4027" s="7" t="s">
        <v>6736</v>
      </c>
      <c r="C4027" s="13"/>
      <c r="D4027" s="8" t="s">
        <v>6737</v>
      </c>
      <c r="F4027" s="8" t="s">
        <v>6738</v>
      </c>
      <c r="G4027" s="8" t="s">
        <v>6739</v>
      </c>
      <c r="I4027" s="8" t="s">
        <v>6740</v>
      </c>
      <c r="J4027" s="5">
        <v>36</v>
      </c>
      <c r="K4027" s="5">
        <v>0</v>
      </c>
      <c r="L4027" s="8" t="s">
        <v>36</v>
      </c>
      <c r="N4027" s="8" t="s">
        <v>6741</v>
      </c>
      <c r="O4027" s="8" t="s">
        <v>590</v>
      </c>
      <c r="P4027" s="8" t="s">
        <v>38</v>
      </c>
      <c r="AD4027" s="8" t="s">
        <v>39</v>
      </c>
      <c r="AE4027" s="8" t="s">
        <v>40</v>
      </c>
      <c r="AF4027" s="8" t="s">
        <v>30</v>
      </c>
    </row>
    <row r="4028" spans="1:32" s="5" customFormat="1" ht="20" customHeight="1" x14ac:dyDescent="0.15">
      <c r="A4028" s="6" t="s">
        <v>6742</v>
      </c>
      <c r="B4028" s="7" t="s">
        <v>6743</v>
      </c>
      <c r="C4028" s="13"/>
      <c r="D4028" s="8" t="s">
        <v>6744</v>
      </c>
      <c r="F4028" s="8" t="s">
        <v>6745</v>
      </c>
      <c r="G4028" s="8" t="s">
        <v>6746</v>
      </c>
      <c r="I4028" s="8" t="s">
        <v>6747</v>
      </c>
      <c r="J4028" s="5">
        <v>36</v>
      </c>
      <c r="K4028" s="5">
        <v>0</v>
      </c>
      <c r="L4028" s="8" t="s">
        <v>36</v>
      </c>
      <c r="N4028" s="8" t="s">
        <v>6748</v>
      </c>
      <c r="O4028" s="8" t="s">
        <v>590</v>
      </c>
      <c r="P4028" s="8" t="s">
        <v>38</v>
      </c>
      <c r="AD4028" s="8" t="s">
        <v>39</v>
      </c>
      <c r="AE4028" s="8" t="s">
        <v>40</v>
      </c>
      <c r="AF4028" s="8" t="s">
        <v>30</v>
      </c>
    </row>
    <row r="4029" spans="1:32" s="5" customFormat="1" ht="20" customHeight="1" x14ac:dyDescent="0.15">
      <c r="A4029" s="6" t="s">
        <v>6749</v>
      </c>
      <c r="B4029" s="7" t="s">
        <v>6750</v>
      </c>
      <c r="C4029" s="13"/>
      <c r="D4029" s="8" t="s">
        <v>6751</v>
      </c>
      <c r="F4029" s="8" t="s">
        <v>6752</v>
      </c>
      <c r="G4029" s="8" t="s">
        <v>6753</v>
      </c>
      <c r="I4029" s="8" t="s">
        <v>6754</v>
      </c>
      <c r="J4029" s="5">
        <v>36</v>
      </c>
      <c r="K4029" s="5">
        <v>0</v>
      </c>
      <c r="L4029" s="8" t="s">
        <v>36</v>
      </c>
      <c r="N4029" s="8" t="s">
        <v>6755</v>
      </c>
      <c r="O4029" s="8" t="s">
        <v>590</v>
      </c>
      <c r="P4029" s="8" t="s">
        <v>38</v>
      </c>
      <c r="R4029" s="8" t="s">
        <v>38</v>
      </c>
      <c r="AD4029" s="8" t="s">
        <v>39</v>
      </c>
      <c r="AE4029" s="8" t="s">
        <v>40</v>
      </c>
      <c r="AF4029" s="8" t="s">
        <v>30</v>
      </c>
    </row>
    <row r="4030" spans="1:32" s="5" customFormat="1" ht="20" customHeight="1" x14ac:dyDescent="0.15">
      <c r="A4030" s="9">
        <v>2523</v>
      </c>
      <c r="B4030" s="7" t="s">
        <v>6756</v>
      </c>
      <c r="C4030" s="13"/>
      <c r="D4030" s="8" t="s">
        <v>6757</v>
      </c>
      <c r="F4030" s="8" t="s">
        <v>6756</v>
      </c>
      <c r="G4030" s="8" t="s">
        <v>6758</v>
      </c>
      <c r="I4030" s="8" t="s">
        <v>6759</v>
      </c>
      <c r="J4030" s="5">
        <v>88</v>
      </c>
      <c r="K4030" s="5">
        <v>0</v>
      </c>
      <c r="L4030" s="8" t="s">
        <v>278</v>
      </c>
      <c r="N4030" s="8" t="s">
        <v>6760</v>
      </c>
      <c r="O4030" s="8" t="s">
        <v>250</v>
      </c>
      <c r="P4030" s="8" t="s">
        <v>38</v>
      </c>
      <c r="AD4030" s="8" t="s">
        <v>39</v>
      </c>
      <c r="AE4030" s="8" t="s">
        <v>40</v>
      </c>
      <c r="AF4030" s="8" t="s">
        <v>30</v>
      </c>
    </row>
    <row r="4031" spans="1:32" s="5" customFormat="1" ht="20" customHeight="1" x14ac:dyDescent="0.15">
      <c r="A4031" s="6" t="s">
        <v>6761</v>
      </c>
      <c r="B4031" s="7" t="s">
        <v>6762</v>
      </c>
      <c r="C4031" s="13"/>
      <c r="D4031" s="8" t="s">
        <v>6763</v>
      </c>
      <c r="F4031" s="8" t="s">
        <v>6764</v>
      </c>
      <c r="G4031" s="8" t="s">
        <v>6765</v>
      </c>
      <c r="I4031" s="8" t="s">
        <v>6766</v>
      </c>
      <c r="J4031" s="5">
        <v>52</v>
      </c>
      <c r="K4031" s="5">
        <v>0</v>
      </c>
      <c r="L4031" s="8" t="s">
        <v>316</v>
      </c>
      <c r="N4031" s="8" t="s">
        <v>6767</v>
      </c>
      <c r="O4031" s="8" t="s">
        <v>667</v>
      </c>
      <c r="P4031" s="8" t="s">
        <v>38</v>
      </c>
      <c r="AD4031" s="8" t="s">
        <v>39</v>
      </c>
      <c r="AE4031" s="8" t="s">
        <v>40</v>
      </c>
      <c r="AF4031" s="8" t="s">
        <v>30</v>
      </c>
    </row>
    <row r="4032" spans="1:32" s="5" customFormat="1" ht="20" customHeight="1" x14ac:dyDescent="0.15">
      <c r="A4032" s="6" t="s">
        <v>6768</v>
      </c>
      <c r="B4032" s="7" t="s">
        <v>6769</v>
      </c>
      <c r="C4032" s="13"/>
      <c r="D4032" s="8" t="s">
        <v>6770</v>
      </c>
      <c r="F4032" s="8" t="s">
        <v>6771</v>
      </c>
      <c r="G4032" s="8" t="s">
        <v>6772</v>
      </c>
      <c r="I4032" s="8" t="s">
        <v>6773</v>
      </c>
      <c r="J4032" s="5">
        <v>156</v>
      </c>
      <c r="K4032" s="5">
        <v>0</v>
      </c>
      <c r="L4032" s="8" t="s">
        <v>36</v>
      </c>
      <c r="N4032" s="8" t="s">
        <v>6774</v>
      </c>
      <c r="O4032" s="8" t="s">
        <v>667</v>
      </c>
      <c r="P4032" s="8" t="s">
        <v>38</v>
      </c>
      <c r="AD4032" s="8" t="s">
        <v>39</v>
      </c>
      <c r="AE4032" s="8" t="s">
        <v>40</v>
      </c>
      <c r="AF4032" s="8" t="s">
        <v>30</v>
      </c>
    </row>
    <row r="4033" spans="1:32" s="5" customFormat="1" ht="20" customHeight="1" x14ac:dyDescent="0.15">
      <c r="A4033" s="6" t="s">
        <v>6775</v>
      </c>
      <c r="B4033" s="7" t="s">
        <v>6776</v>
      </c>
      <c r="C4033" s="13"/>
      <c r="D4033" s="8" t="s">
        <v>6777</v>
      </c>
      <c r="F4033" s="8" t="s">
        <v>6778</v>
      </c>
      <c r="G4033" s="8" t="s">
        <v>6779</v>
      </c>
      <c r="I4033" s="8" t="s">
        <v>6780</v>
      </c>
      <c r="J4033" s="5">
        <v>56</v>
      </c>
      <c r="K4033" s="5">
        <v>0</v>
      </c>
      <c r="L4033" s="8" t="s">
        <v>36</v>
      </c>
      <c r="N4033" s="8" t="s">
        <v>6781</v>
      </c>
      <c r="O4033" s="8" t="s">
        <v>667</v>
      </c>
      <c r="P4033" s="8" t="s">
        <v>38</v>
      </c>
      <c r="AD4033" s="8" t="s">
        <v>39</v>
      </c>
      <c r="AE4033" s="8" t="s">
        <v>40</v>
      </c>
      <c r="AF4033" s="8" t="s">
        <v>30</v>
      </c>
    </row>
    <row r="4034" spans="1:32" s="5" customFormat="1" ht="20" customHeight="1" x14ac:dyDescent="0.15">
      <c r="A4034" s="6" t="s">
        <v>6782</v>
      </c>
      <c r="B4034" s="7" t="s">
        <v>6783</v>
      </c>
      <c r="C4034" s="13"/>
      <c r="D4034" s="8" t="s">
        <v>6784</v>
      </c>
      <c r="F4034" s="8" t="s">
        <v>6783</v>
      </c>
      <c r="G4034" s="8" t="s">
        <v>6785</v>
      </c>
      <c r="I4034" s="8" t="s">
        <v>6786</v>
      </c>
      <c r="J4034" s="5">
        <v>48</v>
      </c>
      <c r="K4034" s="5">
        <v>0</v>
      </c>
      <c r="L4034" s="8" t="s">
        <v>36</v>
      </c>
      <c r="N4034" s="8" t="s">
        <v>6787</v>
      </c>
      <c r="O4034" s="8" t="s">
        <v>667</v>
      </c>
      <c r="P4034" s="8" t="s">
        <v>38</v>
      </c>
      <c r="AD4034" s="8" t="s">
        <v>39</v>
      </c>
      <c r="AE4034" s="8" t="s">
        <v>40</v>
      </c>
      <c r="AF4034" s="8" t="s">
        <v>30</v>
      </c>
    </row>
    <row r="4035" spans="1:32" s="5" customFormat="1" ht="20" customHeight="1" x14ac:dyDescent="0.15">
      <c r="A4035" s="6" t="s">
        <v>6788</v>
      </c>
      <c r="B4035" s="7" t="s">
        <v>6789</v>
      </c>
      <c r="C4035" s="13"/>
      <c r="D4035" s="8" t="s">
        <v>6790</v>
      </c>
      <c r="F4035" s="8" t="s">
        <v>6791</v>
      </c>
      <c r="G4035" s="8" t="s">
        <v>6792</v>
      </c>
      <c r="I4035" s="8" t="s">
        <v>6793</v>
      </c>
      <c r="J4035" s="5">
        <v>156</v>
      </c>
      <c r="K4035" s="5">
        <v>0</v>
      </c>
      <c r="L4035" s="8" t="s">
        <v>36</v>
      </c>
      <c r="N4035" s="8" t="s">
        <v>6794</v>
      </c>
      <c r="O4035" s="8" t="s">
        <v>667</v>
      </c>
      <c r="P4035" s="8" t="s">
        <v>38</v>
      </c>
      <c r="AD4035" s="8" t="s">
        <v>39</v>
      </c>
      <c r="AE4035" s="8" t="s">
        <v>40</v>
      </c>
      <c r="AF4035" s="8" t="s">
        <v>30</v>
      </c>
    </row>
    <row r="4036" spans="1:32" s="5" customFormat="1" ht="20" customHeight="1" x14ac:dyDescent="0.15">
      <c r="A4036" s="9">
        <v>759024</v>
      </c>
      <c r="B4036" s="7" t="s">
        <v>6808</v>
      </c>
      <c r="C4036" s="13"/>
      <c r="D4036" s="8" t="s">
        <v>6809</v>
      </c>
      <c r="F4036" s="8" t="s">
        <v>6808</v>
      </c>
      <c r="G4036" s="8" t="s">
        <v>6810</v>
      </c>
      <c r="I4036" s="8" t="s">
        <v>6811</v>
      </c>
      <c r="J4036" s="5">
        <v>68</v>
      </c>
      <c r="K4036" s="5">
        <v>0</v>
      </c>
      <c r="L4036" s="8" t="s">
        <v>36</v>
      </c>
      <c r="N4036" s="8" t="s">
        <v>6812</v>
      </c>
      <c r="O4036" s="8" t="s">
        <v>491</v>
      </c>
      <c r="P4036" s="8" t="s">
        <v>38</v>
      </c>
      <c r="AD4036" s="8" t="s">
        <v>39</v>
      </c>
      <c r="AE4036" s="8" t="s">
        <v>40</v>
      </c>
      <c r="AF4036" s="8" t="s">
        <v>30</v>
      </c>
    </row>
    <row r="4037" spans="1:32" s="5" customFormat="1" ht="20" customHeight="1" x14ac:dyDescent="0.15">
      <c r="A4037" s="6" t="s">
        <v>6813</v>
      </c>
      <c r="B4037" s="7" t="s">
        <v>6814</v>
      </c>
      <c r="C4037" s="13"/>
      <c r="D4037" s="8" t="s">
        <v>6815</v>
      </c>
      <c r="F4037" s="8" t="s">
        <v>6816</v>
      </c>
      <c r="G4037" s="8" t="s">
        <v>6817</v>
      </c>
      <c r="I4037" s="8" t="s">
        <v>6818</v>
      </c>
      <c r="J4037" s="5">
        <v>68</v>
      </c>
      <c r="K4037" s="5">
        <v>0</v>
      </c>
      <c r="L4037" s="8" t="s">
        <v>36</v>
      </c>
      <c r="N4037" s="8" t="s">
        <v>6819</v>
      </c>
      <c r="O4037" s="8" t="s">
        <v>4116</v>
      </c>
      <c r="P4037" s="8" t="s">
        <v>38</v>
      </c>
      <c r="AD4037" s="8" t="s">
        <v>39</v>
      </c>
      <c r="AE4037" s="8" t="s">
        <v>40</v>
      </c>
      <c r="AF4037" s="8" t="s">
        <v>30</v>
      </c>
    </row>
    <row r="4038" spans="1:32" s="5" customFormat="1" ht="20" customHeight="1" x14ac:dyDescent="0.15">
      <c r="A4038" s="6" t="s">
        <v>6820</v>
      </c>
      <c r="B4038" s="7" t="s">
        <v>6821</v>
      </c>
      <c r="C4038" s="13"/>
      <c r="D4038" s="8" t="s">
        <v>6822</v>
      </c>
      <c r="F4038" s="8" t="s">
        <v>6823</v>
      </c>
      <c r="G4038" s="8" t="s">
        <v>6824</v>
      </c>
      <c r="I4038" s="8" t="s">
        <v>6825</v>
      </c>
      <c r="J4038" s="5">
        <v>60</v>
      </c>
      <c r="K4038" s="5">
        <v>0</v>
      </c>
      <c r="L4038" s="8" t="s">
        <v>52</v>
      </c>
      <c r="N4038" s="8" t="s">
        <v>6826</v>
      </c>
      <c r="O4038" s="8" t="s">
        <v>5467</v>
      </c>
      <c r="P4038" s="8" t="s">
        <v>38</v>
      </c>
      <c r="AD4038" s="8" t="s">
        <v>39</v>
      </c>
      <c r="AE4038" s="8" t="s">
        <v>40</v>
      </c>
      <c r="AF4038" s="8" t="s">
        <v>30</v>
      </c>
    </row>
    <row r="4039" spans="1:32" s="5" customFormat="1" ht="20" customHeight="1" x14ac:dyDescent="0.15">
      <c r="A4039" s="6" t="s">
        <v>6827</v>
      </c>
      <c r="B4039" s="7" t="s">
        <v>6828</v>
      </c>
      <c r="C4039" s="13"/>
      <c r="D4039" s="8" t="s">
        <v>6829</v>
      </c>
      <c r="F4039" s="8" t="s">
        <v>6828</v>
      </c>
      <c r="G4039" s="8" t="s">
        <v>6830</v>
      </c>
      <c r="I4039" s="8" t="s">
        <v>6831</v>
      </c>
      <c r="J4039" s="5">
        <v>64</v>
      </c>
      <c r="K4039" s="5">
        <v>0</v>
      </c>
      <c r="L4039" s="8" t="s">
        <v>36</v>
      </c>
      <c r="N4039" s="8" t="s">
        <v>6832</v>
      </c>
      <c r="O4039" s="8" t="s">
        <v>491</v>
      </c>
      <c r="P4039" s="8" t="s">
        <v>38</v>
      </c>
      <c r="AD4039" s="8" t="s">
        <v>39</v>
      </c>
      <c r="AE4039" s="8" t="s">
        <v>40</v>
      </c>
      <c r="AF4039" s="8" t="s">
        <v>30</v>
      </c>
    </row>
    <row r="4040" spans="1:32" s="5" customFormat="1" ht="20" customHeight="1" x14ac:dyDescent="0.15">
      <c r="A4040" s="6" t="s">
        <v>6833</v>
      </c>
      <c r="B4040" s="7" t="s">
        <v>6834</v>
      </c>
      <c r="C4040" s="13"/>
      <c r="D4040" s="8" t="s">
        <v>6835</v>
      </c>
      <c r="F4040" s="8" t="s">
        <v>6834</v>
      </c>
      <c r="G4040" s="8" t="s">
        <v>6835</v>
      </c>
      <c r="I4040" s="8" t="s">
        <v>6836</v>
      </c>
      <c r="J4040" s="5">
        <v>64</v>
      </c>
      <c r="K4040" s="5">
        <v>0</v>
      </c>
      <c r="L4040" s="8" t="s">
        <v>36</v>
      </c>
      <c r="N4040" s="8" t="s">
        <v>6837</v>
      </c>
      <c r="O4040" s="8" t="s">
        <v>491</v>
      </c>
      <c r="P4040" s="8" t="s">
        <v>38</v>
      </c>
      <c r="AD4040" s="8" t="s">
        <v>39</v>
      </c>
      <c r="AE4040" s="8" t="s">
        <v>40</v>
      </c>
      <c r="AF4040" s="8" t="s">
        <v>30</v>
      </c>
    </row>
    <row r="4041" spans="1:32" s="5" customFormat="1" ht="20" customHeight="1" x14ac:dyDescent="0.15">
      <c r="A4041" s="6" t="s">
        <v>6838</v>
      </c>
      <c r="B4041" s="7" t="s">
        <v>6839</v>
      </c>
      <c r="C4041" s="13"/>
      <c r="D4041" s="8" t="s">
        <v>6835</v>
      </c>
      <c r="F4041" s="8" t="s">
        <v>6839</v>
      </c>
      <c r="G4041" s="8" t="s">
        <v>6835</v>
      </c>
      <c r="I4041" s="8" t="s">
        <v>6840</v>
      </c>
      <c r="J4041" s="5">
        <v>64</v>
      </c>
      <c r="K4041" s="5">
        <v>0</v>
      </c>
      <c r="L4041" s="8" t="s">
        <v>36</v>
      </c>
      <c r="N4041" s="8" t="s">
        <v>6841</v>
      </c>
      <c r="O4041" s="8" t="s">
        <v>491</v>
      </c>
      <c r="P4041" s="8" t="s">
        <v>38</v>
      </c>
      <c r="AD4041" s="8" t="s">
        <v>39</v>
      </c>
      <c r="AE4041" s="8" t="s">
        <v>40</v>
      </c>
      <c r="AF4041" s="8" t="s">
        <v>30</v>
      </c>
    </row>
    <row r="4042" spans="1:32" s="5" customFormat="1" ht="20" customHeight="1" x14ac:dyDescent="0.15">
      <c r="A4042" s="9">
        <v>319059</v>
      </c>
      <c r="B4042" s="7" t="s">
        <v>6847</v>
      </c>
      <c r="C4042" s="13"/>
      <c r="D4042" s="8" t="s">
        <v>6848</v>
      </c>
      <c r="F4042" s="8" t="s">
        <v>6847</v>
      </c>
      <c r="G4042" s="8" t="s">
        <v>6849</v>
      </c>
      <c r="I4042" s="8" t="s">
        <v>6850</v>
      </c>
      <c r="J4042" s="5">
        <v>132</v>
      </c>
      <c r="K4042" s="5">
        <v>0</v>
      </c>
      <c r="L4042" s="8" t="s">
        <v>36</v>
      </c>
      <c r="N4042" s="8" t="s">
        <v>6851</v>
      </c>
      <c r="O4042" s="8" t="s">
        <v>491</v>
      </c>
      <c r="P4042" s="8" t="s">
        <v>38</v>
      </c>
      <c r="AD4042" s="8" t="s">
        <v>39</v>
      </c>
      <c r="AE4042" s="8" t="s">
        <v>40</v>
      </c>
      <c r="AF4042" s="8" t="s">
        <v>30</v>
      </c>
    </row>
    <row r="4043" spans="1:32" s="5" customFormat="1" ht="20" customHeight="1" x14ac:dyDescent="0.15">
      <c r="A4043" s="9">
        <v>319060</v>
      </c>
      <c r="B4043" s="7" t="s">
        <v>6852</v>
      </c>
      <c r="C4043" s="13"/>
      <c r="D4043" s="8" t="s">
        <v>6853</v>
      </c>
      <c r="F4043" s="8" t="s">
        <v>6852</v>
      </c>
      <c r="G4043" s="8" t="s">
        <v>6854</v>
      </c>
      <c r="I4043" s="8" t="s">
        <v>6855</v>
      </c>
      <c r="J4043" s="5">
        <v>72</v>
      </c>
      <c r="K4043" s="5">
        <v>0</v>
      </c>
      <c r="L4043" s="8" t="s">
        <v>36</v>
      </c>
      <c r="N4043" s="8" t="s">
        <v>6856</v>
      </c>
      <c r="O4043" s="8" t="s">
        <v>491</v>
      </c>
      <c r="P4043" s="8" t="s">
        <v>38</v>
      </c>
      <c r="AD4043" s="8" t="s">
        <v>39</v>
      </c>
      <c r="AE4043" s="8" t="s">
        <v>40</v>
      </c>
      <c r="AF4043" s="8" t="s">
        <v>30</v>
      </c>
    </row>
    <row r="4044" spans="1:32" s="5" customFormat="1" ht="20" customHeight="1" x14ac:dyDescent="0.15">
      <c r="A4044" s="6" t="s">
        <v>6863</v>
      </c>
      <c r="B4044" s="7" t="s">
        <v>6864</v>
      </c>
      <c r="C4044" s="13"/>
      <c r="D4044" s="8" t="s">
        <v>6865</v>
      </c>
      <c r="F4044" s="8" t="s">
        <v>6864</v>
      </c>
      <c r="G4044" s="8" t="s">
        <v>6866</v>
      </c>
      <c r="I4044" s="8" t="s">
        <v>6867</v>
      </c>
      <c r="J4044" s="5">
        <v>468</v>
      </c>
      <c r="K4044" s="5">
        <v>0</v>
      </c>
      <c r="L4044" s="8" t="s">
        <v>36</v>
      </c>
      <c r="N4044" s="8" t="s">
        <v>6868</v>
      </c>
      <c r="O4044" s="8" t="s">
        <v>590</v>
      </c>
      <c r="P4044" s="8" t="s">
        <v>38</v>
      </c>
      <c r="AD4044" s="8" t="s">
        <v>39</v>
      </c>
      <c r="AE4044" s="8" t="s">
        <v>40</v>
      </c>
      <c r="AF4044" s="8" t="s">
        <v>30</v>
      </c>
    </row>
    <row r="4045" spans="1:32" s="5" customFormat="1" ht="20" customHeight="1" x14ac:dyDescent="0.15">
      <c r="A4045" s="6" t="s">
        <v>6869</v>
      </c>
      <c r="B4045" s="7" t="s">
        <v>6870</v>
      </c>
      <c r="C4045" s="13"/>
      <c r="D4045" s="8" t="s">
        <v>6871</v>
      </c>
      <c r="F4045" s="8" t="s">
        <v>6872</v>
      </c>
      <c r="G4045" s="8" t="s">
        <v>6873</v>
      </c>
      <c r="I4045" s="8" t="s">
        <v>6874</v>
      </c>
      <c r="J4045" s="5">
        <v>276</v>
      </c>
      <c r="K4045" s="5">
        <v>0</v>
      </c>
      <c r="L4045" s="8" t="s">
        <v>36</v>
      </c>
      <c r="N4045" s="8" t="s">
        <v>6875</v>
      </c>
      <c r="O4045" s="8" t="s">
        <v>590</v>
      </c>
      <c r="P4045" s="8" t="s">
        <v>38</v>
      </c>
      <c r="AD4045" s="8" t="s">
        <v>39</v>
      </c>
      <c r="AE4045" s="8" t="s">
        <v>40</v>
      </c>
      <c r="AF4045" s="8" t="s">
        <v>30</v>
      </c>
    </row>
    <row r="4046" spans="1:32" s="5" customFormat="1" ht="20" customHeight="1" x14ac:dyDescent="0.15">
      <c r="A4046" s="6" t="s">
        <v>6876</v>
      </c>
      <c r="B4046" s="7" t="s">
        <v>6877</v>
      </c>
      <c r="C4046" s="13"/>
      <c r="D4046" s="8" t="s">
        <v>6878</v>
      </c>
      <c r="F4046" s="8" t="s">
        <v>6879</v>
      </c>
      <c r="G4046" s="8" t="s">
        <v>6880</v>
      </c>
      <c r="I4046" s="8" t="s">
        <v>6881</v>
      </c>
      <c r="J4046" s="5">
        <v>64</v>
      </c>
      <c r="K4046" s="5">
        <v>0</v>
      </c>
      <c r="L4046" s="8" t="s">
        <v>36</v>
      </c>
      <c r="N4046" s="8" t="s">
        <v>6882</v>
      </c>
      <c r="O4046" s="8" t="s">
        <v>590</v>
      </c>
      <c r="P4046" s="8" t="s">
        <v>38</v>
      </c>
      <c r="AD4046" s="8" t="s">
        <v>39</v>
      </c>
      <c r="AE4046" s="8" t="s">
        <v>40</v>
      </c>
      <c r="AF4046" s="8" t="s">
        <v>30</v>
      </c>
    </row>
    <row r="4047" spans="1:32" s="5" customFormat="1" ht="20" customHeight="1" x14ac:dyDescent="0.15">
      <c r="A4047" s="6" t="s">
        <v>6883</v>
      </c>
      <c r="B4047" s="7" t="s">
        <v>6884</v>
      </c>
      <c r="C4047" s="13"/>
      <c r="D4047" s="8" t="s">
        <v>6885</v>
      </c>
      <c r="F4047" s="8" t="s">
        <v>6884</v>
      </c>
      <c r="G4047" s="8" t="s">
        <v>6886</v>
      </c>
      <c r="I4047" s="8" t="s">
        <v>6887</v>
      </c>
      <c r="J4047" s="5">
        <v>60</v>
      </c>
      <c r="K4047" s="5">
        <v>0</v>
      </c>
      <c r="L4047" s="8" t="s">
        <v>36</v>
      </c>
      <c r="N4047" s="8" t="s">
        <v>6888</v>
      </c>
      <c r="O4047" s="8" t="s">
        <v>590</v>
      </c>
      <c r="P4047" s="8" t="s">
        <v>38</v>
      </c>
      <c r="AD4047" s="8" t="s">
        <v>39</v>
      </c>
      <c r="AE4047" s="8" t="s">
        <v>40</v>
      </c>
      <c r="AF4047" s="8" t="s">
        <v>30</v>
      </c>
    </row>
    <row r="4048" spans="1:32" s="5" customFormat="1" ht="20" customHeight="1" x14ac:dyDescent="0.15">
      <c r="A4048" s="10"/>
      <c r="B4048" s="7" t="s">
        <v>6889</v>
      </c>
      <c r="C4048" s="13"/>
      <c r="D4048" s="8" t="s">
        <v>6890</v>
      </c>
      <c r="F4048" s="8" t="s">
        <v>6889</v>
      </c>
      <c r="G4048" s="8" t="s">
        <v>6890</v>
      </c>
      <c r="I4048" s="8" t="s">
        <v>6891</v>
      </c>
      <c r="J4048" s="5">
        <v>144</v>
      </c>
      <c r="K4048" s="5">
        <v>15</v>
      </c>
      <c r="L4048" s="8" t="s">
        <v>1544</v>
      </c>
      <c r="N4048" s="8" t="s">
        <v>6892</v>
      </c>
      <c r="O4048" s="8" t="s">
        <v>5364</v>
      </c>
      <c r="P4048" s="8" t="s">
        <v>38</v>
      </c>
      <c r="AD4048" s="8" t="s">
        <v>39</v>
      </c>
      <c r="AE4048" s="8" t="s">
        <v>40</v>
      </c>
      <c r="AF4048" s="8" t="s">
        <v>30</v>
      </c>
    </row>
    <row r="4049" spans="1:32" s="5" customFormat="1" ht="20" customHeight="1" x14ac:dyDescent="0.15">
      <c r="A4049" s="6" t="s">
        <v>6904</v>
      </c>
      <c r="B4049" s="7" t="s">
        <v>6905</v>
      </c>
      <c r="C4049" s="13"/>
      <c r="D4049" s="8" t="s">
        <v>6906</v>
      </c>
      <c r="F4049" s="8" t="s">
        <v>6905</v>
      </c>
      <c r="G4049" s="8" t="s">
        <v>6907</v>
      </c>
      <c r="I4049" s="8" t="s">
        <v>6908</v>
      </c>
      <c r="J4049" s="5">
        <v>84</v>
      </c>
      <c r="K4049" s="5">
        <v>0</v>
      </c>
      <c r="L4049" s="8" t="s">
        <v>36</v>
      </c>
      <c r="N4049" s="8" t="s">
        <v>6909</v>
      </c>
      <c r="O4049" s="8" t="s">
        <v>233</v>
      </c>
      <c r="P4049" s="8" t="s">
        <v>38</v>
      </c>
      <c r="AD4049" s="8" t="s">
        <v>39</v>
      </c>
      <c r="AE4049" s="8" t="s">
        <v>40</v>
      </c>
      <c r="AF4049" s="8" t="s">
        <v>30</v>
      </c>
    </row>
    <row r="4050" spans="1:32" s="5" customFormat="1" ht="20" customHeight="1" x14ac:dyDescent="0.15">
      <c r="A4050" s="6" t="s">
        <v>6916</v>
      </c>
      <c r="B4050" s="7" t="s">
        <v>6917</v>
      </c>
      <c r="C4050" s="13"/>
      <c r="D4050" s="8" t="s">
        <v>6918</v>
      </c>
      <c r="F4050" s="8" t="s">
        <v>6917</v>
      </c>
      <c r="G4050" s="8" t="s">
        <v>6919</v>
      </c>
      <c r="I4050" s="8" t="s">
        <v>6920</v>
      </c>
      <c r="J4050" s="5">
        <v>28</v>
      </c>
      <c r="K4050" s="5">
        <v>0</v>
      </c>
      <c r="L4050" s="8" t="s">
        <v>36</v>
      </c>
      <c r="N4050" s="8" t="s">
        <v>6921</v>
      </c>
      <c r="O4050" s="8" t="s">
        <v>5485</v>
      </c>
      <c r="P4050" s="8" t="s">
        <v>38</v>
      </c>
      <c r="AD4050" s="8" t="s">
        <v>39</v>
      </c>
      <c r="AE4050" s="8" t="s">
        <v>40</v>
      </c>
      <c r="AF4050" s="8" t="s">
        <v>30</v>
      </c>
    </row>
    <row r="4051" spans="1:32" s="5" customFormat="1" ht="20" customHeight="1" x14ac:dyDescent="0.15">
      <c r="A4051" s="6" t="s">
        <v>6944</v>
      </c>
      <c r="B4051" s="7" t="s">
        <v>6945</v>
      </c>
      <c r="C4051" s="13"/>
      <c r="D4051" s="8" t="s">
        <v>6946</v>
      </c>
      <c r="F4051" s="8" t="s">
        <v>6945</v>
      </c>
      <c r="G4051" s="8" t="s">
        <v>6947</v>
      </c>
      <c r="I4051" s="8" t="s">
        <v>6948</v>
      </c>
      <c r="J4051" s="5">
        <v>144</v>
      </c>
      <c r="K4051" s="5">
        <v>0</v>
      </c>
      <c r="L4051" s="8" t="s">
        <v>1544</v>
      </c>
      <c r="N4051" s="8" t="s">
        <v>6949</v>
      </c>
      <c r="O4051" s="8" t="s">
        <v>5364</v>
      </c>
      <c r="P4051" s="8" t="s">
        <v>38</v>
      </c>
      <c r="AD4051" s="8" t="s">
        <v>39</v>
      </c>
      <c r="AE4051" s="8" t="s">
        <v>40</v>
      </c>
      <c r="AF4051" s="8" t="s">
        <v>30</v>
      </c>
    </row>
    <row r="4052" spans="1:32" s="5" customFormat="1" ht="20" customHeight="1" x14ac:dyDescent="0.15">
      <c r="A4052" s="6" t="s">
        <v>6950</v>
      </c>
      <c r="B4052" s="7" t="s">
        <v>6951</v>
      </c>
      <c r="C4052" s="13"/>
      <c r="D4052" s="8" t="s">
        <v>6952</v>
      </c>
      <c r="F4052" s="8" t="s">
        <v>6951</v>
      </c>
      <c r="G4052" s="8" t="s">
        <v>6953</v>
      </c>
      <c r="I4052" s="8" t="s">
        <v>6954</v>
      </c>
      <c r="J4052" s="5">
        <v>108</v>
      </c>
      <c r="K4052" s="5">
        <v>0</v>
      </c>
      <c r="L4052" s="8" t="s">
        <v>36</v>
      </c>
      <c r="N4052" s="8" t="s">
        <v>6955</v>
      </c>
      <c r="O4052" s="8" t="s">
        <v>590</v>
      </c>
      <c r="P4052" s="8" t="s">
        <v>38</v>
      </c>
      <c r="AD4052" s="8" t="s">
        <v>39</v>
      </c>
      <c r="AE4052" s="8" t="s">
        <v>40</v>
      </c>
      <c r="AF4052" s="8" t="s">
        <v>30</v>
      </c>
    </row>
    <row r="4053" spans="1:32" s="5" customFormat="1" ht="20" customHeight="1" x14ac:dyDescent="0.15">
      <c r="A4053" s="6" t="s">
        <v>6956</v>
      </c>
      <c r="B4053" s="7" t="s">
        <v>6957</v>
      </c>
      <c r="C4053" s="13"/>
      <c r="D4053" s="8" t="s">
        <v>6958</v>
      </c>
      <c r="F4053" s="8" t="s">
        <v>6957</v>
      </c>
      <c r="G4053" s="8" t="s">
        <v>6959</v>
      </c>
      <c r="I4053" s="8" t="s">
        <v>6960</v>
      </c>
      <c r="J4053" s="5">
        <v>36</v>
      </c>
      <c r="K4053" s="5">
        <v>0</v>
      </c>
      <c r="L4053" s="8" t="s">
        <v>36</v>
      </c>
      <c r="N4053" s="8" t="s">
        <v>6961</v>
      </c>
      <c r="O4053" s="8" t="s">
        <v>1308</v>
      </c>
      <c r="P4053" s="8" t="s">
        <v>38</v>
      </c>
      <c r="AD4053" s="8" t="s">
        <v>39</v>
      </c>
      <c r="AE4053" s="8" t="s">
        <v>40</v>
      </c>
      <c r="AF4053" s="8" t="s">
        <v>30</v>
      </c>
    </row>
    <row r="4054" spans="1:32" s="5" customFormat="1" ht="20" customHeight="1" x14ac:dyDescent="0.15">
      <c r="A4054" s="6" t="s">
        <v>6962</v>
      </c>
      <c r="B4054" s="7" t="s">
        <v>6963</v>
      </c>
      <c r="C4054" s="13"/>
      <c r="D4054" s="8" t="s">
        <v>6964</v>
      </c>
      <c r="F4054" s="8" t="s">
        <v>6963</v>
      </c>
      <c r="G4054" s="8" t="s">
        <v>6965</v>
      </c>
      <c r="I4054" s="8" t="s">
        <v>6966</v>
      </c>
      <c r="J4054" s="8" t="s">
        <v>1405</v>
      </c>
      <c r="K4054" s="5">
        <v>0</v>
      </c>
      <c r="L4054" s="8" t="s">
        <v>36</v>
      </c>
      <c r="N4054" s="8" t="s">
        <v>6967</v>
      </c>
      <c r="P4054" s="8" t="s">
        <v>38</v>
      </c>
      <c r="AD4054" s="8" t="s">
        <v>195</v>
      </c>
      <c r="AE4054" s="8" t="s">
        <v>40</v>
      </c>
      <c r="AF4054" s="8" t="s">
        <v>30</v>
      </c>
    </row>
    <row r="4055" spans="1:32" s="5" customFormat="1" ht="20" customHeight="1" x14ac:dyDescent="0.15">
      <c r="A4055" s="6" t="s">
        <v>6968</v>
      </c>
      <c r="B4055" s="7" t="s">
        <v>6969</v>
      </c>
      <c r="C4055" s="13"/>
      <c r="D4055" s="8" t="s">
        <v>6970</v>
      </c>
      <c r="F4055" s="8" t="s">
        <v>6969</v>
      </c>
      <c r="G4055" s="8" t="s">
        <v>6971</v>
      </c>
      <c r="I4055" s="8" t="s">
        <v>6972</v>
      </c>
      <c r="J4055" s="8" t="s">
        <v>6973</v>
      </c>
      <c r="K4055" s="5">
        <v>0</v>
      </c>
      <c r="L4055" s="8" t="s">
        <v>36</v>
      </c>
      <c r="N4055" s="8" t="s">
        <v>6974</v>
      </c>
      <c r="P4055" s="8" t="s">
        <v>38</v>
      </c>
      <c r="AD4055" s="8" t="s">
        <v>195</v>
      </c>
      <c r="AE4055" s="8" t="s">
        <v>40</v>
      </c>
      <c r="AF4055" s="8" t="s">
        <v>30</v>
      </c>
    </row>
    <row r="4056" spans="1:32" s="5" customFormat="1" ht="20" customHeight="1" x14ac:dyDescent="0.15">
      <c r="A4056" s="6" t="s">
        <v>6975</v>
      </c>
      <c r="B4056" s="7" t="s">
        <v>6976</v>
      </c>
      <c r="C4056" s="13"/>
      <c r="D4056" s="8" t="s">
        <v>6977</v>
      </c>
      <c r="F4056" s="8" t="s">
        <v>6976</v>
      </c>
      <c r="G4056" s="8" t="s">
        <v>6978</v>
      </c>
      <c r="I4056" s="8" t="s">
        <v>6979</v>
      </c>
      <c r="J4056" s="5">
        <v>184</v>
      </c>
      <c r="K4056" s="5">
        <v>0</v>
      </c>
      <c r="L4056" s="8" t="s">
        <v>36</v>
      </c>
      <c r="N4056" s="8" t="s">
        <v>6980</v>
      </c>
      <c r="P4056" s="8" t="s">
        <v>38</v>
      </c>
      <c r="AD4056" s="8" t="s">
        <v>195</v>
      </c>
      <c r="AE4056" s="8" t="s">
        <v>40</v>
      </c>
      <c r="AF4056" s="8" t="s">
        <v>30</v>
      </c>
    </row>
    <row r="4057" spans="1:32" s="5" customFormat="1" ht="20" customHeight="1" x14ac:dyDescent="0.15">
      <c r="A4057" s="6" t="s">
        <v>6981</v>
      </c>
      <c r="B4057" s="7" t="s">
        <v>6982</v>
      </c>
      <c r="C4057" s="13"/>
      <c r="D4057" s="8" t="s">
        <v>6983</v>
      </c>
      <c r="F4057" s="8" t="s">
        <v>6984</v>
      </c>
      <c r="G4057" s="8" t="s">
        <v>6985</v>
      </c>
      <c r="I4057" s="8" t="s">
        <v>6986</v>
      </c>
      <c r="J4057" s="5">
        <v>64</v>
      </c>
      <c r="K4057" s="5">
        <v>0</v>
      </c>
      <c r="L4057" s="8" t="s">
        <v>36</v>
      </c>
      <c r="N4057" s="8" t="s">
        <v>6987</v>
      </c>
      <c r="O4057" s="8" t="s">
        <v>590</v>
      </c>
      <c r="P4057" s="8" t="s">
        <v>38</v>
      </c>
      <c r="AD4057" s="8" t="s">
        <v>39</v>
      </c>
      <c r="AE4057" s="8" t="s">
        <v>40</v>
      </c>
      <c r="AF4057" s="8" t="s">
        <v>30</v>
      </c>
    </row>
    <row r="4058" spans="1:32" s="5" customFormat="1" ht="20" customHeight="1" x14ac:dyDescent="0.15">
      <c r="A4058" s="9">
        <v>27140068</v>
      </c>
      <c r="B4058" s="7" t="s">
        <v>6988</v>
      </c>
      <c r="C4058" s="13"/>
      <c r="D4058" s="8" t="s">
        <v>6989</v>
      </c>
      <c r="F4058" s="8" t="s">
        <v>6988</v>
      </c>
      <c r="G4058" s="8" t="s">
        <v>6990</v>
      </c>
      <c r="I4058" s="8" t="s">
        <v>6991</v>
      </c>
      <c r="J4058" s="5">
        <v>1116</v>
      </c>
      <c r="K4058" s="5">
        <v>0</v>
      </c>
      <c r="L4058" s="8" t="s">
        <v>188</v>
      </c>
      <c r="N4058" s="8" t="s">
        <v>6992</v>
      </c>
      <c r="O4058" s="8" t="s">
        <v>491</v>
      </c>
      <c r="P4058" s="8" t="s">
        <v>38</v>
      </c>
      <c r="AD4058" s="8" t="s">
        <v>39</v>
      </c>
      <c r="AE4058" s="8" t="s">
        <v>40</v>
      </c>
      <c r="AF4058" s="8" t="s">
        <v>30</v>
      </c>
    </row>
    <row r="4059" spans="1:32" s="5" customFormat="1" ht="20" customHeight="1" x14ac:dyDescent="0.15">
      <c r="A4059" s="6" t="s">
        <v>7001</v>
      </c>
      <c r="B4059" s="7" t="s">
        <v>7002</v>
      </c>
      <c r="C4059" s="13"/>
      <c r="D4059" s="8" t="s">
        <v>7003</v>
      </c>
      <c r="F4059" s="8" t="s">
        <v>7002</v>
      </c>
      <c r="G4059" s="8" t="s">
        <v>7004</v>
      </c>
      <c r="I4059" s="8" t="s">
        <v>7005</v>
      </c>
      <c r="J4059" s="5">
        <v>348</v>
      </c>
      <c r="K4059" s="5">
        <v>0</v>
      </c>
      <c r="L4059" s="8" t="s">
        <v>36</v>
      </c>
      <c r="N4059" s="8" t="s">
        <v>7006</v>
      </c>
      <c r="P4059" s="8" t="s">
        <v>38</v>
      </c>
      <c r="AD4059" s="8" t="s">
        <v>39</v>
      </c>
      <c r="AE4059" s="8" t="s">
        <v>40</v>
      </c>
      <c r="AF4059" s="8" t="s">
        <v>30</v>
      </c>
    </row>
    <row r="4060" spans="1:32" s="5" customFormat="1" ht="20" customHeight="1" x14ac:dyDescent="0.15">
      <c r="A4060" s="6" t="s">
        <v>7019</v>
      </c>
      <c r="B4060" s="7" t="s">
        <v>7020</v>
      </c>
      <c r="C4060" s="13"/>
      <c r="D4060" s="8" t="s">
        <v>7021</v>
      </c>
      <c r="F4060" s="8" t="s">
        <v>7020</v>
      </c>
      <c r="G4060" s="8" t="s">
        <v>7022</v>
      </c>
      <c r="I4060" s="8" t="s">
        <v>7023</v>
      </c>
      <c r="J4060" s="5">
        <v>100</v>
      </c>
      <c r="K4060" s="5">
        <v>0</v>
      </c>
      <c r="L4060" s="8" t="s">
        <v>36</v>
      </c>
      <c r="N4060" s="8" t="s">
        <v>7024</v>
      </c>
      <c r="O4060" s="8" t="s">
        <v>590</v>
      </c>
      <c r="P4060" s="8" t="s">
        <v>38</v>
      </c>
      <c r="AD4060" s="8" t="s">
        <v>39</v>
      </c>
      <c r="AE4060" s="8" t="s">
        <v>40</v>
      </c>
      <c r="AF4060" s="8" t="s">
        <v>30</v>
      </c>
    </row>
    <row r="4061" spans="1:32" s="5" customFormat="1" ht="20" customHeight="1" x14ac:dyDescent="0.15">
      <c r="A4061" s="9">
        <v>279021</v>
      </c>
      <c r="B4061" s="7" t="s">
        <v>7025</v>
      </c>
      <c r="C4061" s="13"/>
      <c r="D4061" s="8" t="s">
        <v>7026</v>
      </c>
      <c r="F4061" s="8" t="s">
        <v>7025</v>
      </c>
      <c r="G4061" s="8" t="s">
        <v>7027</v>
      </c>
      <c r="I4061" s="8" t="s">
        <v>7028</v>
      </c>
      <c r="J4061" s="5">
        <v>76</v>
      </c>
      <c r="K4061" s="5">
        <v>0</v>
      </c>
      <c r="L4061" s="8" t="s">
        <v>529</v>
      </c>
      <c r="N4061" s="8" t="s">
        <v>7029</v>
      </c>
      <c r="O4061" s="8" t="s">
        <v>491</v>
      </c>
      <c r="P4061" s="8" t="s">
        <v>38</v>
      </c>
      <c r="AD4061" s="8" t="s">
        <v>39</v>
      </c>
      <c r="AE4061" s="8" t="s">
        <v>40</v>
      </c>
      <c r="AF4061" s="8" t="s">
        <v>30</v>
      </c>
    </row>
    <row r="4062" spans="1:32" s="5" customFormat="1" ht="20" customHeight="1" x14ac:dyDescent="0.15">
      <c r="A4062" s="6" t="s">
        <v>7030</v>
      </c>
      <c r="B4062" s="7" t="s">
        <v>7031</v>
      </c>
      <c r="C4062" s="13"/>
      <c r="D4062" s="8" t="s">
        <v>7032</v>
      </c>
      <c r="F4062" s="8" t="s">
        <v>7033</v>
      </c>
      <c r="G4062" s="8" t="s">
        <v>7034</v>
      </c>
      <c r="I4062" s="8" t="s">
        <v>7035</v>
      </c>
      <c r="J4062" s="5">
        <v>60</v>
      </c>
      <c r="K4062" s="5">
        <v>0</v>
      </c>
      <c r="L4062" s="8" t="s">
        <v>36</v>
      </c>
      <c r="N4062" s="8" t="s">
        <v>7036</v>
      </c>
      <c r="O4062" s="8" t="s">
        <v>1074</v>
      </c>
      <c r="P4062" s="8" t="s">
        <v>38</v>
      </c>
      <c r="AD4062" s="8" t="s">
        <v>39</v>
      </c>
      <c r="AE4062" s="8" t="s">
        <v>40</v>
      </c>
      <c r="AF4062" s="8" t="s">
        <v>30</v>
      </c>
    </row>
    <row r="4063" spans="1:32" s="5" customFormat="1" ht="20" customHeight="1" x14ac:dyDescent="0.15">
      <c r="A4063" s="6" t="s">
        <v>7037</v>
      </c>
      <c r="B4063" s="7" t="s">
        <v>7038</v>
      </c>
      <c r="C4063" s="13"/>
      <c r="D4063" s="8" t="s">
        <v>7039</v>
      </c>
      <c r="F4063" s="8" t="s">
        <v>7040</v>
      </c>
      <c r="G4063" s="8" t="s">
        <v>7041</v>
      </c>
      <c r="I4063" s="8" t="s">
        <v>7042</v>
      </c>
      <c r="J4063" s="5">
        <v>5596</v>
      </c>
      <c r="K4063" s="5">
        <v>0</v>
      </c>
      <c r="L4063" s="8" t="s">
        <v>36</v>
      </c>
      <c r="N4063" s="8" t="s">
        <v>7043</v>
      </c>
      <c r="O4063" s="8" t="s">
        <v>501</v>
      </c>
      <c r="P4063" s="8" t="s">
        <v>38</v>
      </c>
      <c r="AD4063" s="8" t="s">
        <v>39</v>
      </c>
      <c r="AE4063" s="8" t="s">
        <v>40</v>
      </c>
      <c r="AF4063" s="8" t="s">
        <v>30</v>
      </c>
    </row>
    <row r="4064" spans="1:32" s="5" customFormat="1" ht="20" customHeight="1" x14ac:dyDescent="0.15">
      <c r="A4064" s="6" t="s">
        <v>7044</v>
      </c>
      <c r="B4064" s="7" t="s">
        <v>7045</v>
      </c>
      <c r="C4064" s="13"/>
      <c r="D4064" s="8" t="s">
        <v>7046</v>
      </c>
      <c r="F4064" s="8" t="s">
        <v>7045</v>
      </c>
      <c r="G4064" s="8" t="s">
        <v>7047</v>
      </c>
      <c r="I4064" s="8" t="s">
        <v>7048</v>
      </c>
      <c r="J4064" s="5">
        <v>56</v>
      </c>
      <c r="K4064" s="5">
        <v>0</v>
      </c>
      <c r="L4064" s="8" t="s">
        <v>36</v>
      </c>
      <c r="N4064" s="8" t="s">
        <v>7049</v>
      </c>
      <c r="O4064" s="8" t="s">
        <v>590</v>
      </c>
      <c r="P4064" s="8" t="s">
        <v>38</v>
      </c>
      <c r="AD4064" s="8" t="s">
        <v>39</v>
      </c>
      <c r="AE4064" s="8" t="s">
        <v>40</v>
      </c>
      <c r="AF4064" s="8" t="s">
        <v>30</v>
      </c>
    </row>
    <row r="4065" spans="1:32" s="5" customFormat="1" ht="20" customHeight="1" x14ac:dyDescent="0.15">
      <c r="A4065" s="6" t="s">
        <v>7055</v>
      </c>
      <c r="B4065" s="7" t="s">
        <v>7056</v>
      </c>
      <c r="C4065" s="13"/>
      <c r="D4065" s="8" t="s">
        <v>7057</v>
      </c>
      <c r="F4065" s="8" t="s">
        <v>7056</v>
      </c>
      <c r="G4065" s="8" t="s">
        <v>7058</v>
      </c>
      <c r="I4065" s="8" t="s">
        <v>7059</v>
      </c>
      <c r="J4065" s="5">
        <v>28</v>
      </c>
      <c r="K4065" s="5">
        <v>0</v>
      </c>
      <c r="L4065" s="8" t="s">
        <v>144</v>
      </c>
      <c r="N4065" s="8" t="s">
        <v>7060</v>
      </c>
      <c r="O4065" s="8" t="s">
        <v>5485</v>
      </c>
      <c r="P4065" s="8" t="s">
        <v>38</v>
      </c>
      <c r="AD4065" s="8" t="s">
        <v>39</v>
      </c>
      <c r="AE4065" s="8" t="s">
        <v>40</v>
      </c>
      <c r="AF4065" s="8" t="s">
        <v>30</v>
      </c>
    </row>
    <row r="4066" spans="1:32" s="5" customFormat="1" ht="20" customHeight="1" x14ac:dyDescent="0.15">
      <c r="A4066" s="6" t="s">
        <v>7073</v>
      </c>
      <c r="B4066" s="7" t="s">
        <v>7074</v>
      </c>
      <c r="C4066" s="13"/>
      <c r="D4066" s="8" t="s">
        <v>7075</v>
      </c>
      <c r="F4066" s="8" t="s">
        <v>7076</v>
      </c>
      <c r="G4066" s="8" t="s">
        <v>7077</v>
      </c>
      <c r="I4066" s="8" t="s">
        <v>7078</v>
      </c>
      <c r="J4066" s="5">
        <v>36</v>
      </c>
      <c r="K4066" s="5">
        <v>0</v>
      </c>
      <c r="L4066" s="8" t="s">
        <v>158</v>
      </c>
      <c r="N4066" s="8" t="s">
        <v>7079</v>
      </c>
      <c r="O4066" s="8" t="s">
        <v>501</v>
      </c>
      <c r="P4066" s="8" t="s">
        <v>38</v>
      </c>
      <c r="AD4066" s="8" t="s">
        <v>39</v>
      </c>
      <c r="AE4066" s="8" t="s">
        <v>40</v>
      </c>
      <c r="AF4066" s="8" t="s">
        <v>30</v>
      </c>
    </row>
    <row r="4067" spans="1:32" s="5" customFormat="1" ht="20" customHeight="1" x14ac:dyDescent="0.15">
      <c r="A4067" s="6" t="s">
        <v>7080</v>
      </c>
      <c r="B4067" s="7" t="s">
        <v>7081</v>
      </c>
      <c r="C4067" s="13"/>
      <c r="D4067" s="8" t="s">
        <v>7082</v>
      </c>
      <c r="F4067" s="8" t="s">
        <v>7083</v>
      </c>
      <c r="G4067" s="8" t="s">
        <v>7084</v>
      </c>
      <c r="I4067" s="8" t="s">
        <v>7085</v>
      </c>
      <c r="J4067" s="5">
        <v>44</v>
      </c>
      <c r="K4067" s="5">
        <v>0</v>
      </c>
      <c r="L4067" s="8" t="s">
        <v>231</v>
      </c>
      <c r="N4067" s="8" t="s">
        <v>7086</v>
      </c>
      <c r="O4067" s="8" t="s">
        <v>501</v>
      </c>
      <c r="P4067" s="8" t="s">
        <v>38</v>
      </c>
      <c r="AD4067" s="8" t="s">
        <v>39</v>
      </c>
      <c r="AE4067" s="8" t="s">
        <v>40</v>
      </c>
      <c r="AF4067" s="8" t="s">
        <v>30</v>
      </c>
    </row>
    <row r="4068" spans="1:32" s="5" customFormat="1" ht="20" customHeight="1" x14ac:dyDescent="0.15">
      <c r="A4068" s="6" t="s">
        <v>7087</v>
      </c>
      <c r="B4068" s="7" t="s">
        <v>7088</v>
      </c>
      <c r="C4068" s="13"/>
      <c r="D4068" s="8" t="s">
        <v>7089</v>
      </c>
      <c r="F4068" s="8" t="s">
        <v>7090</v>
      </c>
      <c r="G4068" s="8" t="s">
        <v>7089</v>
      </c>
      <c r="I4068" s="8" t="s">
        <v>7091</v>
      </c>
      <c r="J4068" s="5">
        <v>52</v>
      </c>
      <c r="K4068" s="5">
        <v>0</v>
      </c>
      <c r="L4068" s="8" t="s">
        <v>36</v>
      </c>
      <c r="N4068" s="8" t="s">
        <v>7092</v>
      </c>
      <c r="O4068" s="8" t="s">
        <v>501</v>
      </c>
      <c r="P4068" s="8" t="s">
        <v>38</v>
      </c>
      <c r="AD4068" s="8" t="s">
        <v>39</v>
      </c>
      <c r="AE4068" s="8" t="s">
        <v>40</v>
      </c>
      <c r="AF4068" s="8" t="s">
        <v>30</v>
      </c>
    </row>
    <row r="4069" spans="1:32" s="5" customFormat="1" ht="20" customHeight="1" x14ac:dyDescent="0.15">
      <c r="A4069" s="6" t="s">
        <v>7093</v>
      </c>
      <c r="B4069" s="7" t="s">
        <v>7094</v>
      </c>
      <c r="C4069" s="13"/>
      <c r="D4069" s="8" t="s">
        <v>7095</v>
      </c>
      <c r="F4069" s="8" t="s">
        <v>7096</v>
      </c>
      <c r="G4069" s="8" t="s">
        <v>7097</v>
      </c>
      <c r="I4069" s="8" t="s">
        <v>7098</v>
      </c>
      <c r="J4069" s="5">
        <v>52</v>
      </c>
      <c r="K4069" s="5">
        <v>0</v>
      </c>
      <c r="L4069" s="8" t="s">
        <v>158</v>
      </c>
      <c r="N4069" s="8" t="s">
        <v>7099</v>
      </c>
      <c r="O4069" s="8" t="s">
        <v>501</v>
      </c>
      <c r="P4069" s="8" t="s">
        <v>38</v>
      </c>
      <c r="AD4069" s="8" t="s">
        <v>39</v>
      </c>
      <c r="AE4069" s="8" t="s">
        <v>40</v>
      </c>
      <c r="AF4069" s="8" t="s">
        <v>30</v>
      </c>
    </row>
    <row r="4070" spans="1:32" s="5" customFormat="1" ht="20" customHeight="1" x14ac:dyDescent="0.15">
      <c r="A4070" s="9">
        <v>279125</v>
      </c>
      <c r="B4070" s="7" t="s">
        <v>7100</v>
      </c>
      <c r="C4070" s="13"/>
      <c r="D4070" s="8" t="s">
        <v>7101</v>
      </c>
      <c r="F4070" s="8" t="s">
        <v>7102</v>
      </c>
      <c r="G4070" s="8" t="s">
        <v>7103</v>
      </c>
      <c r="I4070" s="8" t="s">
        <v>7104</v>
      </c>
      <c r="J4070" s="5">
        <v>124</v>
      </c>
      <c r="K4070" s="5">
        <v>0</v>
      </c>
      <c r="L4070" s="8" t="s">
        <v>36</v>
      </c>
      <c r="N4070" s="8" t="s">
        <v>7105</v>
      </c>
      <c r="O4070" s="8" t="s">
        <v>491</v>
      </c>
      <c r="P4070" s="8" t="s">
        <v>38</v>
      </c>
      <c r="AD4070" s="8" t="s">
        <v>39</v>
      </c>
      <c r="AE4070" s="8" t="s">
        <v>40</v>
      </c>
      <c r="AF4070" s="8" t="s">
        <v>30</v>
      </c>
    </row>
    <row r="4071" spans="1:32" s="5" customFormat="1" ht="20" customHeight="1" x14ac:dyDescent="0.15">
      <c r="A4071" s="9">
        <v>279129</v>
      </c>
      <c r="B4071" s="7" t="s">
        <v>7106</v>
      </c>
      <c r="C4071" s="13"/>
      <c r="D4071" s="8" t="s">
        <v>7107</v>
      </c>
      <c r="F4071" s="8" t="s">
        <v>7106</v>
      </c>
      <c r="G4071" s="8" t="s">
        <v>7108</v>
      </c>
      <c r="I4071" s="8" t="s">
        <v>7109</v>
      </c>
      <c r="J4071" s="5">
        <v>120</v>
      </c>
      <c r="K4071" s="5">
        <v>0</v>
      </c>
      <c r="L4071" s="8" t="s">
        <v>36</v>
      </c>
      <c r="N4071" s="8" t="s">
        <v>7110</v>
      </c>
      <c r="O4071" s="8" t="s">
        <v>491</v>
      </c>
      <c r="P4071" s="8" t="s">
        <v>38</v>
      </c>
      <c r="AD4071" s="8" t="s">
        <v>39</v>
      </c>
      <c r="AE4071" s="8" t="s">
        <v>40</v>
      </c>
      <c r="AF4071" s="8" t="s">
        <v>30</v>
      </c>
    </row>
    <row r="4072" spans="1:32" s="5" customFormat="1" ht="20" customHeight="1" x14ac:dyDescent="0.15">
      <c r="A4072" s="9">
        <v>489077</v>
      </c>
      <c r="B4072" s="7" t="s">
        <v>7111</v>
      </c>
      <c r="C4072" s="13"/>
      <c r="D4072" s="8" t="s">
        <v>7112</v>
      </c>
      <c r="F4072" s="8" t="s">
        <v>7111</v>
      </c>
      <c r="G4072" s="8" t="s">
        <v>7113</v>
      </c>
      <c r="I4072" s="8" t="s">
        <v>7114</v>
      </c>
      <c r="J4072" s="5">
        <v>1596</v>
      </c>
      <c r="K4072" s="5">
        <v>0</v>
      </c>
      <c r="L4072" s="8" t="s">
        <v>36</v>
      </c>
      <c r="N4072" s="8" t="s">
        <v>7115</v>
      </c>
      <c r="O4072" s="8" t="s">
        <v>491</v>
      </c>
      <c r="P4072" s="8" t="s">
        <v>38</v>
      </c>
      <c r="AD4072" s="8" t="s">
        <v>39</v>
      </c>
      <c r="AE4072" s="8" t="s">
        <v>40</v>
      </c>
      <c r="AF4072" s="8" t="s">
        <v>30</v>
      </c>
    </row>
    <row r="4073" spans="1:32" s="5" customFormat="1" ht="20" customHeight="1" x14ac:dyDescent="0.15">
      <c r="A4073" s="9">
        <v>739000</v>
      </c>
      <c r="B4073" s="7" t="s">
        <v>7116</v>
      </c>
      <c r="C4073" s="13"/>
      <c r="D4073" s="8" t="s">
        <v>7117</v>
      </c>
      <c r="F4073" s="8" t="s">
        <v>7116</v>
      </c>
      <c r="G4073" s="8" t="s">
        <v>7118</v>
      </c>
      <c r="I4073" s="8" t="s">
        <v>7119</v>
      </c>
      <c r="J4073" s="5">
        <v>176</v>
      </c>
      <c r="K4073" s="5">
        <v>0</v>
      </c>
      <c r="L4073" s="8" t="s">
        <v>36</v>
      </c>
      <c r="N4073" s="8" t="s">
        <v>7120</v>
      </c>
      <c r="O4073" s="8" t="s">
        <v>491</v>
      </c>
      <c r="P4073" s="8" t="s">
        <v>38</v>
      </c>
      <c r="R4073" s="8" t="s">
        <v>38</v>
      </c>
      <c r="AD4073" s="8" t="s">
        <v>39</v>
      </c>
      <c r="AE4073" s="8" t="s">
        <v>40</v>
      </c>
      <c r="AF4073" s="8" t="s">
        <v>30</v>
      </c>
    </row>
    <row r="4074" spans="1:32" s="5" customFormat="1" ht="20" customHeight="1" x14ac:dyDescent="0.15">
      <c r="A4074" s="9">
        <v>739004</v>
      </c>
      <c r="B4074" s="7" t="s">
        <v>7126</v>
      </c>
      <c r="C4074" s="13"/>
      <c r="D4074" s="8" t="s">
        <v>7127</v>
      </c>
      <c r="F4074" s="8" t="s">
        <v>7126</v>
      </c>
      <c r="G4074" s="8" t="s">
        <v>7128</v>
      </c>
      <c r="I4074" s="8" t="s">
        <v>7129</v>
      </c>
      <c r="J4074" s="5">
        <v>176</v>
      </c>
      <c r="K4074" s="5">
        <v>0</v>
      </c>
      <c r="L4074" s="8" t="s">
        <v>36</v>
      </c>
      <c r="N4074" s="8" t="s">
        <v>7130</v>
      </c>
      <c r="O4074" s="8" t="s">
        <v>491</v>
      </c>
      <c r="P4074" s="8" t="s">
        <v>38</v>
      </c>
      <c r="R4074" s="8" t="s">
        <v>38</v>
      </c>
      <c r="AD4074" s="8" t="s">
        <v>39</v>
      </c>
      <c r="AE4074" s="8" t="s">
        <v>40</v>
      </c>
      <c r="AF4074" s="8" t="s">
        <v>30</v>
      </c>
    </row>
    <row r="4075" spans="1:32" s="5" customFormat="1" ht="20" customHeight="1" x14ac:dyDescent="0.15">
      <c r="A4075" s="6" t="s">
        <v>7131</v>
      </c>
      <c r="B4075" s="7" t="s">
        <v>7132</v>
      </c>
      <c r="C4075" s="13"/>
      <c r="D4075" s="8" t="s">
        <v>7133</v>
      </c>
      <c r="F4075" s="8" t="s">
        <v>7132</v>
      </c>
      <c r="G4075" s="8" t="s">
        <v>7134</v>
      </c>
      <c r="I4075" s="8" t="s">
        <v>7135</v>
      </c>
      <c r="J4075" s="5">
        <v>52</v>
      </c>
      <c r="K4075" s="5">
        <v>0</v>
      </c>
      <c r="L4075" s="8" t="s">
        <v>36</v>
      </c>
      <c r="N4075" s="8" t="s">
        <v>7136</v>
      </c>
      <c r="O4075" s="8" t="s">
        <v>491</v>
      </c>
      <c r="P4075" s="8" t="s">
        <v>38</v>
      </c>
      <c r="AD4075" s="8" t="s">
        <v>39</v>
      </c>
      <c r="AE4075" s="8" t="s">
        <v>40</v>
      </c>
      <c r="AF4075" s="8" t="s">
        <v>30</v>
      </c>
    </row>
    <row r="4076" spans="1:32" s="5" customFormat="1" ht="20" customHeight="1" x14ac:dyDescent="0.15">
      <c r="A4076" s="6" t="s">
        <v>7137</v>
      </c>
      <c r="B4076" s="7" t="s">
        <v>7138</v>
      </c>
      <c r="C4076" s="13"/>
      <c r="D4076" s="8" t="s">
        <v>7139</v>
      </c>
      <c r="F4076" s="8" t="s">
        <v>7138</v>
      </c>
      <c r="G4076" s="8" t="s">
        <v>7140</v>
      </c>
      <c r="I4076" s="8" t="s">
        <v>7141</v>
      </c>
      <c r="J4076" s="5">
        <v>52</v>
      </c>
      <c r="K4076" s="5">
        <v>0</v>
      </c>
      <c r="L4076" s="8" t="s">
        <v>36</v>
      </c>
      <c r="N4076" s="8" t="s">
        <v>7142</v>
      </c>
      <c r="O4076" s="8" t="s">
        <v>491</v>
      </c>
      <c r="P4076" s="8" t="s">
        <v>38</v>
      </c>
      <c r="AD4076" s="8" t="s">
        <v>39</v>
      </c>
      <c r="AE4076" s="8" t="s">
        <v>40</v>
      </c>
      <c r="AF4076" s="8" t="s">
        <v>30</v>
      </c>
    </row>
    <row r="4077" spans="1:32" s="5" customFormat="1" ht="20" customHeight="1" x14ac:dyDescent="0.15">
      <c r="A4077" s="6" t="s">
        <v>7143</v>
      </c>
      <c r="B4077" s="7" t="s">
        <v>7144</v>
      </c>
      <c r="C4077" s="13"/>
      <c r="D4077" s="8" t="s">
        <v>7145</v>
      </c>
      <c r="F4077" s="8" t="s">
        <v>7146</v>
      </c>
      <c r="G4077" s="8" t="s">
        <v>7147</v>
      </c>
      <c r="I4077" s="8" t="s">
        <v>7148</v>
      </c>
      <c r="J4077" s="5">
        <v>24</v>
      </c>
      <c r="K4077" s="5">
        <v>0</v>
      </c>
      <c r="L4077" s="8" t="s">
        <v>36</v>
      </c>
      <c r="N4077" s="8" t="s">
        <v>7149</v>
      </c>
      <c r="O4077" s="8" t="s">
        <v>590</v>
      </c>
      <c r="P4077" s="8" t="s">
        <v>38</v>
      </c>
      <c r="AD4077" s="8" t="s">
        <v>39</v>
      </c>
      <c r="AE4077" s="8" t="s">
        <v>40</v>
      </c>
      <c r="AF4077" s="8" t="s">
        <v>30</v>
      </c>
    </row>
    <row r="4078" spans="1:32" s="5" customFormat="1" ht="20" customHeight="1" x14ac:dyDescent="0.15">
      <c r="A4078" s="9">
        <v>289011</v>
      </c>
      <c r="B4078" s="7" t="s">
        <v>7160</v>
      </c>
      <c r="C4078" s="13"/>
      <c r="D4078" s="8" t="s">
        <v>7161</v>
      </c>
      <c r="F4078" s="8" t="s">
        <v>7160</v>
      </c>
      <c r="G4078" s="8" t="s">
        <v>7162</v>
      </c>
      <c r="I4078" s="8" t="s">
        <v>7163</v>
      </c>
      <c r="J4078" s="5">
        <v>148</v>
      </c>
      <c r="K4078" s="5">
        <v>0</v>
      </c>
      <c r="L4078" s="8" t="s">
        <v>36</v>
      </c>
      <c r="N4078" s="8" t="s">
        <v>7164</v>
      </c>
      <c r="O4078" s="8" t="s">
        <v>491</v>
      </c>
      <c r="P4078" s="8" t="s">
        <v>38</v>
      </c>
      <c r="AD4078" s="8" t="s">
        <v>39</v>
      </c>
      <c r="AE4078" s="8" t="s">
        <v>40</v>
      </c>
      <c r="AF4078" s="8" t="s">
        <v>30</v>
      </c>
    </row>
    <row r="4079" spans="1:32" s="5" customFormat="1" ht="20" customHeight="1" x14ac:dyDescent="0.15">
      <c r="A4079" s="9">
        <v>279020</v>
      </c>
      <c r="B4079" s="7" t="s">
        <v>7165</v>
      </c>
      <c r="C4079" s="13"/>
      <c r="D4079" s="8" t="s">
        <v>7166</v>
      </c>
      <c r="F4079" s="8" t="s">
        <v>7165</v>
      </c>
      <c r="G4079" s="8" t="s">
        <v>7167</v>
      </c>
      <c r="I4079" s="8" t="s">
        <v>7168</v>
      </c>
      <c r="J4079" s="5">
        <v>76</v>
      </c>
      <c r="K4079" s="5">
        <v>0</v>
      </c>
      <c r="L4079" s="8" t="s">
        <v>36</v>
      </c>
      <c r="N4079" s="8" t="s">
        <v>7169</v>
      </c>
      <c r="O4079" s="8" t="s">
        <v>491</v>
      </c>
      <c r="P4079" s="8" t="s">
        <v>38</v>
      </c>
      <c r="AD4079" s="8" t="s">
        <v>39</v>
      </c>
      <c r="AE4079" s="8" t="s">
        <v>40</v>
      </c>
      <c r="AF4079" s="8" t="s">
        <v>30</v>
      </c>
    </row>
    <row r="4080" spans="1:32" s="5" customFormat="1" ht="20" customHeight="1" x14ac:dyDescent="0.15">
      <c r="A4080" s="9">
        <v>359052</v>
      </c>
      <c r="B4080" s="7" t="s">
        <v>7170</v>
      </c>
      <c r="C4080" s="13"/>
      <c r="D4080" s="8" t="s">
        <v>7171</v>
      </c>
      <c r="F4080" s="8" t="s">
        <v>7170</v>
      </c>
      <c r="G4080" s="8" t="s">
        <v>7172</v>
      </c>
      <c r="I4080" s="8" t="s">
        <v>7173</v>
      </c>
      <c r="J4080" s="5">
        <v>36</v>
      </c>
      <c r="K4080" s="5">
        <v>0</v>
      </c>
      <c r="L4080" s="8" t="s">
        <v>36</v>
      </c>
      <c r="N4080" s="8" t="s">
        <v>7174</v>
      </c>
      <c r="O4080" s="8" t="s">
        <v>491</v>
      </c>
      <c r="P4080" s="8" t="s">
        <v>38</v>
      </c>
      <c r="AD4080" s="8" t="s">
        <v>39</v>
      </c>
      <c r="AE4080" s="8" t="s">
        <v>40</v>
      </c>
      <c r="AF4080" s="8" t="s">
        <v>30</v>
      </c>
    </row>
    <row r="4081" spans="1:32" s="5" customFormat="1" ht="20" customHeight="1" x14ac:dyDescent="0.15">
      <c r="A4081" s="9">
        <v>277026</v>
      </c>
      <c r="B4081" s="7" t="s">
        <v>7175</v>
      </c>
      <c r="C4081" s="13"/>
      <c r="D4081" s="8" t="s">
        <v>7176</v>
      </c>
      <c r="F4081" s="8" t="s">
        <v>7175</v>
      </c>
      <c r="G4081" s="8" t="s">
        <v>7177</v>
      </c>
      <c r="I4081" s="8" t="s">
        <v>7178</v>
      </c>
      <c r="J4081" s="5">
        <v>44</v>
      </c>
      <c r="K4081" s="5">
        <v>0</v>
      </c>
      <c r="L4081" s="8" t="s">
        <v>36</v>
      </c>
      <c r="N4081" s="8" t="s">
        <v>7179</v>
      </c>
      <c r="O4081" s="8" t="s">
        <v>491</v>
      </c>
      <c r="P4081" s="8" t="s">
        <v>38</v>
      </c>
      <c r="AD4081" s="8" t="s">
        <v>39</v>
      </c>
      <c r="AE4081" s="8" t="s">
        <v>40</v>
      </c>
      <c r="AF4081" s="8" t="s">
        <v>30</v>
      </c>
    </row>
    <row r="4082" spans="1:32" s="5" customFormat="1" ht="20" customHeight="1" x14ac:dyDescent="0.15">
      <c r="A4082" s="6" t="s">
        <v>7180</v>
      </c>
      <c r="B4082" s="7" t="s">
        <v>7181</v>
      </c>
      <c r="C4082" s="13"/>
      <c r="D4082" s="8" t="s">
        <v>7182</v>
      </c>
      <c r="F4082" s="8" t="s">
        <v>7181</v>
      </c>
      <c r="G4082" s="8" t="s">
        <v>7183</v>
      </c>
      <c r="I4082" s="8" t="s">
        <v>7184</v>
      </c>
      <c r="J4082" s="5">
        <v>60</v>
      </c>
      <c r="K4082" s="5">
        <v>0</v>
      </c>
      <c r="L4082" s="8" t="s">
        <v>36</v>
      </c>
      <c r="N4082" s="8" t="s">
        <v>7185</v>
      </c>
      <c r="O4082" s="8" t="s">
        <v>590</v>
      </c>
      <c r="P4082" s="8" t="s">
        <v>38</v>
      </c>
      <c r="AD4082" s="8" t="s">
        <v>39</v>
      </c>
      <c r="AE4082" s="8" t="s">
        <v>40</v>
      </c>
      <c r="AF4082" s="8" t="s">
        <v>30</v>
      </c>
    </row>
    <row r="4083" spans="1:32" s="5" customFormat="1" ht="20" customHeight="1" x14ac:dyDescent="0.15">
      <c r="A4083" s="6" t="s">
        <v>7186</v>
      </c>
      <c r="B4083" s="7" t="s">
        <v>7187</v>
      </c>
      <c r="C4083" s="13"/>
      <c r="D4083" s="8" t="s">
        <v>7188</v>
      </c>
      <c r="F4083" s="8" t="s">
        <v>7187</v>
      </c>
      <c r="G4083" s="8" t="s">
        <v>7189</v>
      </c>
      <c r="I4083" s="8" t="s">
        <v>7190</v>
      </c>
      <c r="J4083" s="5">
        <v>60</v>
      </c>
      <c r="K4083" s="5">
        <v>0</v>
      </c>
      <c r="L4083" s="8" t="s">
        <v>36</v>
      </c>
      <c r="N4083" s="8" t="s">
        <v>7191</v>
      </c>
      <c r="O4083" s="8" t="s">
        <v>590</v>
      </c>
      <c r="P4083" s="8" t="s">
        <v>38</v>
      </c>
      <c r="AD4083" s="8" t="s">
        <v>39</v>
      </c>
      <c r="AE4083" s="8" t="s">
        <v>40</v>
      </c>
      <c r="AF4083" s="8" t="s">
        <v>30</v>
      </c>
    </row>
    <row r="4084" spans="1:32" s="5" customFormat="1" ht="20" customHeight="1" x14ac:dyDescent="0.15">
      <c r="A4084" s="9">
        <v>279035</v>
      </c>
      <c r="B4084" s="7" t="s">
        <v>7208</v>
      </c>
      <c r="C4084" s="13"/>
      <c r="D4084" s="8" t="s">
        <v>7209</v>
      </c>
      <c r="F4084" s="8" t="s">
        <v>7208</v>
      </c>
      <c r="G4084" s="8" t="s">
        <v>7210</v>
      </c>
      <c r="I4084" s="8" t="s">
        <v>7211</v>
      </c>
      <c r="J4084" s="5">
        <v>32</v>
      </c>
      <c r="K4084" s="5">
        <v>0</v>
      </c>
      <c r="L4084" s="8" t="s">
        <v>36</v>
      </c>
      <c r="N4084" s="8" t="s">
        <v>7212</v>
      </c>
      <c r="O4084" s="8" t="s">
        <v>491</v>
      </c>
      <c r="P4084" s="8" t="s">
        <v>38</v>
      </c>
      <c r="AD4084" s="8" t="s">
        <v>39</v>
      </c>
      <c r="AE4084" s="8" t="s">
        <v>40</v>
      </c>
      <c r="AF4084" s="8" t="s">
        <v>30</v>
      </c>
    </row>
    <row r="4085" spans="1:32" s="5" customFormat="1" ht="20" customHeight="1" x14ac:dyDescent="0.15">
      <c r="A4085" s="6" t="s">
        <v>7213</v>
      </c>
      <c r="B4085" s="7" t="s">
        <v>7214</v>
      </c>
      <c r="C4085" s="13"/>
      <c r="D4085" s="8" t="s">
        <v>7215</v>
      </c>
      <c r="F4085" s="8" t="s">
        <v>7214</v>
      </c>
      <c r="G4085" s="8" t="s">
        <v>7216</v>
      </c>
      <c r="I4085" s="8" t="s">
        <v>7217</v>
      </c>
      <c r="J4085" s="5">
        <v>40</v>
      </c>
      <c r="K4085" s="5">
        <v>6</v>
      </c>
      <c r="L4085" s="8" t="s">
        <v>364</v>
      </c>
      <c r="N4085" s="8" t="s">
        <v>7218</v>
      </c>
      <c r="O4085" s="8" t="s">
        <v>5467</v>
      </c>
      <c r="P4085" s="8" t="s">
        <v>38</v>
      </c>
      <c r="AD4085" s="8" t="s">
        <v>39</v>
      </c>
      <c r="AE4085" s="8" t="s">
        <v>73</v>
      </c>
      <c r="AF4085" s="8" t="s">
        <v>30</v>
      </c>
    </row>
    <row r="4086" spans="1:32" s="5" customFormat="1" ht="20" customHeight="1" x14ac:dyDescent="0.15">
      <c r="A4086" s="9">
        <v>31600003</v>
      </c>
      <c r="B4086" s="7" t="s">
        <v>7242</v>
      </c>
      <c r="C4086" s="13"/>
      <c r="D4086" s="8" t="s">
        <v>7243</v>
      </c>
      <c r="F4086" s="8" t="s">
        <v>7242</v>
      </c>
      <c r="G4086" s="8" t="s">
        <v>7244</v>
      </c>
      <c r="I4086" s="8" t="s">
        <v>7245</v>
      </c>
      <c r="J4086" s="5">
        <v>100</v>
      </c>
      <c r="K4086" s="5">
        <v>0</v>
      </c>
      <c r="L4086" s="8" t="s">
        <v>36</v>
      </c>
      <c r="N4086" s="8" t="s">
        <v>7246</v>
      </c>
      <c r="O4086" s="8" t="s">
        <v>491</v>
      </c>
      <c r="P4086" s="8" t="s">
        <v>38</v>
      </c>
      <c r="AD4086" s="8" t="s">
        <v>39</v>
      </c>
      <c r="AE4086" s="8" t="s">
        <v>40</v>
      </c>
      <c r="AF4086" s="8" t="s">
        <v>30</v>
      </c>
    </row>
    <row r="4087" spans="1:32" s="5" customFormat="1" ht="20" customHeight="1" x14ac:dyDescent="0.15">
      <c r="A4087" s="9">
        <v>739011</v>
      </c>
      <c r="B4087" s="7" t="s">
        <v>7247</v>
      </c>
      <c r="C4087" s="13"/>
      <c r="D4087" s="8" t="s">
        <v>7248</v>
      </c>
      <c r="F4087" s="8" t="s">
        <v>7247</v>
      </c>
      <c r="G4087" s="8" t="s">
        <v>7249</v>
      </c>
      <c r="I4087" s="8" t="s">
        <v>7250</v>
      </c>
      <c r="J4087" s="5">
        <v>1160</v>
      </c>
      <c r="K4087" s="5">
        <v>0</v>
      </c>
      <c r="L4087" s="8" t="s">
        <v>36</v>
      </c>
      <c r="N4087" s="8" t="s">
        <v>7251</v>
      </c>
      <c r="O4087" s="8" t="s">
        <v>491</v>
      </c>
      <c r="P4087" s="8" t="s">
        <v>38</v>
      </c>
      <c r="AD4087" s="8" t="s">
        <v>39</v>
      </c>
      <c r="AE4087" s="8" t="s">
        <v>40</v>
      </c>
      <c r="AF4087" s="8" t="s">
        <v>30</v>
      </c>
    </row>
    <row r="4088" spans="1:32" s="5" customFormat="1" ht="20" customHeight="1" x14ac:dyDescent="0.15">
      <c r="A4088" s="9">
        <v>119300</v>
      </c>
      <c r="B4088" s="7" t="s">
        <v>7252</v>
      </c>
      <c r="C4088" s="13"/>
      <c r="D4088" s="8" t="s">
        <v>7253</v>
      </c>
      <c r="F4088" s="8" t="s">
        <v>7252</v>
      </c>
      <c r="G4088" s="8" t="s">
        <v>7254</v>
      </c>
      <c r="I4088" s="8" t="s">
        <v>7255</v>
      </c>
      <c r="J4088" s="5">
        <v>36</v>
      </c>
      <c r="K4088" s="5">
        <v>0</v>
      </c>
      <c r="L4088" s="8" t="s">
        <v>36</v>
      </c>
      <c r="N4088" s="8" t="s">
        <v>7256</v>
      </c>
      <c r="O4088" s="8" t="s">
        <v>491</v>
      </c>
      <c r="P4088" s="8" t="s">
        <v>38</v>
      </c>
      <c r="AD4088" s="8" t="s">
        <v>39</v>
      </c>
      <c r="AE4088" s="8" t="s">
        <v>40</v>
      </c>
      <c r="AF4088" s="8" t="s">
        <v>30</v>
      </c>
    </row>
    <row r="4089" spans="1:32" s="5" customFormat="1" ht="20" customHeight="1" x14ac:dyDescent="0.15">
      <c r="A4089" s="6" t="s">
        <v>7270</v>
      </c>
      <c r="B4089" s="7" t="s">
        <v>1298</v>
      </c>
      <c r="C4089" s="13"/>
      <c r="D4089" s="8" t="s">
        <v>7271</v>
      </c>
      <c r="F4089" s="8" t="s">
        <v>1298</v>
      </c>
      <c r="G4089" s="8" t="s">
        <v>7272</v>
      </c>
      <c r="I4089" s="8" t="s">
        <v>7273</v>
      </c>
      <c r="J4089" s="5">
        <v>156</v>
      </c>
      <c r="K4089" s="5">
        <v>0</v>
      </c>
      <c r="L4089" s="8" t="s">
        <v>36</v>
      </c>
      <c r="N4089" s="8" t="s">
        <v>7274</v>
      </c>
      <c r="O4089" s="8" t="s">
        <v>233</v>
      </c>
      <c r="P4089" s="8" t="s">
        <v>38</v>
      </c>
      <c r="AD4089" s="8" t="s">
        <v>39</v>
      </c>
      <c r="AE4089" s="8" t="s">
        <v>40</v>
      </c>
      <c r="AF4089" s="8" t="s">
        <v>30</v>
      </c>
    </row>
    <row r="4090" spans="1:32" s="5" customFormat="1" ht="20" customHeight="1" x14ac:dyDescent="0.15">
      <c r="A4090" s="6" t="s">
        <v>7281</v>
      </c>
      <c r="B4090" s="7" t="s">
        <v>7282</v>
      </c>
      <c r="C4090" s="13"/>
      <c r="D4090" s="8" t="s">
        <v>7283</v>
      </c>
      <c r="F4090" s="8" t="s">
        <v>7282</v>
      </c>
      <c r="G4090" s="8" t="s">
        <v>7283</v>
      </c>
      <c r="I4090" s="8" t="s">
        <v>7284</v>
      </c>
      <c r="J4090" s="5">
        <v>16</v>
      </c>
      <c r="K4090" s="5">
        <v>0</v>
      </c>
      <c r="L4090" s="8" t="s">
        <v>52</v>
      </c>
      <c r="N4090" s="8" t="s">
        <v>7285</v>
      </c>
      <c r="O4090" s="8" t="s">
        <v>233</v>
      </c>
      <c r="P4090" s="8" t="s">
        <v>38</v>
      </c>
      <c r="AD4090" s="8" t="s">
        <v>39</v>
      </c>
      <c r="AE4090" s="8" t="s">
        <v>40</v>
      </c>
      <c r="AF4090" s="8" t="s">
        <v>30</v>
      </c>
    </row>
    <row r="4091" spans="1:32" s="5" customFormat="1" ht="20" customHeight="1" x14ac:dyDescent="0.15">
      <c r="A4091" s="9">
        <v>3904</v>
      </c>
      <c r="B4091" s="7" t="s">
        <v>7291</v>
      </c>
      <c r="C4091" s="13"/>
      <c r="D4091" s="8" t="s">
        <v>7292</v>
      </c>
      <c r="F4091" s="8" t="s">
        <v>7291</v>
      </c>
      <c r="G4091" s="8" t="s">
        <v>7293</v>
      </c>
      <c r="I4091" s="8" t="s">
        <v>7294</v>
      </c>
      <c r="J4091" s="5">
        <v>76</v>
      </c>
      <c r="K4091" s="5">
        <v>0</v>
      </c>
      <c r="L4091" s="8" t="s">
        <v>104</v>
      </c>
      <c r="N4091" s="8" t="s">
        <v>7295</v>
      </c>
      <c r="O4091" s="8" t="s">
        <v>801</v>
      </c>
      <c r="P4091" s="8" t="s">
        <v>38</v>
      </c>
      <c r="AD4091" s="8" t="s">
        <v>39</v>
      </c>
      <c r="AE4091" s="8" t="s">
        <v>40</v>
      </c>
      <c r="AF4091" s="8" t="s">
        <v>30</v>
      </c>
    </row>
    <row r="4092" spans="1:32" s="5" customFormat="1" ht="20" customHeight="1" x14ac:dyDescent="0.15">
      <c r="A4092" s="6" t="s">
        <v>7296</v>
      </c>
      <c r="B4092" s="7" t="s">
        <v>7297</v>
      </c>
      <c r="C4092" s="13"/>
      <c r="D4092" s="8" t="s">
        <v>7298</v>
      </c>
      <c r="F4092" s="8" t="s">
        <v>7297</v>
      </c>
      <c r="G4092" s="8" t="s">
        <v>7299</v>
      </c>
      <c r="I4092" s="8" t="s">
        <v>7300</v>
      </c>
      <c r="J4092" s="5">
        <v>420</v>
      </c>
      <c r="K4092" s="5">
        <v>0</v>
      </c>
      <c r="L4092" s="8" t="s">
        <v>36</v>
      </c>
      <c r="N4092" s="8" t="s">
        <v>7301</v>
      </c>
      <c r="O4092" s="8" t="s">
        <v>590</v>
      </c>
      <c r="P4092" s="8" t="s">
        <v>38</v>
      </c>
      <c r="AD4092" s="8" t="s">
        <v>39</v>
      </c>
      <c r="AE4092" s="8" t="s">
        <v>40</v>
      </c>
      <c r="AF4092" s="8" t="s">
        <v>30</v>
      </c>
    </row>
    <row r="4093" spans="1:32" s="5" customFormat="1" ht="20" customHeight="1" x14ac:dyDescent="0.15">
      <c r="A4093" s="6" t="s">
        <v>7316</v>
      </c>
      <c r="B4093" s="7" t="s">
        <v>7317</v>
      </c>
      <c r="C4093" s="13"/>
      <c r="D4093" s="8" t="s">
        <v>7318</v>
      </c>
      <c r="F4093" s="8" t="s">
        <v>7319</v>
      </c>
      <c r="G4093" s="8" t="s">
        <v>7320</v>
      </c>
      <c r="I4093" s="8" t="s">
        <v>7321</v>
      </c>
      <c r="J4093" s="5">
        <v>12</v>
      </c>
      <c r="K4093" s="5">
        <v>0</v>
      </c>
      <c r="L4093" s="8" t="s">
        <v>36</v>
      </c>
      <c r="N4093" s="8" t="s">
        <v>7322</v>
      </c>
      <c r="O4093" s="8" t="s">
        <v>590</v>
      </c>
      <c r="P4093" s="8" t="s">
        <v>38</v>
      </c>
      <c r="AD4093" s="8" t="s">
        <v>39</v>
      </c>
      <c r="AE4093" s="8" t="s">
        <v>40</v>
      </c>
      <c r="AF4093" s="8" t="s">
        <v>30</v>
      </c>
    </row>
    <row r="4094" spans="1:32" s="5" customFormat="1" ht="20" customHeight="1" x14ac:dyDescent="0.15">
      <c r="A4094" s="10"/>
      <c r="B4094" s="7" t="s">
        <v>7323</v>
      </c>
      <c r="C4094" s="13"/>
      <c r="D4094" s="8" t="s">
        <v>7324</v>
      </c>
      <c r="F4094" s="8" t="s">
        <v>7323</v>
      </c>
      <c r="G4094" s="8" t="s">
        <v>7324</v>
      </c>
      <c r="I4094" s="8" t="s">
        <v>7325</v>
      </c>
      <c r="J4094" s="5">
        <v>4</v>
      </c>
      <c r="K4094" s="5">
        <v>15</v>
      </c>
      <c r="L4094" s="8" t="s">
        <v>144</v>
      </c>
      <c r="N4094" s="8" t="s">
        <v>7326</v>
      </c>
      <c r="O4094" s="8" t="s">
        <v>233</v>
      </c>
      <c r="P4094" s="8" t="s">
        <v>38</v>
      </c>
      <c r="AD4094" s="8" t="s">
        <v>39</v>
      </c>
      <c r="AE4094" s="8" t="s">
        <v>40</v>
      </c>
      <c r="AF4094" s="8" t="s">
        <v>30</v>
      </c>
    </row>
    <row r="4095" spans="1:32" s="5" customFormat="1" ht="20" customHeight="1" x14ac:dyDescent="0.15">
      <c r="A4095" s="10"/>
      <c r="B4095" s="7" t="s">
        <v>7327</v>
      </c>
      <c r="C4095" s="13"/>
      <c r="D4095" s="8" t="s">
        <v>7328</v>
      </c>
      <c r="F4095" s="8" t="s">
        <v>7327</v>
      </c>
      <c r="G4095" s="8" t="s">
        <v>7329</v>
      </c>
      <c r="I4095" s="8" t="s">
        <v>7330</v>
      </c>
      <c r="J4095" s="8" t="s">
        <v>5675</v>
      </c>
      <c r="K4095" s="5">
        <v>15</v>
      </c>
      <c r="L4095" s="8" t="s">
        <v>851</v>
      </c>
      <c r="N4095" s="8" t="s">
        <v>7331</v>
      </c>
      <c r="O4095" s="8" t="s">
        <v>233</v>
      </c>
      <c r="P4095" s="8" t="s">
        <v>38</v>
      </c>
      <c r="AD4095" s="8" t="s">
        <v>39</v>
      </c>
      <c r="AE4095" s="8" t="s">
        <v>40</v>
      </c>
      <c r="AF4095" s="8" t="s">
        <v>30</v>
      </c>
    </row>
    <row r="4096" spans="1:32" s="5" customFormat="1" ht="20" customHeight="1" x14ac:dyDescent="0.15">
      <c r="A4096" s="10"/>
      <c r="B4096" s="7" t="s">
        <v>7332</v>
      </c>
      <c r="C4096" s="13"/>
      <c r="D4096" s="8" t="s">
        <v>7333</v>
      </c>
      <c r="F4096" s="8" t="s">
        <v>7332</v>
      </c>
      <c r="G4096" s="8" t="s">
        <v>7333</v>
      </c>
      <c r="I4096" s="8" t="s">
        <v>7334</v>
      </c>
      <c r="J4096" s="8" t="s">
        <v>5675</v>
      </c>
      <c r="K4096" s="5">
        <v>15</v>
      </c>
      <c r="L4096" s="8" t="s">
        <v>851</v>
      </c>
      <c r="N4096" s="8" t="s">
        <v>7335</v>
      </c>
      <c r="O4096" s="8" t="s">
        <v>233</v>
      </c>
      <c r="P4096" s="8" t="s">
        <v>38</v>
      </c>
      <c r="AD4096" s="8" t="s">
        <v>39</v>
      </c>
      <c r="AE4096" s="8" t="s">
        <v>40</v>
      </c>
      <c r="AF4096" s="8" t="s">
        <v>30</v>
      </c>
    </row>
    <row r="4097" spans="1:32" s="5" customFormat="1" ht="20" customHeight="1" x14ac:dyDescent="0.15">
      <c r="A4097" s="6" t="s">
        <v>7336</v>
      </c>
      <c r="B4097" s="7" t="s">
        <v>7337</v>
      </c>
      <c r="C4097" s="13"/>
      <c r="D4097" s="8" t="s">
        <v>7338</v>
      </c>
      <c r="F4097" s="8" t="s">
        <v>7339</v>
      </c>
      <c r="G4097" s="8" t="s">
        <v>7340</v>
      </c>
      <c r="I4097" s="8" t="s">
        <v>7341</v>
      </c>
      <c r="J4097" s="5">
        <v>12</v>
      </c>
      <c r="K4097" s="5">
        <v>0</v>
      </c>
      <c r="L4097" s="8" t="s">
        <v>36</v>
      </c>
      <c r="N4097" s="8" t="s">
        <v>7342</v>
      </c>
      <c r="O4097" s="8" t="s">
        <v>590</v>
      </c>
      <c r="P4097" s="8" t="s">
        <v>38</v>
      </c>
      <c r="AD4097" s="8" t="s">
        <v>39</v>
      </c>
      <c r="AE4097" s="8" t="s">
        <v>40</v>
      </c>
      <c r="AF4097" s="8" t="s">
        <v>30</v>
      </c>
    </row>
    <row r="4098" spans="1:32" s="5" customFormat="1" ht="20" customHeight="1" x14ac:dyDescent="0.15">
      <c r="A4098" s="9">
        <v>20106</v>
      </c>
      <c r="B4098" s="7" t="s">
        <v>7368</v>
      </c>
      <c r="C4098" s="13"/>
      <c r="D4098" s="8" t="s">
        <v>7369</v>
      </c>
      <c r="F4098" s="8" t="s">
        <v>7370</v>
      </c>
      <c r="G4098" s="8" t="s">
        <v>7371</v>
      </c>
      <c r="I4098" s="8" t="s">
        <v>7372</v>
      </c>
      <c r="J4098" s="5">
        <v>180</v>
      </c>
      <c r="K4098" s="5">
        <v>0</v>
      </c>
      <c r="L4098" s="8" t="s">
        <v>7373</v>
      </c>
      <c r="N4098" s="8" t="s">
        <v>7374</v>
      </c>
      <c r="P4098" s="8" t="s">
        <v>38</v>
      </c>
      <c r="AD4098" s="8" t="s">
        <v>39</v>
      </c>
      <c r="AE4098" s="8" t="s">
        <v>40</v>
      </c>
      <c r="AF4098" s="8" t="s">
        <v>30</v>
      </c>
    </row>
    <row r="4099" spans="1:32" s="5" customFormat="1" ht="20" customHeight="1" x14ac:dyDescent="0.15">
      <c r="A4099" s="10"/>
      <c r="B4099" s="7" t="s">
        <v>7375</v>
      </c>
      <c r="C4099" s="13"/>
      <c r="J4099" s="5">
        <v>596</v>
      </c>
      <c r="K4099" s="5">
        <v>15</v>
      </c>
      <c r="L4099" s="8" t="s">
        <v>36</v>
      </c>
      <c r="N4099" s="8" t="s">
        <v>7376</v>
      </c>
      <c r="P4099" s="8" t="s">
        <v>38</v>
      </c>
      <c r="R4099" s="8" t="s">
        <v>475</v>
      </c>
      <c r="AD4099" s="8" t="s">
        <v>39</v>
      </c>
      <c r="AE4099" s="8" t="s">
        <v>40</v>
      </c>
      <c r="AF4099" s="8" t="s">
        <v>30</v>
      </c>
    </row>
    <row r="4100" spans="1:32" s="5" customFormat="1" ht="20" customHeight="1" x14ac:dyDescent="0.15">
      <c r="A4100" s="10"/>
      <c r="B4100" s="7" t="s">
        <v>7377</v>
      </c>
      <c r="C4100" s="13"/>
      <c r="J4100" s="5">
        <v>596</v>
      </c>
      <c r="K4100" s="5">
        <v>15</v>
      </c>
      <c r="L4100" s="8" t="s">
        <v>36</v>
      </c>
      <c r="N4100" s="8" t="s">
        <v>7378</v>
      </c>
      <c r="P4100" s="8" t="s">
        <v>38</v>
      </c>
      <c r="R4100" s="8" t="s">
        <v>475</v>
      </c>
      <c r="AD4100" s="8" t="s">
        <v>39</v>
      </c>
      <c r="AE4100" s="8" t="s">
        <v>40</v>
      </c>
      <c r="AF4100" s="8" t="s">
        <v>30</v>
      </c>
    </row>
    <row r="4101" spans="1:32" s="5" customFormat="1" ht="20" customHeight="1" x14ac:dyDescent="0.15">
      <c r="A4101" s="6" t="s">
        <v>7379</v>
      </c>
      <c r="B4101" s="7" t="s">
        <v>7380</v>
      </c>
      <c r="C4101" s="13"/>
      <c r="D4101" s="8" t="s">
        <v>7381</v>
      </c>
      <c r="F4101" s="8" t="s">
        <v>7380</v>
      </c>
      <c r="G4101" s="8" t="s">
        <v>7382</v>
      </c>
      <c r="I4101" s="8" t="s">
        <v>7383</v>
      </c>
      <c r="J4101" s="5">
        <v>68</v>
      </c>
      <c r="K4101" s="5">
        <v>0</v>
      </c>
      <c r="L4101" s="8" t="s">
        <v>36</v>
      </c>
      <c r="N4101" s="8" t="s">
        <v>7384</v>
      </c>
      <c r="O4101" s="8" t="s">
        <v>590</v>
      </c>
      <c r="P4101" s="8" t="s">
        <v>38</v>
      </c>
      <c r="AD4101" s="8" t="s">
        <v>39</v>
      </c>
      <c r="AE4101" s="8" t="s">
        <v>40</v>
      </c>
      <c r="AF4101" s="8" t="s">
        <v>30</v>
      </c>
    </row>
    <row r="4102" spans="1:32" s="5" customFormat="1" ht="20" customHeight="1" x14ac:dyDescent="0.15">
      <c r="A4102" s="6" t="s">
        <v>7385</v>
      </c>
      <c r="B4102" s="7" t="s">
        <v>7386</v>
      </c>
      <c r="C4102" s="13"/>
      <c r="D4102" s="8" t="s">
        <v>7387</v>
      </c>
      <c r="F4102" s="8" t="s">
        <v>7388</v>
      </c>
      <c r="G4102" s="8" t="s">
        <v>7389</v>
      </c>
      <c r="I4102" s="8" t="s">
        <v>7390</v>
      </c>
      <c r="J4102" s="5">
        <v>520</v>
      </c>
      <c r="K4102" s="5">
        <v>0</v>
      </c>
      <c r="L4102" s="8" t="s">
        <v>36</v>
      </c>
      <c r="N4102" s="8" t="s">
        <v>7391</v>
      </c>
      <c r="O4102" s="8" t="s">
        <v>590</v>
      </c>
      <c r="P4102" s="8" t="s">
        <v>38</v>
      </c>
      <c r="AD4102" s="8" t="s">
        <v>39</v>
      </c>
      <c r="AE4102" s="8" t="s">
        <v>40</v>
      </c>
      <c r="AF4102" s="8" t="s">
        <v>30</v>
      </c>
    </row>
    <row r="4103" spans="1:32" s="5" customFormat="1" ht="20" customHeight="1" x14ac:dyDescent="0.15">
      <c r="A4103" s="6" t="s">
        <v>7392</v>
      </c>
      <c r="B4103" s="7" t="s">
        <v>7393</v>
      </c>
      <c r="C4103" s="13"/>
      <c r="D4103" s="8" t="s">
        <v>7394</v>
      </c>
      <c r="F4103" s="8" t="s">
        <v>7395</v>
      </c>
      <c r="G4103" s="8" t="s">
        <v>7396</v>
      </c>
      <c r="I4103" s="8" t="s">
        <v>7397</v>
      </c>
      <c r="J4103" s="5">
        <v>1596</v>
      </c>
      <c r="K4103" s="5">
        <v>0</v>
      </c>
      <c r="L4103" s="8" t="s">
        <v>36</v>
      </c>
      <c r="N4103" s="8" t="s">
        <v>7398</v>
      </c>
      <c r="O4103" s="8" t="s">
        <v>590</v>
      </c>
      <c r="P4103" s="8" t="s">
        <v>38</v>
      </c>
      <c r="AD4103" s="8" t="s">
        <v>39</v>
      </c>
      <c r="AE4103" s="8" t="s">
        <v>40</v>
      </c>
      <c r="AF4103" s="8" t="s">
        <v>30</v>
      </c>
    </row>
    <row r="4104" spans="1:32" s="5" customFormat="1" ht="20" customHeight="1" x14ac:dyDescent="0.15">
      <c r="A4104" s="10"/>
      <c r="B4104" s="7" t="s">
        <v>7399</v>
      </c>
      <c r="C4104" s="13"/>
      <c r="D4104" s="8" t="s">
        <v>7400</v>
      </c>
      <c r="F4104" s="8" t="s">
        <v>7399</v>
      </c>
      <c r="G4104" s="8" t="s">
        <v>7401</v>
      </c>
      <c r="I4104" s="8" t="s">
        <v>7402</v>
      </c>
      <c r="J4104" s="5">
        <v>112</v>
      </c>
      <c r="K4104" s="5">
        <v>15</v>
      </c>
      <c r="L4104" s="8" t="s">
        <v>36</v>
      </c>
      <c r="N4104" s="8" t="s">
        <v>7403</v>
      </c>
      <c r="O4104" s="8" t="s">
        <v>590</v>
      </c>
      <c r="P4104" s="8" t="s">
        <v>38</v>
      </c>
      <c r="AD4104" s="8" t="s">
        <v>39</v>
      </c>
      <c r="AE4104" s="8" t="s">
        <v>40</v>
      </c>
      <c r="AF4104" s="8" t="s">
        <v>30</v>
      </c>
    </row>
    <row r="4105" spans="1:32" s="5" customFormat="1" ht="20" customHeight="1" x14ac:dyDescent="0.15">
      <c r="A4105" s="6" t="s">
        <v>7410</v>
      </c>
      <c r="B4105" s="7" t="s">
        <v>7411</v>
      </c>
      <c r="C4105" s="13"/>
      <c r="D4105" s="8" t="s">
        <v>7412</v>
      </c>
      <c r="F4105" s="8" t="s">
        <v>7413</v>
      </c>
      <c r="G4105" s="8" t="s">
        <v>7414</v>
      </c>
      <c r="I4105" s="8" t="s">
        <v>7415</v>
      </c>
      <c r="J4105" s="5">
        <v>396</v>
      </c>
      <c r="K4105" s="5">
        <v>0</v>
      </c>
      <c r="L4105" s="8" t="s">
        <v>36</v>
      </c>
      <c r="N4105" s="8" t="s">
        <v>7416</v>
      </c>
      <c r="O4105" s="8" t="s">
        <v>667</v>
      </c>
      <c r="P4105" s="8" t="s">
        <v>38</v>
      </c>
      <c r="AD4105" s="8" t="s">
        <v>39</v>
      </c>
      <c r="AE4105" s="8" t="s">
        <v>40</v>
      </c>
      <c r="AF4105" s="8" t="s">
        <v>30</v>
      </c>
    </row>
    <row r="4106" spans="1:32" s="5" customFormat="1" ht="20" customHeight="1" x14ac:dyDescent="0.15">
      <c r="A4106" s="9">
        <v>27100033</v>
      </c>
      <c r="B4106" s="7" t="s">
        <v>7417</v>
      </c>
      <c r="C4106" s="13"/>
      <c r="D4106" s="8" t="s">
        <v>7418</v>
      </c>
      <c r="F4106" s="8" t="s">
        <v>7417</v>
      </c>
      <c r="G4106" s="8" t="s">
        <v>7419</v>
      </c>
      <c r="I4106" s="8" t="s">
        <v>7420</v>
      </c>
      <c r="J4106" s="5">
        <v>16</v>
      </c>
      <c r="K4106" s="5">
        <v>0</v>
      </c>
      <c r="L4106" s="8" t="s">
        <v>36</v>
      </c>
      <c r="N4106" s="8" t="s">
        <v>7421</v>
      </c>
      <c r="O4106" s="8" t="s">
        <v>491</v>
      </c>
      <c r="P4106" s="8" t="s">
        <v>38</v>
      </c>
      <c r="AD4106" s="8" t="s">
        <v>39</v>
      </c>
      <c r="AE4106" s="8" t="s">
        <v>40</v>
      </c>
      <c r="AF4106" s="8" t="s">
        <v>30</v>
      </c>
    </row>
    <row r="4107" spans="1:32" s="5" customFormat="1" ht="20" customHeight="1" x14ac:dyDescent="0.15">
      <c r="A4107" s="9">
        <v>630202</v>
      </c>
      <c r="B4107" s="7" t="s">
        <v>7422</v>
      </c>
      <c r="C4107" s="13"/>
      <c r="D4107" s="8" t="s">
        <v>7423</v>
      </c>
      <c r="F4107" s="8" t="s">
        <v>7422</v>
      </c>
      <c r="G4107" s="8" t="s">
        <v>7424</v>
      </c>
      <c r="I4107" s="8" t="s">
        <v>7425</v>
      </c>
      <c r="J4107" s="5">
        <v>196</v>
      </c>
      <c r="K4107" s="5">
        <v>0</v>
      </c>
      <c r="L4107" s="8" t="s">
        <v>36</v>
      </c>
      <c r="N4107" s="8" t="s">
        <v>7426</v>
      </c>
      <c r="O4107" s="8" t="s">
        <v>7427</v>
      </c>
      <c r="P4107" s="8" t="s">
        <v>38</v>
      </c>
      <c r="AD4107" s="8" t="s">
        <v>39</v>
      </c>
      <c r="AE4107" s="8" t="s">
        <v>40</v>
      </c>
      <c r="AF4107" s="8" t="s">
        <v>30</v>
      </c>
    </row>
    <row r="4108" spans="1:32" s="5" customFormat="1" ht="20" customHeight="1" x14ac:dyDescent="0.15">
      <c r="A4108" s="6" t="s">
        <v>7428</v>
      </c>
      <c r="B4108" s="7" t="s">
        <v>7429</v>
      </c>
      <c r="C4108" s="13"/>
      <c r="D4108" s="8" t="s">
        <v>7430</v>
      </c>
      <c r="F4108" s="8" t="s">
        <v>7429</v>
      </c>
      <c r="G4108" s="8" t="s">
        <v>7431</v>
      </c>
      <c r="I4108" s="8" t="s">
        <v>7432</v>
      </c>
      <c r="J4108" s="5">
        <v>100</v>
      </c>
      <c r="K4108" s="5">
        <v>0</v>
      </c>
      <c r="L4108" s="8" t="s">
        <v>259</v>
      </c>
      <c r="N4108" s="8" t="s">
        <v>7433</v>
      </c>
      <c r="O4108" s="8" t="s">
        <v>5467</v>
      </c>
      <c r="P4108" s="8" t="s">
        <v>38</v>
      </c>
      <c r="AD4108" s="8" t="s">
        <v>39</v>
      </c>
      <c r="AE4108" s="8" t="s">
        <v>40</v>
      </c>
      <c r="AF4108" s="8" t="s">
        <v>30</v>
      </c>
    </row>
    <row r="4109" spans="1:32" s="5" customFormat="1" ht="20" customHeight="1" x14ac:dyDescent="0.15">
      <c r="A4109" s="9">
        <v>27100046</v>
      </c>
      <c r="B4109" s="7" t="s">
        <v>7434</v>
      </c>
      <c r="C4109" s="13"/>
      <c r="D4109" s="8" t="s">
        <v>7435</v>
      </c>
      <c r="F4109" s="8" t="s">
        <v>7434</v>
      </c>
      <c r="G4109" s="8" t="s">
        <v>7436</v>
      </c>
      <c r="I4109" s="8" t="s">
        <v>7437</v>
      </c>
      <c r="J4109" s="5">
        <v>120</v>
      </c>
      <c r="K4109" s="5">
        <v>0</v>
      </c>
      <c r="L4109" s="8" t="s">
        <v>36</v>
      </c>
      <c r="N4109" s="8" t="s">
        <v>7438</v>
      </c>
      <c r="O4109" s="8" t="s">
        <v>491</v>
      </c>
      <c r="P4109" s="8" t="s">
        <v>38</v>
      </c>
      <c r="AD4109" s="8" t="s">
        <v>39</v>
      </c>
      <c r="AE4109" s="8" t="s">
        <v>40</v>
      </c>
      <c r="AF4109" s="8" t="s">
        <v>30</v>
      </c>
    </row>
    <row r="4110" spans="1:32" s="5" customFormat="1" ht="20" customHeight="1" x14ac:dyDescent="0.15">
      <c r="A4110" s="6" t="s">
        <v>7446</v>
      </c>
      <c r="B4110" s="7" t="s">
        <v>7447</v>
      </c>
      <c r="C4110" s="13"/>
      <c r="D4110" s="8" t="s">
        <v>7448</v>
      </c>
      <c r="F4110" s="8" t="s">
        <v>7447</v>
      </c>
      <c r="G4110" s="8" t="s">
        <v>7449</v>
      </c>
      <c r="I4110" s="8" t="s">
        <v>7450</v>
      </c>
      <c r="J4110" s="5">
        <v>636</v>
      </c>
      <c r="K4110" s="5">
        <v>0</v>
      </c>
      <c r="L4110" s="8" t="s">
        <v>36</v>
      </c>
      <c r="N4110" s="8" t="s">
        <v>7451</v>
      </c>
      <c r="O4110" s="8" t="s">
        <v>310</v>
      </c>
      <c r="P4110" s="8" t="s">
        <v>38</v>
      </c>
      <c r="AD4110" s="8" t="s">
        <v>39</v>
      </c>
      <c r="AE4110" s="8" t="s">
        <v>40</v>
      </c>
      <c r="AF4110" s="8" t="s">
        <v>30</v>
      </c>
    </row>
    <row r="4111" spans="1:32" s="5" customFormat="1" ht="20" customHeight="1" x14ac:dyDescent="0.15">
      <c r="A4111" s="6" t="s">
        <v>7458</v>
      </c>
      <c r="B4111" s="7" t="s">
        <v>7459</v>
      </c>
      <c r="C4111" s="13"/>
      <c r="D4111" s="8" t="s">
        <v>7460</v>
      </c>
      <c r="F4111" s="8" t="s">
        <v>7459</v>
      </c>
      <c r="G4111" s="8" t="s">
        <v>7461</v>
      </c>
      <c r="I4111" s="8" t="s">
        <v>7462</v>
      </c>
      <c r="J4111" s="5">
        <v>636</v>
      </c>
      <c r="K4111" s="5">
        <v>0</v>
      </c>
      <c r="L4111" s="8" t="s">
        <v>36</v>
      </c>
      <c r="N4111" s="8" t="s">
        <v>7463</v>
      </c>
      <c r="O4111" s="8" t="s">
        <v>590</v>
      </c>
      <c r="P4111" s="8" t="s">
        <v>38</v>
      </c>
      <c r="AD4111" s="8" t="s">
        <v>39</v>
      </c>
      <c r="AE4111" s="8" t="s">
        <v>40</v>
      </c>
      <c r="AF4111" s="8" t="s">
        <v>30</v>
      </c>
    </row>
    <row r="4112" spans="1:32" s="5" customFormat="1" ht="20" customHeight="1" x14ac:dyDescent="0.15">
      <c r="A4112" s="6" t="s">
        <v>7464</v>
      </c>
      <c r="B4112" s="7" t="s">
        <v>7465</v>
      </c>
      <c r="C4112" s="13"/>
      <c r="D4112" s="8" t="s">
        <v>7466</v>
      </c>
      <c r="F4112" s="8" t="s">
        <v>7465</v>
      </c>
      <c r="G4112" s="8" t="s">
        <v>7466</v>
      </c>
      <c r="I4112" s="8" t="s">
        <v>7467</v>
      </c>
      <c r="J4112" s="5">
        <v>520</v>
      </c>
      <c r="K4112" s="5">
        <v>0</v>
      </c>
      <c r="L4112" s="8" t="s">
        <v>36</v>
      </c>
      <c r="N4112" s="8" t="s">
        <v>7468</v>
      </c>
      <c r="O4112" s="8" t="s">
        <v>590</v>
      </c>
      <c r="P4112" s="8" t="s">
        <v>38</v>
      </c>
      <c r="AD4112" s="8" t="s">
        <v>39</v>
      </c>
      <c r="AE4112" s="8" t="s">
        <v>40</v>
      </c>
      <c r="AF4112" s="8" t="s">
        <v>30</v>
      </c>
    </row>
    <row r="4113" spans="1:32" s="5" customFormat="1" ht="20" customHeight="1" x14ac:dyDescent="0.15">
      <c r="A4113" s="6" t="s">
        <v>7481</v>
      </c>
      <c r="B4113" s="7" t="s">
        <v>7482</v>
      </c>
      <c r="C4113" s="13"/>
      <c r="D4113" s="8" t="s">
        <v>7483</v>
      </c>
      <c r="F4113" s="8" t="s">
        <v>7482</v>
      </c>
      <c r="G4113" s="8" t="s">
        <v>7484</v>
      </c>
      <c r="I4113" s="8" t="s">
        <v>7485</v>
      </c>
      <c r="J4113" s="5">
        <v>140</v>
      </c>
      <c r="K4113" s="5">
        <v>0</v>
      </c>
      <c r="L4113" s="8" t="s">
        <v>36</v>
      </c>
      <c r="N4113" s="8" t="s">
        <v>7486</v>
      </c>
      <c r="O4113" s="8" t="s">
        <v>501</v>
      </c>
      <c r="P4113" s="8" t="s">
        <v>38</v>
      </c>
      <c r="AD4113" s="8" t="s">
        <v>39</v>
      </c>
      <c r="AE4113" s="8" t="s">
        <v>40</v>
      </c>
      <c r="AF4113" s="8" t="s">
        <v>30</v>
      </c>
    </row>
    <row r="4114" spans="1:32" s="5" customFormat="1" ht="20" customHeight="1" x14ac:dyDescent="0.15">
      <c r="A4114" s="6" t="s">
        <v>7498</v>
      </c>
      <c r="B4114" s="7" t="s">
        <v>7499</v>
      </c>
      <c r="C4114" s="13"/>
      <c r="D4114" s="8" t="s">
        <v>7500</v>
      </c>
      <c r="F4114" s="8" t="s">
        <v>7501</v>
      </c>
      <c r="G4114" s="8" t="s">
        <v>7500</v>
      </c>
      <c r="I4114" s="8" t="s">
        <v>7502</v>
      </c>
      <c r="J4114" s="5">
        <v>44</v>
      </c>
      <c r="K4114" s="5">
        <v>0</v>
      </c>
      <c r="L4114" s="8" t="s">
        <v>104</v>
      </c>
      <c r="N4114" s="8" t="s">
        <v>7503</v>
      </c>
      <c r="O4114" s="8" t="s">
        <v>501</v>
      </c>
      <c r="P4114" s="8" t="s">
        <v>38</v>
      </c>
      <c r="AD4114" s="8" t="s">
        <v>39</v>
      </c>
      <c r="AE4114" s="8" t="s">
        <v>40</v>
      </c>
      <c r="AF4114" s="8" t="s">
        <v>30</v>
      </c>
    </row>
    <row r="4115" spans="1:32" s="5" customFormat="1" ht="20" customHeight="1" x14ac:dyDescent="0.15">
      <c r="A4115" s="6" t="s">
        <v>7504</v>
      </c>
      <c r="B4115" s="7" t="s">
        <v>7505</v>
      </c>
      <c r="C4115" s="13"/>
      <c r="D4115" s="8" t="s">
        <v>7506</v>
      </c>
      <c r="F4115" s="8" t="s">
        <v>7505</v>
      </c>
      <c r="G4115" s="8" t="s">
        <v>7507</v>
      </c>
      <c r="I4115" s="8" t="s">
        <v>7508</v>
      </c>
      <c r="J4115" s="5">
        <v>36</v>
      </c>
      <c r="K4115" s="5">
        <v>0</v>
      </c>
      <c r="L4115" s="8" t="s">
        <v>36</v>
      </c>
      <c r="N4115" s="8" t="s">
        <v>7509</v>
      </c>
      <c r="O4115" s="8" t="s">
        <v>590</v>
      </c>
      <c r="P4115" s="8" t="s">
        <v>38</v>
      </c>
      <c r="AD4115" s="8" t="s">
        <v>39</v>
      </c>
      <c r="AE4115" s="8" t="s">
        <v>40</v>
      </c>
      <c r="AF4115" s="8" t="s">
        <v>30</v>
      </c>
    </row>
    <row r="4116" spans="1:32" s="5" customFormat="1" ht="20" customHeight="1" x14ac:dyDescent="0.15">
      <c r="A4116" s="6" t="s">
        <v>7523</v>
      </c>
      <c r="B4116" s="7" t="s">
        <v>7524</v>
      </c>
      <c r="C4116" s="13"/>
      <c r="D4116" s="8" t="s">
        <v>7525</v>
      </c>
      <c r="F4116" s="8" t="s">
        <v>7526</v>
      </c>
      <c r="G4116" s="8" t="s">
        <v>7527</v>
      </c>
      <c r="I4116" s="8" t="s">
        <v>7528</v>
      </c>
      <c r="J4116" s="5">
        <v>44</v>
      </c>
      <c r="K4116" s="5">
        <v>0</v>
      </c>
      <c r="L4116" s="8" t="s">
        <v>36</v>
      </c>
      <c r="N4116" s="8" t="s">
        <v>7529</v>
      </c>
      <c r="O4116" s="8" t="s">
        <v>590</v>
      </c>
      <c r="P4116" s="8" t="s">
        <v>38</v>
      </c>
      <c r="AD4116" s="8" t="s">
        <v>39</v>
      </c>
      <c r="AE4116" s="8" t="s">
        <v>40</v>
      </c>
      <c r="AF4116" s="8" t="s">
        <v>30</v>
      </c>
    </row>
    <row r="4117" spans="1:32" s="5" customFormat="1" ht="20" customHeight="1" x14ac:dyDescent="0.15">
      <c r="A4117" s="6" t="s">
        <v>7530</v>
      </c>
      <c r="B4117" s="7" t="s">
        <v>7531</v>
      </c>
      <c r="C4117" s="13"/>
      <c r="D4117" s="8" t="s">
        <v>7532</v>
      </c>
      <c r="F4117" s="8" t="s">
        <v>7531</v>
      </c>
      <c r="G4117" s="8" t="s">
        <v>7533</v>
      </c>
      <c r="I4117" s="8" t="s">
        <v>7534</v>
      </c>
      <c r="J4117" s="5">
        <v>920</v>
      </c>
      <c r="K4117" s="5">
        <v>0</v>
      </c>
      <c r="L4117" s="8" t="s">
        <v>36</v>
      </c>
      <c r="N4117" s="8" t="s">
        <v>7535</v>
      </c>
      <c r="O4117" s="8" t="s">
        <v>501</v>
      </c>
      <c r="P4117" s="8" t="s">
        <v>38</v>
      </c>
      <c r="AD4117" s="8" t="s">
        <v>39</v>
      </c>
      <c r="AE4117" s="8" t="s">
        <v>40</v>
      </c>
      <c r="AF4117" s="8" t="s">
        <v>30</v>
      </c>
    </row>
    <row r="4118" spans="1:32" s="5" customFormat="1" ht="20" customHeight="1" x14ac:dyDescent="0.15">
      <c r="A4118" s="9">
        <v>85432</v>
      </c>
      <c r="B4118" s="7" t="s">
        <v>7536</v>
      </c>
      <c r="C4118" s="13"/>
      <c r="D4118" s="8" t="s">
        <v>7537</v>
      </c>
      <c r="F4118" s="8" t="s">
        <v>7536</v>
      </c>
      <c r="G4118" s="8" t="s">
        <v>7538</v>
      </c>
      <c r="I4118" s="8" t="s">
        <v>7539</v>
      </c>
      <c r="J4118" s="5">
        <v>268</v>
      </c>
      <c r="K4118" s="5">
        <v>0</v>
      </c>
      <c r="L4118" s="8" t="s">
        <v>36</v>
      </c>
      <c r="N4118" s="8" t="s">
        <v>7540</v>
      </c>
      <c r="O4118" s="8" t="s">
        <v>2136</v>
      </c>
      <c r="P4118" s="8" t="s">
        <v>38</v>
      </c>
      <c r="AD4118" s="8" t="s">
        <v>39</v>
      </c>
      <c r="AE4118" s="8" t="s">
        <v>40</v>
      </c>
      <c r="AF4118" s="8" t="s">
        <v>30</v>
      </c>
    </row>
    <row r="4119" spans="1:32" s="5" customFormat="1" ht="20" customHeight="1" x14ac:dyDescent="0.15">
      <c r="A4119" s="9">
        <v>85432</v>
      </c>
      <c r="B4119" s="7" t="s">
        <v>7536</v>
      </c>
      <c r="C4119" s="13"/>
      <c r="D4119" s="8" t="s">
        <v>7537</v>
      </c>
      <c r="F4119" s="8" t="s">
        <v>7536</v>
      </c>
      <c r="G4119" s="8" t="s">
        <v>7538</v>
      </c>
      <c r="I4119" s="8" t="s">
        <v>7539</v>
      </c>
      <c r="J4119" s="5">
        <v>268</v>
      </c>
      <c r="K4119" s="5">
        <v>0</v>
      </c>
      <c r="L4119" s="8" t="s">
        <v>36</v>
      </c>
      <c r="N4119" s="8" t="s">
        <v>7540</v>
      </c>
      <c r="O4119" s="8" t="s">
        <v>2136</v>
      </c>
      <c r="P4119" s="8" t="s">
        <v>38</v>
      </c>
      <c r="R4119" s="8" t="s">
        <v>38</v>
      </c>
      <c r="AD4119" s="8" t="s">
        <v>39</v>
      </c>
      <c r="AE4119" s="8" t="s">
        <v>40</v>
      </c>
      <c r="AF4119" s="8" t="s">
        <v>30</v>
      </c>
    </row>
    <row r="4120" spans="1:32" s="5" customFormat="1" ht="20" customHeight="1" x14ac:dyDescent="0.15">
      <c r="A4120" s="6" t="s">
        <v>7541</v>
      </c>
      <c r="B4120" s="7" t="s">
        <v>7542</v>
      </c>
      <c r="C4120" s="13"/>
      <c r="D4120" s="8" t="s">
        <v>7543</v>
      </c>
      <c r="F4120" s="8" t="s">
        <v>7542</v>
      </c>
      <c r="G4120" s="8" t="s">
        <v>7544</v>
      </c>
      <c r="I4120" s="8" t="s">
        <v>7545</v>
      </c>
      <c r="J4120" s="5">
        <v>40</v>
      </c>
      <c r="K4120" s="5">
        <v>0</v>
      </c>
      <c r="L4120" s="8" t="s">
        <v>1544</v>
      </c>
      <c r="N4120" s="8" t="s">
        <v>7546</v>
      </c>
      <c r="O4120" s="8" t="s">
        <v>233</v>
      </c>
      <c r="P4120" s="8" t="s">
        <v>38</v>
      </c>
      <c r="AD4120" s="8" t="s">
        <v>39</v>
      </c>
      <c r="AE4120" s="8" t="s">
        <v>40</v>
      </c>
      <c r="AF4120" s="8" t="s">
        <v>30</v>
      </c>
    </row>
    <row r="4121" spans="1:32" s="5" customFormat="1" ht="20" customHeight="1" x14ac:dyDescent="0.15">
      <c r="A4121" s="6" t="s">
        <v>7554</v>
      </c>
      <c r="B4121" s="7" t="s">
        <v>7555</v>
      </c>
      <c r="C4121" s="13"/>
      <c r="D4121" s="8" t="s">
        <v>7556</v>
      </c>
      <c r="F4121" s="8" t="s">
        <v>7555</v>
      </c>
      <c r="G4121" s="8" t="s">
        <v>7557</v>
      </c>
      <c r="I4121" s="8" t="s">
        <v>7558</v>
      </c>
      <c r="J4121" s="5">
        <v>232</v>
      </c>
      <c r="K4121" s="5">
        <v>0</v>
      </c>
      <c r="L4121" s="8" t="s">
        <v>316</v>
      </c>
      <c r="N4121" s="8" t="s">
        <v>7559</v>
      </c>
      <c r="O4121" s="8" t="s">
        <v>310</v>
      </c>
      <c r="P4121" s="8" t="s">
        <v>38</v>
      </c>
      <c r="AD4121" s="8" t="s">
        <v>39</v>
      </c>
      <c r="AE4121" s="8" t="s">
        <v>40</v>
      </c>
      <c r="AF4121" s="8" t="s">
        <v>30</v>
      </c>
    </row>
    <row r="4122" spans="1:32" s="5" customFormat="1" ht="20" customHeight="1" x14ac:dyDescent="0.15">
      <c r="A4122" s="9">
        <v>30105</v>
      </c>
      <c r="B4122" s="7" t="s">
        <v>7592</v>
      </c>
      <c r="C4122" s="13"/>
      <c r="D4122" s="8" t="s">
        <v>7593</v>
      </c>
      <c r="F4122" s="8" t="s">
        <v>7594</v>
      </c>
      <c r="G4122" s="8" t="s">
        <v>7593</v>
      </c>
      <c r="I4122" s="8" t="s">
        <v>7595</v>
      </c>
      <c r="J4122" s="5">
        <v>108</v>
      </c>
      <c r="K4122" s="5">
        <v>0</v>
      </c>
      <c r="L4122" s="8" t="s">
        <v>36</v>
      </c>
      <c r="N4122" s="8" t="s">
        <v>7596</v>
      </c>
      <c r="O4122" s="8" t="s">
        <v>647</v>
      </c>
      <c r="P4122" s="8" t="s">
        <v>38</v>
      </c>
      <c r="AD4122" s="8" t="s">
        <v>39</v>
      </c>
      <c r="AE4122" s="8" t="s">
        <v>40</v>
      </c>
      <c r="AF4122" s="8" t="s">
        <v>30</v>
      </c>
    </row>
    <row r="4123" spans="1:32" s="5" customFormat="1" ht="20" customHeight="1" x14ac:dyDescent="0.15">
      <c r="A4123" s="6" t="s">
        <v>7609</v>
      </c>
      <c r="B4123" s="7" t="s">
        <v>7610</v>
      </c>
      <c r="C4123" s="13"/>
      <c r="D4123" s="8" t="s">
        <v>7611</v>
      </c>
      <c r="F4123" s="8" t="s">
        <v>7610</v>
      </c>
      <c r="G4123" s="8" t="s">
        <v>7612</v>
      </c>
      <c r="I4123" s="8" t="s">
        <v>7613</v>
      </c>
      <c r="J4123" s="5">
        <v>32</v>
      </c>
      <c r="K4123" s="5">
        <v>0</v>
      </c>
      <c r="L4123" s="8" t="s">
        <v>144</v>
      </c>
      <c r="N4123" s="8" t="s">
        <v>7614</v>
      </c>
      <c r="O4123" s="8" t="s">
        <v>1074</v>
      </c>
      <c r="P4123" s="8" t="s">
        <v>38</v>
      </c>
      <c r="AD4123" s="8" t="s">
        <v>39</v>
      </c>
      <c r="AE4123" s="8" t="s">
        <v>40</v>
      </c>
      <c r="AF4123" s="8" t="s">
        <v>30</v>
      </c>
    </row>
    <row r="4124" spans="1:32" s="5" customFormat="1" ht="20" customHeight="1" x14ac:dyDescent="0.15">
      <c r="A4124" s="6" t="s">
        <v>7615</v>
      </c>
      <c r="B4124" s="7" t="s">
        <v>7616</v>
      </c>
      <c r="C4124" s="13"/>
      <c r="D4124" s="8" t="s">
        <v>7617</v>
      </c>
      <c r="F4124" s="8" t="s">
        <v>7616</v>
      </c>
      <c r="G4124" s="8" t="s">
        <v>7618</v>
      </c>
      <c r="I4124" s="8" t="s">
        <v>7619</v>
      </c>
      <c r="J4124" s="5">
        <v>32</v>
      </c>
      <c r="K4124" s="5">
        <v>0</v>
      </c>
      <c r="L4124" s="8" t="s">
        <v>144</v>
      </c>
      <c r="N4124" s="8" t="s">
        <v>7620</v>
      </c>
      <c r="O4124" s="8" t="s">
        <v>1074</v>
      </c>
      <c r="P4124" s="8" t="s">
        <v>38</v>
      </c>
      <c r="AD4124" s="8" t="s">
        <v>39</v>
      </c>
      <c r="AE4124" s="8" t="s">
        <v>40</v>
      </c>
      <c r="AF4124" s="8" t="s">
        <v>30</v>
      </c>
    </row>
    <row r="4125" spans="1:32" s="5" customFormat="1" ht="20" customHeight="1" x14ac:dyDescent="0.15">
      <c r="A4125" s="6" t="s">
        <v>7621</v>
      </c>
      <c r="B4125" s="7" t="s">
        <v>7622</v>
      </c>
      <c r="C4125" s="13"/>
      <c r="D4125" s="8" t="s">
        <v>7623</v>
      </c>
      <c r="F4125" s="8" t="s">
        <v>7622</v>
      </c>
      <c r="G4125" s="8" t="s">
        <v>7624</v>
      </c>
      <c r="I4125" s="8" t="s">
        <v>7625</v>
      </c>
      <c r="J4125" s="5">
        <v>32</v>
      </c>
      <c r="K4125" s="5">
        <v>0</v>
      </c>
      <c r="L4125" s="8" t="s">
        <v>144</v>
      </c>
      <c r="N4125" s="8" t="s">
        <v>7626</v>
      </c>
      <c r="O4125" s="8" t="s">
        <v>1074</v>
      </c>
      <c r="P4125" s="8" t="s">
        <v>38</v>
      </c>
      <c r="AD4125" s="8" t="s">
        <v>39</v>
      </c>
      <c r="AE4125" s="8" t="s">
        <v>40</v>
      </c>
      <c r="AF4125" s="8" t="s">
        <v>30</v>
      </c>
    </row>
    <row r="4126" spans="1:32" s="5" customFormat="1" ht="20" customHeight="1" x14ac:dyDescent="0.15">
      <c r="A4126" s="9">
        <v>739004</v>
      </c>
      <c r="B4126" s="7" t="s">
        <v>7627</v>
      </c>
      <c r="C4126" s="13"/>
      <c r="D4126" s="8" t="s">
        <v>7628</v>
      </c>
      <c r="F4126" s="8" t="s">
        <v>7627</v>
      </c>
      <c r="G4126" s="8" t="s">
        <v>7629</v>
      </c>
      <c r="I4126" s="8" t="s">
        <v>7129</v>
      </c>
      <c r="J4126" s="5">
        <v>176</v>
      </c>
      <c r="K4126" s="5">
        <v>0</v>
      </c>
      <c r="L4126" s="8" t="s">
        <v>36</v>
      </c>
      <c r="N4126" s="8" t="s">
        <v>7630</v>
      </c>
      <c r="O4126" s="8" t="s">
        <v>491</v>
      </c>
      <c r="P4126" s="8" t="s">
        <v>38</v>
      </c>
      <c r="AD4126" s="8" t="s">
        <v>39</v>
      </c>
      <c r="AE4126" s="8" t="s">
        <v>40</v>
      </c>
      <c r="AF4126" s="8" t="s">
        <v>30</v>
      </c>
    </row>
    <row r="4127" spans="1:32" s="5" customFormat="1" ht="20" customHeight="1" x14ac:dyDescent="0.15">
      <c r="A4127" s="6" t="s">
        <v>7631</v>
      </c>
      <c r="B4127" s="7" t="s">
        <v>7632</v>
      </c>
      <c r="C4127" s="13"/>
      <c r="D4127" s="8" t="s">
        <v>7633</v>
      </c>
      <c r="F4127" s="8" t="s">
        <v>7632</v>
      </c>
      <c r="G4127" s="8" t="s">
        <v>7634</v>
      </c>
      <c r="I4127" s="8" t="s">
        <v>7635</v>
      </c>
      <c r="J4127" s="5">
        <v>24</v>
      </c>
      <c r="K4127" s="5">
        <v>0</v>
      </c>
      <c r="L4127" s="8" t="s">
        <v>36</v>
      </c>
      <c r="N4127" s="8" t="s">
        <v>7636</v>
      </c>
      <c r="O4127" s="8" t="s">
        <v>590</v>
      </c>
      <c r="P4127" s="8" t="s">
        <v>38</v>
      </c>
      <c r="AD4127" s="8" t="s">
        <v>39</v>
      </c>
      <c r="AE4127" s="8" t="s">
        <v>40</v>
      </c>
      <c r="AF4127" s="8" t="s">
        <v>30</v>
      </c>
    </row>
    <row r="4128" spans="1:32" s="5" customFormat="1" ht="20" customHeight="1" x14ac:dyDescent="0.15">
      <c r="A4128" s="6" t="s">
        <v>7637</v>
      </c>
      <c r="B4128" s="7" t="s">
        <v>7638</v>
      </c>
      <c r="C4128" s="13"/>
      <c r="D4128" s="8" t="s">
        <v>7639</v>
      </c>
      <c r="F4128" s="8" t="s">
        <v>7638</v>
      </c>
      <c r="G4128" s="8" t="s">
        <v>7640</v>
      </c>
      <c r="I4128" s="8" t="s">
        <v>7641</v>
      </c>
      <c r="J4128" s="5">
        <v>40</v>
      </c>
      <c r="K4128" s="5">
        <v>0</v>
      </c>
      <c r="L4128" s="8" t="s">
        <v>36</v>
      </c>
      <c r="N4128" s="8" t="s">
        <v>7642</v>
      </c>
      <c r="O4128" s="8" t="s">
        <v>7427</v>
      </c>
      <c r="P4128" s="8" t="s">
        <v>38</v>
      </c>
      <c r="AD4128" s="8" t="s">
        <v>39</v>
      </c>
      <c r="AE4128" s="8" t="s">
        <v>40</v>
      </c>
      <c r="AF4128" s="8" t="s">
        <v>30</v>
      </c>
    </row>
    <row r="4129" spans="1:32" s="5" customFormat="1" ht="20" customHeight="1" x14ac:dyDescent="0.15">
      <c r="A4129" s="10"/>
      <c r="B4129" s="7" t="s">
        <v>7657</v>
      </c>
      <c r="C4129" s="13"/>
      <c r="D4129" s="8" t="s">
        <v>7658</v>
      </c>
      <c r="F4129" s="8" t="s">
        <v>7659</v>
      </c>
      <c r="G4129" s="8" t="s">
        <v>7660</v>
      </c>
      <c r="I4129" s="8" t="s">
        <v>7661</v>
      </c>
      <c r="J4129" s="5">
        <v>52</v>
      </c>
      <c r="K4129" s="5">
        <v>15</v>
      </c>
      <c r="L4129" s="8" t="s">
        <v>36</v>
      </c>
      <c r="N4129" s="8" t="s">
        <v>7662</v>
      </c>
      <c r="O4129" s="8" t="s">
        <v>590</v>
      </c>
      <c r="P4129" s="8" t="s">
        <v>38</v>
      </c>
      <c r="AD4129" s="8" t="s">
        <v>39</v>
      </c>
      <c r="AE4129" s="8" t="s">
        <v>40</v>
      </c>
      <c r="AF4129" s="8" t="s">
        <v>30</v>
      </c>
    </row>
    <row r="4130" spans="1:32" s="5" customFormat="1" ht="20" customHeight="1" x14ac:dyDescent="0.15">
      <c r="A4130" s="6" t="s">
        <v>7663</v>
      </c>
      <c r="B4130" s="7" t="s">
        <v>7664</v>
      </c>
      <c r="C4130" s="13"/>
      <c r="D4130" s="8" t="s">
        <v>7665</v>
      </c>
      <c r="F4130" s="8" t="s">
        <v>7664</v>
      </c>
      <c r="G4130" s="8" t="s">
        <v>7666</v>
      </c>
      <c r="I4130" s="8" t="s">
        <v>7667</v>
      </c>
      <c r="J4130" s="5">
        <v>40</v>
      </c>
      <c r="K4130" s="5">
        <v>0</v>
      </c>
      <c r="L4130" s="8" t="s">
        <v>36</v>
      </c>
      <c r="N4130" s="8" t="s">
        <v>7668</v>
      </c>
      <c r="O4130" s="8" t="s">
        <v>590</v>
      </c>
      <c r="P4130" s="8" t="s">
        <v>38</v>
      </c>
      <c r="AD4130" s="8" t="s">
        <v>39</v>
      </c>
      <c r="AE4130" s="8" t="s">
        <v>40</v>
      </c>
      <c r="AF4130" s="8" t="s">
        <v>30</v>
      </c>
    </row>
    <row r="4131" spans="1:32" s="5" customFormat="1" ht="20" customHeight="1" x14ac:dyDescent="0.15">
      <c r="A4131" s="6" t="s">
        <v>7669</v>
      </c>
      <c r="B4131" s="7" t="s">
        <v>7670</v>
      </c>
      <c r="C4131" s="13"/>
      <c r="D4131" s="8" t="s">
        <v>7671</v>
      </c>
      <c r="F4131" s="8" t="s">
        <v>7670</v>
      </c>
      <c r="G4131" s="8" t="s">
        <v>7672</v>
      </c>
      <c r="I4131" s="8" t="s">
        <v>7673</v>
      </c>
      <c r="J4131" s="5">
        <v>40</v>
      </c>
      <c r="K4131" s="5">
        <v>0</v>
      </c>
      <c r="L4131" s="8" t="s">
        <v>1544</v>
      </c>
      <c r="N4131" s="8" t="s">
        <v>7674</v>
      </c>
      <c r="O4131" s="8" t="s">
        <v>233</v>
      </c>
      <c r="P4131" s="8" t="s">
        <v>38</v>
      </c>
      <c r="AD4131" s="8" t="s">
        <v>39</v>
      </c>
      <c r="AE4131" s="8" t="s">
        <v>40</v>
      </c>
      <c r="AF4131" s="8" t="s">
        <v>30</v>
      </c>
    </row>
    <row r="4132" spans="1:32" s="5" customFormat="1" ht="20" customHeight="1" x14ac:dyDescent="0.15">
      <c r="A4132" s="6" t="s">
        <v>7675</v>
      </c>
      <c r="B4132" s="7" t="s">
        <v>7676</v>
      </c>
      <c r="C4132" s="13"/>
      <c r="D4132" s="8" t="s">
        <v>7677</v>
      </c>
      <c r="F4132" s="8" t="s">
        <v>7676</v>
      </c>
      <c r="G4132" s="8" t="s">
        <v>7678</v>
      </c>
      <c r="I4132" s="8" t="s">
        <v>7679</v>
      </c>
      <c r="J4132" s="5">
        <v>84</v>
      </c>
      <c r="K4132" s="5">
        <v>0</v>
      </c>
      <c r="L4132" s="8" t="s">
        <v>36</v>
      </c>
      <c r="N4132" s="8" t="s">
        <v>7680</v>
      </c>
      <c r="O4132" s="8" t="s">
        <v>590</v>
      </c>
      <c r="P4132" s="8" t="s">
        <v>38</v>
      </c>
      <c r="AD4132" s="8" t="s">
        <v>39</v>
      </c>
      <c r="AE4132" s="8" t="s">
        <v>40</v>
      </c>
      <c r="AF4132" s="8" t="s">
        <v>30</v>
      </c>
    </row>
    <row r="4133" spans="1:32" s="5" customFormat="1" ht="20" customHeight="1" x14ac:dyDescent="0.15">
      <c r="A4133" s="6" t="s">
        <v>7681</v>
      </c>
      <c r="B4133" s="7" t="s">
        <v>7682</v>
      </c>
      <c r="C4133" s="13"/>
      <c r="D4133" s="8" t="s">
        <v>7683</v>
      </c>
      <c r="F4133" s="8" t="s">
        <v>7682</v>
      </c>
      <c r="G4133" s="8" t="s">
        <v>7684</v>
      </c>
      <c r="I4133" s="8" t="s">
        <v>7685</v>
      </c>
      <c r="J4133" s="5">
        <v>132</v>
      </c>
      <c r="K4133" s="5">
        <v>0</v>
      </c>
      <c r="L4133" s="8" t="s">
        <v>36</v>
      </c>
      <c r="N4133" s="8" t="s">
        <v>7686</v>
      </c>
      <c r="O4133" s="8" t="s">
        <v>590</v>
      </c>
      <c r="P4133" s="8" t="s">
        <v>38</v>
      </c>
      <c r="AD4133" s="8" t="s">
        <v>39</v>
      </c>
      <c r="AE4133" s="8" t="s">
        <v>40</v>
      </c>
      <c r="AF4133" s="8" t="s">
        <v>30</v>
      </c>
    </row>
    <row r="4134" spans="1:32" s="5" customFormat="1" ht="20" customHeight="1" x14ac:dyDescent="0.15">
      <c r="A4134" s="6" t="s">
        <v>7687</v>
      </c>
      <c r="B4134" s="7" t="s">
        <v>7688</v>
      </c>
      <c r="C4134" s="13"/>
      <c r="D4134" s="8" t="s">
        <v>7689</v>
      </c>
      <c r="F4134" s="8" t="s">
        <v>7688</v>
      </c>
      <c r="G4134" s="8" t="s">
        <v>7690</v>
      </c>
      <c r="I4134" s="8" t="s">
        <v>7691</v>
      </c>
      <c r="J4134" s="5">
        <v>104</v>
      </c>
      <c r="K4134" s="5">
        <v>0</v>
      </c>
      <c r="L4134" s="8" t="s">
        <v>36</v>
      </c>
      <c r="N4134" s="8" t="s">
        <v>7692</v>
      </c>
      <c r="O4134" s="8" t="s">
        <v>590</v>
      </c>
      <c r="P4134" s="8" t="s">
        <v>38</v>
      </c>
      <c r="AD4134" s="8" t="s">
        <v>39</v>
      </c>
      <c r="AE4134" s="8" t="s">
        <v>40</v>
      </c>
      <c r="AF4134" s="8" t="s">
        <v>30</v>
      </c>
    </row>
    <row r="4135" spans="1:32" s="5" customFormat="1" ht="20" customHeight="1" x14ac:dyDescent="0.15">
      <c r="A4135" s="6" t="s">
        <v>7693</v>
      </c>
      <c r="B4135" s="7" t="s">
        <v>7694</v>
      </c>
      <c r="C4135" s="13"/>
      <c r="D4135" s="8" t="s">
        <v>7695</v>
      </c>
      <c r="F4135" s="8" t="s">
        <v>7694</v>
      </c>
      <c r="G4135" s="8" t="s">
        <v>7696</v>
      </c>
      <c r="I4135" s="8" t="s">
        <v>7697</v>
      </c>
      <c r="J4135" s="5">
        <v>88</v>
      </c>
      <c r="K4135" s="5">
        <v>0</v>
      </c>
      <c r="L4135" s="8" t="s">
        <v>36</v>
      </c>
      <c r="N4135" s="8" t="s">
        <v>7698</v>
      </c>
      <c r="O4135" s="8" t="s">
        <v>590</v>
      </c>
      <c r="P4135" s="8" t="s">
        <v>38</v>
      </c>
      <c r="AD4135" s="8" t="s">
        <v>39</v>
      </c>
      <c r="AE4135" s="8" t="s">
        <v>40</v>
      </c>
      <c r="AF4135" s="8" t="s">
        <v>30</v>
      </c>
    </row>
    <row r="4136" spans="1:32" s="5" customFormat="1" ht="20" customHeight="1" x14ac:dyDescent="0.15">
      <c r="A4136" s="6" t="s">
        <v>7699</v>
      </c>
      <c r="B4136" s="7" t="s">
        <v>7700</v>
      </c>
      <c r="C4136" s="13"/>
      <c r="D4136" s="8" t="s">
        <v>7701</v>
      </c>
      <c r="F4136" s="8" t="s">
        <v>7702</v>
      </c>
      <c r="G4136" s="8" t="s">
        <v>7703</v>
      </c>
      <c r="I4136" s="8" t="s">
        <v>7704</v>
      </c>
      <c r="J4136" s="5">
        <v>176</v>
      </c>
      <c r="K4136" s="5">
        <v>0</v>
      </c>
      <c r="L4136" s="8" t="s">
        <v>36</v>
      </c>
      <c r="N4136" s="8" t="s">
        <v>7705</v>
      </c>
      <c r="O4136" s="8" t="s">
        <v>590</v>
      </c>
      <c r="P4136" s="8" t="s">
        <v>38</v>
      </c>
      <c r="AD4136" s="8" t="s">
        <v>39</v>
      </c>
      <c r="AE4136" s="8" t="s">
        <v>40</v>
      </c>
      <c r="AF4136" s="8" t="s">
        <v>30</v>
      </c>
    </row>
    <row r="4137" spans="1:32" s="5" customFormat="1" ht="20" customHeight="1" x14ac:dyDescent="0.15">
      <c r="A4137" s="6" t="s">
        <v>7706</v>
      </c>
      <c r="B4137" s="7" t="s">
        <v>7707</v>
      </c>
      <c r="C4137" s="13"/>
      <c r="D4137" s="8" t="s">
        <v>7145</v>
      </c>
      <c r="F4137" s="8" t="s">
        <v>7708</v>
      </c>
      <c r="G4137" s="8" t="s">
        <v>7147</v>
      </c>
      <c r="I4137" s="8" t="s">
        <v>7709</v>
      </c>
      <c r="J4137" s="5">
        <v>40</v>
      </c>
      <c r="K4137" s="5">
        <v>0</v>
      </c>
      <c r="L4137" s="8" t="s">
        <v>36</v>
      </c>
      <c r="N4137" s="8" t="s">
        <v>7710</v>
      </c>
      <c r="O4137" s="8" t="s">
        <v>590</v>
      </c>
      <c r="P4137" s="8" t="s">
        <v>38</v>
      </c>
      <c r="AD4137" s="8" t="s">
        <v>39</v>
      </c>
      <c r="AE4137" s="8" t="s">
        <v>40</v>
      </c>
      <c r="AF4137" s="8" t="s">
        <v>30</v>
      </c>
    </row>
    <row r="4138" spans="1:32" s="5" customFormat="1" ht="20" customHeight="1" x14ac:dyDescent="0.15">
      <c r="A4138" s="6" t="s">
        <v>7716</v>
      </c>
      <c r="B4138" s="7" t="s">
        <v>7717</v>
      </c>
      <c r="C4138" s="13"/>
      <c r="D4138" s="8" t="s">
        <v>7718</v>
      </c>
      <c r="F4138" s="8" t="s">
        <v>7719</v>
      </c>
      <c r="G4138" s="8" t="s">
        <v>7720</v>
      </c>
      <c r="I4138" s="8" t="s">
        <v>7721</v>
      </c>
      <c r="J4138" s="5">
        <v>8</v>
      </c>
      <c r="K4138" s="5">
        <v>0</v>
      </c>
      <c r="L4138" s="8" t="s">
        <v>36</v>
      </c>
      <c r="N4138" s="8" t="s">
        <v>7722</v>
      </c>
      <c r="O4138" s="8" t="s">
        <v>590</v>
      </c>
      <c r="P4138" s="8" t="s">
        <v>38</v>
      </c>
      <c r="AD4138" s="8" t="s">
        <v>39</v>
      </c>
      <c r="AE4138" s="8" t="s">
        <v>40</v>
      </c>
      <c r="AF4138" s="8" t="s">
        <v>30</v>
      </c>
    </row>
    <row r="4139" spans="1:32" s="5" customFormat="1" ht="20" customHeight="1" x14ac:dyDescent="0.15">
      <c r="A4139" s="6" t="s">
        <v>7723</v>
      </c>
      <c r="B4139" s="7" t="s">
        <v>7724</v>
      </c>
      <c r="C4139" s="13"/>
      <c r="D4139" s="8" t="s">
        <v>7725</v>
      </c>
      <c r="F4139" s="8" t="s">
        <v>7726</v>
      </c>
      <c r="G4139" s="8" t="s">
        <v>7727</v>
      </c>
      <c r="I4139" s="8" t="s">
        <v>7728</v>
      </c>
      <c r="J4139" s="5">
        <v>396</v>
      </c>
      <c r="K4139" s="5">
        <v>0</v>
      </c>
      <c r="L4139" s="8" t="s">
        <v>36</v>
      </c>
      <c r="N4139" s="8" t="s">
        <v>7729</v>
      </c>
      <c r="O4139" s="8" t="s">
        <v>310</v>
      </c>
      <c r="P4139" s="8" t="s">
        <v>38</v>
      </c>
      <c r="AD4139" s="8" t="s">
        <v>39</v>
      </c>
      <c r="AE4139" s="8" t="s">
        <v>40</v>
      </c>
      <c r="AF4139" s="8" t="s">
        <v>30</v>
      </c>
    </row>
    <row r="4140" spans="1:32" s="5" customFormat="1" ht="20" customHeight="1" x14ac:dyDescent="0.15">
      <c r="A4140" s="6" t="s">
        <v>7730</v>
      </c>
      <c r="B4140" s="7" t="s">
        <v>7731</v>
      </c>
      <c r="C4140" s="13"/>
      <c r="D4140" s="8" t="s">
        <v>7732</v>
      </c>
      <c r="F4140" s="8" t="s">
        <v>7731</v>
      </c>
      <c r="G4140" s="8" t="s">
        <v>7733</v>
      </c>
      <c r="I4140" s="8" t="s">
        <v>7734</v>
      </c>
      <c r="J4140" s="5">
        <v>396</v>
      </c>
      <c r="K4140" s="5">
        <v>0</v>
      </c>
      <c r="L4140" s="8" t="s">
        <v>36</v>
      </c>
      <c r="N4140" s="8" t="s">
        <v>7735</v>
      </c>
      <c r="O4140" s="8" t="s">
        <v>310</v>
      </c>
      <c r="P4140" s="8" t="s">
        <v>38</v>
      </c>
      <c r="AD4140" s="8" t="s">
        <v>39</v>
      </c>
      <c r="AE4140" s="8" t="s">
        <v>40</v>
      </c>
      <c r="AF4140" s="8" t="s">
        <v>30</v>
      </c>
    </row>
    <row r="4141" spans="1:32" s="5" customFormat="1" ht="20" customHeight="1" x14ac:dyDescent="0.15">
      <c r="A4141" s="6" t="s">
        <v>7736</v>
      </c>
      <c r="B4141" s="7" t="s">
        <v>7737</v>
      </c>
      <c r="C4141" s="13"/>
      <c r="D4141" s="8" t="s">
        <v>7738</v>
      </c>
      <c r="F4141" s="8" t="s">
        <v>7739</v>
      </c>
      <c r="G4141" s="8" t="s">
        <v>7740</v>
      </c>
      <c r="I4141" s="8" t="s">
        <v>7741</v>
      </c>
      <c r="J4141" s="5">
        <v>140</v>
      </c>
      <c r="K4141" s="5">
        <v>0</v>
      </c>
      <c r="L4141" s="8" t="s">
        <v>36</v>
      </c>
      <c r="N4141" s="8" t="s">
        <v>7742</v>
      </c>
      <c r="O4141" s="8" t="s">
        <v>590</v>
      </c>
      <c r="P4141" s="8" t="s">
        <v>38</v>
      </c>
      <c r="AD4141" s="8" t="s">
        <v>39</v>
      </c>
      <c r="AE4141" s="8" t="s">
        <v>40</v>
      </c>
      <c r="AF4141" s="8" t="s">
        <v>30</v>
      </c>
    </row>
    <row r="4142" spans="1:32" s="5" customFormat="1" ht="20" customHeight="1" x14ac:dyDescent="0.15">
      <c r="A4142" s="9">
        <v>15837</v>
      </c>
      <c r="B4142" s="7" t="s">
        <v>7743</v>
      </c>
      <c r="C4142" s="13"/>
      <c r="D4142" s="8" t="s">
        <v>7744</v>
      </c>
      <c r="F4142" s="8" t="s">
        <v>7743</v>
      </c>
      <c r="G4142" s="8" t="s">
        <v>7745</v>
      </c>
      <c r="I4142" s="8" t="s">
        <v>7746</v>
      </c>
      <c r="J4142" s="5">
        <v>44</v>
      </c>
      <c r="K4142" s="5">
        <v>0</v>
      </c>
      <c r="L4142" s="8" t="s">
        <v>364</v>
      </c>
      <c r="N4142" s="8" t="s">
        <v>7747</v>
      </c>
      <c r="O4142" s="8" t="s">
        <v>590</v>
      </c>
      <c r="P4142" s="8" t="s">
        <v>38</v>
      </c>
      <c r="AD4142" s="8" t="s">
        <v>39</v>
      </c>
      <c r="AE4142" s="8" t="s">
        <v>40</v>
      </c>
      <c r="AF4142" s="8" t="s">
        <v>30</v>
      </c>
    </row>
    <row r="4143" spans="1:32" s="5" customFormat="1" ht="20" customHeight="1" x14ac:dyDescent="0.15">
      <c r="A4143" s="6" t="s">
        <v>7748</v>
      </c>
      <c r="B4143" s="7" t="s">
        <v>7749</v>
      </c>
      <c r="C4143" s="13"/>
      <c r="D4143" s="8" t="s">
        <v>7750</v>
      </c>
      <c r="F4143" s="8" t="s">
        <v>7749</v>
      </c>
      <c r="G4143" s="8" t="s">
        <v>7751</v>
      </c>
      <c r="I4143" s="8" t="s">
        <v>7752</v>
      </c>
      <c r="J4143" s="5">
        <v>60</v>
      </c>
      <c r="K4143" s="5">
        <v>0</v>
      </c>
      <c r="L4143" s="8" t="s">
        <v>36</v>
      </c>
      <c r="N4143" s="8" t="s">
        <v>7753</v>
      </c>
      <c r="O4143" s="8" t="s">
        <v>590</v>
      </c>
      <c r="P4143" s="8" t="s">
        <v>38</v>
      </c>
      <c r="AD4143" s="8" t="s">
        <v>39</v>
      </c>
      <c r="AE4143" s="8" t="s">
        <v>40</v>
      </c>
      <c r="AF4143" s="8" t="s">
        <v>30</v>
      </c>
    </row>
    <row r="4144" spans="1:32" s="5" customFormat="1" ht="20" customHeight="1" x14ac:dyDescent="0.15">
      <c r="A4144" s="6" t="s">
        <v>7783</v>
      </c>
      <c r="B4144" s="7" t="s">
        <v>7784</v>
      </c>
      <c r="C4144" s="13"/>
      <c r="D4144" s="8" t="s">
        <v>7785</v>
      </c>
      <c r="F4144" s="8" t="s">
        <v>7784</v>
      </c>
      <c r="G4144" s="8" t="s">
        <v>7786</v>
      </c>
      <c r="I4144" s="8" t="s">
        <v>7787</v>
      </c>
      <c r="J4144" s="5">
        <v>36</v>
      </c>
      <c r="K4144" s="5">
        <v>0</v>
      </c>
      <c r="L4144" s="8" t="s">
        <v>364</v>
      </c>
      <c r="N4144" s="8" t="s">
        <v>7788</v>
      </c>
      <c r="O4144" s="8" t="s">
        <v>5467</v>
      </c>
      <c r="P4144" s="8" t="s">
        <v>38</v>
      </c>
      <c r="AD4144" s="8" t="s">
        <v>39</v>
      </c>
      <c r="AE4144" s="8" t="s">
        <v>40</v>
      </c>
      <c r="AF4144" s="8" t="s">
        <v>30</v>
      </c>
    </row>
    <row r="4145" spans="1:32" s="5" customFormat="1" ht="20" customHeight="1" x14ac:dyDescent="0.15">
      <c r="A4145" s="6" t="s">
        <v>7830</v>
      </c>
      <c r="B4145" s="7" t="s">
        <v>7831</v>
      </c>
      <c r="C4145" s="13"/>
      <c r="D4145" s="8" t="s">
        <v>7832</v>
      </c>
      <c r="F4145" s="8" t="s">
        <v>7831</v>
      </c>
      <c r="G4145" s="8" t="s">
        <v>7833</v>
      </c>
      <c r="I4145" s="8" t="s">
        <v>7834</v>
      </c>
      <c r="J4145" s="5">
        <v>56</v>
      </c>
      <c r="K4145" s="5">
        <v>0</v>
      </c>
      <c r="L4145" s="8" t="s">
        <v>316</v>
      </c>
      <c r="N4145" s="8" t="s">
        <v>7835</v>
      </c>
      <c r="O4145" s="8" t="s">
        <v>5467</v>
      </c>
      <c r="P4145" s="8" t="s">
        <v>38</v>
      </c>
      <c r="AD4145" s="8" t="s">
        <v>39</v>
      </c>
      <c r="AE4145" s="8" t="s">
        <v>40</v>
      </c>
      <c r="AF4145" s="8" t="s">
        <v>30</v>
      </c>
    </row>
    <row r="4146" spans="1:32" s="5" customFormat="1" ht="20" customHeight="1" x14ac:dyDescent="0.15">
      <c r="A4146" s="6" t="s">
        <v>7836</v>
      </c>
      <c r="B4146" s="7" t="s">
        <v>7837</v>
      </c>
      <c r="C4146" s="13"/>
      <c r="D4146" s="8" t="s">
        <v>7838</v>
      </c>
      <c r="F4146" s="8" t="s">
        <v>7837</v>
      </c>
      <c r="G4146" s="8" t="s">
        <v>7839</v>
      </c>
      <c r="I4146" s="8" t="s">
        <v>7840</v>
      </c>
      <c r="J4146" s="5">
        <v>36</v>
      </c>
      <c r="K4146" s="5">
        <v>0</v>
      </c>
      <c r="L4146" s="8" t="s">
        <v>364</v>
      </c>
      <c r="N4146" s="8" t="s">
        <v>7841</v>
      </c>
      <c r="O4146" s="8" t="s">
        <v>5467</v>
      </c>
      <c r="P4146" s="8" t="s">
        <v>38</v>
      </c>
      <c r="AD4146" s="8" t="s">
        <v>39</v>
      </c>
      <c r="AE4146" s="8" t="s">
        <v>40</v>
      </c>
      <c r="AF4146" s="8" t="s">
        <v>30</v>
      </c>
    </row>
    <row r="4147" spans="1:32" s="5" customFormat="1" ht="20" customHeight="1" x14ac:dyDescent="0.15">
      <c r="A4147" s="6" t="s">
        <v>7842</v>
      </c>
      <c r="B4147" s="7" t="s">
        <v>7843</v>
      </c>
      <c r="C4147" s="13"/>
      <c r="D4147" s="8" t="s">
        <v>7844</v>
      </c>
      <c r="F4147" s="8" t="s">
        <v>7843</v>
      </c>
      <c r="G4147" s="8" t="s">
        <v>7845</v>
      </c>
      <c r="I4147" s="8" t="s">
        <v>7846</v>
      </c>
      <c r="J4147" s="5">
        <v>36</v>
      </c>
      <c r="K4147" s="5">
        <v>0</v>
      </c>
      <c r="L4147" s="8" t="s">
        <v>36</v>
      </c>
      <c r="N4147" s="8" t="s">
        <v>7847</v>
      </c>
      <c r="O4147" s="8" t="s">
        <v>5467</v>
      </c>
      <c r="P4147" s="8" t="s">
        <v>38</v>
      </c>
      <c r="AD4147" s="8" t="s">
        <v>39</v>
      </c>
      <c r="AE4147" s="8" t="s">
        <v>40</v>
      </c>
      <c r="AF4147" s="8" t="s">
        <v>30</v>
      </c>
    </row>
    <row r="4148" spans="1:32" s="5" customFormat="1" ht="20" customHeight="1" x14ac:dyDescent="0.15">
      <c r="A4148" s="6" t="s">
        <v>7848</v>
      </c>
      <c r="B4148" s="7" t="s">
        <v>7849</v>
      </c>
      <c r="C4148" s="13"/>
      <c r="D4148" s="8" t="s">
        <v>7850</v>
      </c>
      <c r="F4148" s="8" t="s">
        <v>7849</v>
      </c>
      <c r="G4148" s="8" t="s">
        <v>7851</v>
      </c>
      <c r="I4148" s="8" t="s">
        <v>7852</v>
      </c>
      <c r="J4148" s="5">
        <v>32</v>
      </c>
      <c r="K4148" s="5">
        <v>0</v>
      </c>
      <c r="L4148" s="8" t="s">
        <v>231</v>
      </c>
      <c r="N4148" s="8" t="s">
        <v>7853</v>
      </c>
      <c r="O4148" s="8" t="s">
        <v>5467</v>
      </c>
      <c r="P4148" s="8" t="s">
        <v>38</v>
      </c>
      <c r="AD4148" s="8" t="s">
        <v>39</v>
      </c>
      <c r="AE4148" s="8" t="s">
        <v>40</v>
      </c>
      <c r="AF4148" s="8" t="s">
        <v>30</v>
      </c>
    </row>
    <row r="4149" spans="1:32" s="5" customFormat="1" ht="20" customHeight="1" x14ac:dyDescent="0.15">
      <c r="A4149" s="6" t="s">
        <v>7854</v>
      </c>
      <c r="B4149" s="7" t="s">
        <v>7855</v>
      </c>
      <c r="C4149" s="13"/>
      <c r="D4149" s="8" t="s">
        <v>7856</v>
      </c>
      <c r="F4149" s="8" t="s">
        <v>7855</v>
      </c>
      <c r="G4149" s="8" t="s">
        <v>7857</v>
      </c>
      <c r="I4149" s="8" t="s">
        <v>7858</v>
      </c>
      <c r="J4149" s="5">
        <v>32</v>
      </c>
      <c r="K4149" s="5">
        <v>0</v>
      </c>
      <c r="L4149" s="8" t="s">
        <v>1544</v>
      </c>
      <c r="N4149" s="8" t="s">
        <v>7859</v>
      </c>
      <c r="O4149" s="8" t="s">
        <v>5467</v>
      </c>
      <c r="P4149" s="8" t="s">
        <v>38</v>
      </c>
      <c r="AD4149" s="8" t="s">
        <v>39</v>
      </c>
      <c r="AE4149" s="8" t="s">
        <v>40</v>
      </c>
      <c r="AF4149" s="8" t="s">
        <v>30</v>
      </c>
    </row>
    <row r="4150" spans="1:32" s="5" customFormat="1" ht="20" customHeight="1" x14ac:dyDescent="0.15">
      <c r="A4150" s="6" t="s">
        <v>7860</v>
      </c>
      <c r="B4150" s="7" t="s">
        <v>7861</v>
      </c>
      <c r="C4150" s="13"/>
      <c r="D4150" s="8" t="s">
        <v>7862</v>
      </c>
      <c r="F4150" s="8" t="s">
        <v>7861</v>
      </c>
      <c r="G4150" s="8" t="s">
        <v>7863</v>
      </c>
      <c r="I4150" s="8" t="s">
        <v>7864</v>
      </c>
      <c r="J4150" s="5">
        <v>32</v>
      </c>
      <c r="K4150" s="5">
        <v>0</v>
      </c>
      <c r="L4150" s="8" t="s">
        <v>1544</v>
      </c>
      <c r="N4150" s="8" t="s">
        <v>7865</v>
      </c>
      <c r="O4150" s="8" t="s">
        <v>5467</v>
      </c>
      <c r="P4150" s="8" t="s">
        <v>38</v>
      </c>
      <c r="AD4150" s="8" t="s">
        <v>39</v>
      </c>
      <c r="AE4150" s="8" t="s">
        <v>40</v>
      </c>
      <c r="AF4150" s="8" t="s">
        <v>30</v>
      </c>
    </row>
    <row r="4151" spans="1:32" s="5" customFormat="1" ht="20" customHeight="1" x14ac:dyDescent="0.15">
      <c r="A4151" s="6" t="s">
        <v>7866</v>
      </c>
      <c r="B4151" s="7" t="s">
        <v>7867</v>
      </c>
      <c r="C4151" s="13"/>
      <c r="D4151" s="8" t="s">
        <v>7868</v>
      </c>
      <c r="F4151" s="8" t="s">
        <v>7867</v>
      </c>
      <c r="G4151" s="8" t="s">
        <v>7869</v>
      </c>
      <c r="I4151" s="8" t="s">
        <v>7870</v>
      </c>
      <c r="J4151" s="5">
        <v>28</v>
      </c>
      <c r="K4151" s="5">
        <v>0</v>
      </c>
      <c r="L4151" s="8" t="s">
        <v>158</v>
      </c>
      <c r="N4151" s="8" t="s">
        <v>7871</v>
      </c>
      <c r="O4151" s="8" t="s">
        <v>5467</v>
      </c>
      <c r="P4151" s="8" t="s">
        <v>38</v>
      </c>
      <c r="AD4151" s="8" t="s">
        <v>39</v>
      </c>
      <c r="AE4151" s="8" t="s">
        <v>40</v>
      </c>
      <c r="AF4151" s="8" t="s">
        <v>30</v>
      </c>
    </row>
    <row r="4152" spans="1:32" s="5" customFormat="1" ht="20" customHeight="1" x14ac:dyDescent="0.15">
      <c r="A4152" s="6" t="s">
        <v>7872</v>
      </c>
      <c r="B4152" s="7" t="s">
        <v>7873</v>
      </c>
      <c r="C4152" s="13"/>
      <c r="D4152" s="8" t="s">
        <v>7874</v>
      </c>
      <c r="F4152" s="8" t="s">
        <v>7873</v>
      </c>
      <c r="G4152" s="8" t="s">
        <v>7874</v>
      </c>
      <c r="I4152" s="8" t="s">
        <v>7875</v>
      </c>
      <c r="J4152" s="5">
        <v>32</v>
      </c>
      <c r="K4152" s="5">
        <v>0</v>
      </c>
      <c r="L4152" s="8" t="s">
        <v>231</v>
      </c>
      <c r="N4152" s="8" t="s">
        <v>7876</v>
      </c>
      <c r="O4152" s="8" t="s">
        <v>5467</v>
      </c>
      <c r="P4152" s="8" t="s">
        <v>38</v>
      </c>
      <c r="AD4152" s="8" t="s">
        <v>39</v>
      </c>
      <c r="AE4152" s="8" t="s">
        <v>40</v>
      </c>
      <c r="AF4152" s="8" t="s">
        <v>30</v>
      </c>
    </row>
    <row r="4153" spans="1:32" s="5" customFormat="1" ht="20" customHeight="1" x14ac:dyDescent="0.15">
      <c r="A4153" s="6" t="s">
        <v>7877</v>
      </c>
      <c r="B4153" s="7" t="s">
        <v>7878</v>
      </c>
      <c r="C4153" s="13"/>
      <c r="D4153" s="8" t="s">
        <v>7879</v>
      </c>
      <c r="F4153" s="8" t="s">
        <v>7878</v>
      </c>
      <c r="G4153" s="8" t="s">
        <v>7879</v>
      </c>
      <c r="I4153" s="8" t="s">
        <v>7880</v>
      </c>
      <c r="J4153" s="5">
        <v>32</v>
      </c>
      <c r="K4153" s="5">
        <v>0</v>
      </c>
      <c r="L4153" s="8" t="s">
        <v>1544</v>
      </c>
      <c r="N4153" s="8" t="s">
        <v>7881</v>
      </c>
      <c r="O4153" s="8" t="s">
        <v>5467</v>
      </c>
      <c r="P4153" s="8" t="s">
        <v>38</v>
      </c>
      <c r="AD4153" s="8" t="s">
        <v>39</v>
      </c>
      <c r="AE4153" s="8" t="s">
        <v>40</v>
      </c>
      <c r="AF4153" s="8" t="s">
        <v>30</v>
      </c>
    </row>
    <row r="4154" spans="1:32" s="5" customFormat="1" ht="20" customHeight="1" x14ac:dyDescent="0.15">
      <c r="A4154" s="6" t="s">
        <v>7888</v>
      </c>
      <c r="B4154" s="7" t="s">
        <v>7889</v>
      </c>
      <c r="C4154" s="13"/>
      <c r="D4154" s="8" t="s">
        <v>7890</v>
      </c>
      <c r="F4154" s="8" t="s">
        <v>7889</v>
      </c>
      <c r="G4154" s="8" t="s">
        <v>7890</v>
      </c>
      <c r="I4154" s="8" t="s">
        <v>7891</v>
      </c>
      <c r="J4154" s="5">
        <v>32</v>
      </c>
      <c r="K4154" s="5">
        <v>0</v>
      </c>
      <c r="L4154" s="8" t="s">
        <v>1544</v>
      </c>
      <c r="N4154" s="8" t="s">
        <v>7892</v>
      </c>
      <c r="O4154" s="8" t="s">
        <v>5467</v>
      </c>
      <c r="P4154" s="8" t="s">
        <v>38</v>
      </c>
      <c r="AD4154" s="8" t="s">
        <v>39</v>
      </c>
      <c r="AE4154" s="8" t="s">
        <v>40</v>
      </c>
      <c r="AF4154" s="8" t="s">
        <v>30</v>
      </c>
    </row>
    <row r="4155" spans="1:32" s="5" customFormat="1" ht="20" customHeight="1" x14ac:dyDescent="0.15">
      <c r="A4155" s="6" t="s">
        <v>7904</v>
      </c>
      <c r="B4155" s="7" t="s">
        <v>7905</v>
      </c>
      <c r="C4155" s="13"/>
      <c r="D4155" s="8" t="s">
        <v>7906</v>
      </c>
      <c r="F4155" s="8" t="s">
        <v>7905</v>
      </c>
      <c r="G4155" s="8" t="s">
        <v>7906</v>
      </c>
      <c r="I4155" s="8" t="s">
        <v>7907</v>
      </c>
      <c r="J4155" s="8" t="s">
        <v>5675</v>
      </c>
      <c r="K4155" s="5">
        <v>0</v>
      </c>
      <c r="L4155" s="8" t="s">
        <v>52</v>
      </c>
      <c r="N4155" s="8" t="s">
        <v>7908</v>
      </c>
      <c r="O4155" s="8" t="s">
        <v>4116</v>
      </c>
      <c r="P4155" s="8" t="s">
        <v>38</v>
      </c>
      <c r="AD4155" s="8" t="s">
        <v>39</v>
      </c>
      <c r="AE4155" s="8" t="s">
        <v>40</v>
      </c>
      <c r="AF4155" s="8" t="s">
        <v>30</v>
      </c>
    </row>
    <row r="4156" spans="1:32" s="5" customFormat="1" ht="20" customHeight="1" x14ac:dyDescent="0.15">
      <c r="A4156" s="9">
        <v>424321</v>
      </c>
      <c r="B4156" s="7" t="s">
        <v>7925</v>
      </c>
      <c r="C4156" s="13"/>
      <c r="D4156" s="8" t="s">
        <v>7926</v>
      </c>
      <c r="F4156" s="8" t="s">
        <v>7925</v>
      </c>
      <c r="G4156" s="8" t="s">
        <v>7927</v>
      </c>
      <c r="I4156" s="8" t="s">
        <v>7928</v>
      </c>
      <c r="J4156" s="5">
        <v>152</v>
      </c>
      <c r="K4156" s="5">
        <v>0</v>
      </c>
      <c r="L4156" s="8" t="s">
        <v>364</v>
      </c>
      <c r="N4156" s="8" t="s">
        <v>7929</v>
      </c>
      <c r="O4156" s="8" t="s">
        <v>4116</v>
      </c>
      <c r="P4156" s="8" t="s">
        <v>38</v>
      </c>
      <c r="AD4156" s="8" t="s">
        <v>39</v>
      </c>
      <c r="AE4156" s="8" t="s">
        <v>40</v>
      </c>
      <c r="AF4156" s="8" t="s">
        <v>30</v>
      </c>
    </row>
    <row r="4157" spans="1:32" s="5" customFormat="1" ht="20" customHeight="1" x14ac:dyDescent="0.15">
      <c r="A4157" s="6" t="s">
        <v>7936</v>
      </c>
      <c r="B4157" s="7" t="s">
        <v>7937</v>
      </c>
      <c r="C4157" s="13"/>
      <c r="D4157" s="8" t="s">
        <v>7938</v>
      </c>
      <c r="F4157" s="8" t="s">
        <v>7937</v>
      </c>
      <c r="G4157" s="8" t="s">
        <v>7939</v>
      </c>
      <c r="I4157" s="8" t="s">
        <v>7940</v>
      </c>
      <c r="J4157" s="5">
        <v>4</v>
      </c>
      <c r="K4157" s="5">
        <v>0</v>
      </c>
      <c r="L4157" s="8" t="s">
        <v>36</v>
      </c>
      <c r="N4157" s="8" t="s">
        <v>7941</v>
      </c>
      <c r="O4157" s="8" t="s">
        <v>4116</v>
      </c>
      <c r="P4157" s="8" t="s">
        <v>38</v>
      </c>
      <c r="AD4157" s="8" t="s">
        <v>39</v>
      </c>
      <c r="AE4157" s="8" t="s">
        <v>40</v>
      </c>
      <c r="AF4157" s="8" t="s">
        <v>30</v>
      </c>
    </row>
    <row r="4158" spans="1:32" s="5" customFormat="1" ht="20" customHeight="1" x14ac:dyDescent="0.15">
      <c r="A4158" s="6" t="s">
        <v>7942</v>
      </c>
      <c r="B4158" s="7" t="s">
        <v>7943</v>
      </c>
      <c r="C4158" s="13"/>
      <c r="D4158" s="8" t="s">
        <v>7944</v>
      </c>
      <c r="F4158" s="8" t="s">
        <v>7943</v>
      </c>
      <c r="G4158" s="8" t="s">
        <v>7945</v>
      </c>
      <c r="I4158" s="8" t="s">
        <v>7946</v>
      </c>
      <c r="J4158" s="5">
        <v>4</v>
      </c>
      <c r="K4158" s="5">
        <v>0</v>
      </c>
      <c r="L4158" s="8" t="s">
        <v>144</v>
      </c>
      <c r="N4158" s="8" t="s">
        <v>7947</v>
      </c>
      <c r="O4158" s="8" t="s">
        <v>4116</v>
      </c>
      <c r="P4158" s="8" t="s">
        <v>38</v>
      </c>
      <c r="AD4158" s="8" t="s">
        <v>39</v>
      </c>
      <c r="AE4158" s="8" t="s">
        <v>40</v>
      </c>
      <c r="AF4158" s="8" t="s">
        <v>30</v>
      </c>
    </row>
    <row r="4159" spans="1:32" s="5" customFormat="1" ht="20" customHeight="1" x14ac:dyDescent="0.15">
      <c r="A4159" s="6" t="s">
        <v>7954</v>
      </c>
      <c r="B4159" s="7" t="s">
        <v>7955</v>
      </c>
      <c r="C4159" s="13"/>
      <c r="D4159" s="8" t="s">
        <v>7956</v>
      </c>
      <c r="F4159" s="8" t="s">
        <v>7957</v>
      </c>
      <c r="G4159" s="8" t="s">
        <v>7958</v>
      </c>
      <c r="I4159" s="8" t="s">
        <v>7959</v>
      </c>
      <c r="J4159" s="5">
        <v>32</v>
      </c>
      <c r="K4159" s="5">
        <v>0</v>
      </c>
      <c r="L4159" s="8" t="s">
        <v>36</v>
      </c>
      <c r="N4159" s="8" t="s">
        <v>7960</v>
      </c>
      <c r="O4159" s="8" t="s">
        <v>590</v>
      </c>
      <c r="P4159" s="8" t="s">
        <v>38</v>
      </c>
      <c r="AD4159" s="8" t="s">
        <v>39</v>
      </c>
      <c r="AE4159" s="8" t="s">
        <v>40</v>
      </c>
      <c r="AF4159" s="8" t="s">
        <v>30</v>
      </c>
    </row>
    <row r="4160" spans="1:32" s="5" customFormat="1" ht="20" customHeight="1" x14ac:dyDescent="0.15">
      <c r="A4160" s="6" t="s">
        <v>7961</v>
      </c>
      <c r="B4160" s="7" t="s">
        <v>7962</v>
      </c>
      <c r="C4160" s="13"/>
      <c r="D4160" s="8" t="s">
        <v>7963</v>
      </c>
      <c r="F4160" s="8" t="s">
        <v>7962</v>
      </c>
      <c r="G4160" s="8" t="s">
        <v>7964</v>
      </c>
      <c r="I4160" s="8" t="s">
        <v>7965</v>
      </c>
      <c r="J4160" s="5">
        <v>468</v>
      </c>
      <c r="K4160" s="5">
        <v>0</v>
      </c>
      <c r="L4160" s="8" t="s">
        <v>36</v>
      </c>
      <c r="N4160" s="8" t="s">
        <v>7966</v>
      </c>
      <c r="O4160" s="8" t="s">
        <v>501</v>
      </c>
      <c r="P4160" s="8" t="s">
        <v>38</v>
      </c>
      <c r="AD4160" s="8" t="s">
        <v>39</v>
      </c>
      <c r="AE4160" s="8" t="s">
        <v>40</v>
      </c>
      <c r="AF4160" s="8" t="s">
        <v>30</v>
      </c>
    </row>
    <row r="4161" spans="1:32" s="5" customFormat="1" ht="20" customHeight="1" x14ac:dyDescent="0.15">
      <c r="A4161" s="9">
        <v>405105</v>
      </c>
      <c r="B4161" s="7" t="s">
        <v>7972</v>
      </c>
      <c r="C4161" s="13"/>
      <c r="D4161" s="8" t="s">
        <v>7973</v>
      </c>
      <c r="F4161" s="8" t="s">
        <v>7972</v>
      </c>
      <c r="G4161" s="8" t="s">
        <v>7974</v>
      </c>
      <c r="I4161" s="8" t="s">
        <v>7975</v>
      </c>
      <c r="J4161" s="5">
        <v>120</v>
      </c>
      <c r="K4161" s="5">
        <v>0</v>
      </c>
      <c r="L4161" s="8" t="s">
        <v>36</v>
      </c>
      <c r="N4161" s="8" t="s">
        <v>7976</v>
      </c>
      <c r="O4161" s="8" t="s">
        <v>7427</v>
      </c>
      <c r="P4161" s="8" t="s">
        <v>38</v>
      </c>
      <c r="AD4161" s="8" t="s">
        <v>39</v>
      </c>
      <c r="AE4161" s="8" t="s">
        <v>40</v>
      </c>
      <c r="AF4161" s="8" t="s">
        <v>30</v>
      </c>
    </row>
    <row r="4162" spans="1:32" s="5" customFormat="1" ht="20" customHeight="1" x14ac:dyDescent="0.15">
      <c r="A4162" s="9">
        <v>308403</v>
      </c>
      <c r="B4162" s="7" t="s">
        <v>7982</v>
      </c>
      <c r="C4162" s="13"/>
      <c r="D4162" s="8" t="s">
        <v>7983</v>
      </c>
      <c r="F4162" s="8" t="s">
        <v>7982</v>
      </c>
      <c r="G4162" s="8" t="s">
        <v>7984</v>
      </c>
      <c r="I4162" s="8" t="s">
        <v>7985</v>
      </c>
      <c r="J4162" s="5">
        <v>316</v>
      </c>
      <c r="K4162" s="5">
        <v>0</v>
      </c>
      <c r="L4162" s="8" t="s">
        <v>36</v>
      </c>
      <c r="N4162" s="8" t="s">
        <v>7986</v>
      </c>
      <c r="O4162" s="8" t="s">
        <v>7427</v>
      </c>
      <c r="P4162" s="8" t="s">
        <v>38</v>
      </c>
      <c r="AD4162" s="8" t="s">
        <v>39</v>
      </c>
      <c r="AE4162" s="8" t="s">
        <v>40</v>
      </c>
      <c r="AF4162" s="8" t="s">
        <v>30</v>
      </c>
    </row>
    <row r="4163" spans="1:32" s="5" customFormat="1" ht="20" customHeight="1" x14ac:dyDescent="0.15">
      <c r="A4163" s="6" t="s">
        <v>7987</v>
      </c>
      <c r="B4163" s="7" t="s">
        <v>7988</v>
      </c>
      <c r="C4163" s="13"/>
      <c r="D4163" s="8" t="s">
        <v>7989</v>
      </c>
      <c r="F4163" s="8" t="s">
        <v>7990</v>
      </c>
      <c r="G4163" s="8" t="s">
        <v>7991</v>
      </c>
      <c r="I4163" s="8" t="s">
        <v>7992</v>
      </c>
      <c r="J4163" s="5">
        <v>340</v>
      </c>
      <c r="K4163" s="5">
        <v>0</v>
      </c>
      <c r="L4163" s="8" t="s">
        <v>36</v>
      </c>
      <c r="N4163" s="8" t="s">
        <v>7993</v>
      </c>
      <c r="O4163" s="8" t="s">
        <v>590</v>
      </c>
      <c r="P4163" s="8" t="s">
        <v>38</v>
      </c>
      <c r="AD4163" s="8" t="s">
        <v>39</v>
      </c>
      <c r="AE4163" s="8" t="s">
        <v>40</v>
      </c>
      <c r="AF4163" s="8" t="s">
        <v>30</v>
      </c>
    </row>
    <row r="4164" spans="1:32" s="5" customFormat="1" ht="20" customHeight="1" x14ac:dyDescent="0.15">
      <c r="A4164" s="9">
        <v>115400</v>
      </c>
      <c r="B4164" s="7" t="s">
        <v>7994</v>
      </c>
      <c r="C4164" s="13"/>
      <c r="D4164" s="8" t="s">
        <v>7995</v>
      </c>
      <c r="F4164" s="8" t="s">
        <v>7994</v>
      </c>
      <c r="G4164" s="8" t="s">
        <v>7996</v>
      </c>
      <c r="I4164" s="8" t="s">
        <v>7997</v>
      </c>
      <c r="J4164" s="5">
        <v>200</v>
      </c>
      <c r="K4164" s="5">
        <v>0</v>
      </c>
      <c r="L4164" s="8" t="s">
        <v>36</v>
      </c>
      <c r="N4164" s="8" t="s">
        <v>7998</v>
      </c>
      <c r="O4164" s="8" t="s">
        <v>7427</v>
      </c>
      <c r="P4164" s="8" t="s">
        <v>38</v>
      </c>
      <c r="AD4164" s="8" t="s">
        <v>39</v>
      </c>
      <c r="AE4164" s="8" t="s">
        <v>40</v>
      </c>
      <c r="AF4164" s="8" t="s">
        <v>30</v>
      </c>
    </row>
    <row r="4165" spans="1:32" s="5" customFormat="1" ht="20" customHeight="1" x14ac:dyDescent="0.15">
      <c r="A4165" s="6" t="s">
        <v>8005</v>
      </c>
      <c r="B4165" s="7" t="s">
        <v>8006</v>
      </c>
      <c r="C4165" s="13"/>
      <c r="D4165" s="8" t="s">
        <v>8007</v>
      </c>
      <c r="F4165" s="8" t="s">
        <v>8006</v>
      </c>
      <c r="G4165" s="8" t="s">
        <v>8008</v>
      </c>
      <c r="I4165" s="8" t="s">
        <v>8009</v>
      </c>
      <c r="J4165" s="5">
        <v>156</v>
      </c>
      <c r="K4165" s="5">
        <v>0</v>
      </c>
      <c r="L4165" s="8" t="s">
        <v>316</v>
      </c>
      <c r="N4165" s="8" t="s">
        <v>8010</v>
      </c>
      <c r="O4165" s="8" t="s">
        <v>5467</v>
      </c>
      <c r="P4165" s="8" t="s">
        <v>38</v>
      </c>
      <c r="AD4165" s="8" t="s">
        <v>39</v>
      </c>
      <c r="AE4165" s="8" t="s">
        <v>40</v>
      </c>
      <c r="AF4165" s="8" t="s">
        <v>30</v>
      </c>
    </row>
    <row r="4166" spans="1:32" s="5" customFormat="1" ht="20" customHeight="1" x14ac:dyDescent="0.15">
      <c r="A4166" s="6" t="s">
        <v>8011</v>
      </c>
      <c r="B4166" s="7" t="s">
        <v>8012</v>
      </c>
      <c r="C4166" s="13"/>
      <c r="D4166" s="8" t="s">
        <v>8013</v>
      </c>
      <c r="F4166" s="8" t="s">
        <v>8012</v>
      </c>
      <c r="G4166" s="8" t="s">
        <v>8014</v>
      </c>
      <c r="I4166" s="8" t="s">
        <v>8015</v>
      </c>
      <c r="J4166" s="5">
        <v>112</v>
      </c>
      <c r="K4166" s="5">
        <v>0</v>
      </c>
      <c r="L4166" s="8" t="s">
        <v>36</v>
      </c>
      <c r="N4166" s="8" t="s">
        <v>8016</v>
      </c>
      <c r="O4166" s="8" t="s">
        <v>92</v>
      </c>
      <c r="P4166" s="8" t="s">
        <v>38</v>
      </c>
      <c r="AD4166" s="8" t="s">
        <v>39</v>
      </c>
      <c r="AE4166" s="8" t="s">
        <v>40</v>
      </c>
      <c r="AF4166" s="8" t="s">
        <v>30</v>
      </c>
    </row>
    <row r="4167" spans="1:32" s="5" customFormat="1" ht="20" customHeight="1" x14ac:dyDescent="0.15">
      <c r="A4167" s="6" t="s">
        <v>8039</v>
      </c>
      <c r="B4167" s="7" t="s">
        <v>8040</v>
      </c>
      <c r="C4167" s="13"/>
      <c r="D4167" s="8" t="s">
        <v>8041</v>
      </c>
      <c r="F4167" s="8" t="s">
        <v>8040</v>
      </c>
      <c r="G4167" s="8" t="s">
        <v>8042</v>
      </c>
      <c r="I4167" s="8" t="s">
        <v>8043</v>
      </c>
      <c r="J4167" s="5">
        <v>64</v>
      </c>
      <c r="K4167" s="5">
        <v>0</v>
      </c>
      <c r="L4167" s="8" t="s">
        <v>36</v>
      </c>
      <c r="N4167" s="8" t="s">
        <v>8044</v>
      </c>
      <c r="O4167" s="8" t="s">
        <v>491</v>
      </c>
      <c r="P4167" s="8" t="s">
        <v>38</v>
      </c>
      <c r="AD4167" s="8" t="s">
        <v>39</v>
      </c>
      <c r="AE4167" s="8" t="s">
        <v>40</v>
      </c>
      <c r="AF4167" s="8" t="s">
        <v>30</v>
      </c>
    </row>
    <row r="4168" spans="1:32" s="5" customFormat="1" ht="20" customHeight="1" x14ac:dyDescent="0.15">
      <c r="A4168" s="6" t="s">
        <v>8045</v>
      </c>
      <c r="B4168" s="7" t="s">
        <v>8046</v>
      </c>
      <c r="C4168" s="13"/>
      <c r="D4168" s="8" t="s">
        <v>8047</v>
      </c>
      <c r="F4168" s="8" t="s">
        <v>8048</v>
      </c>
      <c r="G4168" s="8" t="s">
        <v>8049</v>
      </c>
      <c r="I4168" s="8" t="s">
        <v>8050</v>
      </c>
      <c r="J4168" s="5">
        <v>32</v>
      </c>
      <c r="K4168" s="5">
        <v>2</v>
      </c>
      <c r="L4168" s="8" t="s">
        <v>36</v>
      </c>
      <c r="N4168" s="8" t="s">
        <v>8051</v>
      </c>
      <c r="O4168" s="8" t="s">
        <v>590</v>
      </c>
      <c r="P4168" s="8" t="s">
        <v>38</v>
      </c>
      <c r="AD4168" s="8" t="s">
        <v>39</v>
      </c>
      <c r="AE4168" s="8" t="s">
        <v>40</v>
      </c>
      <c r="AF4168" s="8" t="s">
        <v>30</v>
      </c>
    </row>
    <row r="4169" spans="1:32" s="5" customFormat="1" ht="20" customHeight="1" x14ac:dyDescent="0.15">
      <c r="A4169" s="6" t="s">
        <v>8052</v>
      </c>
      <c r="B4169" s="7" t="s">
        <v>8053</v>
      </c>
      <c r="C4169" s="13"/>
      <c r="D4169" s="8" t="s">
        <v>8054</v>
      </c>
      <c r="F4169" s="8" t="s">
        <v>8055</v>
      </c>
      <c r="G4169" s="8" t="s">
        <v>8054</v>
      </c>
      <c r="I4169" s="8" t="s">
        <v>8056</v>
      </c>
      <c r="J4169" s="5">
        <v>32</v>
      </c>
      <c r="K4169" s="5">
        <v>0</v>
      </c>
      <c r="L4169" s="8" t="s">
        <v>36</v>
      </c>
      <c r="N4169" s="8" t="s">
        <v>8057</v>
      </c>
      <c r="O4169" s="8" t="s">
        <v>590</v>
      </c>
      <c r="P4169" s="8" t="s">
        <v>38</v>
      </c>
      <c r="AD4169" s="8" t="s">
        <v>39</v>
      </c>
      <c r="AE4169" s="8" t="s">
        <v>40</v>
      </c>
      <c r="AF4169" s="8" t="s">
        <v>30</v>
      </c>
    </row>
    <row r="4170" spans="1:32" s="5" customFormat="1" ht="20" customHeight="1" x14ac:dyDescent="0.15">
      <c r="A4170" s="9">
        <v>621817</v>
      </c>
      <c r="B4170" s="7" t="s">
        <v>8058</v>
      </c>
      <c r="C4170" s="13"/>
      <c r="D4170" s="8" t="s">
        <v>8059</v>
      </c>
      <c r="F4170" s="8" t="s">
        <v>8058</v>
      </c>
      <c r="G4170" s="8" t="s">
        <v>8060</v>
      </c>
      <c r="I4170" s="8" t="s">
        <v>8061</v>
      </c>
      <c r="J4170" s="5">
        <v>40</v>
      </c>
      <c r="K4170" s="5">
        <v>0</v>
      </c>
      <c r="L4170" s="8" t="s">
        <v>36</v>
      </c>
      <c r="N4170" s="8" t="s">
        <v>8062</v>
      </c>
      <c r="O4170" s="8" t="s">
        <v>7427</v>
      </c>
      <c r="P4170" s="8" t="s">
        <v>38</v>
      </c>
      <c r="AD4170" s="8" t="s">
        <v>39</v>
      </c>
      <c r="AE4170" s="8" t="s">
        <v>40</v>
      </c>
      <c r="AF4170" s="8" t="s">
        <v>30</v>
      </c>
    </row>
    <row r="4171" spans="1:32" s="5" customFormat="1" ht="20" customHeight="1" x14ac:dyDescent="0.15">
      <c r="A4171" s="6" t="s">
        <v>8063</v>
      </c>
      <c r="B4171" s="7" t="s">
        <v>8064</v>
      </c>
      <c r="C4171" s="13"/>
      <c r="D4171" s="8" t="s">
        <v>8065</v>
      </c>
      <c r="F4171" s="8" t="s">
        <v>8066</v>
      </c>
      <c r="G4171" s="8" t="s">
        <v>8067</v>
      </c>
      <c r="I4171" s="8" t="s">
        <v>8068</v>
      </c>
      <c r="J4171" s="5">
        <v>364</v>
      </c>
      <c r="K4171" s="5">
        <v>0</v>
      </c>
      <c r="L4171" s="8" t="s">
        <v>36</v>
      </c>
      <c r="N4171" s="8" t="s">
        <v>8069</v>
      </c>
      <c r="O4171" s="8" t="s">
        <v>667</v>
      </c>
      <c r="P4171" s="8" t="s">
        <v>38</v>
      </c>
      <c r="AD4171" s="8" t="s">
        <v>39</v>
      </c>
      <c r="AE4171" s="8" t="s">
        <v>40</v>
      </c>
      <c r="AF4171" s="8" t="s">
        <v>30</v>
      </c>
    </row>
    <row r="4172" spans="1:32" s="5" customFormat="1" ht="20" customHeight="1" x14ac:dyDescent="0.15">
      <c r="A4172" s="9">
        <v>50200128</v>
      </c>
      <c r="B4172" s="7" t="s">
        <v>8076</v>
      </c>
      <c r="C4172" s="13"/>
      <c r="D4172" s="8" t="s">
        <v>8077</v>
      </c>
      <c r="F4172" s="8" t="s">
        <v>8076</v>
      </c>
      <c r="G4172" s="8" t="s">
        <v>8078</v>
      </c>
      <c r="I4172" s="8" t="s">
        <v>8079</v>
      </c>
      <c r="J4172" s="5">
        <v>112</v>
      </c>
      <c r="K4172" s="5">
        <v>0</v>
      </c>
      <c r="L4172" s="8" t="s">
        <v>36</v>
      </c>
      <c r="N4172" s="8" t="s">
        <v>8080</v>
      </c>
      <c r="O4172" s="8" t="s">
        <v>491</v>
      </c>
      <c r="P4172" s="8" t="s">
        <v>38</v>
      </c>
      <c r="AD4172" s="8" t="s">
        <v>39</v>
      </c>
      <c r="AE4172" s="8" t="s">
        <v>40</v>
      </c>
      <c r="AF4172" s="8" t="s">
        <v>30</v>
      </c>
    </row>
    <row r="4173" spans="1:32" s="5" customFormat="1" ht="20" customHeight="1" x14ac:dyDescent="0.15">
      <c r="A4173" s="9">
        <v>739000</v>
      </c>
      <c r="B4173" s="7" t="s">
        <v>8081</v>
      </c>
      <c r="C4173" s="13"/>
      <c r="D4173" s="8" t="s">
        <v>8082</v>
      </c>
      <c r="F4173" s="8" t="s">
        <v>8081</v>
      </c>
      <c r="G4173" s="8" t="s">
        <v>8083</v>
      </c>
      <c r="I4173" s="8" t="s">
        <v>7119</v>
      </c>
      <c r="J4173" s="5">
        <v>176</v>
      </c>
      <c r="K4173" s="5">
        <v>0</v>
      </c>
      <c r="L4173" s="8" t="s">
        <v>36</v>
      </c>
      <c r="N4173" s="8" t="s">
        <v>8084</v>
      </c>
      <c r="O4173" s="8" t="s">
        <v>491</v>
      </c>
      <c r="P4173" s="8" t="s">
        <v>38</v>
      </c>
      <c r="AD4173" s="8" t="s">
        <v>39</v>
      </c>
      <c r="AE4173" s="8" t="s">
        <v>40</v>
      </c>
      <c r="AF4173" s="8" t="s">
        <v>30</v>
      </c>
    </row>
    <row r="4174" spans="1:32" s="5" customFormat="1" ht="20" customHeight="1" x14ac:dyDescent="0.15">
      <c r="A4174" s="6" t="s">
        <v>8091</v>
      </c>
      <c r="B4174" s="7" t="s">
        <v>8092</v>
      </c>
      <c r="C4174" s="13"/>
      <c r="D4174" s="8" t="s">
        <v>8093</v>
      </c>
      <c r="F4174" s="8" t="s">
        <v>8092</v>
      </c>
      <c r="G4174" s="8" t="s">
        <v>8094</v>
      </c>
      <c r="I4174" s="8" t="s">
        <v>8095</v>
      </c>
      <c r="J4174" s="5">
        <v>136</v>
      </c>
      <c r="K4174" s="5">
        <v>0</v>
      </c>
      <c r="L4174" s="8" t="s">
        <v>36</v>
      </c>
      <c r="N4174" s="8" t="s">
        <v>8096</v>
      </c>
      <c r="O4174" s="8" t="s">
        <v>667</v>
      </c>
      <c r="P4174" s="8" t="s">
        <v>38</v>
      </c>
      <c r="AD4174" s="8" t="s">
        <v>39</v>
      </c>
      <c r="AE4174" s="8" t="s">
        <v>40</v>
      </c>
      <c r="AF4174" s="8" t="s">
        <v>30</v>
      </c>
    </row>
    <row r="4175" spans="1:32" s="5" customFormat="1" ht="20" customHeight="1" x14ac:dyDescent="0.15">
      <c r="A4175" s="6" t="s">
        <v>8127</v>
      </c>
      <c r="B4175" s="7" t="s">
        <v>8128</v>
      </c>
      <c r="C4175" s="13"/>
      <c r="D4175" s="8" t="s">
        <v>8129</v>
      </c>
      <c r="F4175" s="8" t="s">
        <v>8128</v>
      </c>
      <c r="G4175" s="8" t="s">
        <v>8130</v>
      </c>
      <c r="I4175" s="8" t="s">
        <v>8131</v>
      </c>
      <c r="J4175" s="5">
        <v>236</v>
      </c>
      <c r="K4175" s="5">
        <v>0</v>
      </c>
      <c r="L4175" s="8" t="s">
        <v>316</v>
      </c>
      <c r="N4175" s="8" t="s">
        <v>8132</v>
      </c>
      <c r="O4175" s="8" t="s">
        <v>7349</v>
      </c>
      <c r="P4175" s="8" t="s">
        <v>38</v>
      </c>
      <c r="AD4175" s="8" t="s">
        <v>39</v>
      </c>
      <c r="AE4175" s="8" t="s">
        <v>40</v>
      </c>
      <c r="AF4175" s="8" t="s">
        <v>30</v>
      </c>
    </row>
    <row r="4176" spans="1:32" s="5" customFormat="1" ht="20" customHeight="1" x14ac:dyDescent="0.15">
      <c r="A4176" s="6" t="s">
        <v>8133</v>
      </c>
      <c r="B4176" s="7" t="s">
        <v>8134</v>
      </c>
      <c r="C4176" s="13"/>
      <c r="D4176" s="8" t="s">
        <v>8135</v>
      </c>
      <c r="F4176" s="8" t="s">
        <v>8134</v>
      </c>
      <c r="G4176" s="8" t="s">
        <v>8136</v>
      </c>
      <c r="I4176" s="8" t="s">
        <v>8137</v>
      </c>
      <c r="J4176" s="5">
        <v>236</v>
      </c>
      <c r="K4176" s="5">
        <v>0</v>
      </c>
      <c r="L4176" s="8" t="s">
        <v>316</v>
      </c>
      <c r="N4176" s="8" t="s">
        <v>8138</v>
      </c>
      <c r="O4176" s="8" t="s">
        <v>7349</v>
      </c>
      <c r="P4176" s="8" t="s">
        <v>38</v>
      </c>
      <c r="AD4176" s="8" t="s">
        <v>39</v>
      </c>
      <c r="AE4176" s="8" t="s">
        <v>40</v>
      </c>
      <c r="AF4176" s="8" t="s">
        <v>30</v>
      </c>
    </row>
    <row r="4177" spans="1:32" s="5" customFormat="1" ht="20" customHeight="1" x14ac:dyDescent="0.15">
      <c r="A4177" s="6" t="s">
        <v>8139</v>
      </c>
      <c r="B4177" s="7" t="s">
        <v>8140</v>
      </c>
      <c r="C4177" s="13"/>
      <c r="D4177" s="8" t="s">
        <v>8141</v>
      </c>
      <c r="F4177" s="8" t="s">
        <v>8140</v>
      </c>
      <c r="G4177" s="8" t="s">
        <v>8142</v>
      </c>
      <c r="I4177" s="8" t="s">
        <v>8143</v>
      </c>
      <c r="J4177" s="5">
        <v>236</v>
      </c>
      <c r="K4177" s="5">
        <v>0</v>
      </c>
      <c r="L4177" s="8" t="s">
        <v>316</v>
      </c>
      <c r="N4177" s="8" t="s">
        <v>8144</v>
      </c>
      <c r="O4177" s="8" t="s">
        <v>7349</v>
      </c>
      <c r="P4177" s="8" t="s">
        <v>38</v>
      </c>
      <c r="AD4177" s="8" t="s">
        <v>39</v>
      </c>
      <c r="AE4177" s="8" t="s">
        <v>40</v>
      </c>
      <c r="AF4177" s="8" t="s">
        <v>30</v>
      </c>
    </row>
    <row r="4178" spans="1:32" s="5" customFormat="1" ht="20" customHeight="1" x14ac:dyDescent="0.15">
      <c r="A4178" s="9">
        <v>122966</v>
      </c>
      <c r="B4178" s="7" t="s">
        <v>8145</v>
      </c>
      <c r="C4178" s="13"/>
      <c r="D4178" s="8" t="s">
        <v>8146</v>
      </c>
      <c r="F4178" s="8" t="s">
        <v>8147</v>
      </c>
      <c r="G4178" s="8" t="s">
        <v>8148</v>
      </c>
      <c r="I4178" s="8" t="s">
        <v>8149</v>
      </c>
      <c r="J4178" s="5">
        <v>180</v>
      </c>
      <c r="K4178" s="5">
        <v>0</v>
      </c>
      <c r="L4178" s="8" t="s">
        <v>7373</v>
      </c>
      <c r="N4178" s="8" t="s">
        <v>8150</v>
      </c>
      <c r="P4178" s="8" t="s">
        <v>38</v>
      </c>
      <c r="AD4178" s="8" t="s">
        <v>39</v>
      </c>
      <c r="AE4178" s="8" t="s">
        <v>40</v>
      </c>
      <c r="AF4178" s="8" t="s">
        <v>30</v>
      </c>
    </row>
    <row r="4179" spans="1:32" s="5" customFormat="1" ht="20" customHeight="1" x14ac:dyDescent="0.15">
      <c r="A4179" s="6" t="s">
        <v>8183</v>
      </c>
      <c r="B4179" s="7" t="s">
        <v>8184</v>
      </c>
      <c r="C4179" s="13"/>
      <c r="D4179" s="8" t="s">
        <v>8185</v>
      </c>
      <c r="F4179" s="8" t="s">
        <v>8184</v>
      </c>
      <c r="G4179" s="8" t="s">
        <v>8186</v>
      </c>
      <c r="I4179" s="8" t="s">
        <v>8187</v>
      </c>
      <c r="J4179" s="5">
        <v>116</v>
      </c>
      <c r="K4179" s="5">
        <v>0</v>
      </c>
      <c r="L4179" s="8" t="s">
        <v>316</v>
      </c>
      <c r="N4179" s="8" t="s">
        <v>8188</v>
      </c>
      <c r="O4179" s="8" t="s">
        <v>5467</v>
      </c>
      <c r="P4179" s="8" t="s">
        <v>38</v>
      </c>
      <c r="AD4179" s="8" t="s">
        <v>39</v>
      </c>
      <c r="AE4179" s="8" t="s">
        <v>40</v>
      </c>
      <c r="AF4179" s="8" t="s">
        <v>30</v>
      </c>
    </row>
    <row r="4180" spans="1:32" s="5" customFormat="1" ht="20" customHeight="1" x14ac:dyDescent="0.15">
      <c r="A4180" s="6" t="s">
        <v>8189</v>
      </c>
      <c r="B4180" s="7" t="s">
        <v>8190</v>
      </c>
      <c r="C4180" s="13"/>
      <c r="D4180" s="8" t="s">
        <v>8191</v>
      </c>
      <c r="F4180" s="8" t="s">
        <v>8190</v>
      </c>
      <c r="G4180" s="8" t="s">
        <v>8192</v>
      </c>
      <c r="I4180" s="8" t="s">
        <v>8193</v>
      </c>
      <c r="J4180" s="5">
        <v>24</v>
      </c>
      <c r="K4180" s="5">
        <v>0</v>
      </c>
      <c r="L4180" s="8" t="s">
        <v>158</v>
      </c>
      <c r="N4180" s="8" t="s">
        <v>8194</v>
      </c>
      <c r="O4180" s="8" t="s">
        <v>5467</v>
      </c>
      <c r="P4180" s="8" t="s">
        <v>38</v>
      </c>
      <c r="AD4180" s="8" t="s">
        <v>39</v>
      </c>
      <c r="AE4180" s="8" t="s">
        <v>40</v>
      </c>
      <c r="AF4180" s="8" t="s">
        <v>30</v>
      </c>
    </row>
    <row r="4181" spans="1:32" s="5" customFormat="1" ht="20" customHeight="1" x14ac:dyDescent="0.15">
      <c r="A4181" s="6" t="s">
        <v>8195</v>
      </c>
      <c r="B4181" s="7" t="s">
        <v>8196</v>
      </c>
      <c r="C4181" s="13"/>
      <c r="D4181" s="8" t="s">
        <v>8197</v>
      </c>
      <c r="F4181" s="8" t="s">
        <v>8196</v>
      </c>
      <c r="G4181" s="8" t="s">
        <v>8198</v>
      </c>
      <c r="I4181" s="8" t="s">
        <v>8199</v>
      </c>
      <c r="J4181" s="5">
        <v>76</v>
      </c>
      <c r="K4181" s="5">
        <v>0</v>
      </c>
      <c r="L4181" s="8" t="s">
        <v>36</v>
      </c>
      <c r="N4181" s="8" t="s">
        <v>8200</v>
      </c>
      <c r="O4181" s="8" t="s">
        <v>233</v>
      </c>
      <c r="P4181" s="8" t="s">
        <v>38</v>
      </c>
      <c r="AD4181" s="8" t="s">
        <v>39</v>
      </c>
      <c r="AE4181" s="8" t="s">
        <v>40</v>
      </c>
      <c r="AF4181" s="8" t="s">
        <v>30</v>
      </c>
    </row>
    <row r="4182" spans="1:32" s="5" customFormat="1" ht="20" customHeight="1" x14ac:dyDescent="0.15">
      <c r="A4182" s="6" t="s">
        <v>7504</v>
      </c>
      <c r="B4182" s="7" t="s">
        <v>8241</v>
      </c>
      <c r="C4182" s="13"/>
      <c r="D4182" s="8" t="s">
        <v>8242</v>
      </c>
      <c r="F4182" s="8" t="s">
        <v>8241</v>
      </c>
      <c r="G4182" s="8" t="s">
        <v>8243</v>
      </c>
      <c r="I4182" s="8" t="s">
        <v>8244</v>
      </c>
      <c r="J4182" s="5">
        <v>36</v>
      </c>
      <c r="K4182" s="5">
        <v>0</v>
      </c>
      <c r="L4182" s="8" t="s">
        <v>36</v>
      </c>
      <c r="N4182" s="8" t="s">
        <v>8245</v>
      </c>
      <c r="O4182" s="8" t="s">
        <v>590</v>
      </c>
      <c r="P4182" s="8" t="s">
        <v>38</v>
      </c>
      <c r="AD4182" s="8" t="s">
        <v>39</v>
      </c>
      <c r="AE4182" s="8" t="s">
        <v>40</v>
      </c>
      <c r="AF4182" s="8" t="s">
        <v>30</v>
      </c>
    </row>
    <row r="4183" spans="1:32" s="5" customFormat="1" ht="20" customHeight="1" x14ac:dyDescent="0.15">
      <c r="A4183" s="6" t="s">
        <v>8246</v>
      </c>
      <c r="B4183" s="7" t="s">
        <v>8247</v>
      </c>
      <c r="C4183" s="13"/>
      <c r="D4183" s="8" t="s">
        <v>8248</v>
      </c>
      <c r="F4183" s="8" t="s">
        <v>8249</v>
      </c>
      <c r="G4183" s="8" t="s">
        <v>8250</v>
      </c>
      <c r="I4183" s="8" t="s">
        <v>8251</v>
      </c>
      <c r="J4183" s="5">
        <v>356</v>
      </c>
      <c r="K4183" s="5">
        <v>0</v>
      </c>
      <c r="L4183" s="8" t="s">
        <v>36</v>
      </c>
      <c r="N4183" s="8" t="s">
        <v>8252</v>
      </c>
      <c r="O4183" s="8" t="s">
        <v>667</v>
      </c>
      <c r="P4183" s="8" t="s">
        <v>38</v>
      </c>
      <c r="AD4183" s="8" t="s">
        <v>39</v>
      </c>
      <c r="AE4183" s="8" t="s">
        <v>40</v>
      </c>
      <c r="AF4183" s="8" t="s">
        <v>30</v>
      </c>
    </row>
    <row r="4184" spans="1:32" s="5" customFormat="1" ht="20" customHeight="1" x14ac:dyDescent="0.15">
      <c r="A4184" s="6" t="s">
        <v>8253</v>
      </c>
      <c r="B4184" s="7" t="s">
        <v>8254</v>
      </c>
      <c r="C4184" s="13"/>
      <c r="D4184" s="8" t="s">
        <v>8248</v>
      </c>
      <c r="F4184" s="8" t="s">
        <v>8255</v>
      </c>
      <c r="G4184" s="8" t="s">
        <v>8250</v>
      </c>
      <c r="I4184" s="8" t="s">
        <v>8256</v>
      </c>
      <c r="J4184" s="5">
        <v>356</v>
      </c>
      <c r="K4184" s="5">
        <v>0</v>
      </c>
      <c r="L4184" s="8" t="s">
        <v>36</v>
      </c>
      <c r="N4184" s="8" t="s">
        <v>8257</v>
      </c>
      <c r="O4184" s="8" t="s">
        <v>667</v>
      </c>
      <c r="P4184" s="8" t="s">
        <v>38</v>
      </c>
      <c r="AD4184" s="8" t="s">
        <v>39</v>
      </c>
      <c r="AE4184" s="8" t="s">
        <v>40</v>
      </c>
      <c r="AF4184" s="8" t="s">
        <v>30</v>
      </c>
    </row>
    <row r="4185" spans="1:32" s="5" customFormat="1" ht="20" customHeight="1" x14ac:dyDescent="0.15">
      <c r="A4185" s="9">
        <v>40128</v>
      </c>
      <c r="B4185" s="7" t="s">
        <v>8258</v>
      </c>
      <c r="C4185" s="13"/>
      <c r="D4185" s="8" t="s">
        <v>8259</v>
      </c>
      <c r="F4185" s="8" t="s">
        <v>8258</v>
      </c>
      <c r="G4185" s="8" t="s">
        <v>8260</v>
      </c>
      <c r="I4185" s="8" t="s">
        <v>8261</v>
      </c>
      <c r="J4185" s="5">
        <v>236</v>
      </c>
      <c r="K4185" s="5">
        <v>0</v>
      </c>
      <c r="L4185" s="8" t="s">
        <v>36</v>
      </c>
      <c r="N4185" s="8" t="s">
        <v>8262</v>
      </c>
      <c r="O4185" s="8" t="s">
        <v>647</v>
      </c>
      <c r="P4185" s="8" t="s">
        <v>38</v>
      </c>
      <c r="AD4185" s="8" t="s">
        <v>39</v>
      </c>
      <c r="AE4185" s="8" t="s">
        <v>40</v>
      </c>
      <c r="AF4185" s="8" t="s">
        <v>30</v>
      </c>
    </row>
    <row r="4186" spans="1:32" s="5" customFormat="1" ht="20" customHeight="1" x14ac:dyDescent="0.15">
      <c r="A4186" s="6" t="s">
        <v>8287</v>
      </c>
      <c r="B4186" s="7" t="s">
        <v>8288</v>
      </c>
      <c r="C4186" s="13"/>
      <c r="D4186" s="8" t="s">
        <v>8289</v>
      </c>
      <c r="F4186" s="8" t="s">
        <v>8288</v>
      </c>
      <c r="G4186" s="8" t="s">
        <v>8290</v>
      </c>
      <c r="I4186" s="8" t="s">
        <v>8291</v>
      </c>
      <c r="J4186" s="5">
        <v>12</v>
      </c>
      <c r="K4186" s="5">
        <v>0</v>
      </c>
      <c r="L4186" s="8" t="s">
        <v>231</v>
      </c>
      <c r="N4186" s="8" t="s">
        <v>8292</v>
      </c>
      <c r="O4186" s="8" t="s">
        <v>233</v>
      </c>
      <c r="P4186" s="8" t="s">
        <v>38</v>
      </c>
      <c r="AD4186" s="8" t="s">
        <v>39</v>
      </c>
      <c r="AE4186" s="8" t="s">
        <v>40</v>
      </c>
      <c r="AF4186" s="8" t="s">
        <v>30</v>
      </c>
    </row>
    <row r="4187" spans="1:32" s="5" customFormat="1" ht="20" customHeight="1" x14ac:dyDescent="0.15">
      <c r="A4187" s="6" t="s">
        <v>8293</v>
      </c>
      <c r="B4187" s="7" t="s">
        <v>8294</v>
      </c>
      <c r="C4187" s="13"/>
      <c r="D4187" s="8" t="s">
        <v>8295</v>
      </c>
      <c r="F4187" s="8" t="s">
        <v>8294</v>
      </c>
      <c r="G4187" s="8" t="s">
        <v>8296</v>
      </c>
      <c r="I4187" s="8" t="s">
        <v>8297</v>
      </c>
      <c r="J4187" s="5">
        <v>12</v>
      </c>
      <c r="K4187" s="5">
        <v>0</v>
      </c>
      <c r="L4187" s="8" t="s">
        <v>231</v>
      </c>
      <c r="N4187" s="8" t="s">
        <v>8298</v>
      </c>
      <c r="O4187" s="8" t="s">
        <v>233</v>
      </c>
      <c r="P4187" s="8" t="s">
        <v>38</v>
      </c>
      <c r="AD4187" s="8" t="s">
        <v>39</v>
      </c>
      <c r="AE4187" s="8" t="s">
        <v>40</v>
      </c>
      <c r="AF4187" s="8" t="s">
        <v>30</v>
      </c>
    </row>
    <row r="4188" spans="1:32" s="5" customFormat="1" ht="20" customHeight="1" x14ac:dyDescent="0.15">
      <c r="A4188" s="6" t="s">
        <v>8305</v>
      </c>
      <c r="B4188" s="7" t="s">
        <v>8306</v>
      </c>
      <c r="C4188" s="13"/>
      <c r="D4188" s="8" t="s">
        <v>8307</v>
      </c>
      <c r="F4188" s="8" t="s">
        <v>8308</v>
      </c>
      <c r="G4188" s="8" t="s">
        <v>8309</v>
      </c>
      <c r="I4188" s="8" t="s">
        <v>8310</v>
      </c>
      <c r="J4188" s="5">
        <v>60</v>
      </c>
      <c r="K4188" s="5">
        <v>0</v>
      </c>
      <c r="L4188" s="8" t="s">
        <v>36</v>
      </c>
      <c r="N4188" s="8" t="s">
        <v>8311</v>
      </c>
      <c r="O4188" s="8" t="s">
        <v>590</v>
      </c>
      <c r="P4188" s="8" t="s">
        <v>38</v>
      </c>
      <c r="AD4188" s="8" t="s">
        <v>39</v>
      </c>
      <c r="AE4188" s="8" t="s">
        <v>40</v>
      </c>
      <c r="AF4188" s="8" t="s">
        <v>30</v>
      </c>
    </row>
    <row r="4189" spans="1:32" s="5" customFormat="1" ht="20" customHeight="1" x14ac:dyDescent="0.15">
      <c r="A4189" s="9">
        <v>108000</v>
      </c>
      <c r="B4189" s="7" t="s">
        <v>8312</v>
      </c>
      <c r="C4189" s="13"/>
      <c r="D4189" s="8" t="s">
        <v>8313</v>
      </c>
      <c r="F4189" s="8" t="s">
        <v>8312</v>
      </c>
      <c r="G4189" s="8" t="s">
        <v>8314</v>
      </c>
      <c r="I4189" s="8" t="s">
        <v>8315</v>
      </c>
      <c r="J4189" s="5">
        <v>236</v>
      </c>
      <c r="K4189" s="5">
        <v>0</v>
      </c>
      <c r="L4189" s="8" t="s">
        <v>36</v>
      </c>
      <c r="N4189" s="8" t="s">
        <v>8316</v>
      </c>
      <c r="O4189" s="8" t="s">
        <v>7427</v>
      </c>
      <c r="P4189" s="8" t="s">
        <v>38</v>
      </c>
      <c r="AD4189" s="8" t="s">
        <v>39</v>
      </c>
      <c r="AE4189" s="8" t="s">
        <v>40</v>
      </c>
      <c r="AF4189" s="8" t="s">
        <v>30</v>
      </c>
    </row>
    <row r="4190" spans="1:32" s="5" customFormat="1" ht="20" customHeight="1" x14ac:dyDescent="0.15">
      <c r="A4190" s="9">
        <v>624802</v>
      </c>
      <c r="B4190" s="7" t="s">
        <v>8335</v>
      </c>
      <c r="C4190" s="13"/>
      <c r="D4190" s="8" t="s">
        <v>8336</v>
      </c>
      <c r="F4190" s="8" t="s">
        <v>8335</v>
      </c>
      <c r="G4190" s="8" t="s">
        <v>8337</v>
      </c>
      <c r="I4190" s="8" t="s">
        <v>8338</v>
      </c>
      <c r="J4190" s="5">
        <v>48</v>
      </c>
      <c r="K4190" s="5">
        <v>0</v>
      </c>
      <c r="L4190" s="8" t="s">
        <v>316</v>
      </c>
      <c r="N4190" s="8" t="s">
        <v>8339</v>
      </c>
      <c r="O4190" s="8" t="s">
        <v>7427</v>
      </c>
      <c r="P4190" s="8" t="s">
        <v>38</v>
      </c>
      <c r="AD4190" s="8" t="s">
        <v>39</v>
      </c>
      <c r="AE4190" s="8" t="s">
        <v>40</v>
      </c>
      <c r="AF4190" s="8" t="s">
        <v>30</v>
      </c>
    </row>
    <row r="4191" spans="1:32" s="5" customFormat="1" ht="20" customHeight="1" x14ac:dyDescent="0.15">
      <c r="A4191" s="6" t="s">
        <v>8340</v>
      </c>
      <c r="B4191" s="7" t="s">
        <v>8341</v>
      </c>
      <c r="C4191" s="13"/>
      <c r="D4191" s="8" t="s">
        <v>8342</v>
      </c>
      <c r="F4191" s="8" t="s">
        <v>8343</v>
      </c>
      <c r="G4191" s="8" t="s">
        <v>8344</v>
      </c>
      <c r="I4191" s="8" t="s">
        <v>8345</v>
      </c>
      <c r="J4191" s="5">
        <v>52</v>
      </c>
      <c r="K4191" s="5">
        <v>0</v>
      </c>
      <c r="L4191" s="8" t="s">
        <v>158</v>
      </c>
      <c r="N4191" s="8" t="s">
        <v>8346</v>
      </c>
      <c r="O4191" s="8" t="s">
        <v>5467</v>
      </c>
      <c r="P4191" s="8" t="s">
        <v>38</v>
      </c>
      <c r="AD4191" s="8" t="s">
        <v>39</v>
      </c>
      <c r="AE4191" s="8" t="s">
        <v>40</v>
      </c>
      <c r="AF4191" s="8" t="s">
        <v>30</v>
      </c>
    </row>
    <row r="4192" spans="1:32" s="5" customFormat="1" ht="20" customHeight="1" x14ac:dyDescent="0.15">
      <c r="A4192" s="9">
        <v>4101</v>
      </c>
      <c r="B4192" s="7" t="s">
        <v>8347</v>
      </c>
      <c r="C4192" s="13"/>
      <c r="D4192" s="8" t="s">
        <v>8348</v>
      </c>
      <c r="F4192" s="8" t="s">
        <v>8347</v>
      </c>
      <c r="G4192" s="8" t="s">
        <v>8349</v>
      </c>
      <c r="I4192" s="8" t="s">
        <v>8350</v>
      </c>
      <c r="J4192" s="5">
        <v>188</v>
      </c>
      <c r="K4192" s="5">
        <v>0</v>
      </c>
      <c r="L4192" s="8" t="s">
        <v>36</v>
      </c>
      <c r="N4192" s="8" t="s">
        <v>8351</v>
      </c>
      <c r="P4192" s="8" t="s">
        <v>38</v>
      </c>
      <c r="AD4192" s="8" t="s">
        <v>39</v>
      </c>
      <c r="AE4192" s="8" t="s">
        <v>40</v>
      </c>
      <c r="AF4192" s="8" t="s">
        <v>30</v>
      </c>
    </row>
    <row r="4193" spans="1:32" s="5" customFormat="1" ht="20" customHeight="1" x14ac:dyDescent="0.15">
      <c r="A4193" s="6" t="s">
        <v>8352</v>
      </c>
      <c r="B4193" s="7" t="s">
        <v>8353</v>
      </c>
      <c r="C4193" s="13"/>
      <c r="D4193" s="8" t="s">
        <v>8354</v>
      </c>
      <c r="F4193" s="8" t="s">
        <v>8353</v>
      </c>
      <c r="G4193" s="8" t="s">
        <v>8355</v>
      </c>
      <c r="I4193" s="8" t="s">
        <v>8356</v>
      </c>
      <c r="J4193" s="5">
        <v>188</v>
      </c>
      <c r="K4193" s="5">
        <v>0</v>
      </c>
      <c r="L4193" s="8" t="s">
        <v>36</v>
      </c>
      <c r="N4193" s="8" t="s">
        <v>8357</v>
      </c>
      <c r="O4193" s="8" t="s">
        <v>590</v>
      </c>
      <c r="P4193" s="8" t="s">
        <v>38</v>
      </c>
      <c r="AD4193" s="8" t="s">
        <v>39</v>
      </c>
      <c r="AE4193" s="8" t="s">
        <v>40</v>
      </c>
      <c r="AF4193" s="8" t="s">
        <v>30</v>
      </c>
    </row>
    <row r="4194" spans="1:32" s="5" customFormat="1" ht="20" customHeight="1" x14ac:dyDescent="0.15">
      <c r="A4194" s="6" t="s">
        <v>8365</v>
      </c>
      <c r="B4194" s="7" t="s">
        <v>8366</v>
      </c>
      <c r="C4194" s="13"/>
      <c r="D4194" s="8" t="s">
        <v>8367</v>
      </c>
      <c r="F4194" s="8" t="s">
        <v>8366</v>
      </c>
      <c r="G4194" s="8" t="s">
        <v>8368</v>
      </c>
      <c r="I4194" s="8" t="s">
        <v>8369</v>
      </c>
      <c r="J4194" s="5">
        <v>1320</v>
      </c>
      <c r="K4194" s="5">
        <v>0</v>
      </c>
      <c r="L4194" s="8" t="s">
        <v>36</v>
      </c>
      <c r="N4194" s="8" t="s">
        <v>8370</v>
      </c>
      <c r="O4194" s="8" t="s">
        <v>590</v>
      </c>
      <c r="P4194" s="8" t="s">
        <v>38</v>
      </c>
      <c r="AD4194" s="8" t="s">
        <v>39</v>
      </c>
      <c r="AE4194" s="8" t="s">
        <v>40</v>
      </c>
      <c r="AF4194" s="8" t="s">
        <v>30</v>
      </c>
    </row>
    <row r="4195" spans="1:32" s="5" customFormat="1" ht="20" customHeight="1" x14ac:dyDescent="0.15">
      <c r="A4195" s="9">
        <v>27140015</v>
      </c>
      <c r="B4195" s="7" t="s">
        <v>8377</v>
      </c>
      <c r="C4195" s="13"/>
      <c r="D4195" s="8" t="s">
        <v>8378</v>
      </c>
      <c r="F4195" s="8" t="s">
        <v>8377</v>
      </c>
      <c r="G4195" s="8" t="s">
        <v>8379</v>
      </c>
      <c r="I4195" s="8" t="s">
        <v>8380</v>
      </c>
      <c r="J4195" s="5">
        <v>300</v>
      </c>
      <c r="K4195" s="5">
        <v>0</v>
      </c>
      <c r="L4195" s="8" t="s">
        <v>1728</v>
      </c>
      <c r="N4195" s="8" t="s">
        <v>8381</v>
      </c>
      <c r="O4195" s="8" t="s">
        <v>491</v>
      </c>
      <c r="P4195" s="8" t="s">
        <v>38</v>
      </c>
      <c r="AD4195" s="8" t="s">
        <v>39</v>
      </c>
      <c r="AE4195" s="8" t="s">
        <v>40</v>
      </c>
      <c r="AF4195" s="8" t="s">
        <v>30</v>
      </c>
    </row>
    <row r="4196" spans="1:32" s="5" customFormat="1" ht="20" customHeight="1" x14ac:dyDescent="0.15">
      <c r="A4196" s="9">
        <v>75500041</v>
      </c>
      <c r="B4196" s="7" t="s">
        <v>8382</v>
      </c>
      <c r="C4196" s="13"/>
      <c r="D4196" s="8" t="s">
        <v>8383</v>
      </c>
      <c r="F4196" s="8" t="s">
        <v>8382</v>
      </c>
      <c r="G4196" s="8" t="s">
        <v>8384</v>
      </c>
      <c r="I4196" s="8" t="s">
        <v>8385</v>
      </c>
      <c r="J4196" s="5">
        <v>196</v>
      </c>
      <c r="K4196" s="5">
        <v>0</v>
      </c>
      <c r="L4196" s="8" t="s">
        <v>1709</v>
      </c>
      <c r="N4196" s="8" t="s">
        <v>8386</v>
      </c>
      <c r="O4196" s="8" t="s">
        <v>491</v>
      </c>
      <c r="P4196" s="8" t="s">
        <v>38</v>
      </c>
      <c r="AD4196" s="8" t="s">
        <v>39</v>
      </c>
      <c r="AE4196" s="8" t="s">
        <v>40</v>
      </c>
      <c r="AF4196" s="8" t="s">
        <v>30</v>
      </c>
    </row>
    <row r="4197" spans="1:32" s="5" customFormat="1" ht="20" customHeight="1" x14ac:dyDescent="0.15">
      <c r="A4197" s="9">
        <v>20107</v>
      </c>
      <c r="B4197" s="7" t="s">
        <v>8394</v>
      </c>
      <c r="C4197" s="13"/>
      <c r="D4197" s="8" t="s">
        <v>8395</v>
      </c>
      <c r="F4197" s="8" t="s">
        <v>8396</v>
      </c>
      <c r="G4197" s="8" t="s">
        <v>8397</v>
      </c>
      <c r="I4197" s="8" t="s">
        <v>8398</v>
      </c>
      <c r="J4197" s="5">
        <v>76</v>
      </c>
      <c r="K4197" s="5">
        <v>0</v>
      </c>
      <c r="L4197" s="8" t="s">
        <v>63</v>
      </c>
      <c r="N4197" s="8" t="s">
        <v>8399</v>
      </c>
      <c r="P4197" s="8" t="s">
        <v>38</v>
      </c>
      <c r="AD4197" s="8" t="s">
        <v>39</v>
      </c>
      <c r="AE4197" s="8" t="s">
        <v>40</v>
      </c>
      <c r="AF4197" s="8" t="s">
        <v>30</v>
      </c>
    </row>
    <row r="4198" spans="1:32" s="5" customFormat="1" ht="20" customHeight="1" x14ac:dyDescent="0.15">
      <c r="A4198" s="9">
        <v>20105</v>
      </c>
      <c r="B4198" s="7" t="s">
        <v>8400</v>
      </c>
      <c r="C4198" s="13"/>
      <c r="D4198" s="8" t="s">
        <v>8401</v>
      </c>
      <c r="F4198" s="8" t="s">
        <v>8402</v>
      </c>
      <c r="G4198" s="8" t="s">
        <v>8403</v>
      </c>
      <c r="I4198" s="8" t="s">
        <v>8404</v>
      </c>
      <c r="J4198" s="5">
        <v>76</v>
      </c>
      <c r="K4198" s="5">
        <v>0</v>
      </c>
      <c r="L4198" s="8" t="s">
        <v>364</v>
      </c>
      <c r="N4198" s="8" t="s">
        <v>8405</v>
      </c>
      <c r="P4198" s="8" t="s">
        <v>38</v>
      </c>
      <c r="AD4198" s="8" t="s">
        <v>39</v>
      </c>
      <c r="AE4198" s="8" t="s">
        <v>40</v>
      </c>
      <c r="AF4198" s="8" t="s">
        <v>30</v>
      </c>
    </row>
    <row r="4199" spans="1:32" s="5" customFormat="1" ht="20" customHeight="1" x14ac:dyDescent="0.15">
      <c r="A4199" s="9">
        <v>20103</v>
      </c>
      <c r="B4199" s="7" t="s">
        <v>8406</v>
      </c>
      <c r="C4199" s="13"/>
      <c r="D4199" s="8" t="s">
        <v>8407</v>
      </c>
      <c r="F4199" s="8" t="s">
        <v>8408</v>
      </c>
      <c r="G4199" s="8" t="s">
        <v>8409</v>
      </c>
      <c r="I4199" s="8" t="s">
        <v>8410</v>
      </c>
      <c r="J4199" s="5">
        <v>156</v>
      </c>
      <c r="K4199" s="5">
        <v>0</v>
      </c>
      <c r="L4199" s="8" t="s">
        <v>505</v>
      </c>
      <c r="N4199" s="8" t="s">
        <v>8411</v>
      </c>
      <c r="P4199" s="8" t="s">
        <v>38</v>
      </c>
      <c r="AD4199" s="8" t="s">
        <v>39</v>
      </c>
      <c r="AE4199" s="8" t="s">
        <v>40</v>
      </c>
      <c r="AF4199" s="8" t="s">
        <v>30</v>
      </c>
    </row>
    <row r="4200" spans="1:32" s="5" customFormat="1" ht="20" customHeight="1" x14ac:dyDescent="0.15">
      <c r="A4200" s="9">
        <v>20102</v>
      </c>
      <c r="B4200" s="7" t="s">
        <v>8412</v>
      </c>
      <c r="C4200" s="13"/>
      <c r="D4200" s="8" t="s">
        <v>8413</v>
      </c>
      <c r="F4200" s="8" t="s">
        <v>8414</v>
      </c>
      <c r="G4200" s="8" t="s">
        <v>8415</v>
      </c>
      <c r="I4200" s="8" t="s">
        <v>8416</v>
      </c>
      <c r="J4200" s="5">
        <v>124</v>
      </c>
      <c r="K4200" s="5">
        <v>0</v>
      </c>
      <c r="L4200" s="8" t="s">
        <v>1674</v>
      </c>
      <c r="N4200" s="8" t="s">
        <v>8417</v>
      </c>
      <c r="P4200" s="8" t="s">
        <v>38</v>
      </c>
      <c r="AD4200" s="8" t="s">
        <v>39</v>
      </c>
      <c r="AE4200" s="8" t="s">
        <v>40</v>
      </c>
      <c r="AF4200" s="8" t="s">
        <v>30</v>
      </c>
    </row>
    <row r="4201" spans="1:32" s="5" customFormat="1" ht="20" customHeight="1" x14ac:dyDescent="0.15">
      <c r="A4201" s="9">
        <v>20101</v>
      </c>
      <c r="B4201" s="7" t="s">
        <v>8418</v>
      </c>
      <c r="C4201" s="13"/>
      <c r="D4201" s="8" t="s">
        <v>8419</v>
      </c>
      <c r="F4201" s="8" t="s">
        <v>8420</v>
      </c>
      <c r="G4201" s="8" t="s">
        <v>8421</v>
      </c>
      <c r="I4201" s="8" t="s">
        <v>8422</v>
      </c>
      <c r="J4201" s="5">
        <v>124</v>
      </c>
      <c r="K4201" s="5">
        <v>0</v>
      </c>
      <c r="L4201" s="8" t="s">
        <v>1674</v>
      </c>
      <c r="N4201" s="8" t="s">
        <v>8423</v>
      </c>
      <c r="P4201" s="8" t="s">
        <v>38</v>
      </c>
      <c r="AD4201" s="8" t="s">
        <v>39</v>
      </c>
      <c r="AE4201" s="8" t="s">
        <v>40</v>
      </c>
      <c r="AF4201" s="8" t="s">
        <v>30</v>
      </c>
    </row>
    <row r="4202" spans="1:32" s="5" customFormat="1" ht="20" customHeight="1" x14ac:dyDescent="0.15">
      <c r="A4202" s="9">
        <v>20100</v>
      </c>
      <c r="B4202" s="7" t="s">
        <v>8424</v>
      </c>
      <c r="C4202" s="13"/>
      <c r="D4202" s="8" t="s">
        <v>8425</v>
      </c>
      <c r="F4202" s="8" t="s">
        <v>8426</v>
      </c>
      <c r="G4202" s="8" t="s">
        <v>8427</v>
      </c>
      <c r="I4202" s="8" t="s">
        <v>8428</v>
      </c>
      <c r="J4202" s="5">
        <v>124</v>
      </c>
      <c r="K4202" s="5">
        <v>0</v>
      </c>
      <c r="L4202" s="8" t="s">
        <v>717</v>
      </c>
      <c r="N4202" s="8" t="s">
        <v>8429</v>
      </c>
      <c r="P4202" s="8" t="s">
        <v>38</v>
      </c>
      <c r="AD4202" s="8" t="s">
        <v>39</v>
      </c>
      <c r="AE4202" s="8" t="s">
        <v>40</v>
      </c>
      <c r="AF4202" s="8" t="s">
        <v>30</v>
      </c>
    </row>
    <row r="4203" spans="1:32" s="5" customFormat="1" ht="20" customHeight="1" x14ac:dyDescent="0.15">
      <c r="A4203" s="9">
        <v>20108</v>
      </c>
      <c r="B4203" s="7" t="s">
        <v>8430</v>
      </c>
      <c r="C4203" s="13"/>
      <c r="D4203" s="8" t="s">
        <v>8431</v>
      </c>
      <c r="F4203" s="8" t="s">
        <v>8432</v>
      </c>
      <c r="G4203" s="8" t="s">
        <v>8433</v>
      </c>
      <c r="I4203" s="8" t="s">
        <v>8434</v>
      </c>
      <c r="J4203" s="5">
        <v>120</v>
      </c>
      <c r="K4203" s="5">
        <v>0</v>
      </c>
      <c r="L4203" s="8" t="s">
        <v>8435</v>
      </c>
      <c r="N4203" s="8" t="s">
        <v>8436</v>
      </c>
      <c r="P4203" s="8" t="s">
        <v>38</v>
      </c>
      <c r="AD4203" s="8" t="s">
        <v>39</v>
      </c>
      <c r="AE4203" s="8" t="s">
        <v>40</v>
      </c>
      <c r="AF4203" s="8" t="s">
        <v>30</v>
      </c>
    </row>
    <row r="4204" spans="1:32" s="5" customFormat="1" ht="20" customHeight="1" x14ac:dyDescent="0.15">
      <c r="A4204" s="6" t="s">
        <v>8437</v>
      </c>
      <c r="B4204" s="7" t="s">
        <v>8438</v>
      </c>
      <c r="C4204" s="13"/>
      <c r="D4204" s="8" t="s">
        <v>8439</v>
      </c>
      <c r="F4204" s="8" t="s">
        <v>8440</v>
      </c>
      <c r="G4204" s="8" t="s">
        <v>8441</v>
      </c>
      <c r="I4204" s="8" t="s">
        <v>8442</v>
      </c>
      <c r="J4204" s="5">
        <v>64</v>
      </c>
      <c r="K4204" s="5">
        <v>0</v>
      </c>
      <c r="L4204" s="8" t="s">
        <v>231</v>
      </c>
      <c r="N4204" s="8" t="s">
        <v>8443</v>
      </c>
      <c r="O4204" s="8" t="s">
        <v>5467</v>
      </c>
      <c r="P4204" s="8" t="s">
        <v>38</v>
      </c>
      <c r="AD4204" s="8" t="s">
        <v>39</v>
      </c>
      <c r="AE4204" s="8" t="s">
        <v>40</v>
      </c>
      <c r="AF4204" s="8" t="s">
        <v>30</v>
      </c>
    </row>
    <row r="4205" spans="1:32" s="5" customFormat="1" ht="20" customHeight="1" x14ac:dyDescent="0.15">
      <c r="A4205" s="6" t="s">
        <v>8444</v>
      </c>
      <c r="B4205" s="7" t="s">
        <v>8445</v>
      </c>
      <c r="C4205" s="13"/>
      <c r="D4205" s="8" t="s">
        <v>8446</v>
      </c>
      <c r="F4205" s="8" t="s">
        <v>8447</v>
      </c>
      <c r="G4205" s="8" t="s">
        <v>8448</v>
      </c>
      <c r="I4205" s="8" t="s">
        <v>8449</v>
      </c>
      <c r="J4205" s="5">
        <v>52</v>
      </c>
      <c r="K4205" s="5">
        <v>0</v>
      </c>
      <c r="L4205" s="8" t="s">
        <v>316</v>
      </c>
      <c r="N4205" s="8" t="s">
        <v>8450</v>
      </c>
      <c r="O4205" s="8" t="s">
        <v>5467</v>
      </c>
      <c r="P4205" s="8" t="s">
        <v>38</v>
      </c>
      <c r="AD4205" s="8" t="s">
        <v>39</v>
      </c>
      <c r="AE4205" s="8" t="s">
        <v>40</v>
      </c>
      <c r="AF4205" s="8" t="s">
        <v>30</v>
      </c>
    </row>
    <row r="4206" spans="1:32" s="5" customFormat="1" ht="20" customHeight="1" x14ac:dyDescent="0.15">
      <c r="A4206" s="6" t="s">
        <v>8451</v>
      </c>
      <c r="B4206" s="7" t="s">
        <v>8452</v>
      </c>
      <c r="C4206" s="13"/>
      <c r="D4206" s="8" t="s">
        <v>8453</v>
      </c>
      <c r="F4206" s="8" t="s">
        <v>8454</v>
      </c>
      <c r="G4206" s="8" t="s">
        <v>8455</v>
      </c>
      <c r="I4206" s="8" t="s">
        <v>8456</v>
      </c>
      <c r="J4206" s="5">
        <v>44</v>
      </c>
      <c r="K4206" s="5">
        <v>0</v>
      </c>
      <c r="L4206" s="8" t="s">
        <v>104</v>
      </c>
      <c r="N4206" s="8" t="s">
        <v>8457</v>
      </c>
      <c r="O4206" s="8" t="s">
        <v>5467</v>
      </c>
      <c r="P4206" s="8" t="s">
        <v>38</v>
      </c>
      <c r="AD4206" s="8" t="s">
        <v>39</v>
      </c>
      <c r="AE4206" s="8" t="s">
        <v>40</v>
      </c>
      <c r="AF4206" s="8" t="s">
        <v>30</v>
      </c>
    </row>
    <row r="4207" spans="1:32" s="5" customFormat="1" ht="20" customHeight="1" x14ac:dyDescent="0.15">
      <c r="A4207" s="6" t="s">
        <v>8458</v>
      </c>
      <c r="B4207" s="7" t="s">
        <v>8459</v>
      </c>
      <c r="C4207" s="13"/>
      <c r="D4207" s="8" t="s">
        <v>8460</v>
      </c>
      <c r="F4207" s="8" t="s">
        <v>8461</v>
      </c>
      <c r="G4207" s="8" t="s">
        <v>8462</v>
      </c>
      <c r="I4207" s="8" t="s">
        <v>8463</v>
      </c>
      <c r="J4207" s="5">
        <v>28</v>
      </c>
      <c r="K4207" s="5">
        <v>0</v>
      </c>
      <c r="L4207" s="8" t="s">
        <v>104</v>
      </c>
      <c r="N4207" s="8" t="s">
        <v>8464</v>
      </c>
      <c r="O4207" s="8" t="s">
        <v>5467</v>
      </c>
      <c r="P4207" s="8" t="s">
        <v>38</v>
      </c>
      <c r="AD4207" s="8" t="s">
        <v>39</v>
      </c>
      <c r="AE4207" s="8" t="s">
        <v>40</v>
      </c>
      <c r="AF4207" s="8" t="s">
        <v>30</v>
      </c>
    </row>
    <row r="4208" spans="1:32" s="5" customFormat="1" ht="20" customHeight="1" x14ac:dyDescent="0.15">
      <c r="A4208" s="9">
        <v>613902</v>
      </c>
      <c r="B4208" s="7" t="s">
        <v>8465</v>
      </c>
      <c r="C4208" s="13"/>
      <c r="D4208" s="8" t="s">
        <v>8466</v>
      </c>
      <c r="F4208" s="8" t="s">
        <v>8465</v>
      </c>
      <c r="G4208" s="8" t="s">
        <v>8467</v>
      </c>
      <c r="I4208" s="8" t="s">
        <v>8468</v>
      </c>
      <c r="J4208" s="5">
        <v>216</v>
      </c>
      <c r="K4208" s="5">
        <v>0</v>
      </c>
      <c r="L4208" s="8" t="s">
        <v>36</v>
      </c>
      <c r="N4208" s="8" t="s">
        <v>8469</v>
      </c>
      <c r="O4208" s="8" t="s">
        <v>7427</v>
      </c>
      <c r="P4208" s="8" t="s">
        <v>38</v>
      </c>
      <c r="AD4208" s="8" t="s">
        <v>39</v>
      </c>
      <c r="AE4208" s="8" t="s">
        <v>40</v>
      </c>
      <c r="AF4208" s="8" t="s">
        <v>30</v>
      </c>
    </row>
    <row r="4209" spans="1:32" s="5" customFormat="1" ht="20" customHeight="1" x14ac:dyDescent="0.15">
      <c r="A4209" s="6" t="s">
        <v>8305</v>
      </c>
      <c r="B4209" s="7" t="s">
        <v>8470</v>
      </c>
      <c r="C4209" s="13"/>
      <c r="D4209" s="8" t="s">
        <v>8471</v>
      </c>
      <c r="F4209" s="8" t="s">
        <v>8472</v>
      </c>
      <c r="G4209" s="8" t="s">
        <v>8473</v>
      </c>
      <c r="I4209" s="8" t="s">
        <v>8474</v>
      </c>
      <c r="J4209" s="5">
        <v>48</v>
      </c>
      <c r="K4209" s="5">
        <v>0</v>
      </c>
      <c r="L4209" s="8" t="s">
        <v>36</v>
      </c>
      <c r="N4209" s="8" t="s">
        <v>8475</v>
      </c>
      <c r="O4209" s="8" t="s">
        <v>590</v>
      </c>
      <c r="P4209" s="8" t="s">
        <v>38</v>
      </c>
      <c r="AD4209" s="8" t="s">
        <v>39</v>
      </c>
      <c r="AE4209" s="8" t="s">
        <v>40</v>
      </c>
      <c r="AF4209" s="8" t="s">
        <v>30</v>
      </c>
    </row>
    <row r="4210" spans="1:32" s="5" customFormat="1" ht="20" customHeight="1" x14ac:dyDescent="0.15">
      <c r="A4210" s="9">
        <v>15383</v>
      </c>
      <c r="B4210" s="7" t="s">
        <v>8476</v>
      </c>
      <c r="C4210" s="13"/>
      <c r="D4210" s="8" t="s">
        <v>8477</v>
      </c>
      <c r="F4210" s="8" t="s">
        <v>8478</v>
      </c>
      <c r="G4210" s="8" t="s">
        <v>8479</v>
      </c>
      <c r="I4210" s="8" t="s">
        <v>8480</v>
      </c>
      <c r="J4210" s="5">
        <v>76</v>
      </c>
      <c r="K4210" s="5">
        <v>0</v>
      </c>
      <c r="L4210" s="8" t="s">
        <v>36</v>
      </c>
      <c r="N4210" s="8" t="s">
        <v>8481</v>
      </c>
      <c r="O4210" s="8" t="s">
        <v>590</v>
      </c>
      <c r="P4210" s="8" t="s">
        <v>38</v>
      </c>
      <c r="AD4210" s="8" t="s">
        <v>39</v>
      </c>
      <c r="AE4210" s="8" t="s">
        <v>40</v>
      </c>
      <c r="AF4210" s="8" t="s">
        <v>30</v>
      </c>
    </row>
    <row r="4211" spans="1:32" s="5" customFormat="1" ht="20" customHeight="1" x14ac:dyDescent="0.15">
      <c r="A4211" s="6" t="s">
        <v>8482</v>
      </c>
      <c r="B4211" s="7" t="s">
        <v>8483</v>
      </c>
      <c r="C4211" s="13"/>
      <c r="D4211" s="8" t="s">
        <v>8484</v>
      </c>
      <c r="F4211" s="8" t="s">
        <v>8483</v>
      </c>
      <c r="G4211" s="8" t="s">
        <v>8485</v>
      </c>
      <c r="I4211" s="8" t="s">
        <v>8486</v>
      </c>
      <c r="J4211" s="5">
        <v>232</v>
      </c>
      <c r="K4211" s="5">
        <v>0</v>
      </c>
      <c r="L4211" s="8" t="s">
        <v>36</v>
      </c>
      <c r="N4211" s="8" t="s">
        <v>8487</v>
      </c>
      <c r="O4211" s="8" t="s">
        <v>590</v>
      </c>
      <c r="P4211" s="8" t="s">
        <v>38</v>
      </c>
      <c r="AD4211" s="8" t="s">
        <v>39</v>
      </c>
      <c r="AE4211" s="8" t="s">
        <v>40</v>
      </c>
      <c r="AF4211" s="8" t="s">
        <v>30</v>
      </c>
    </row>
    <row r="4212" spans="1:32" s="5" customFormat="1" ht="20" customHeight="1" x14ac:dyDescent="0.15">
      <c r="A4212" s="6" t="s">
        <v>8488</v>
      </c>
      <c r="B4212" s="7" t="s">
        <v>8489</v>
      </c>
      <c r="C4212" s="13"/>
      <c r="D4212" s="8" t="s">
        <v>8490</v>
      </c>
      <c r="F4212" s="8" t="s">
        <v>8491</v>
      </c>
      <c r="G4212" s="8" t="s">
        <v>8492</v>
      </c>
      <c r="I4212" s="8" t="s">
        <v>8493</v>
      </c>
      <c r="J4212" s="5">
        <v>32</v>
      </c>
      <c r="K4212" s="5">
        <v>0</v>
      </c>
      <c r="L4212" s="8" t="s">
        <v>158</v>
      </c>
      <c r="N4212" s="8" t="s">
        <v>8494</v>
      </c>
      <c r="O4212" s="8" t="s">
        <v>590</v>
      </c>
      <c r="P4212" s="8" t="s">
        <v>38</v>
      </c>
      <c r="AD4212" s="8" t="s">
        <v>39</v>
      </c>
      <c r="AE4212" s="8" t="s">
        <v>40</v>
      </c>
      <c r="AF4212" s="8" t="s">
        <v>30</v>
      </c>
    </row>
    <row r="4213" spans="1:32" s="5" customFormat="1" ht="20" customHeight="1" x14ac:dyDescent="0.15">
      <c r="A4213" s="6" t="s">
        <v>8495</v>
      </c>
      <c r="B4213" s="7" t="s">
        <v>8496</v>
      </c>
      <c r="C4213" s="13"/>
      <c r="D4213" s="8" t="s">
        <v>8497</v>
      </c>
      <c r="F4213" s="8" t="s">
        <v>8498</v>
      </c>
      <c r="G4213" s="8" t="s">
        <v>8499</v>
      </c>
      <c r="I4213" s="8" t="s">
        <v>8500</v>
      </c>
      <c r="J4213" s="5">
        <v>16</v>
      </c>
      <c r="K4213" s="5">
        <v>0</v>
      </c>
      <c r="L4213" s="8" t="s">
        <v>364</v>
      </c>
      <c r="N4213" s="8" t="s">
        <v>8501</v>
      </c>
      <c r="O4213" s="8" t="s">
        <v>590</v>
      </c>
      <c r="P4213" s="8" t="s">
        <v>38</v>
      </c>
      <c r="AD4213" s="8" t="s">
        <v>39</v>
      </c>
      <c r="AE4213" s="8" t="s">
        <v>40</v>
      </c>
      <c r="AF4213" s="8" t="s">
        <v>30</v>
      </c>
    </row>
    <row r="4214" spans="1:32" s="5" customFormat="1" ht="20" customHeight="1" x14ac:dyDescent="0.15">
      <c r="A4214" s="6" t="s">
        <v>8502</v>
      </c>
      <c r="B4214" s="7" t="s">
        <v>8503</v>
      </c>
      <c r="C4214" s="13"/>
      <c r="D4214" s="8" t="s">
        <v>8504</v>
      </c>
      <c r="F4214" s="8" t="s">
        <v>8505</v>
      </c>
      <c r="G4214" s="8" t="s">
        <v>8506</v>
      </c>
      <c r="I4214" s="8" t="s">
        <v>8507</v>
      </c>
      <c r="J4214" s="5">
        <v>20</v>
      </c>
      <c r="K4214" s="5">
        <v>0</v>
      </c>
      <c r="L4214" s="8" t="s">
        <v>36</v>
      </c>
      <c r="N4214" s="8" t="s">
        <v>8508</v>
      </c>
      <c r="O4214" s="8" t="s">
        <v>590</v>
      </c>
      <c r="P4214" s="8" t="s">
        <v>38</v>
      </c>
      <c r="AD4214" s="8" t="s">
        <v>39</v>
      </c>
      <c r="AE4214" s="8" t="s">
        <v>40</v>
      </c>
      <c r="AF4214" s="8" t="s">
        <v>30</v>
      </c>
    </row>
    <row r="4215" spans="1:32" s="5" customFormat="1" ht="20" customHeight="1" x14ac:dyDescent="0.15">
      <c r="A4215" s="9">
        <v>30109</v>
      </c>
      <c r="B4215" s="7" t="s">
        <v>8521</v>
      </c>
      <c r="C4215" s="13"/>
      <c r="D4215" s="8" t="s">
        <v>8522</v>
      </c>
      <c r="F4215" s="8" t="s">
        <v>8523</v>
      </c>
      <c r="G4215" s="8" t="s">
        <v>8524</v>
      </c>
      <c r="I4215" s="8" t="s">
        <v>8525</v>
      </c>
      <c r="J4215" s="5">
        <v>556</v>
      </c>
      <c r="K4215" s="5">
        <v>0</v>
      </c>
      <c r="L4215" s="8" t="s">
        <v>36</v>
      </c>
      <c r="N4215" s="8" t="s">
        <v>8526</v>
      </c>
      <c r="O4215" s="8" t="s">
        <v>647</v>
      </c>
      <c r="P4215" s="8" t="s">
        <v>38</v>
      </c>
      <c r="AD4215" s="8" t="s">
        <v>39</v>
      </c>
      <c r="AE4215" s="8" t="s">
        <v>40</v>
      </c>
      <c r="AF4215" s="8" t="s">
        <v>30</v>
      </c>
    </row>
    <row r="4216" spans="1:32" s="5" customFormat="1" ht="20" customHeight="1" x14ac:dyDescent="0.15">
      <c r="A4216" s="6" t="s">
        <v>8540</v>
      </c>
      <c r="B4216" s="7" t="s">
        <v>8541</v>
      </c>
      <c r="C4216" s="13"/>
      <c r="D4216" s="8" t="s">
        <v>8542</v>
      </c>
      <c r="F4216" s="8" t="s">
        <v>8543</v>
      </c>
      <c r="G4216" s="8" t="s">
        <v>8544</v>
      </c>
      <c r="I4216" s="8" t="s">
        <v>8545</v>
      </c>
      <c r="J4216" s="5">
        <v>108</v>
      </c>
      <c r="K4216" s="5">
        <v>0</v>
      </c>
      <c r="L4216" s="8" t="s">
        <v>36</v>
      </c>
      <c r="N4216" s="8" t="s">
        <v>8546</v>
      </c>
      <c r="O4216" s="8" t="s">
        <v>5467</v>
      </c>
      <c r="P4216" s="8" t="s">
        <v>38</v>
      </c>
      <c r="AD4216" s="8" t="s">
        <v>39</v>
      </c>
      <c r="AE4216" s="8" t="s">
        <v>40</v>
      </c>
      <c r="AF4216" s="8" t="s">
        <v>30</v>
      </c>
    </row>
    <row r="4217" spans="1:32" s="5" customFormat="1" ht="20" customHeight="1" x14ac:dyDescent="0.15">
      <c r="A4217" s="6" t="s">
        <v>8547</v>
      </c>
      <c r="B4217" s="7" t="s">
        <v>8548</v>
      </c>
      <c r="C4217" s="13"/>
      <c r="D4217" s="8" t="s">
        <v>8549</v>
      </c>
      <c r="F4217" s="8" t="s">
        <v>8548</v>
      </c>
      <c r="G4217" s="8" t="s">
        <v>8550</v>
      </c>
      <c r="I4217" s="8" t="s">
        <v>8551</v>
      </c>
      <c r="J4217" s="5">
        <v>52</v>
      </c>
      <c r="K4217" s="5">
        <v>0</v>
      </c>
      <c r="L4217" s="8" t="s">
        <v>36</v>
      </c>
      <c r="N4217" s="8" t="s">
        <v>8552</v>
      </c>
      <c r="O4217" s="8" t="s">
        <v>590</v>
      </c>
      <c r="P4217" s="8" t="s">
        <v>38</v>
      </c>
      <c r="AD4217" s="8" t="s">
        <v>39</v>
      </c>
      <c r="AE4217" s="8" t="s">
        <v>40</v>
      </c>
      <c r="AF4217" s="8" t="s">
        <v>30</v>
      </c>
    </row>
    <row r="4218" spans="1:32" s="5" customFormat="1" ht="20" customHeight="1" x14ac:dyDescent="0.15">
      <c r="A4218" s="6" t="s">
        <v>8559</v>
      </c>
      <c r="B4218" s="7" t="s">
        <v>8560</v>
      </c>
      <c r="C4218" s="13"/>
      <c r="D4218" s="8" t="s">
        <v>8561</v>
      </c>
      <c r="F4218" s="8" t="s">
        <v>8560</v>
      </c>
      <c r="G4218" s="8" t="s">
        <v>8562</v>
      </c>
      <c r="I4218" s="8" t="s">
        <v>8563</v>
      </c>
      <c r="J4218" s="5">
        <v>236</v>
      </c>
      <c r="K4218" s="5">
        <v>0</v>
      </c>
      <c r="L4218" s="8" t="s">
        <v>36</v>
      </c>
      <c r="N4218" s="8" t="s">
        <v>8564</v>
      </c>
      <c r="O4218" s="8" t="s">
        <v>5467</v>
      </c>
      <c r="P4218" s="8" t="s">
        <v>38</v>
      </c>
      <c r="AD4218" s="8" t="s">
        <v>39</v>
      </c>
      <c r="AE4218" s="8" t="s">
        <v>40</v>
      </c>
      <c r="AF4218" s="8" t="s">
        <v>30</v>
      </c>
    </row>
    <row r="4219" spans="1:32" s="5" customFormat="1" ht="20" customHeight="1" x14ac:dyDescent="0.15">
      <c r="A4219" s="9">
        <v>112270</v>
      </c>
      <c r="B4219" s="7" t="s">
        <v>8565</v>
      </c>
      <c r="C4219" s="13"/>
      <c r="D4219" s="8" t="s">
        <v>8566</v>
      </c>
      <c r="F4219" s="8" t="s">
        <v>8565</v>
      </c>
      <c r="G4219" s="8" t="s">
        <v>8567</v>
      </c>
      <c r="I4219" s="8" t="s">
        <v>8568</v>
      </c>
      <c r="J4219" s="5">
        <v>76</v>
      </c>
      <c r="K4219" s="5">
        <v>0</v>
      </c>
      <c r="L4219" s="8" t="s">
        <v>36</v>
      </c>
      <c r="N4219" s="8" t="s">
        <v>8569</v>
      </c>
      <c r="O4219" s="8" t="s">
        <v>6900</v>
      </c>
      <c r="P4219" s="8" t="s">
        <v>38</v>
      </c>
      <c r="AD4219" s="8" t="s">
        <v>39</v>
      </c>
      <c r="AE4219" s="8" t="s">
        <v>40</v>
      </c>
      <c r="AF4219" s="8" t="s">
        <v>30</v>
      </c>
    </row>
    <row r="4220" spans="1:32" s="5" customFormat="1" ht="20" customHeight="1" x14ac:dyDescent="0.15">
      <c r="A4220" s="9">
        <v>10111</v>
      </c>
      <c r="B4220" s="7" t="s">
        <v>8575</v>
      </c>
      <c r="C4220" s="13"/>
      <c r="D4220" s="8" t="s">
        <v>8576</v>
      </c>
      <c r="F4220" s="8" t="s">
        <v>8577</v>
      </c>
      <c r="G4220" s="8" t="s">
        <v>8578</v>
      </c>
      <c r="I4220" s="8" t="s">
        <v>8579</v>
      </c>
      <c r="J4220" s="5">
        <v>316</v>
      </c>
      <c r="K4220" s="5">
        <v>0</v>
      </c>
      <c r="L4220" s="8" t="s">
        <v>36</v>
      </c>
      <c r="N4220" s="8" t="s">
        <v>8580</v>
      </c>
      <c r="O4220" s="8" t="s">
        <v>590</v>
      </c>
      <c r="P4220" s="8" t="s">
        <v>38</v>
      </c>
      <c r="AD4220" s="8" t="s">
        <v>39</v>
      </c>
      <c r="AE4220" s="8" t="s">
        <v>40</v>
      </c>
      <c r="AF4220" s="8" t="s">
        <v>30</v>
      </c>
    </row>
    <row r="4221" spans="1:32" s="5" customFormat="1" ht="20" customHeight="1" x14ac:dyDescent="0.15">
      <c r="A4221" s="6" t="s">
        <v>8581</v>
      </c>
      <c r="B4221" s="7" t="s">
        <v>8582</v>
      </c>
      <c r="C4221" s="13"/>
      <c r="D4221" s="8" t="s">
        <v>8583</v>
      </c>
      <c r="F4221" s="8" t="s">
        <v>8584</v>
      </c>
      <c r="G4221" s="8" t="s">
        <v>8585</v>
      </c>
      <c r="I4221" s="8" t="s">
        <v>8586</v>
      </c>
      <c r="J4221" s="5">
        <v>76</v>
      </c>
      <c r="K4221" s="5">
        <v>0</v>
      </c>
      <c r="L4221" s="8" t="s">
        <v>36</v>
      </c>
      <c r="N4221" s="8" t="s">
        <v>8587</v>
      </c>
      <c r="O4221" s="8" t="s">
        <v>590</v>
      </c>
      <c r="P4221" s="8" t="s">
        <v>38</v>
      </c>
      <c r="AD4221" s="8" t="s">
        <v>39</v>
      </c>
      <c r="AE4221" s="8" t="s">
        <v>40</v>
      </c>
      <c r="AF4221" s="8" t="s">
        <v>30</v>
      </c>
    </row>
    <row r="4222" spans="1:32" s="5" customFormat="1" ht="20" customHeight="1" x14ac:dyDescent="0.15">
      <c r="A4222" s="9">
        <v>15050</v>
      </c>
      <c r="B4222" s="7" t="s">
        <v>8588</v>
      </c>
      <c r="C4222" s="13"/>
      <c r="D4222" s="8" t="s">
        <v>8589</v>
      </c>
      <c r="F4222" s="8" t="s">
        <v>8590</v>
      </c>
      <c r="G4222" s="8" t="s">
        <v>8591</v>
      </c>
      <c r="I4222" s="8" t="s">
        <v>8592</v>
      </c>
      <c r="J4222" s="5">
        <v>264</v>
      </c>
      <c r="K4222" s="5">
        <v>0</v>
      </c>
      <c r="L4222" s="8" t="s">
        <v>36</v>
      </c>
      <c r="N4222" s="8" t="s">
        <v>8593</v>
      </c>
      <c r="O4222" s="8" t="s">
        <v>590</v>
      </c>
      <c r="P4222" s="8" t="s">
        <v>38</v>
      </c>
      <c r="AD4222" s="8" t="s">
        <v>39</v>
      </c>
      <c r="AE4222" s="8" t="s">
        <v>40</v>
      </c>
      <c r="AF4222" s="8" t="s">
        <v>30</v>
      </c>
    </row>
    <row r="4223" spans="1:32" s="5" customFormat="1" ht="20" customHeight="1" x14ac:dyDescent="0.15">
      <c r="A4223" s="6" t="s">
        <v>8594</v>
      </c>
      <c r="B4223" s="7" t="s">
        <v>8595</v>
      </c>
      <c r="C4223" s="13"/>
      <c r="D4223" s="8" t="s">
        <v>8596</v>
      </c>
      <c r="F4223" s="8" t="s">
        <v>8597</v>
      </c>
      <c r="G4223" s="8" t="s">
        <v>8598</v>
      </c>
      <c r="I4223" s="8" t="s">
        <v>8599</v>
      </c>
      <c r="J4223" s="5">
        <v>316</v>
      </c>
      <c r="K4223" s="5">
        <v>0</v>
      </c>
      <c r="L4223" s="8" t="s">
        <v>90</v>
      </c>
      <c r="N4223" s="8" t="s">
        <v>8600</v>
      </c>
      <c r="O4223" s="8" t="s">
        <v>590</v>
      </c>
      <c r="P4223" s="8" t="s">
        <v>38</v>
      </c>
      <c r="AD4223" s="8" t="s">
        <v>39</v>
      </c>
      <c r="AE4223" s="8" t="s">
        <v>40</v>
      </c>
      <c r="AF4223" s="8" t="s">
        <v>30</v>
      </c>
    </row>
    <row r="4224" spans="1:32" s="5" customFormat="1" ht="20" customHeight="1" x14ac:dyDescent="0.15">
      <c r="A4224" s="6" t="s">
        <v>8606</v>
      </c>
      <c r="B4224" s="7" t="s">
        <v>8607</v>
      </c>
      <c r="C4224" s="13"/>
      <c r="D4224" s="8" t="s">
        <v>8608</v>
      </c>
      <c r="F4224" s="8" t="s">
        <v>8607</v>
      </c>
      <c r="G4224" s="8" t="s">
        <v>8609</v>
      </c>
      <c r="I4224" s="8" t="s">
        <v>8610</v>
      </c>
      <c r="J4224" s="5">
        <v>156</v>
      </c>
      <c r="K4224" s="5">
        <v>0</v>
      </c>
      <c r="L4224" s="8" t="s">
        <v>36</v>
      </c>
      <c r="N4224" s="8" t="s">
        <v>8611</v>
      </c>
      <c r="O4224" s="8" t="s">
        <v>5467</v>
      </c>
      <c r="P4224" s="8" t="s">
        <v>38</v>
      </c>
      <c r="AD4224" s="8" t="s">
        <v>39</v>
      </c>
      <c r="AE4224" s="8" t="s">
        <v>40</v>
      </c>
      <c r="AF4224" s="8" t="s">
        <v>30</v>
      </c>
    </row>
    <row r="4225" spans="1:32" s="5" customFormat="1" ht="20" customHeight="1" x14ac:dyDescent="0.15">
      <c r="A4225" s="9">
        <v>27140017</v>
      </c>
      <c r="B4225" s="7" t="s">
        <v>8612</v>
      </c>
      <c r="C4225" s="13"/>
      <c r="D4225" s="8" t="s">
        <v>8613</v>
      </c>
      <c r="F4225" s="8" t="s">
        <v>8612</v>
      </c>
      <c r="G4225" s="8" t="s">
        <v>8614</v>
      </c>
      <c r="I4225" s="8" t="s">
        <v>8615</v>
      </c>
      <c r="J4225" s="5">
        <v>220</v>
      </c>
      <c r="K4225" s="5">
        <v>0</v>
      </c>
      <c r="L4225" s="8" t="s">
        <v>2827</v>
      </c>
      <c r="N4225" s="8" t="s">
        <v>8616</v>
      </c>
      <c r="O4225" s="8" t="s">
        <v>491</v>
      </c>
      <c r="P4225" s="8" t="s">
        <v>38</v>
      </c>
      <c r="AD4225" s="8" t="s">
        <v>39</v>
      </c>
      <c r="AE4225" s="8" t="s">
        <v>40</v>
      </c>
      <c r="AF4225" s="8" t="s">
        <v>30</v>
      </c>
    </row>
    <row r="4226" spans="1:32" s="5" customFormat="1" ht="20" customHeight="1" x14ac:dyDescent="0.15">
      <c r="A4226" s="9">
        <v>621204</v>
      </c>
      <c r="B4226" s="7" t="s">
        <v>8617</v>
      </c>
      <c r="C4226" s="13"/>
      <c r="D4226" s="8" t="s">
        <v>8618</v>
      </c>
      <c r="F4226" s="8" t="s">
        <v>8617</v>
      </c>
      <c r="G4226" s="8" t="s">
        <v>8619</v>
      </c>
      <c r="I4226" s="8" t="s">
        <v>8620</v>
      </c>
      <c r="J4226" s="5">
        <v>92</v>
      </c>
      <c r="K4226" s="5">
        <v>0</v>
      </c>
      <c r="L4226" s="8" t="s">
        <v>36</v>
      </c>
      <c r="N4226" s="8" t="s">
        <v>8621</v>
      </c>
      <c r="O4226" s="8" t="s">
        <v>7427</v>
      </c>
      <c r="P4226" s="8" t="s">
        <v>38</v>
      </c>
      <c r="AD4226" s="8" t="s">
        <v>39</v>
      </c>
      <c r="AE4226" s="8" t="s">
        <v>40</v>
      </c>
      <c r="AF4226" s="8" t="s">
        <v>30</v>
      </c>
    </row>
    <row r="4227" spans="1:32" s="5" customFormat="1" ht="20" customHeight="1" x14ac:dyDescent="0.15">
      <c r="A4227" s="6" t="s">
        <v>8622</v>
      </c>
      <c r="B4227" s="7" t="s">
        <v>8623</v>
      </c>
      <c r="C4227" s="13"/>
      <c r="D4227" s="8" t="s">
        <v>8624</v>
      </c>
      <c r="F4227" s="8" t="s">
        <v>8623</v>
      </c>
      <c r="G4227" s="8" t="s">
        <v>8625</v>
      </c>
      <c r="I4227" s="8" t="s">
        <v>8626</v>
      </c>
      <c r="J4227" s="5">
        <v>120</v>
      </c>
      <c r="K4227" s="5">
        <v>0</v>
      </c>
      <c r="L4227" s="8" t="s">
        <v>36</v>
      </c>
      <c r="N4227" s="8" t="s">
        <v>8627</v>
      </c>
      <c r="O4227" s="8" t="s">
        <v>5467</v>
      </c>
      <c r="P4227" s="8" t="s">
        <v>38</v>
      </c>
      <c r="AD4227" s="8" t="s">
        <v>39</v>
      </c>
      <c r="AE4227" s="8" t="s">
        <v>40</v>
      </c>
      <c r="AF4227" s="8" t="s">
        <v>30</v>
      </c>
    </row>
    <row r="4228" spans="1:32" s="5" customFormat="1" ht="20" customHeight="1" x14ac:dyDescent="0.15">
      <c r="A4228" s="10"/>
      <c r="B4228" s="7" t="s">
        <v>8640</v>
      </c>
      <c r="C4228" s="13"/>
      <c r="D4228" s="8" t="s">
        <v>8641</v>
      </c>
      <c r="F4228" s="8" t="s">
        <v>8642</v>
      </c>
      <c r="G4228" s="8" t="s">
        <v>8643</v>
      </c>
      <c r="I4228" s="8" t="s">
        <v>8644</v>
      </c>
      <c r="J4228" s="5">
        <v>316</v>
      </c>
      <c r="K4228" s="5">
        <v>0</v>
      </c>
      <c r="L4228" s="8" t="s">
        <v>36</v>
      </c>
      <c r="N4228" s="8" t="s">
        <v>8645</v>
      </c>
      <c r="O4228" s="8" t="s">
        <v>6900</v>
      </c>
      <c r="P4228" s="8" t="s">
        <v>38</v>
      </c>
      <c r="AD4228" s="8" t="s">
        <v>39</v>
      </c>
      <c r="AE4228" s="8" t="s">
        <v>40</v>
      </c>
      <c r="AF4228" s="8" t="s">
        <v>30</v>
      </c>
    </row>
    <row r="4229" spans="1:32" s="5" customFormat="1" ht="20" customHeight="1" x14ac:dyDescent="0.15">
      <c r="A4229" s="9">
        <v>27400145</v>
      </c>
      <c r="B4229" s="7" t="s">
        <v>8646</v>
      </c>
      <c r="C4229" s="13"/>
      <c r="D4229" s="8" t="s">
        <v>8647</v>
      </c>
      <c r="F4229" s="8" t="s">
        <v>8646</v>
      </c>
      <c r="G4229" s="8" t="s">
        <v>8648</v>
      </c>
      <c r="I4229" s="8" t="s">
        <v>8649</v>
      </c>
      <c r="J4229" s="5">
        <v>36</v>
      </c>
      <c r="K4229" s="5">
        <v>0</v>
      </c>
      <c r="L4229" s="8" t="s">
        <v>36</v>
      </c>
      <c r="N4229" s="8" t="s">
        <v>8650</v>
      </c>
      <c r="O4229" s="8" t="s">
        <v>491</v>
      </c>
      <c r="P4229" s="8" t="s">
        <v>38</v>
      </c>
      <c r="AD4229" s="8" t="s">
        <v>39</v>
      </c>
      <c r="AE4229" s="8" t="s">
        <v>40</v>
      </c>
      <c r="AF4229" s="8" t="s">
        <v>30</v>
      </c>
    </row>
    <row r="4230" spans="1:32" s="5" customFormat="1" ht="20" customHeight="1" x14ac:dyDescent="0.15">
      <c r="A4230" s="6" t="s">
        <v>8657</v>
      </c>
      <c r="B4230" s="7" t="s">
        <v>8658</v>
      </c>
      <c r="C4230" s="13"/>
      <c r="D4230" s="8" t="s">
        <v>8659</v>
      </c>
      <c r="F4230" s="8" t="s">
        <v>8658</v>
      </c>
      <c r="G4230" s="8" t="s">
        <v>8660</v>
      </c>
      <c r="I4230" s="8" t="s">
        <v>8661</v>
      </c>
      <c r="J4230" s="5">
        <v>316</v>
      </c>
      <c r="K4230" s="5">
        <v>0</v>
      </c>
      <c r="L4230" s="8" t="s">
        <v>36</v>
      </c>
      <c r="N4230" s="8" t="s">
        <v>8662</v>
      </c>
      <c r="O4230" s="8" t="s">
        <v>6375</v>
      </c>
      <c r="P4230" s="8" t="s">
        <v>38</v>
      </c>
      <c r="AD4230" s="8" t="s">
        <v>39</v>
      </c>
      <c r="AE4230" s="8" t="s">
        <v>40</v>
      </c>
      <c r="AF4230" s="8" t="s">
        <v>30</v>
      </c>
    </row>
    <row r="4231" spans="1:32" s="5" customFormat="1" ht="20" customHeight="1" x14ac:dyDescent="0.15">
      <c r="A4231" s="6" t="s">
        <v>8683</v>
      </c>
      <c r="B4231" s="7" t="s">
        <v>8684</v>
      </c>
      <c r="C4231" s="13"/>
      <c r="D4231" s="8" t="s">
        <v>8685</v>
      </c>
      <c r="F4231" s="8" t="s">
        <v>8684</v>
      </c>
      <c r="G4231" s="8" t="s">
        <v>8686</v>
      </c>
      <c r="I4231" s="8" t="s">
        <v>8687</v>
      </c>
      <c r="J4231" s="5">
        <v>316</v>
      </c>
      <c r="K4231" s="5">
        <v>0</v>
      </c>
      <c r="L4231" s="8" t="s">
        <v>36</v>
      </c>
      <c r="N4231" s="8" t="s">
        <v>8688</v>
      </c>
      <c r="P4231" s="8" t="s">
        <v>38</v>
      </c>
      <c r="AD4231" s="8" t="s">
        <v>39</v>
      </c>
      <c r="AE4231" s="8" t="s">
        <v>40</v>
      </c>
      <c r="AF4231" s="8" t="s">
        <v>30</v>
      </c>
    </row>
    <row r="4232" spans="1:32" s="5" customFormat="1" ht="20" customHeight="1" x14ac:dyDescent="0.15">
      <c r="A4232" s="6" t="s">
        <v>8689</v>
      </c>
      <c r="B4232" s="7" t="s">
        <v>8690</v>
      </c>
      <c r="C4232" s="13"/>
      <c r="D4232" s="8" t="s">
        <v>8691</v>
      </c>
      <c r="F4232" s="8" t="s">
        <v>8690</v>
      </c>
      <c r="G4232" s="8" t="s">
        <v>8692</v>
      </c>
      <c r="I4232" s="8" t="s">
        <v>8693</v>
      </c>
      <c r="J4232" s="5">
        <v>316</v>
      </c>
      <c r="K4232" s="5">
        <v>0</v>
      </c>
      <c r="L4232" s="8" t="s">
        <v>36</v>
      </c>
      <c r="N4232" s="8" t="s">
        <v>8694</v>
      </c>
      <c r="P4232" s="8" t="s">
        <v>38</v>
      </c>
      <c r="AD4232" s="8" t="s">
        <v>39</v>
      </c>
      <c r="AE4232" s="8" t="s">
        <v>40</v>
      </c>
      <c r="AF4232" s="8" t="s">
        <v>30</v>
      </c>
    </row>
    <row r="4233" spans="1:32" s="5" customFormat="1" ht="20" customHeight="1" x14ac:dyDescent="0.15">
      <c r="A4233" s="6" t="s">
        <v>8695</v>
      </c>
      <c r="B4233" s="7" t="s">
        <v>8696</v>
      </c>
      <c r="C4233" s="13"/>
      <c r="D4233" s="8" t="s">
        <v>8697</v>
      </c>
      <c r="F4233" s="8" t="s">
        <v>8696</v>
      </c>
      <c r="G4233" s="8" t="s">
        <v>8698</v>
      </c>
      <c r="I4233" s="8" t="s">
        <v>8699</v>
      </c>
      <c r="J4233" s="5">
        <v>316</v>
      </c>
      <c r="K4233" s="5">
        <v>0</v>
      </c>
      <c r="L4233" s="8" t="s">
        <v>36</v>
      </c>
      <c r="N4233" s="8" t="s">
        <v>8700</v>
      </c>
      <c r="P4233" s="8" t="s">
        <v>38</v>
      </c>
      <c r="AD4233" s="8" t="s">
        <v>39</v>
      </c>
      <c r="AE4233" s="8" t="s">
        <v>40</v>
      </c>
      <c r="AF4233" s="8" t="s">
        <v>30</v>
      </c>
    </row>
    <row r="4234" spans="1:32" s="5" customFormat="1" ht="20" customHeight="1" x14ac:dyDescent="0.15">
      <c r="A4234" s="6" t="s">
        <v>8701</v>
      </c>
      <c r="B4234" s="7" t="s">
        <v>8702</v>
      </c>
      <c r="C4234" s="13"/>
      <c r="D4234" s="8" t="s">
        <v>8703</v>
      </c>
      <c r="F4234" s="8" t="s">
        <v>8702</v>
      </c>
      <c r="G4234" s="8" t="s">
        <v>8704</v>
      </c>
      <c r="I4234" s="8" t="s">
        <v>8705</v>
      </c>
      <c r="J4234" s="5">
        <v>52</v>
      </c>
      <c r="K4234" s="5">
        <v>0</v>
      </c>
      <c r="L4234" s="8" t="s">
        <v>36</v>
      </c>
      <c r="N4234" s="8" t="s">
        <v>8706</v>
      </c>
      <c r="O4234" s="8" t="s">
        <v>667</v>
      </c>
      <c r="P4234" s="8" t="s">
        <v>38</v>
      </c>
      <c r="AD4234" s="8" t="s">
        <v>39</v>
      </c>
      <c r="AE4234" s="8" t="s">
        <v>40</v>
      </c>
      <c r="AF4234" s="8" t="s">
        <v>30</v>
      </c>
    </row>
    <row r="4235" spans="1:32" s="5" customFormat="1" ht="20" customHeight="1" x14ac:dyDescent="0.15">
      <c r="A4235" s="9">
        <v>489075</v>
      </c>
      <c r="B4235" s="7" t="s">
        <v>8707</v>
      </c>
      <c r="C4235" s="13"/>
      <c r="D4235" s="8" t="s">
        <v>8708</v>
      </c>
      <c r="F4235" s="8" t="s">
        <v>8707</v>
      </c>
      <c r="G4235" s="8" t="s">
        <v>8709</v>
      </c>
      <c r="I4235" s="8" t="s">
        <v>8710</v>
      </c>
      <c r="J4235" s="5">
        <v>796</v>
      </c>
      <c r="K4235" s="5">
        <v>0</v>
      </c>
      <c r="L4235" s="8" t="s">
        <v>5419</v>
      </c>
      <c r="N4235" s="8" t="s">
        <v>8711</v>
      </c>
      <c r="O4235" s="8" t="s">
        <v>491</v>
      </c>
      <c r="P4235" s="8" t="s">
        <v>38</v>
      </c>
      <c r="AD4235" s="8" t="s">
        <v>39</v>
      </c>
      <c r="AE4235" s="8" t="s">
        <v>40</v>
      </c>
      <c r="AF4235" s="8" t="s">
        <v>30</v>
      </c>
    </row>
    <row r="4236" spans="1:32" s="5" customFormat="1" ht="20" customHeight="1" x14ac:dyDescent="0.15">
      <c r="A4236" s="9">
        <v>279092</v>
      </c>
      <c r="B4236" s="7" t="s">
        <v>8712</v>
      </c>
      <c r="C4236" s="13"/>
      <c r="D4236" s="8" t="s">
        <v>8713</v>
      </c>
      <c r="F4236" s="8" t="s">
        <v>8712</v>
      </c>
      <c r="G4236" s="8" t="s">
        <v>8714</v>
      </c>
      <c r="I4236" s="8" t="s">
        <v>8715</v>
      </c>
      <c r="J4236" s="5">
        <v>356</v>
      </c>
      <c r="K4236" s="5">
        <v>0</v>
      </c>
      <c r="L4236" s="8" t="s">
        <v>36</v>
      </c>
      <c r="N4236" s="8" t="s">
        <v>8716</v>
      </c>
      <c r="O4236" s="8" t="s">
        <v>491</v>
      </c>
      <c r="P4236" s="8" t="s">
        <v>38</v>
      </c>
      <c r="AD4236" s="8" t="s">
        <v>39</v>
      </c>
      <c r="AE4236" s="8" t="s">
        <v>40</v>
      </c>
      <c r="AF4236" s="8" t="s">
        <v>30</v>
      </c>
    </row>
    <row r="4237" spans="1:32" s="5" customFormat="1" ht="20" customHeight="1" x14ac:dyDescent="0.15">
      <c r="A4237" s="9">
        <v>45200029</v>
      </c>
      <c r="B4237" s="7" t="s">
        <v>8717</v>
      </c>
      <c r="C4237" s="13"/>
      <c r="D4237" s="8" t="s">
        <v>8718</v>
      </c>
      <c r="F4237" s="8" t="s">
        <v>8717</v>
      </c>
      <c r="G4237" s="8" t="s">
        <v>8719</v>
      </c>
      <c r="I4237" s="8" t="s">
        <v>8720</v>
      </c>
      <c r="J4237" s="5">
        <v>108</v>
      </c>
      <c r="K4237" s="5">
        <v>0</v>
      </c>
      <c r="L4237" s="8" t="s">
        <v>36</v>
      </c>
      <c r="N4237" s="8" t="s">
        <v>8721</v>
      </c>
      <c r="O4237" s="8" t="s">
        <v>491</v>
      </c>
      <c r="P4237" s="8" t="s">
        <v>38</v>
      </c>
      <c r="AD4237" s="8" t="s">
        <v>39</v>
      </c>
      <c r="AE4237" s="8" t="s">
        <v>40</v>
      </c>
      <c r="AF4237" s="8" t="s">
        <v>30</v>
      </c>
    </row>
    <row r="4238" spans="1:32" s="5" customFormat="1" ht="20" customHeight="1" x14ac:dyDescent="0.15">
      <c r="A4238" s="9">
        <v>45200031</v>
      </c>
      <c r="B4238" s="7" t="s">
        <v>8722</v>
      </c>
      <c r="C4238" s="13"/>
      <c r="D4238" s="8" t="s">
        <v>8723</v>
      </c>
      <c r="F4238" s="8" t="s">
        <v>8722</v>
      </c>
      <c r="G4238" s="8" t="s">
        <v>8724</v>
      </c>
      <c r="I4238" s="8" t="s">
        <v>8725</v>
      </c>
      <c r="J4238" s="5">
        <v>340</v>
      </c>
      <c r="K4238" s="5">
        <v>0</v>
      </c>
      <c r="L4238" s="8" t="s">
        <v>4486</v>
      </c>
      <c r="N4238" s="8" t="s">
        <v>8726</v>
      </c>
      <c r="O4238" s="8" t="s">
        <v>491</v>
      </c>
      <c r="P4238" s="8" t="s">
        <v>38</v>
      </c>
      <c r="AD4238" s="8" t="s">
        <v>39</v>
      </c>
      <c r="AE4238" s="8" t="s">
        <v>40</v>
      </c>
      <c r="AF4238" s="8" t="s">
        <v>30</v>
      </c>
    </row>
    <row r="4239" spans="1:32" s="5" customFormat="1" ht="20" customHeight="1" x14ac:dyDescent="0.15">
      <c r="A4239" s="6" t="s">
        <v>8734</v>
      </c>
      <c r="B4239" s="7" t="s">
        <v>8735</v>
      </c>
      <c r="C4239" s="13"/>
      <c r="D4239" s="8" t="s">
        <v>8736</v>
      </c>
      <c r="F4239" s="8" t="s">
        <v>8737</v>
      </c>
      <c r="G4239" s="8" t="s">
        <v>8738</v>
      </c>
      <c r="I4239" s="8" t="s">
        <v>8739</v>
      </c>
      <c r="J4239" s="5">
        <v>116</v>
      </c>
      <c r="K4239" s="5">
        <v>0</v>
      </c>
      <c r="L4239" s="8" t="s">
        <v>36</v>
      </c>
      <c r="N4239" s="8" t="s">
        <v>8740</v>
      </c>
      <c r="P4239" s="8" t="s">
        <v>38</v>
      </c>
      <c r="AD4239" s="8" t="s">
        <v>39</v>
      </c>
      <c r="AE4239" s="8" t="s">
        <v>40</v>
      </c>
      <c r="AF4239" s="8" t="s">
        <v>30</v>
      </c>
    </row>
    <row r="4240" spans="1:32" s="5" customFormat="1" ht="20" customHeight="1" x14ac:dyDescent="0.15">
      <c r="A4240" s="6" t="s">
        <v>8741</v>
      </c>
      <c r="B4240" s="7" t="s">
        <v>8742</v>
      </c>
      <c r="C4240" s="13"/>
      <c r="D4240" s="8" t="s">
        <v>8743</v>
      </c>
      <c r="F4240" s="8" t="s">
        <v>8744</v>
      </c>
      <c r="G4240" s="8" t="s">
        <v>8745</v>
      </c>
      <c r="I4240" s="8" t="s">
        <v>8746</v>
      </c>
      <c r="J4240" s="5">
        <v>116</v>
      </c>
      <c r="K4240" s="5">
        <v>0</v>
      </c>
      <c r="L4240" s="8" t="s">
        <v>36</v>
      </c>
      <c r="N4240" s="8" t="s">
        <v>8747</v>
      </c>
      <c r="P4240" s="8" t="s">
        <v>38</v>
      </c>
      <c r="AD4240" s="8" t="s">
        <v>39</v>
      </c>
      <c r="AE4240" s="8" t="s">
        <v>40</v>
      </c>
      <c r="AF4240" s="8" t="s">
        <v>30</v>
      </c>
    </row>
    <row r="4241" spans="1:32" s="5" customFormat="1" ht="20" customHeight="1" x14ac:dyDescent="0.15">
      <c r="A4241" s="6" t="s">
        <v>8748</v>
      </c>
      <c r="B4241" s="7" t="s">
        <v>8749</v>
      </c>
      <c r="C4241" s="13"/>
      <c r="D4241" s="8" t="s">
        <v>8750</v>
      </c>
      <c r="F4241" s="8" t="s">
        <v>8751</v>
      </c>
      <c r="G4241" s="8" t="s">
        <v>8752</v>
      </c>
      <c r="I4241" s="8" t="s">
        <v>8753</v>
      </c>
      <c r="J4241" s="5">
        <v>116</v>
      </c>
      <c r="K4241" s="5">
        <v>0</v>
      </c>
      <c r="L4241" s="8" t="s">
        <v>36</v>
      </c>
      <c r="N4241" s="8" t="s">
        <v>8754</v>
      </c>
      <c r="P4241" s="8" t="s">
        <v>38</v>
      </c>
      <c r="AD4241" s="8" t="s">
        <v>39</v>
      </c>
      <c r="AE4241" s="8" t="s">
        <v>40</v>
      </c>
      <c r="AF4241" s="8" t="s">
        <v>30</v>
      </c>
    </row>
    <row r="4242" spans="1:32" s="5" customFormat="1" ht="20" customHeight="1" x14ac:dyDescent="0.15">
      <c r="A4242" s="9">
        <v>405103</v>
      </c>
      <c r="B4242" s="7" t="s">
        <v>8755</v>
      </c>
      <c r="C4242" s="13"/>
      <c r="D4242" s="8" t="s">
        <v>8756</v>
      </c>
      <c r="F4242" s="8" t="s">
        <v>8755</v>
      </c>
      <c r="G4242" s="8" t="s">
        <v>8757</v>
      </c>
      <c r="I4242" s="8" t="s">
        <v>8758</v>
      </c>
      <c r="J4242" s="5">
        <v>120</v>
      </c>
      <c r="K4242" s="5">
        <v>0</v>
      </c>
      <c r="L4242" s="8" t="s">
        <v>36</v>
      </c>
      <c r="N4242" s="8" t="s">
        <v>8759</v>
      </c>
      <c r="O4242" s="8" t="s">
        <v>7427</v>
      </c>
      <c r="P4242" s="8" t="s">
        <v>38</v>
      </c>
      <c r="AD4242" s="8" t="s">
        <v>39</v>
      </c>
      <c r="AE4242" s="8" t="s">
        <v>40</v>
      </c>
      <c r="AF4242" s="8" t="s">
        <v>30</v>
      </c>
    </row>
    <row r="4243" spans="1:32" s="5" customFormat="1" ht="20" customHeight="1" x14ac:dyDescent="0.15">
      <c r="A4243" s="6" t="s">
        <v>8766</v>
      </c>
      <c r="B4243" s="7" t="s">
        <v>8767</v>
      </c>
      <c r="C4243" s="13"/>
      <c r="D4243" s="8" t="s">
        <v>8762</v>
      </c>
      <c r="F4243" s="8" t="s">
        <v>8767</v>
      </c>
      <c r="G4243" s="8" t="s">
        <v>8763</v>
      </c>
      <c r="I4243" s="8" t="s">
        <v>8768</v>
      </c>
      <c r="J4243" s="5">
        <v>52</v>
      </c>
      <c r="K4243" s="5">
        <v>0</v>
      </c>
      <c r="L4243" s="8" t="s">
        <v>36</v>
      </c>
      <c r="N4243" s="8" t="s">
        <v>8769</v>
      </c>
      <c r="O4243" s="8" t="s">
        <v>501</v>
      </c>
      <c r="P4243" s="8" t="s">
        <v>38</v>
      </c>
      <c r="AD4243" s="8" t="s">
        <v>39</v>
      </c>
      <c r="AE4243" s="8" t="s">
        <v>40</v>
      </c>
      <c r="AF4243" s="8" t="s">
        <v>30</v>
      </c>
    </row>
    <row r="4244" spans="1:32" s="5" customFormat="1" ht="20" customHeight="1" x14ac:dyDescent="0.15">
      <c r="A4244" s="6" t="s">
        <v>8770</v>
      </c>
      <c r="B4244" s="7" t="s">
        <v>8771</v>
      </c>
      <c r="C4244" s="13"/>
      <c r="D4244" s="8" t="s">
        <v>8762</v>
      </c>
      <c r="F4244" s="8" t="s">
        <v>8771</v>
      </c>
      <c r="G4244" s="8" t="s">
        <v>8763</v>
      </c>
      <c r="I4244" s="8" t="s">
        <v>8772</v>
      </c>
      <c r="J4244" s="5">
        <v>52</v>
      </c>
      <c r="K4244" s="5">
        <v>0</v>
      </c>
      <c r="L4244" s="8" t="s">
        <v>36</v>
      </c>
      <c r="N4244" s="8" t="s">
        <v>8773</v>
      </c>
      <c r="O4244" s="8" t="s">
        <v>501</v>
      </c>
      <c r="P4244" s="8" t="s">
        <v>38</v>
      </c>
      <c r="AD4244" s="8" t="s">
        <v>39</v>
      </c>
      <c r="AE4244" s="8" t="s">
        <v>40</v>
      </c>
      <c r="AF4244" s="8" t="s">
        <v>30</v>
      </c>
    </row>
    <row r="4245" spans="1:32" s="5" customFormat="1" ht="20" customHeight="1" x14ac:dyDescent="0.15">
      <c r="A4245" s="6" t="s">
        <v>8774</v>
      </c>
      <c r="B4245" s="7" t="s">
        <v>8775</v>
      </c>
      <c r="C4245" s="13"/>
      <c r="D4245" s="8" t="s">
        <v>8776</v>
      </c>
      <c r="F4245" s="8" t="s">
        <v>8775</v>
      </c>
      <c r="G4245" s="8" t="s">
        <v>8777</v>
      </c>
      <c r="I4245" s="8" t="s">
        <v>8778</v>
      </c>
      <c r="J4245" s="5">
        <v>44</v>
      </c>
      <c r="K4245" s="5">
        <v>0</v>
      </c>
      <c r="L4245" s="8" t="s">
        <v>104</v>
      </c>
      <c r="N4245" s="8" t="s">
        <v>8779</v>
      </c>
      <c r="O4245" s="8" t="s">
        <v>501</v>
      </c>
      <c r="P4245" s="8" t="s">
        <v>38</v>
      </c>
      <c r="AD4245" s="8" t="s">
        <v>39</v>
      </c>
      <c r="AE4245" s="8" t="s">
        <v>40</v>
      </c>
      <c r="AF4245" s="8" t="s">
        <v>30</v>
      </c>
    </row>
    <row r="4246" spans="1:32" s="5" customFormat="1" ht="20" customHeight="1" x14ac:dyDescent="0.15">
      <c r="A4246" s="6" t="s">
        <v>8780</v>
      </c>
      <c r="B4246" s="7" t="s">
        <v>8781</v>
      </c>
      <c r="C4246" s="13"/>
      <c r="D4246" s="8" t="s">
        <v>8782</v>
      </c>
      <c r="F4246" s="8" t="s">
        <v>8781</v>
      </c>
      <c r="G4246" s="8" t="s">
        <v>8783</v>
      </c>
      <c r="I4246" s="8" t="s">
        <v>8784</v>
      </c>
      <c r="J4246" s="5">
        <v>44</v>
      </c>
      <c r="K4246" s="5">
        <v>0</v>
      </c>
      <c r="L4246" s="8" t="s">
        <v>104</v>
      </c>
      <c r="N4246" s="8" t="s">
        <v>8785</v>
      </c>
      <c r="O4246" s="8" t="s">
        <v>501</v>
      </c>
      <c r="P4246" s="8" t="s">
        <v>38</v>
      </c>
      <c r="AD4246" s="8" t="s">
        <v>39</v>
      </c>
      <c r="AE4246" s="8" t="s">
        <v>40</v>
      </c>
      <c r="AF4246" s="8" t="s">
        <v>30</v>
      </c>
    </row>
    <row r="4247" spans="1:32" s="5" customFormat="1" ht="20" customHeight="1" x14ac:dyDescent="0.15">
      <c r="A4247" s="9">
        <v>632808</v>
      </c>
      <c r="B4247" s="7" t="s">
        <v>8794</v>
      </c>
      <c r="C4247" s="13"/>
      <c r="D4247" s="8" t="s">
        <v>8795</v>
      </c>
      <c r="F4247" s="8" t="s">
        <v>8794</v>
      </c>
      <c r="G4247" s="8" t="s">
        <v>8796</v>
      </c>
      <c r="I4247" s="8" t="s">
        <v>8797</v>
      </c>
      <c r="J4247" s="5">
        <v>76</v>
      </c>
      <c r="K4247" s="5">
        <v>0</v>
      </c>
      <c r="L4247" s="8" t="s">
        <v>36</v>
      </c>
      <c r="N4247" s="8" t="s">
        <v>8798</v>
      </c>
      <c r="O4247" s="8" t="s">
        <v>7427</v>
      </c>
      <c r="P4247" s="8" t="s">
        <v>38</v>
      </c>
      <c r="AD4247" s="8" t="s">
        <v>39</v>
      </c>
      <c r="AE4247" s="8" t="s">
        <v>40</v>
      </c>
      <c r="AF4247" s="8" t="s">
        <v>30</v>
      </c>
    </row>
    <row r="4248" spans="1:32" s="5" customFormat="1" ht="20" customHeight="1" x14ac:dyDescent="0.15">
      <c r="A4248" s="9">
        <v>119600</v>
      </c>
      <c r="B4248" s="7" t="s">
        <v>8805</v>
      </c>
      <c r="C4248" s="13"/>
      <c r="D4248" s="8" t="s">
        <v>8806</v>
      </c>
      <c r="F4248" s="8" t="s">
        <v>8805</v>
      </c>
      <c r="G4248" s="8" t="s">
        <v>8807</v>
      </c>
      <c r="I4248" s="8" t="s">
        <v>8808</v>
      </c>
      <c r="J4248" s="5">
        <v>264</v>
      </c>
      <c r="K4248" s="5">
        <v>0</v>
      </c>
      <c r="L4248" s="8" t="s">
        <v>36</v>
      </c>
      <c r="N4248" s="8" t="s">
        <v>8809</v>
      </c>
      <c r="O4248" s="8" t="s">
        <v>7427</v>
      </c>
      <c r="P4248" s="8" t="s">
        <v>38</v>
      </c>
      <c r="AD4248" s="8" t="s">
        <v>39</v>
      </c>
      <c r="AE4248" s="8" t="s">
        <v>40</v>
      </c>
      <c r="AF4248" s="8" t="s">
        <v>30</v>
      </c>
    </row>
    <row r="4249" spans="1:32" s="5" customFormat="1" ht="20" customHeight="1" x14ac:dyDescent="0.15">
      <c r="A4249" s="9">
        <v>112267</v>
      </c>
      <c r="B4249" s="7" t="s">
        <v>8821</v>
      </c>
      <c r="C4249" s="13"/>
      <c r="D4249" s="8" t="s">
        <v>8822</v>
      </c>
      <c r="F4249" s="8" t="s">
        <v>8821</v>
      </c>
      <c r="G4249" s="8" t="s">
        <v>8823</v>
      </c>
      <c r="I4249" s="8" t="s">
        <v>8824</v>
      </c>
      <c r="J4249" s="5">
        <v>64</v>
      </c>
      <c r="K4249" s="5">
        <v>0</v>
      </c>
      <c r="L4249" s="8" t="s">
        <v>36</v>
      </c>
      <c r="N4249" s="8" t="s">
        <v>8825</v>
      </c>
      <c r="O4249" s="8" t="s">
        <v>6900</v>
      </c>
      <c r="P4249" s="8" t="s">
        <v>38</v>
      </c>
      <c r="AD4249" s="8" t="s">
        <v>39</v>
      </c>
      <c r="AE4249" s="8" t="s">
        <v>40</v>
      </c>
      <c r="AF4249" s="8" t="s">
        <v>30</v>
      </c>
    </row>
    <row r="4250" spans="1:32" s="5" customFormat="1" ht="20" customHeight="1" x14ac:dyDescent="0.15">
      <c r="A4250" s="9">
        <v>27140048</v>
      </c>
      <c r="B4250" s="7" t="s">
        <v>8826</v>
      </c>
      <c r="C4250" s="13"/>
      <c r="D4250" s="8" t="s">
        <v>8827</v>
      </c>
      <c r="F4250" s="8" t="s">
        <v>8826</v>
      </c>
      <c r="G4250" s="8" t="s">
        <v>8828</v>
      </c>
      <c r="I4250" s="8" t="s">
        <v>8829</v>
      </c>
      <c r="J4250" s="5">
        <v>108</v>
      </c>
      <c r="K4250" s="5">
        <v>0</v>
      </c>
      <c r="L4250" s="8" t="s">
        <v>36</v>
      </c>
      <c r="N4250" s="8" t="s">
        <v>8830</v>
      </c>
      <c r="O4250" s="8" t="s">
        <v>491</v>
      </c>
      <c r="P4250" s="8" t="s">
        <v>38</v>
      </c>
      <c r="AD4250" s="8" t="s">
        <v>39</v>
      </c>
      <c r="AE4250" s="8" t="s">
        <v>40</v>
      </c>
      <c r="AF4250" s="8" t="s">
        <v>30</v>
      </c>
    </row>
    <row r="4251" spans="1:32" s="5" customFormat="1" ht="20" customHeight="1" x14ac:dyDescent="0.15">
      <c r="A4251" s="9">
        <v>27100176</v>
      </c>
      <c r="B4251" s="7" t="s">
        <v>8831</v>
      </c>
      <c r="C4251" s="13"/>
      <c r="D4251" s="8" t="s">
        <v>8832</v>
      </c>
      <c r="F4251" s="8" t="s">
        <v>8831</v>
      </c>
      <c r="G4251" s="8" t="s">
        <v>8833</v>
      </c>
      <c r="I4251" s="8" t="s">
        <v>8834</v>
      </c>
      <c r="J4251" s="5">
        <v>52</v>
      </c>
      <c r="K4251" s="5">
        <v>0</v>
      </c>
      <c r="L4251" s="8" t="s">
        <v>36</v>
      </c>
      <c r="N4251" s="8" t="s">
        <v>8835</v>
      </c>
      <c r="O4251" s="8" t="s">
        <v>491</v>
      </c>
      <c r="P4251" s="8" t="s">
        <v>38</v>
      </c>
      <c r="AD4251" s="8" t="s">
        <v>39</v>
      </c>
      <c r="AE4251" s="8" t="s">
        <v>40</v>
      </c>
      <c r="AF4251" s="8" t="s">
        <v>30</v>
      </c>
    </row>
    <row r="4252" spans="1:32" s="5" customFormat="1" ht="20" customHeight="1" x14ac:dyDescent="0.15">
      <c r="A4252" s="6" t="s">
        <v>8836</v>
      </c>
      <c r="B4252" s="7" t="s">
        <v>8837</v>
      </c>
      <c r="C4252" s="13"/>
      <c r="D4252" s="8" t="s">
        <v>8838</v>
      </c>
      <c r="F4252" s="8" t="s">
        <v>8837</v>
      </c>
      <c r="G4252" s="8" t="s">
        <v>8839</v>
      </c>
      <c r="I4252" s="8" t="s">
        <v>8840</v>
      </c>
      <c r="J4252" s="5">
        <v>236</v>
      </c>
      <c r="K4252" s="5">
        <v>0</v>
      </c>
      <c r="L4252" s="8" t="s">
        <v>316</v>
      </c>
      <c r="N4252" s="8" t="s">
        <v>8841</v>
      </c>
      <c r="O4252" s="8" t="s">
        <v>7349</v>
      </c>
      <c r="P4252" s="8" t="s">
        <v>38</v>
      </c>
      <c r="AD4252" s="8" t="s">
        <v>39</v>
      </c>
      <c r="AE4252" s="8" t="s">
        <v>40</v>
      </c>
      <c r="AF4252" s="8" t="s">
        <v>30</v>
      </c>
    </row>
    <row r="4253" spans="1:32" s="5" customFormat="1" ht="20" customHeight="1" x14ac:dyDescent="0.15">
      <c r="A4253" s="10"/>
      <c r="B4253" s="7" t="s">
        <v>8853</v>
      </c>
      <c r="C4253" s="13"/>
      <c r="D4253" s="8" t="s">
        <v>8854</v>
      </c>
      <c r="F4253" s="8" t="s">
        <v>8853</v>
      </c>
      <c r="G4253" s="8" t="s">
        <v>8855</v>
      </c>
      <c r="I4253" s="8" t="s">
        <v>8856</v>
      </c>
      <c r="J4253" s="5">
        <v>124</v>
      </c>
      <c r="K4253" s="5">
        <v>15</v>
      </c>
      <c r="L4253" s="8" t="s">
        <v>36</v>
      </c>
      <c r="N4253" s="8" t="s">
        <v>8857</v>
      </c>
      <c r="O4253" s="8" t="s">
        <v>590</v>
      </c>
      <c r="P4253" s="8" t="s">
        <v>38</v>
      </c>
      <c r="AD4253" s="8" t="s">
        <v>39</v>
      </c>
      <c r="AE4253" s="8" t="s">
        <v>40</v>
      </c>
      <c r="AF4253" s="8" t="s">
        <v>30</v>
      </c>
    </row>
    <row r="4254" spans="1:32" s="5" customFormat="1" ht="20" customHeight="1" x14ac:dyDescent="0.15">
      <c r="A4254" s="6" t="s">
        <v>8894</v>
      </c>
      <c r="B4254" s="7" t="s">
        <v>8895</v>
      </c>
      <c r="C4254" s="13"/>
      <c r="D4254" s="8" t="s">
        <v>8896</v>
      </c>
      <c r="F4254" s="8" t="s">
        <v>8895</v>
      </c>
      <c r="G4254" s="8" t="s">
        <v>8896</v>
      </c>
      <c r="I4254" s="8" t="s">
        <v>8897</v>
      </c>
      <c r="J4254" s="5">
        <v>52</v>
      </c>
      <c r="K4254" s="5">
        <v>0</v>
      </c>
      <c r="L4254" s="8" t="s">
        <v>7794</v>
      </c>
      <c r="N4254" s="8" t="s">
        <v>8898</v>
      </c>
      <c r="O4254" s="8" t="s">
        <v>5467</v>
      </c>
      <c r="P4254" s="8" t="s">
        <v>38</v>
      </c>
      <c r="AD4254" s="8" t="s">
        <v>39</v>
      </c>
      <c r="AE4254" s="8" t="s">
        <v>40</v>
      </c>
      <c r="AF4254" s="8" t="s">
        <v>30</v>
      </c>
    </row>
    <row r="4255" spans="1:32" s="5" customFormat="1" ht="20" customHeight="1" x14ac:dyDescent="0.15">
      <c r="A4255" s="9">
        <v>119820</v>
      </c>
      <c r="B4255" s="7" t="s">
        <v>8916</v>
      </c>
      <c r="C4255" s="13"/>
      <c r="D4255" s="8" t="s">
        <v>8917</v>
      </c>
      <c r="F4255" s="8" t="s">
        <v>8916</v>
      </c>
      <c r="G4255" s="8" t="s">
        <v>8918</v>
      </c>
      <c r="I4255" s="8" t="s">
        <v>8919</v>
      </c>
      <c r="J4255" s="5">
        <v>100</v>
      </c>
      <c r="K4255" s="5">
        <v>0</v>
      </c>
      <c r="L4255" s="8" t="s">
        <v>36</v>
      </c>
      <c r="N4255" s="8" t="s">
        <v>8920</v>
      </c>
      <c r="O4255" s="8" t="s">
        <v>7427</v>
      </c>
      <c r="P4255" s="8" t="s">
        <v>38</v>
      </c>
      <c r="AD4255" s="8" t="s">
        <v>39</v>
      </c>
      <c r="AE4255" s="8" t="s">
        <v>40</v>
      </c>
      <c r="AF4255" s="8" t="s">
        <v>30</v>
      </c>
    </row>
    <row r="4256" spans="1:32" s="5" customFormat="1" ht="20" customHeight="1" x14ac:dyDescent="0.15">
      <c r="A4256" s="6" t="s">
        <v>8921</v>
      </c>
      <c r="B4256" s="7" t="s">
        <v>8922</v>
      </c>
      <c r="C4256" s="13"/>
      <c r="D4256" s="8" t="s">
        <v>8923</v>
      </c>
      <c r="F4256" s="8" t="s">
        <v>8924</v>
      </c>
      <c r="G4256" s="8" t="s">
        <v>8925</v>
      </c>
      <c r="I4256" s="8" t="s">
        <v>8926</v>
      </c>
      <c r="J4256" s="5">
        <v>116</v>
      </c>
      <c r="K4256" s="5">
        <v>0</v>
      </c>
      <c r="L4256" s="8" t="s">
        <v>36</v>
      </c>
      <c r="N4256" s="8" t="s">
        <v>8927</v>
      </c>
      <c r="O4256" s="8" t="s">
        <v>6900</v>
      </c>
      <c r="P4256" s="8" t="s">
        <v>38</v>
      </c>
      <c r="AD4256" s="8" t="s">
        <v>39</v>
      </c>
      <c r="AE4256" s="8" t="s">
        <v>40</v>
      </c>
      <c r="AF4256" s="8" t="s">
        <v>30</v>
      </c>
    </row>
    <row r="4257" spans="1:32" s="5" customFormat="1" ht="20" customHeight="1" x14ac:dyDescent="0.15">
      <c r="A4257" s="9">
        <v>119800</v>
      </c>
      <c r="B4257" s="7" t="s">
        <v>8928</v>
      </c>
      <c r="C4257" s="13"/>
      <c r="D4257" s="8" t="s">
        <v>8929</v>
      </c>
      <c r="F4257" s="8" t="s">
        <v>8928</v>
      </c>
      <c r="G4257" s="8" t="s">
        <v>8930</v>
      </c>
      <c r="I4257" s="8" t="s">
        <v>8931</v>
      </c>
      <c r="J4257" s="5">
        <v>100</v>
      </c>
      <c r="K4257" s="5">
        <v>0</v>
      </c>
      <c r="L4257" s="8" t="s">
        <v>36</v>
      </c>
      <c r="N4257" s="8" t="s">
        <v>8932</v>
      </c>
      <c r="O4257" s="8" t="s">
        <v>7427</v>
      </c>
      <c r="P4257" s="8" t="s">
        <v>38</v>
      </c>
      <c r="AD4257" s="8" t="s">
        <v>39</v>
      </c>
      <c r="AE4257" s="8" t="s">
        <v>40</v>
      </c>
      <c r="AF4257" s="8" t="s">
        <v>30</v>
      </c>
    </row>
    <row r="4258" spans="1:32" s="5" customFormat="1" ht="20" customHeight="1" x14ac:dyDescent="0.15">
      <c r="A4258" s="9">
        <v>635201</v>
      </c>
      <c r="B4258" s="7" t="s">
        <v>8951</v>
      </c>
      <c r="C4258" s="13"/>
      <c r="D4258" s="8" t="s">
        <v>8952</v>
      </c>
      <c r="F4258" s="8" t="s">
        <v>8951</v>
      </c>
      <c r="G4258" s="8" t="s">
        <v>8953</v>
      </c>
      <c r="I4258" s="8" t="s">
        <v>8954</v>
      </c>
      <c r="J4258" s="5">
        <v>88</v>
      </c>
      <c r="K4258" s="5">
        <v>0</v>
      </c>
      <c r="L4258" s="8" t="s">
        <v>36</v>
      </c>
      <c r="N4258" s="8" t="s">
        <v>8955</v>
      </c>
      <c r="O4258" s="8" t="s">
        <v>7427</v>
      </c>
      <c r="P4258" s="8" t="s">
        <v>38</v>
      </c>
      <c r="AD4258" s="8" t="s">
        <v>39</v>
      </c>
      <c r="AE4258" s="8" t="s">
        <v>40</v>
      </c>
      <c r="AF4258" s="8" t="s">
        <v>30</v>
      </c>
    </row>
    <row r="4259" spans="1:32" s="5" customFormat="1" ht="20" customHeight="1" x14ac:dyDescent="0.15">
      <c r="A4259" s="9">
        <v>636801</v>
      </c>
      <c r="B4259" s="7" t="s">
        <v>8956</v>
      </c>
      <c r="C4259" s="13"/>
      <c r="D4259" s="8" t="s">
        <v>8957</v>
      </c>
      <c r="F4259" s="8" t="s">
        <v>8956</v>
      </c>
      <c r="G4259" s="8" t="s">
        <v>8958</v>
      </c>
      <c r="I4259" s="8" t="s">
        <v>8959</v>
      </c>
      <c r="J4259" s="5">
        <v>88</v>
      </c>
      <c r="K4259" s="5">
        <v>0</v>
      </c>
      <c r="L4259" s="8" t="s">
        <v>36</v>
      </c>
      <c r="N4259" s="8" t="s">
        <v>8960</v>
      </c>
      <c r="O4259" s="8" t="s">
        <v>7427</v>
      </c>
      <c r="P4259" s="8" t="s">
        <v>38</v>
      </c>
      <c r="AD4259" s="8" t="s">
        <v>39</v>
      </c>
      <c r="AE4259" s="8" t="s">
        <v>40</v>
      </c>
      <c r="AF4259" s="8" t="s">
        <v>30</v>
      </c>
    </row>
    <row r="4260" spans="1:32" s="5" customFormat="1" ht="20" customHeight="1" x14ac:dyDescent="0.15">
      <c r="A4260" s="6" t="s">
        <v>8933</v>
      </c>
      <c r="B4260" s="7" t="s">
        <v>8973</v>
      </c>
      <c r="C4260" s="13"/>
      <c r="D4260" s="8" t="s">
        <v>8974</v>
      </c>
      <c r="F4260" s="8" t="s">
        <v>8973</v>
      </c>
      <c r="G4260" s="8" t="s">
        <v>8975</v>
      </c>
      <c r="I4260" s="8" t="s">
        <v>8976</v>
      </c>
      <c r="J4260" s="5">
        <v>156</v>
      </c>
      <c r="K4260" s="5">
        <v>0</v>
      </c>
      <c r="L4260" s="8" t="s">
        <v>36</v>
      </c>
      <c r="N4260" s="8" t="s">
        <v>8977</v>
      </c>
      <c r="O4260" s="8" t="s">
        <v>5467</v>
      </c>
      <c r="P4260" s="8" t="s">
        <v>38</v>
      </c>
      <c r="AD4260" s="8" t="s">
        <v>39</v>
      </c>
      <c r="AE4260" s="8" t="s">
        <v>40</v>
      </c>
      <c r="AF4260" s="8" t="s">
        <v>30</v>
      </c>
    </row>
    <row r="4261" spans="1:32" s="5" customFormat="1" ht="20" customHeight="1" x14ac:dyDescent="0.15">
      <c r="A4261" s="6" t="s">
        <v>8978</v>
      </c>
      <c r="B4261" s="7" t="s">
        <v>1482</v>
      </c>
      <c r="C4261" s="13"/>
      <c r="D4261" s="8" t="s">
        <v>8979</v>
      </c>
      <c r="F4261" s="8" t="s">
        <v>1482</v>
      </c>
      <c r="G4261" s="8" t="s">
        <v>8980</v>
      </c>
      <c r="I4261" s="8" t="s">
        <v>8981</v>
      </c>
      <c r="J4261" s="5">
        <v>88</v>
      </c>
      <c r="K4261" s="5">
        <v>0</v>
      </c>
      <c r="L4261" s="8" t="s">
        <v>36</v>
      </c>
      <c r="N4261" s="8" t="s">
        <v>8982</v>
      </c>
      <c r="O4261" s="8" t="s">
        <v>590</v>
      </c>
      <c r="P4261" s="8" t="s">
        <v>38</v>
      </c>
      <c r="AD4261" s="8" t="s">
        <v>39</v>
      </c>
      <c r="AE4261" s="8" t="s">
        <v>40</v>
      </c>
      <c r="AF4261" s="8" t="s">
        <v>30</v>
      </c>
    </row>
    <row r="4262" spans="1:32" s="5" customFormat="1" ht="20" customHeight="1" x14ac:dyDescent="0.15">
      <c r="A4262" s="6" t="s">
        <v>8994</v>
      </c>
      <c r="B4262" s="7" t="s">
        <v>8995</v>
      </c>
      <c r="C4262" s="13"/>
      <c r="D4262" s="8" t="s">
        <v>8996</v>
      </c>
      <c r="F4262" s="8" t="s">
        <v>8997</v>
      </c>
      <c r="G4262" s="8" t="s">
        <v>8998</v>
      </c>
      <c r="I4262" s="8" t="s">
        <v>8999</v>
      </c>
      <c r="J4262" s="5">
        <v>72</v>
      </c>
      <c r="K4262" s="5">
        <v>0</v>
      </c>
      <c r="L4262" s="8" t="s">
        <v>36</v>
      </c>
      <c r="N4262" s="8" t="s">
        <v>9000</v>
      </c>
      <c r="O4262" s="8" t="s">
        <v>5467</v>
      </c>
      <c r="P4262" s="8" t="s">
        <v>38</v>
      </c>
      <c r="AD4262" s="8" t="s">
        <v>39</v>
      </c>
      <c r="AE4262" s="8" t="s">
        <v>40</v>
      </c>
      <c r="AF4262" s="8" t="s">
        <v>30</v>
      </c>
    </row>
    <row r="4263" spans="1:32" s="5" customFormat="1" ht="20" customHeight="1" x14ac:dyDescent="0.15">
      <c r="A4263" s="6" t="s">
        <v>9018</v>
      </c>
      <c r="B4263" s="7" t="s">
        <v>9019</v>
      </c>
      <c r="C4263" s="13"/>
      <c r="D4263" s="8" t="s">
        <v>9020</v>
      </c>
      <c r="F4263" s="8" t="s">
        <v>9019</v>
      </c>
      <c r="G4263" s="8" t="s">
        <v>9021</v>
      </c>
      <c r="I4263" s="8" t="s">
        <v>9022</v>
      </c>
      <c r="J4263" s="5">
        <v>316</v>
      </c>
      <c r="K4263" s="5">
        <v>0</v>
      </c>
      <c r="L4263" s="8" t="s">
        <v>36</v>
      </c>
      <c r="N4263" s="8" t="s">
        <v>9023</v>
      </c>
      <c r="P4263" s="8" t="s">
        <v>38</v>
      </c>
      <c r="AD4263" s="8" t="s">
        <v>39</v>
      </c>
      <c r="AE4263" s="8" t="s">
        <v>40</v>
      </c>
      <c r="AF4263" s="8" t="s">
        <v>30</v>
      </c>
    </row>
    <row r="4264" spans="1:32" s="5" customFormat="1" ht="20" customHeight="1" x14ac:dyDescent="0.15">
      <c r="A4264" s="6" t="s">
        <v>9024</v>
      </c>
      <c r="B4264" s="7" t="s">
        <v>9025</v>
      </c>
      <c r="C4264" s="13"/>
      <c r="D4264" s="8" t="s">
        <v>9026</v>
      </c>
      <c r="F4264" s="8" t="s">
        <v>9025</v>
      </c>
      <c r="G4264" s="8" t="s">
        <v>9027</v>
      </c>
      <c r="I4264" s="8" t="s">
        <v>9028</v>
      </c>
      <c r="J4264" s="5">
        <v>316</v>
      </c>
      <c r="K4264" s="5">
        <v>0</v>
      </c>
      <c r="L4264" s="8" t="s">
        <v>36</v>
      </c>
      <c r="N4264" s="8" t="s">
        <v>9029</v>
      </c>
      <c r="P4264" s="8" t="s">
        <v>38</v>
      </c>
      <c r="AD4264" s="8" t="s">
        <v>39</v>
      </c>
      <c r="AE4264" s="8" t="s">
        <v>40</v>
      </c>
      <c r="AF4264" s="8" t="s">
        <v>30</v>
      </c>
    </row>
    <row r="4265" spans="1:32" s="5" customFormat="1" ht="20" customHeight="1" x14ac:dyDescent="0.15">
      <c r="A4265" s="6" t="s">
        <v>9030</v>
      </c>
      <c r="B4265" s="7" t="s">
        <v>9031</v>
      </c>
      <c r="C4265" s="13"/>
      <c r="D4265" s="8" t="s">
        <v>9032</v>
      </c>
      <c r="F4265" s="8" t="s">
        <v>9031</v>
      </c>
      <c r="G4265" s="8" t="s">
        <v>9033</v>
      </c>
      <c r="I4265" s="8" t="s">
        <v>9034</v>
      </c>
      <c r="J4265" s="5">
        <v>316</v>
      </c>
      <c r="K4265" s="5">
        <v>0</v>
      </c>
      <c r="L4265" s="8" t="s">
        <v>36</v>
      </c>
      <c r="N4265" s="8" t="s">
        <v>9035</v>
      </c>
      <c r="P4265" s="8" t="s">
        <v>38</v>
      </c>
      <c r="AD4265" s="8" t="s">
        <v>39</v>
      </c>
      <c r="AE4265" s="8" t="s">
        <v>40</v>
      </c>
      <c r="AF4265" s="8" t="s">
        <v>30</v>
      </c>
    </row>
    <row r="4266" spans="1:32" s="5" customFormat="1" ht="20" customHeight="1" x14ac:dyDescent="0.15">
      <c r="A4266" s="9">
        <v>119850</v>
      </c>
      <c r="B4266" s="7" t="s">
        <v>9036</v>
      </c>
      <c r="C4266" s="13"/>
      <c r="D4266" s="8" t="s">
        <v>9037</v>
      </c>
      <c r="F4266" s="8" t="s">
        <v>9036</v>
      </c>
      <c r="G4266" s="8" t="s">
        <v>9038</v>
      </c>
      <c r="I4266" s="8" t="s">
        <v>9039</v>
      </c>
      <c r="J4266" s="5">
        <v>236</v>
      </c>
      <c r="K4266" s="5">
        <v>0</v>
      </c>
      <c r="L4266" s="8" t="s">
        <v>36</v>
      </c>
      <c r="N4266" s="8" t="s">
        <v>9040</v>
      </c>
      <c r="O4266" s="8" t="s">
        <v>7427</v>
      </c>
      <c r="P4266" s="8" t="s">
        <v>38</v>
      </c>
      <c r="AD4266" s="8" t="s">
        <v>39</v>
      </c>
      <c r="AE4266" s="8" t="s">
        <v>40</v>
      </c>
      <c r="AF4266" s="8" t="s">
        <v>30</v>
      </c>
    </row>
    <row r="4267" spans="1:32" s="5" customFormat="1" ht="20" customHeight="1" x14ac:dyDescent="0.15">
      <c r="A4267" s="6" t="s">
        <v>9061</v>
      </c>
      <c r="B4267" s="7" t="s">
        <v>9062</v>
      </c>
      <c r="C4267" s="13"/>
      <c r="D4267" s="8" t="s">
        <v>9063</v>
      </c>
      <c r="F4267" s="8" t="s">
        <v>9064</v>
      </c>
      <c r="G4267" s="8" t="s">
        <v>9065</v>
      </c>
      <c r="I4267" s="8" t="s">
        <v>9066</v>
      </c>
      <c r="J4267" s="5">
        <v>36</v>
      </c>
      <c r="K4267" s="5">
        <v>0</v>
      </c>
      <c r="L4267" s="8" t="s">
        <v>36</v>
      </c>
      <c r="N4267" s="8" t="s">
        <v>9067</v>
      </c>
      <c r="O4267" s="8" t="s">
        <v>5467</v>
      </c>
      <c r="P4267" s="8" t="s">
        <v>38</v>
      </c>
      <c r="AD4267" s="8" t="s">
        <v>39</v>
      </c>
      <c r="AE4267" s="8" t="s">
        <v>40</v>
      </c>
      <c r="AF4267" s="8" t="s">
        <v>30</v>
      </c>
    </row>
    <row r="4268" spans="1:32" s="5" customFormat="1" ht="20" customHeight="1" x14ac:dyDescent="0.15">
      <c r="A4268" s="6" t="s">
        <v>9086</v>
      </c>
      <c r="B4268" s="7" t="s">
        <v>9087</v>
      </c>
      <c r="C4268" s="13"/>
      <c r="D4268" s="8" t="s">
        <v>9088</v>
      </c>
      <c r="F4268" s="8" t="s">
        <v>9087</v>
      </c>
      <c r="G4268" s="8" t="s">
        <v>9089</v>
      </c>
      <c r="I4268" s="8" t="s">
        <v>9090</v>
      </c>
      <c r="J4268" s="5">
        <v>40</v>
      </c>
      <c r="K4268" s="5">
        <v>0</v>
      </c>
      <c r="L4268" s="8" t="s">
        <v>36</v>
      </c>
      <c r="N4268" s="8" t="s">
        <v>9091</v>
      </c>
      <c r="O4268" s="8" t="s">
        <v>5467</v>
      </c>
      <c r="P4268" s="8" t="s">
        <v>38</v>
      </c>
      <c r="AD4268" s="8" t="s">
        <v>39</v>
      </c>
      <c r="AE4268" s="8" t="s">
        <v>40</v>
      </c>
      <c r="AF4268" s="8" t="s">
        <v>30</v>
      </c>
    </row>
    <row r="4269" spans="1:32" s="5" customFormat="1" ht="20" customHeight="1" x14ac:dyDescent="0.15">
      <c r="A4269" s="6" t="s">
        <v>9092</v>
      </c>
      <c r="B4269" s="7" t="s">
        <v>9093</v>
      </c>
      <c r="C4269" s="13"/>
      <c r="D4269" s="8" t="s">
        <v>9094</v>
      </c>
      <c r="F4269" s="8" t="s">
        <v>9093</v>
      </c>
      <c r="G4269" s="8" t="s">
        <v>9095</v>
      </c>
      <c r="I4269" s="8" t="s">
        <v>9096</v>
      </c>
      <c r="J4269" s="5">
        <v>48</v>
      </c>
      <c r="K4269" s="5">
        <v>2</v>
      </c>
      <c r="L4269" s="8" t="s">
        <v>36</v>
      </c>
      <c r="N4269" s="8" t="s">
        <v>9097</v>
      </c>
      <c r="O4269" s="8" t="s">
        <v>5467</v>
      </c>
      <c r="P4269" s="8" t="s">
        <v>38</v>
      </c>
      <c r="AD4269" s="8" t="s">
        <v>39</v>
      </c>
      <c r="AE4269" s="8" t="s">
        <v>40</v>
      </c>
      <c r="AF4269" s="8" t="s">
        <v>30</v>
      </c>
    </row>
    <row r="4270" spans="1:32" s="5" customFormat="1" ht="20" customHeight="1" x14ac:dyDescent="0.15">
      <c r="A4270" s="6" t="s">
        <v>9116</v>
      </c>
      <c r="B4270" s="7" t="s">
        <v>9117</v>
      </c>
      <c r="C4270" s="13"/>
      <c r="D4270" s="8" t="s">
        <v>9118</v>
      </c>
      <c r="F4270" s="8" t="s">
        <v>9117</v>
      </c>
      <c r="G4270" s="8" t="s">
        <v>9119</v>
      </c>
      <c r="I4270" s="8" t="s">
        <v>9120</v>
      </c>
      <c r="J4270" s="5">
        <v>48</v>
      </c>
      <c r="K4270" s="5">
        <v>0</v>
      </c>
      <c r="L4270" s="8" t="s">
        <v>36</v>
      </c>
      <c r="N4270" s="8" t="s">
        <v>9121</v>
      </c>
      <c r="O4270" s="8" t="s">
        <v>590</v>
      </c>
      <c r="P4270" s="8" t="s">
        <v>38</v>
      </c>
      <c r="AD4270" s="8" t="s">
        <v>39</v>
      </c>
      <c r="AE4270" s="8" t="s">
        <v>40</v>
      </c>
      <c r="AF4270" s="8" t="s">
        <v>30</v>
      </c>
    </row>
    <row r="4271" spans="1:32" s="5" customFormat="1" ht="20" customHeight="1" x14ac:dyDescent="0.15">
      <c r="A4271" s="6" t="s">
        <v>9129</v>
      </c>
      <c r="B4271" s="7" t="s">
        <v>9130</v>
      </c>
      <c r="C4271" s="13"/>
      <c r="D4271" s="8" t="s">
        <v>9131</v>
      </c>
      <c r="F4271" s="8" t="s">
        <v>9130</v>
      </c>
      <c r="G4271" s="8" t="s">
        <v>9132</v>
      </c>
      <c r="I4271" s="8" t="s">
        <v>9133</v>
      </c>
      <c r="J4271" s="5">
        <v>172</v>
      </c>
      <c r="K4271" s="5">
        <v>0</v>
      </c>
      <c r="L4271" s="8" t="s">
        <v>36</v>
      </c>
      <c r="N4271" s="8" t="s">
        <v>9134</v>
      </c>
      <c r="O4271" s="8" t="s">
        <v>590</v>
      </c>
      <c r="P4271" s="8" t="s">
        <v>38</v>
      </c>
      <c r="AD4271" s="8" t="s">
        <v>39</v>
      </c>
      <c r="AE4271" s="8" t="s">
        <v>40</v>
      </c>
      <c r="AF4271" s="8" t="s">
        <v>30</v>
      </c>
    </row>
    <row r="4272" spans="1:32" s="5" customFormat="1" ht="20" customHeight="1" x14ac:dyDescent="0.15">
      <c r="A4272" s="6" t="s">
        <v>9135</v>
      </c>
      <c r="B4272" s="7" t="s">
        <v>9136</v>
      </c>
      <c r="C4272" s="13"/>
      <c r="D4272" s="8" t="s">
        <v>9137</v>
      </c>
      <c r="F4272" s="8" t="s">
        <v>9138</v>
      </c>
      <c r="G4272" s="8" t="s">
        <v>9139</v>
      </c>
      <c r="I4272" s="8" t="s">
        <v>9140</v>
      </c>
      <c r="J4272" s="5">
        <v>56</v>
      </c>
      <c r="K4272" s="5">
        <v>0</v>
      </c>
      <c r="L4272" s="8" t="s">
        <v>36</v>
      </c>
      <c r="N4272" s="8" t="s">
        <v>9141</v>
      </c>
      <c r="O4272" s="8" t="s">
        <v>590</v>
      </c>
      <c r="P4272" s="8" t="s">
        <v>38</v>
      </c>
      <c r="AD4272" s="8" t="s">
        <v>39</v>
      </c>
      <c r="AE4272" s="8" t="s">
        <v>40</v>
      </c>
      <c r="AF4272" s="8" t="s">
        <v>30</v>
      </c>
    </row>
    <row r="4273" spans="1:32" s="5" customFormat="1" ht="20" customHeight="1" x14ac:dyDescent="0.15">
      <c r="A4273" s="6" t="s">
        <v>9142</v>
      </c>
      <c r="B4273" s="7" t="s">
        <v>9143</v>
      </c>
      <c r="C4273" s="13"/>
      <c r="D4273" s="8" t="s">
        <v>9144</v>
      </c>
      <c r="F4273" s="8" t="s">
        <v>9143</v>
      </c>
      <c r="G4273" s="8" t="s">
        <v>9145</v>
      </c>
      <c r="I4273" s="8" t="s">
        <v>9146</v>
      </c>
      <c r="J4273" s="5">
        <v>120</v>
      </c>
      <c r="K4273" s="5">
        <v>0</v>
      </c>
      <c r="L4273" s="8" t="s">
        <v>36</v>
      </c>
      <c r="N4273" s="8" t="s">
        <v>9147</v>
      </c>
      <c r="O4273" s="8" t="s">
        <v>590</v>
      </c>
      <c r="P4273" s="8" t="s">
        <v>38</v>
      </c>
      <c r="AD4273" s="8" t="s">
        <v>39</v>
      </c>
      <c r="AE4273" s="8" t="s">
        <v>40</v>
      </c>
      <c r="AF4273" s="8" t="s">
        <v>30</v>
      </c>
    </row>
    <row r="4274" spans="1:32" s="5" customFormat="1" ht="20" customHeight="1" x14ac:dyDescent="0.15">
      <c r="A4274" s="6" t="s">
        <v>9148</v>
      </c>
      <c r="B4274" s="7" t="s">
        <v>9149</v>
      </c>
      <c r="C4274" s="13"/>
      <c r="D4274" s="8" t="s">
        <v>9150</v>
      </c>
      <c r="F4274" s="8" t="s">
        <v>9149</v>
      </c>
      <c r="G4274" s="8" t="s">
        <v>9151</v>
      </c>
      <c r="I4274" s="8" t="s">
        <v>9152</v>
      </c>
      <c r="J4274" s="5">
        <v>68</v>
      </c>
      <c r="K4274" s="5">
        <v>0</v>
      </c>
      <c r="L4274" s="8" t="s">
        <v>36</v>
      </c>
      <c r="N4274" s="8" t="s">
        <v>9153</v>
      </c>
      <c r="O4274" s="8" t="s">
        <v>590</v>
      </c>
      <c r="P4274" s="8" t="s">
        <v>38</v>
      </c>
      <c r="AD4274" s="8" t="s">
        <v>39</v>
      </c>
      <c r="AE4274" s="8" t="s">
        <v>40</v>
      </c>
      <c r="AF4274" s="8" t="s">
        <v>30</v>
      </c>
    </row>
    <row r="4275" spans="1:32" s="5" customFormat="1" ht="20" customHeight="1" x14ac:dyDescent="0.15">
      <c r="A4275" s="6" t="s">
        <v>9160</v>
      </c>
      <c r="B4275" s="7" t="s">
        <v>9161</v>
      </c>
      <c r="C4275" s="13"/>
      <c r="D4275" s="8" t="s">
        <v>9162</v>
      </c>
      <c r="F4275" s="8" t="s">
        <v>9161</v>
      </c>
      <c r="G4275" s="8" t="s">
        <v>9163</v>
      </c>
      <c r="I4275" s="8" t="s">
        <v>9164</v>
      </c>
      <c r="J4275" s="5">
        <v>948</v>
      </c>
      <c r="K4275" s="5">
        <v>0</v>
      </c>
      <c r="L4275" s="8" t="s">
        <v>36</v>
      </c>
      <c r="N4275" s="8" t="s">
        <v>9165</v>
      </c>
      <c r="O4275" s="8" t="s">
        <v>590</v>
      </c>
      <c r="P4275" s="8" t="s">
        <v>38</v>
      </c>
      <c r="AD4275" s="8" t="s">
        <v>39</v>
      </c>
      <c r="AE4275" s="8" t="s">
        <v>40</v>
      </c>
      <c r="AF4275" s="8" t="s">
        <v>30</v>
      </c>
    </row>
    <row r="4276" spans="1:32" s="5" customFormat="1" ht="20" customHeight="1" x14ac:dyDescent="0.15">
      <c r="A4276" s="6" t="s">
        <v>9166</v>
      </c>
      <c r="B4276" s="7" t="s">
        <v>9167</v>
      </c>
      <c r="C4276" s="13"/>
      <c r="D4276" s="8" t="s">
        <v>9168</v>
      </c>
      <c r="F4276" s="8" t="s">
        <v>9169</v>
      </c>
      <c r="G4276" s="8" t="s">
        <v>9170</v>
      </c>
      <c r="I4276" s="8" t="s">
        <v>9171</v>
      </c>
      <c r="J4276" s="5">
        <v>156</v>
      </c>
      <c r="K4276" s="5">
        <v>0</v>
      </c>
      <c r="L4276" s="8" t="s">
        <v>36</v>
      </c>
      <c r="N4276" s="8" t="s">
        <v>9172</v>
      </c>
      <c r="O4276" s="8" t="s">
        <v>590</v>
      </c>
      <c r="P4276" s="8" t="s">
        <v>38</v>
      </c>
      <c r="AD4276" s="8" t="s">
        <v>39</v>
      </c>
      <c r="AE4276" s="8" t="s">
        <v>40</v>
      </c>
      <c r="AF4276" s="8" t="s">
        <v>30</v>
      </c>
    </row>
    <row r="4277" spans="1:32" s="5" customFormat="1" ht="20" customHeight="1" x14ac:dyDescent="0.15">
      <c r="A4277" s="9">
        <v>11200002</v>
      </c>
      <c r="B4277" s="7" t="s">
        <v>9173</v>
      </c>
      <c r="C4277" s="13"/>
      <c r="D4277" s="8" t="s">
        <v>9174</v>
      </c>
      <c r="F4277" s="8" t="s">
        <v>9173</v>
      </c>
      <c r="G4277" s="8" t="s">
        <v>9175</v>
      </c>
      <c r="I4277" s="8" t="s">
        <v>9176</v>
      </c>
      <c r="J4277" s="5">
        <v>152</v>
      </c>
      <c r="K4277" s="5">
        <v>0</v>
      </c>
      <c r="L4277" s="8" t="s">
        <v>36</v>
      </c>
      <c r="N4277" s="8" t="s">
        <v>9177</v>
      </c>
      <c r="O4277" s="8" t="s">
        <v>491</v>
      </c>
      <c r="P4277" s="8" t="s">
        <v>38</v>
      </c>
      <c r="AD4277" s="8" t="s">
        <v>39</v>
      </c>
      <c r="AE4277" s="8" t="s">
        <v>40</v>
      </c>
      <c r="AF4277" s="8" t="s">
        <v>30</v>
      </c>
    </row>
    <row r="4278" spans="1:32" s="5" customFormat="1" ht="20" customHeight="1" x14ac:dyDescent="0.15">
      <c r="A4278" s="6" t="s">
        <v>9185</v>
      </c>
      <c r="B4278" s="7" t="s">
        <v>9186</v>
      </c>
      <c r="C4278" s="13"/>
      <c r="D4278" s="8" t="s">
        <v>9187</v>
      </c>
      <c r="F4278" s="8" t="s">
        <v>9186</v>
      </c>
      <c r="G4278" s="8" t="s">
        <v>9188</v>
      </c>
      <c r="I4278" s="8" t="s">
        <v>9189</v>
      </c>
      <c r="J4278" s="5">
        <v>332</v>
      </c>
      <c r="K4278" s="5">
        <v>1</v>
      </c>
      <c r="L4278" s="8" t="s">
        <v>9190</v>
      </c>
      <c r="N4278" s="8" t="s">
        <v>9191</v>
      </c>
      <c r="O4278" s="8" t="s">
        <v>590</v>
      </c>
      <c r="P4278" s="8" t="s">
        <v>38</v>
      </c>
      <c r="AD4278" s="8" t="s">
        <v>39</v>
      </c>
      <c r="AE4278" s="8" t="s">
        <v>40</v>
      </c>
      <c r="AF4278" s="8" t="s">
        <v>30</v>
      </c>
    </row>
    <row r="4279" spans="1:32" s="5" customFormat="1" ht="20" customHeight="1" x14ac:dyDescent="0.15">
      <c r="A4279" s="6" t="s">
        <v>9204</v>
      </c>
      <c r="B4279" s="7" t="s">
        <v>9205</v>
      </c>
      <c r="C4279" s="13"/>
      <c r="D4279" s="8" t="s">
        <v>9206</v>
      </c>
      <c r="F4279" s="8" t="s">
        <v>9205</v>
      </c>
      <c r="G4279" s="8" t="s">
        <v>9207</v>
      </c>
      <c r="I4279" s="8" t="s">
        <v>9208</v>
      </c>
      <c r="J4279" s="5">
        <v>28</v>
      </c>
      <c r="K4279" s="5">
        <v>0</v>
      </c>
      <c r="L4279" s="8" t="s">
        <v>36</v>
      </c>
      <c r="N4279" s="8" t="s">
        <v>9209</v>
      </c>
      <c r="O4279" s="8" t="s">
        <v>6900</v>
      </c>
      <c r="P4279" s="8" t="s">
        <v>38</v>
      </c>
      <c r="AD4279" s="8" t="s">
        <v>39</v>
      </c>
      <c r="AE4279" s="8" t="s">
        <v>40</v>
      </c>
      <c r="AF4279" s="8" t="s">
        <v>30</v>
      </c>
    </row>
    <row r="4280" spans="1:32" s="5" customFormat="1" ht="20" customHeight="1" x14ac:dyDescent="0.15">
      <c r="A4280" s="9">
        <v>112261</v>
      </c>
      <c r="B4280" s="7" t="s">
        <v>9210</v>
      </c>
      <c r="C4280" s="13"/>
      <c r="D4280" s="8" t="s">
        <v>9211</v>
      </c>
      <c r="F4280" s="8" t="s">
        <v>9210</v>
      </c>
      <c r="G4280" s="8" t="s">
        <v>9212</v>
      </c>
      <c r="I4280" s="8" t="s">
        <v>9213</v>
      </c>
      <c r="J4280" s="5">
        <v>32</v>
      </c>
      <c r="K4280" s="5">
        <v>0</v>
      </c>
      <c r="L4280" s="8" t="s">
        <v>36</v>
      </c>
      <c r="N4280" s="8" t="s">
        <v>9214</v>
      </c>
      <c r="O4280" s="8" t="s">
        <v>6900</v>
      </c>
      <c r="P4280" s="8" t="s">
        <v>38</v>
      </c>
      <c r="AD4280" s="8" t="s">
        <v>39</v>
      </c>
      <c r="AE4280" s="8" t="s">
        <v>40</v>
      </c>
      <c r="AF4280" s="8" t="s">
        <v>30</v>
      </c>
    </row>
    <row r="4281" spans="1:32" s="5" customFormat="1" ht="20" customHeight="1" x14ac:dyDescent="0.15">
      <c r="A4281" s="6" t="s">
        <v>9221</v>
      </c>
      <c r="B4281" s="7" t="s">
        <v>9222</v>
      </c>
      <c r="C4281" s="13"/>
      <c r="D4281" s="8" t="s">
        <v>9223</v>
      </c>
      <c r="F4281" s="8" t="s">
        <v>9222</v>
      </c>
      <c r="G4281" s="8" t="s">
        <v>9224</v>
      </c>
      <c r="I4281" s="8" t="s">
        <v>9225</v>
      </c>
      <c r="J4281" s="5">
        <v>300</v>
      </c>
      <c r="K4281" s="5">
        <v>0</v>
      </c>
      <c r="L4281" s="8" t="s">
        <v>36</v>
      </c>
      <c r="N4281" s="8" t="s">
        <v>9226</v>
      </c>
      <c r="O4281" s="8" t="s">
        <v>667</v>
      </c>
      <c r="P4281" s="8" t="s">
        <v>38</v>
      </c>
      <c r="AD4281" s="8" t="s">
        <v>39</v>
      </c>
      <c r="AE4281" s="8" t="s">
        <v>40</v>
      </c>
      <c r="AF4281" s="8" t="s">
        <v>30</v>
      </c>
    </row>
    <row r="4282" spans="1:32" s="5" customFormat="1" ht="20" customHeight="1" x14ac:dyDescent="0.15">
      <c r="A4282" s="6" t="s">
        <v>9227</v>
      </c>
      <c r="B4282" s="7" t="s">
        <v>575</v>
      </c>
      <c r="C4282" s="13"/>
      <c r="D4282" s="8" t="s">
        <v>9228</v>
      </c>
      <c r="F4282" s="8" t="s">
        <v>575</v>
      </c>
      <c r="G4282" s="8" t="s">
        <v>9229</v>
      </c>
      <c r="I4282" s="8" t="s">
        <v>9230</v>
      </c>
      <c r="J4282" s="5">
        <v>256</v>
      </c>
      <c r="K4282" s="5">
        <v>0</v>
      </c>
      <c r="L4282" s="8" t="s">
        <v>36</v>
      </c>
      <c r="N4282" s="8" t="s">
        <v>9231</v>
      </c>
      <c r="O4282" s="8" t="s">
        <v>47</v>
      </c>
      <c r="P4282" s="8" t="s">
        <v>38</v>
      </c>
      <c r="AD4282" s="8" t="s">
        <v>39</v>
      </c>
      <c r="AE4282" s="8" t="s">
        <v>40</v>
      </c>
      <c r="AF4282" s="8" t="s">
        <v>30</v>
      </c>
    </row>
    <row r="4283" spans="1:32" s="5" customFormat="1" ht="20" customHeight="1" x14ac:dyDescent="0.15">
      <c r="A4283" s="9">
        <v>20679</v>
      </c>
      <c r="B4283" s="7" t="s">
        <v>9239</v>
      </c>
      <c r="C4283" s="13"/>
      <c r="D4283" s="8" t="s">
        <v>9240</v>
      </c>
      <c r="F4283" s="8" t="s">
        <v>9239</v>
      </c>
      <c r="G4283" s="8" t="s">
        <v>9241</v>
      </c>
      <c r="I4283" s="8" t="s">
        <v>9242</v>
      </c>
      <c r="J4283" s="5">
        <v>200</v>
      </c>
      <c r="K4283" s="5">
        <v>0</v>
      </c>
      <c r="L4283" s="8" t="s">
        <v>36</v>
      </c>
      <c r="N4283" s="8" t="s">
        <v>9243</v>
      </c>
      <c r="O4283" s="8" t="s">
        <v>2520</v>
      </c>
      <c r="P4283" s="8" t="s">
        <v>38</v>
      </c>
      <c r="AD4283" s="8" t="s">
        <v>39</v>
      </c>
      <c r="AE4283" s="8" t="s">
        <v>40</v>
      </c>
      <c r="AF4283" s="8" t="s">
        <v>30</v>
      </c>
    </row>
    <row r="4284" spans="1:32" s="5" customFormat="1" ht="20" customHeight="1" x14ac:dyDescent="0.15">
      <c r="A4284" s="6" t="s">
        <v>9252</v>
      </c>
      <c r="B4284" s="7" t="s">
        <v>9253</v>
      </c>
      <c r="C4284" s="13"/>
      <c r="D4284" s="8" t="s">
        <v>7145</v>
      </c>
      <c r="F4284" s="8" t="s">
        <v>9253</v>
      </c>
      <c r="G4284" s="8" t="s">
        <v>7147</v>
      </c>
      <c r="I4284" s="8" t="s">
        <v>9254</v>
      </c>
      <c r="J4284" s="5">
        <v>24</v>
      </c>
      <c r="K4284" s="5">
        <v>0</v>
      </c>
      <c r="L4284" s="8" t="s">
        <v>36</v>
      </c>
      <c r="N4284" s="8" t="s">
        <v>9255</v>
      </c>
      <c r="O4284" s="8" t="s">
        <v>590</v>
      </c>
      <c r="P4284" s="8" t="s">
        <v>38</v>
      </c>
      <c r="AD4284" s="8" t="s">
        <v>39</v>
      </c>
      <c r="AE4284" s="8" t="s">
        <v>40</v>
      </c>
      <c r="AF4284" s="8" t="s">
        <v>30</v>
      </c>
    </row>
    <row r="4285" spans="1:32" s="5" customFormat="1" ht="20" customHeight="1" x14ac:dyDescent="0.15">
      <c r="A4285" s="10"/>
      <c r="B4285" s="7" t="s">
        <v>9268</v>
      </c>
      <c r="C4285" s="13"/>
      <c r="D4285" s="8" t="s">
        <v>9257</v>
      </c>
      <c r="F4285" s="8" t="s">
        <v>9269</v>
      </c>
      <c r="G4285" s="8" t="s">
        <v>9259</v>
      </c>
      <c r="I4285" s="8" t="s">
        <v>9270</v>
      </c>
      <c r="J4285" s="5">
        <v>956</v>
      </c>
      <c r="K4285" s="5">
        <v>0</v>
      </c>
      <c r="L4285" s="8" t="s">
        <v>36</v>
      </c>
      <c r="N4285" s="8" t="s">
        <v>9271</v>
      </c>
      <c r="O4285" s="8" t="s">
        <v>647</v>
      </c>
      <c r="P4285" s="8" t="s">
        <v>38</v>
      </c>
      <c r="AD4285" s="8" t="s">
        <v>39</v>
      </c>
      <c r="AE4285" s="8" t="s">
        <v>40</v>
      </c>
      <c r="AF4285" s="8" t="s">
        <v>30</v>
      </c>
    </row>
    <row r="4286" spans="1:32" s="5" customFormat="1" ht="20" customHeight="1" x14ac:dyDescent="0.15">
      <c r="A4286" s="9">
        <v>40101</v>
      </c>
      <c r="B4286" s="7" t="s">
        <v>9272</v>
      </c>
      <c r="C4286" s="13"/>
      <c r="D4286" s="8" t="s">
        <v>9273</v>
      </c>
      <c r="F4286" s="8" t="s">
        <v>9274</v>
      </c>
      <c r="G4286" s="8" t="s">
        <v>9275</v>
      </c>
      <c r="I4286" s="8" t="s">
        <v>9276</v>
      </c>
      <c r="J4286" s="5">
        <v>236</v>
      </c>
      <c r="K4286" s="5">
        <v>0</v>
      </c>
      <c r="L4286" s="8" t="s">
        <v>36</v>
      </c>
      <c r="N4286" s="8" t="s">
        <v>9277</v>
      </c>
      <c r="O4286" s="8" t="s">
        <v>647</v>
      </c>
      <c r="P4286" s="8" t="s">
        <v>38</v>
      </c>
      <c r="AD4286" s="8" t="s">
        <v>39</v>
      </c>
      <c r="AE4286" s="8" t="s">
        <v>40</v>
      </c>
      <c r="AF4286" s="8" t="s">
        <v>30</v>
      </c>
    </row>
    <row r="4287" spans="1:32" s="5" customFormat="1" ht="20" customHeight="1" x14ac:dyDescent="0.15">
      <c r="A4287" s="10"/>
      <c r="B4287" s="7" t="s">
        <v>9305</v>
      </c>
      <c r="C4287" s="13"/>
      <c r="D4287" s="8" t="s">
        <v>9306</v>
      </c>
      <c r="F4287" s="8" t="s">
        <v>9305</v>
      </c>
      <c r="G4287" s="8" t="s">
        <v>9307</v>
      </c>
      <c r="I4287" s="8" t="s">
        <v>9308</v>
      </c>
      <c r="J4287" s="5">
        <v>144</v>
      </c>
      <c r="K4287" s="5">
        <v>15</v>
      </c>
      <c r="L4287" s="8" t="s">
        <v>36</v>
      </c>
      <c r="N4287" s="8" t="s">
        <v>9309</v>
      </c>
      <c r="O4287" s="8" t="s">
        <v>5364</v>
      </c>
      <c r="P4287" s="8" t="s">
        <v>38</v>
      </c>
      <c r="AD4287" s="8" t="s">
        <v>39</v>
      </c>
      <c r="AE4287" s="8" t="s">
        <v>40</v>
      </c>
      <c r="AF4287" s="8" t="s">
        <v>30</v>
      </c>
    </row>
    <row r="4288" spans="1:32" s="5" customFormat="1" ht="20" customHeight="1" x14ac:dyDescent="0.15">
      <c r="A4288" s="10"/>
      <c r="B4288" s="7" t="s">
        <v>9310</v>
      </c>
      <c r="C4288" s="13"/>
      <c r="D4288" s="8" t="s">
        <v>9306</v>
      </c>
      <c r="F4288" s="8" t="s">
        <v>9310</v>
      </c>
      <c r="G4288" s="8" t="s">
        <v>9307</v>
      </c>
      <c r="I4288" s="8" t="s">
        <v>9311</v>
      </c>
      <c r="J4288" s="5">
        <v>144</v>
      </c>
      <c r="K4288" s="5">
        <v>0</v>
      </c>
      <c r="L4288" s="8" t="s">
        <v>36</v>
      </c>
      <c r="N4288" s="8" t="s">
        <v>9312</v>
      </c>
      <c r="O4288" s="8" t="s">
        <v>5364</v>
      </c>
      <c r="P4288" s="8" t="s">
        <v>38</v>
      </c>
      <c r="AD4288" s="8" t="s">
        <v>39</v>
      </c>
      <c r="AE4288" s="8" t="s">
        <v>40</v>
      </c>
      <c r="AF4288" s="8" t="s">
        <v>30</v>
      </c>
    </row>
    <row r="4289" spans="1:32" s="5" customFormat="1" ht="20" customHeight="1" x14ac:dyDescent="0.15">
      <c r="A4289" s="10"/>
      <c r="B4289" s="7" t="s">
        <v>9313</v>
      </c>
      <c r="C4289" s="13"/>
      <c r="D4289" s="8" t="s">
        <v>9306</v>
      </c>
      <c r="F4289" s="8" t="s">
        <v>9313</v>
      </c>
      <c r="G4289" s="8" t="s">
        <v>9307</v>
      </c>
      <c r="I4289" s="8" t="s">
        <v>9314</v>
      </c>
      <c r="J4289" s="5">
        <v>144</v>
      </c>
      <c r="K4289" s="5">
        <v>0</v>
      </c>
      <c r="L4289" s="8" t="s">
        <v>36</v>
      </c>
      <c r="N4289" s="8" t="s">
        <v>9315</v>
      </c>
      <c r="O4289" s="8" t="s">
        <v>5364</v>
      </c>
      <c r="P4289" s="8" t="s">
        <v>38</v>
      </c>
      <c r="AD4289" s="8" t="s">
        <v>39</v>
      </c>
      <c r="AE4289" s="8" t="s">
        <v>40</v>
      </c>
      <c r="AF4289" s="8" t="s">
        <v>30</v>
      </c>
    </row>
    <row r="4290" spans="1:32" s="5" customFormat="1" ht="20" customHeight="1" x14ac:dyDescent="0.15">
      <c r="A4290" s="6" t="s">
        <v>9316</v>
      </c>
      <c r="B4290" s="7" t="s">
        <v>9317</v>
      </c>
      <c r="C4290" s="13"/>
      <c r="D4290" s="8" t="s">
        <v>9318</v>
      </c>
      <c r="F4290" s="8" t="s">
        <v>9317</v>
      </c>
      <c r="G4290" s="8" t="s">
        <v>9319</v>
      </c>
      <c r="I4290" s="8" t="s">
        <v>9320</v>
      </c>
      <c r="J4290" s="5">
        <v>48</v>
      </c>
      <c r="K4290" s="5">
        <v>0</v>
      </c>
      <c r="L4290" s="8" t="s">
        <v>36</v>
      </c>
      <c r="N4290" s="8" t="s">
        <v>9321</v>
      </c>
      <c r="O4290" s="8" t="s">
        <v>4116</v>
      </c>
      <c r="P4290" s="8" t="s">
        <v>38</v>
      </c>
      <c r="AD4290" s="8" t="s">
        <v>39</v>
      </c>
      <c r="AE4290" s="8" t="s">
        <v>40</v>
      </c>
      <c r="AF4290" s="8" t="s">
        <v>30</v>
      </c>
    </row>
    <row r="4291" spans="1:32" s="5" customFormat="1" ht="20" customHeight="1" x14ac:dyDescent="0.15">
      <c r="A4291" s="6" t="s">
        <v>9329</v>
      </c>
      <c r="B4291" s="7" t="s">
        <v>9330</v>
      </c>
      <c r="C4291" s="13"/>
      <c r="D4291" s="8" t="s">
        <v>9331</v>
      </c>
      <c r="F4291" s="8" t="s">
        <v>9330</v>
      </c>
      <c r="G4291" s="8" t="s">
        <v>9332</v>
      </c>
      <c r="I4291" s="8" t="s">
        <v>9333</v>
      </c>
      <c r="J4291" s="5">
        <v>36</v>
      </c>
      <c r="K4291" s="5">
        <v>0</v>
      </c>
      <c r="L4291" s="8" t="s">
        <v>36</v>
      </c>
      <c r="N4291" s="8" t="s">
        <v>9334</v>
      </c>
      <c r="O4291" s="8" t="s">
        <v>233</v>
      </c>
      <c r="P4291" s="8" t="s">
        <v>38</v>
      </c>
      <c r="AD4291" s="8" t="s">
        <v>39</v>
      </c>
      <c r="AE4291" s="8" t="s">
        <v>40</v>
      </c>
      <c r="AF4291" s="8" t="s">
        <v>30</v>
      </c>
    </row>
    <row r="4292" spans="1:32" s="5" customFormat="1" ht="20" customHeight="1" x14ac:dyDescent="0.15">
      <c r="A4292" s="6" t="s">
        <v>9335</v>
      </c>
      <c r="B4292" s="7" t="s">
        <v>9336</v>
      </c>
      <c r="C4292" s="13"/>
      <c r="D4292" s="8" t="s">
        <v>9337</v>
      </c>
      <c r="F4292" s="8" t="s">
        <v>9336</v>
      </c>
      <c r="G4292" s="8" t="s">
        <v>9337</v>
      </c>
      <c r="I4292" s="8" t="s">
        <v>9338</v>
      </c>
      <c r="J4292" s="5">
        <v>36</v>
      </c>
      <c r="K4292" s="5">
        <v>0</v>
      </c>
      <c r="L4292" s="8" t="s">
        <v>36</v>
      </c>
      <c r="N4292" s="8" t="s">
        <v>9339</v>
      </c>
      <c r="O4292" s="8" t="s">
        <v>233</v>
      </c>
      <c r="P4292" s="8" t="s">
        <v>38</v>
      </c>
      <c r="AD4292" s="8" t="s">
        <v>39</v>
      </c>
      <c r="AE4292" s="8" t="s">
        <v>40</v>
      </c>
      <c r="AF4292" s="8" t="s">
        <v>30</v>
      </c>
    </row>
    <row r="4293" spans="1:32" s="5" customFormat="1" ht="20" customHeight="1" x14ac:dyDescent="0.15">
      <c r="A4293" s="9">
        <v>27120002</v>
      </c>
      <c r="B4293" s="7" t="s">
        <v>9358</v>
      </c>
      <c r="C4293" s="13"/>
      <c r="D4293" s="8" t="s">
        <v>9359</v>
      </c>
      <c r="F4293" s="8" t="s">
        <v>9358</v>
      </c>
      <c r="G4293" s="8" t="s">
        <v>9360</v>
      </c>
      <c r="I4293" s="8" t="s">
        <v>9361</v>
      </c>
      <c r="J4293" s="5">
        <v>148</v>
      </c>
      <c r="K4293" s="5">
        <v>0</v>
      </c>
      <c r="L4293" s="8" t="s">
        <v>36</v>
      </c>
      <c r="N4293" s="8" t="s">
        <v>9362</v>
      </c>
      <c r="O4293" s="8" t="s">
        <v>491</v>
      </c>
      <c r="P4293" s="8" t="s">
        <v>38</v>
      </c>
      <c r="AD4293" s="8" t="s">
        <v>39</v>
      </c>
      <c r="AE4293" s="8" t="s">
        <v>40</v>
      </c>
      <c r="AF4293" s="8" t="s">
        <v>30</v>
      </c>
    </row>
    <row r="4294" spans="1:32" s="5" customFormat="1" ht="20" customHeight="1" x14ac:dyDescent="0.15">
      <c r="A4294" s="6" t="s">
        <v>9363</v>
      </c>
      <c r="B4294" s="7" t="s">
        <v>9364</v>
      </c>
      <c r="C4294" s="13"/>
      <c r="D4294" s="8" t="s">
        <v>9365</v>
      </c>
      <c r="F4294" s="8" t="s">
        <v>9364</v>
      </c>
      <c r="G4294" s="8" t="s">
        <v>9366</v>
      </c>
      <c r="I4294" s="8" t="s">
        <v>9367</v>
      </c>
      <c r="J4294" s="5">
        <v>56</v>
      </c>
      <c r="K4294" s="5">
        <v>0</v>
      </c>
      <c r="L4294" s="8" t="s">
        <v>36</v>
      </c>
      <c r="N4294" s="8" t="s">
        <v>9368</v>
      </c>
      <c r="O4294" s="8" t="s">
        <v>590</v>
      </c>
      <c r="P4294" s="8" t="s">
        <v>38</v>
      </c>
      <c r="AD4294" s="8" t="s">
        <v>39</v>
      </c>
      <c r="AE4294" s="8" t="s">
        <v>40</v>
      </c>
      <c r="AF4294" s="8" t="s">
        <v>30</v>
      </c>
    </row>
    <row r="4295" spans="1:32" s="5" customFormat="1" ht="20" customHeight="1" x14ac:dyDescent="0.15">
      <c r="A4295" s="6" t="s">
        <v>9369</v>
      </c>
      <c r="B4295" s="7" t="s">
        <v>9370</v>
      </c>
      <c r="C4295" s="13"/>
      <c r="D4295" s="8" t="s">
        <v>9371</v>
      </c>
      <c r="F4295" s="8" t="s">
        <v>9370</v>
      </c>
      <c r="G4295" s="8" t="s">
        <v>9372</v>
      </c>
      <c r="I4295" s="8" t="s">
        <v>9373</v>
      </c>
      <c r="J4295" s="5">
        <v>76</v>
      </c>
      <c r="K4295" s="5">
        <v>0</v>
      </c>
      <c r="L4295" s="8" t="s">
        <v>36</v>
      </c>
      <c r="N4295" s="8" t="s">
        <v>9374</v>
      </c>
      <c r="O4295" s="8" t="s">
        <v>590</v>
      </c>
      <c r="P4295" s="8" t="s">
        <v>38</v>
      </c>
      <c r="AD4295" s="8" t="s">
        <v>39</v>
      </c>
      <c r="AE4295" s="8" t="s">
        <v>40</v>
      </c>
      <c r="AF4295" s="8" t="s">
        <v>30</v>
      </c>
    </row>
    <row r="4296" spans="1:32" s="5" customFormat="1" ht="20" customHeight="1" x14ac:dyDescent="0.15">
      <c r="A4296" s="6" t="s">
        <v>9375</v>
      </c>
      <c r="B4296" s="7" t="s">
        <v>9376</v>
      </c>
      <c r="C4296" s="13"/>
      <c r="D4296" s="8" t="s">
        <v>9377</v>
      </c>
      <c r="F4296" s="8" t="s">
        <v>9376</v>
      </c>
      <c r="G4296" s="8" t="s">
        <v>8238</v>
      </c>
      <c r="I4296" s="8" t="s">
        <v>9378</v>
      </c>
      <c r="J4296" s="5">
        <v>36</v>
      </c>
      <c r="K4296" s="5">
        <v>1</v>
      </c>
      <c r="L4296" s="8" t="s">
        <v>36</v>
      </c>
      <c r="N4296" s="8" t="s">
        <v>9379</v>
      </c>
      <c r="O4296" s="8" t="s">
        <v>5467</v>
      </c>
      <c r="P4296" s="8" t="s">
        <v>38</v>
      </c>
      <c r="AD4296" s="8" t="s">
        <v>39</v>
      </c>
      <c r="AE4296" s="8" t="s">
        <v>40</v>
      </c>
      <c r="AF4296" s="8" t="s">
        <v>30</v>
      </c>
    </row>
    <row r="4297" spans="1:32" s="5" customFormat="1" ht="20" customHeight="1" x14ac:dyDescent="0.15">
      <c r="A4297" s="6" t="s">
        <v>9380</v>
      </c>
      <c r="B4297" s="7" t="s">
        <v>9381</v>
      </c>
      <c r="C4297" s="13"/>
      <c r="D4297" s="8" t="s">
        <v>9382</v>
      </c>
      <c r="F4297" s="8" t="s">
        <v>9381</v>
      </c>
      <c r="G4297" s="8" t="s">
        <v>9383</v>
      </c>
      <c r="I4297" s="8" t="s">
        <v>9384</v>
      </c>
      <c r="J4297" s="5">
        <v>32</v>
      </c>
      <c r="K4297" s="5">
        <v>0</v>
      </c>
      <c r="L4297" s="8" t="s">
        <v>36</v>
      </c>
      <c r="N4297" s="8" t="s">
        <v>9385</v>
      </c>
      <c r="O4297" s="8" t="s">
        <v>5467</v>
      </c>
      <c r="P4297" s="8" t="s">
        <v>38</v>
      </c>
      <c r="AD4297" s="8" t="s">
        <v>39</v>
      </c>
      <c r="AE4297" s="8" t="s">
        <v>40</v>
      </c>
      <c r="AF4297" s="8" t="s">
        <v>30</v>
      </c>
    </row>
    <row r="4298" spans="1:32" s="5" customFormat="1" ht="20" customHeight="1" x14ac:dyDescent="0.15">
      <c r="A4298" s="6" t="s">
        <v>9392</v>
      </c>
      <c r="B4298" s="7" t="s">
        <v>9393</v>
      </c>
      <c r="C4298" s="13"/>
      <c r="D4298" s="8" t="s">
        <v>9377</v>
      </c>
      <c r="F4298" s="8" t="s">
        <v>9394</v>
      </c>
      <c r="G4298" s="8" t="s">
        <v>8238</v>
      </c>
      <c r="I4298" s="8" t="s">
        <v>9395</v>
      </c>
      <c r="J4298" s="5">
        <v>36</v>
      </c>
      <c r="K4298" s="5">
        <v>0</v>
      </c>
      <c r="L4298" s="8" t="s">
        <v>36</v>
      </c>
      <c r="N4298" s="8" t="s">
        <v>9396</v>
      </c>
      <c r="O4298" s="8" t="s">
        <v>5467</v>
      </c>
      <c r="P4298" s="8" t="s">
        <v>38</v>
      </c>
      <c r="AD4298" s="8" t="s">
        <v>39</v>
      </c>
      <c r="AE4298" s="8" t="s">
        <v>40</v>
      </c>
      <c r="AF4298" s="8" t="s">
        <v>30</v>
      </c>
    </row>
    <row r="4299" spans="1:32" s="5" customFormat="1" ht="20" customHeight="1" x14ac:dyDescent="0.15">
      <c r="A4299" s="9">
        <v>12278</v>
      </c>
      <c r="B4299" s="7" t="s">
        <v>9397</v>
      </c>
      <c r="C4299" s="13"/>
      <c r="D4299" s="8" t="s">
        <v>9398</v>
      </c>
      <c r="F4299" s="8" t="s">
        <v>9399</v>
      </c>
      <c r="G4299" s="8" t="s">
        <v>9400</v>
      </c>
      <c r="I4299" s="8" t="s">
        <v>9401</v>
      </c>
      <c r="J4299" s="5">
        <v>24</v>
      </c>
      <c r="K4299" s="5">
        <v>0</v>
      </c>
      <c r="L4299" s="8" t="s">
        <v>36</v>
      </c>
      <c r="N4299" s="8" t="s">
        <v>9402</v>
      </c>
      <c r="O4299" s="8" t="s">
        <v>6900</v>
      </c>
      <c r="P4299" s="8" t="s">
        <v>38</v>
      </c>
      <c r="AD4299" s="8" t="s">
        <v>39</v>
      </c>
      <c r="AE4299" s="8" t="s">
        <v>40</v>
      </c>
      <c r="AF4299" s="8" t="s">
        <v>30</v>
      </c>
    </row>
    <row r="4300" spans="1:32" s="5" customFormat="1" ht="20" customHeight="1" x14ac:dyDescent="0.15">
      <c r="A4300" s="6" t="s">
        <v>9403</v>
      </c>
      <c r="B4300" s="7" t="s">
        <v>9404</v>
      </c>
      <c r="C4300" s="13"/>
      <c r="D4300" s="8" t="s">
        <v>9405</v>
      </c>
      <c r="F4300" s="8" t="s">
        <v>9404</v>
      </c>
      <c r="G4300" s="8" t="s">
        <v>9406</v>
      </c>
      <c r="I4300" s="8" t="s">
        <v>9407</v>
      </c>
      <c r="J4300" s="5">
        <v>4</v>
      </c>
      <c r="K4300" s="5">
        <v>0</v>
      </c>
      <c r="L4300" s="8" t="s">
        <v>36</v>
      </c>
      <c r="N4300" s="8" t="s">
        <v>9408</v>
      </c>
      <c r="O4300" s="8" t="s">
        <v>6900</v>
      </c>
      <c r="P4300" s="8" t="s">
        <v>38</v>
      </c>
      <c r="AD4300" s="8" t="s">
        <v>39</v>
      </c>
      <c r="AE4300" s="8" t="s">
        <v>40</v>
      </c>
      <c r="AF4300" s="8" t="s">
        <v>30</v>
      </c>
    </row>
    <row r="4301" spans="1:32" s="5" customFormat="1" ht="20" customHeight="1" x14ac:dyDescent="0.15">
      <c r="A4301" s="10"/>
      <c r="B4301" s="7" t="s">
        <v>9409</v>
      </c>
      <c r="C4301" s="13"/>
      <c r="D4301" s="8" t="s">
        <v>9410</v>
      </c>
      <c r="F4301" s="8" t="s">
        <v>9409</v>
      </c>
      <c r="G4301" s="8" t="s">
        <v>9411</v>
      </c>
      <c r="I4301" s="8" t="s">
        <v>9412</v>
      </c>
      <c r="J4301" s="5">
        <v>256</v>
      </c>
      <c r="K4301" s="5">
        <v>0</v>
      </c>
      <c r="L4301" s="8" t="s">
        <v>36</v>
      </c>
      <c r="N4301" s="8" t="s">
        <v>9413</v>
      </c>
      <c r="O4301" s="8" t="s">
        <v>9327</v>
      </c>
      <c r="P4301" s="8" t="s">
        <v>38</v>
      </c>
      <c r="AD4301" s="8" t="s">
        <v>39</v>
      </c>
      <c r="AE4301" s="8" t="s">
        <v>40</v>
      </c>
      <c r="AF4301" s="8" t="s">
        <v>30</v>
      </c>
    </row>
    <row r="4302" spans="1:32" s="5" customFormat="1" ht="20" customHeight="1" x14ac:dyDescent="0.15">
      <c r="A4302" s="9">
        <v>119821</v>
      </c>
      <c r="B4302" s="7" t="s">
        <v>9435</v>
      </c>
      <c r="C4302" s="13"/>
      <c r="D4302" s="8" t="s">
        <v>9436</v>
      </c>
      <c r="F4302" s="8" t="s">
        <v>9435</v>
      </c>
      <c r="G4302" s="8" t="s">
        <v>9437</v>
      </c>
      <c r="I4302" s="8" t="s">
        <v>9438</v>
      </c>
      <c r="J4302" s="5">
        <v>80</v>
      </c>
      <c r="K4302" s="5">
        <v>0</v>
      </c>
      <c r="L4302" s="8" t="s">
        <v>36</v>
      </c>
      <c r="N4302" s="8" t="s">
        <v>9439</v>
      </c>
      <c r="O4302" s="8" t="s">
        <v>7427</v>
      </c>
      <c r="P4302" s="8" t="s">
        <v>38</v>
      </c>
      <c r="AD4302" s="8" t="s">
        <v>39</v>
      </c>
      <c r="AE4302" s="8" t="s">
        <v>40</v>
      </c>
      <c r="AF4302" s="8" t="s">
        <v>30</v>
      </c>
    </row>
    <row r="4303" spans="1:32" s="5" customFormat="1" ht="20" customHeight="1" x14ac:dyDescent="0.15">
      <c r="A4303" s="9">
        <v>613917</v>
      </c>
      <c r="B4303" s="7" t="s">
        <v>9440</v>
      </c>
      <c r="C4303" s="13"/>
      <c r="D4303" s="8" t="s">
        <v>9441</v>
      </c>
      <c r="F4303" s="8" t="s">
        <v>9440</v>
      </c>
      <c r="G4303" s="8" t="s">
        <v>9442</v>
      </c>
      <c r="I4303" s="8" t="s">
        <v>9443</v>
      </c>
      <c r="J4303" s="5">
        <v>216</v>
      </c>
      <c r="K4303" s="5">
        <v>0</v>
      </c>
      <c r="L4303" s="8" t="s">
        <v>36</v>
      </c>
      <c r="N4303" s="8" t="s">
        <v>9444</v>
      </c>
      <c r="O4303" s="8" t="s">
        <v>7427</v>
      </c>
      <c r="P4303" s="8" t="s">
        <v>38</v>
      </c>
      <c r="AD4303" s="8" t="s">
        <v>39</v>
      </c>
      <c r="AE4303" s="8" t="s">
        <v>40</v>
      </c>
      <c r="AF4303" s="8" t="s">
        <v>30</v>
      </c>
    </row>
    <row r="4304" spans="1:32" s="5" customFormat="1" ht="20" customHeight="1" x14ac:dyDescent="0.15">
      <c r="A4304" s="6" t="s">
        <v>9445</v>
      </c>
      <c r="B4304" s="7" t="s">
        <v>9446</v>
      </c>
      <c r="C4304" s="13"/>
      <c r="D4304" s="8" t="s">
        <v>9447</v>
      </c>
      <c r="F4304" s="8" t="s">
        <v>9446</v>
      </c>
      <c r="G4304" s="8" t="s">
        <v>9448</v>
      </c>
      <c r="I4304" s="8" t="s">
        <v>9449</v>
      </c>
      <c r="J4304" s="5">
        <v>76</v>
      </c>
      <c r="K4304" s="5">
        <v>0</v>
      </c>
      <c r="L4304" s="8" t="s">
        <v>36</v>
      </c>
      <c r="N4304" s="8" t="s">
        <v>9450</v>
      </c>
      <c r="O4304" s="8" t="s">
        <v>4116</v>
      </c>
      <c r="P4304" s="8" t="s">
        <v>38</v>
      </c>
      <c r="AD4304" s="8" t="s">
        <v>39</v>
      </c>
      <c r="AE4304" s="8" t="s">
        <v>40</v>
      </c>
      <c r="AF4304" s="8" t="s">
        <v>30</v>
      </c>
    </row>
    <row r="4305" spans="1:32" s="5" customFormat="1" ht="20" customHeight="1" x14ac:dyDescent="0.15">
      <c r="A4305" s="6" t="s">
        <v>9451</v>
      </c>
      <c r="B4305" s="7" t="s">
        <v>9452</v>
      </c>
      <c r="C4305" s="13"/>
      <c r="D4305" s="8" t="s">
        <v>9453</v>
      </c>
      <c r="F4305" s="8" t="s">
        <v>9452</v>
      </c>
      <c r="G4305" s="8" t="s">
        <v>9454</v>
      </c>
      <c r="I4305" s="8" t="s">
        <v>9455</v>
      </c>
      <c r="J4305" s="5">
        <v>256</v>
      </c>
      <c r="K4305" s="5">
        <v>0</v>
      </c>
      <c r="L4305" s="8" t="s">
        <v>36</v>
      </c>
      <c r="N4305" s="8" t="s">
        <v>9456</v>
      </c>
      <c r="O4305" s="8" t="s">
        <v>9327</v>
      </c>
      <c r="P4305" s="8" t="s">
        <v>38</v>
      </c>
      <c r="AD4305" s="8" t="s">
        <v>39</v>
      </c>
      <c r="AE4305" s="8" t="s">
        <v>40</v>
      </c>
      <c r="AF4305" s="8" t="s">
        <v>30</v>
      </c>
    </row>
    <row r="4306" spans="1:32" s="5" customFormat="1" ht="20" customHeight="1" x14ac:dyDescent="0.15">
      <c r="A4306" s="10"/>
      <c r="B4306" s="7" t="s">
        <v>9457</v>
      </c>
      <c r="C4306" s="13"/>
      <c r="D4306" s="8" t="s">
        <v>9458</v>
      </c>
      <c r="F4306" s="8" t="s">
        <v>9457</v>
      </c>
      <c r="G4306" s="8" t="s">
        <v>9459</v>
      </c>
      <c r="I4306" s="8" t="s">
        <v>9460</v>
      </c>
      <c r="J4306" s="5">
        <v>256</v>
      </c>
      <c r="K4306" s="5">
        <v>0</v>
      </c>
      <c r="L4306" s="8" t="s">
        <v>36</v>
      </c>
      <c r="N4306" s="8" t="s">
        <v>9461</v>
      </c>
      <c r="O4306" s="8" t="s">
        <v>9327</v>
      </c>
      <c r="P4306" s="8" t="s">
        <v>38</v>
      </c>
      <c r="AD4306" s="8" t="s">
        <v>39</v>
      </c>
      <c r="AE4306" s="8" t="s">
        <v>40</v>
      </c>
      <c r="AF4306" s="8" t="s">
        <v>30</v>
      </c>
    </row>
    <row r="4307" spans="1:32" s="5" customFormat="1" ht="20" customHeight="1" x14ac:dyDescent="0.15">
      <c r="A4307" s="9">
        <v>405606</v>
      </c>
      <c r="B4307" s="7" t="s">
        <v>9467</v>
      </c>
      <c r="C4307" s="13"/>
      <c r="D4307" s="8" t="s">
        <v>9468</v>
      </c>
      <c r="F4307" s="8" t="s">
        <v>9467</v>
      </c>
      <c r="G4307" s="8" t="s">
        <v>9469</v>
      </c>
      <c r="I4307" s="8" t="s">
        <v>9470</v>
      </c>
      <c r="J4307" s="5">
        <v>144</v>
      </c>
      <c r="K4307" s="5">
        <v>0</v>
      </c>
      <c r="L4307" s="8" t="s">
        <v>36</v>
      </c>
      <c r="N4307" s="8" t="s">
        <v>9471</v>
      </c>
      <c r="O4307" s="8" t="s">
        <v>7427</v>
      </c>
      <c r="P4307" s="8" t="s">
        <v>38</v>
      </c>
      <c r="AD4307" s="8" t="s">
        <v>39</v>
      </c>
      <c r="AE4307" s="8" t="s">
        <v>40</v>
      </c>
      <c r="AF4307" s="8" t="s">
        <v>30</v>
      </c>
    </row>
    <row r="4308" spans="1:32" s="5" customFormat="1" ht="20" customHeight="1" x14ac:dyDescent="0.15">
      <c r="A4308" s="6" t="s">
        <v>9472</v>
      </c>
      <c r="B4308" s="7" t="s">
        <v>9473</v>
      </c>
      <c r="C4308" s="13"/>
      <c r="D4308" s="8" t="s">
        <v>9474</v>
      </c>
      <c r="F4308" s="8" t="s">
        <v>9473</v>
      </c>
      <c r="G4308" s="8" t="s">
        <v>9475</v>
      </c>
      <c r="I4308" s="8" t="s">
        <v>9476</v>
      </c>
      <c r="J4308" s="5">
        <v>8</v>
      </c>
      <c r="K4308" s="5">
        <v>0</v>
      </c>
      <c r="L4308" s="8" t="s">
        <v>36</v>
      </c>
      <c r="N4308" s="8" t="s">
        <v>9477</v>
      </c>
      <c r="O4308" s="8" t="s">
        <v>501</v>
      </c>
      <c r="P4308" s="8" t="s">
        <v>38</v>
      </c>
      <c r="AD4308" s="8" t="s">
        <v>39</v>
      </c>
      <c r="AE4308" s="8" t="s">
        <v>40</v>
      </c>
      <c r="AF4308" s="8" t="s">
        <v>30</v>
      </c>
    </row>
    <row r="4309" spans="1:32" s="5" customFormat="1" ht="20" customHeight="1" x14ac:dyDescent="0.15">
      <c r="A4309" s="6" t="s">
        <v>9490</v>
      </c>
      <c r="B4309" s="7" t="s">
        <v>9491</v>
      </c>
      <c r="C4309" s="13"/>
      <c r="D4309" s="8" t="s">
        <v>9492</v>
      </c>
      <c r="F4309" s="8" t="s">
        <v>9491</v>
      </c>
      <c r="G4309" s="8" t="s">
        <v>9493</v>
      </c>
      <c r="I4309" s="8" t="s">
        <v>9494</v>
      </c>
      <c r="J4309" s="5">
        <v>340</v>
      </c>
      <c r="K4309" s="5">
        <v>0</v>
      </c>
      <c r="L4309" s="8" t="s">
        <v>36</v>
      </c>
      <c r="N4309" s="8" t="s">
        <v>9495</v>
      </c>
      <c r="O4309" s="8" t="s">
        <v>5467</v>
      </c>
      <c r="P4309" s="8" t="s">
        <v>38</v>
      </c>
      <c r="AD4309" s="8" t="s">
        <v>39</v>
      </c>
      <c r="AE4309" s="8" t="s">
        <v>40</v>
      </c>
      <c r="AF4309" s="8" t="s">
        <v>30</v>
      </c>
    </row>
    <row r="4310" spans="1:32" s="5" customFormat="1" ht="20" customHeight="1" x14ac:dyDescent="0.15">
      <c r="A4310" s="6" t="s">
        <v>9496</v>
      </c>
      <c r="B4310" s="7" t="s">
        <v>9497</v>
      </c>
      <c r="C4310" s="13"/>
      <c r="D4310" s="8" t="s">
        <v>7412</v>
      </c>
      <c r="F4310" s="8" t="s">
        <v>9498</v>
      </c>
      <c r="G4310" s="8" t="s">
        <v>7414</v>
      </c>
      <c r="I4310" s="8" t="s">
        <v>9499</v>
      </c>
      <c r="J4310" s="5">
        <v>396</v>
      </c>
      <c r="K4310" s="5">
        <v>0</v>
      </c>
      <c r="L4310" s="8" t="s">
        <v>9500</v>
      </c>
      <c r="N4310" s="8" t="s">
        <v>9501</v>
      </c>
      <c r="O4310" s="8" t="s">
        <v>667</v>
      </c>
      <c r="P4310" s="8" t="s">
        <v>38</v>
      </c>
      <c r="AD4310" s="8" t="s">
        <v>39</v>
      </c>
      <c r="AE4310" s="8" t="s">
        <v>40</v>
      </c>
      <c r="AF4310" s="8" t="s">
        <v>30</v>
      </c>
    </row>
    <row r="4311" spans="1:32" s="5" customFormat="1" ht="20" customHeight="1" x14ac:dyDescent="0.15">
      <c r="A4311" s="6" t="s">
        <v>9502</v>
      </c>
      <c r="B4311" s="7" t="s">
        <v>9503</v>
      </c>
      <c r="C4311" s="13"/>
      <c r="D4311" s="8" t="s">
        <v>7412</v>
      </c>
      <c r="F4311" s="8" t="s">
        <v>9504</v>
      </c>
      <c r="G4311" s="8" t="s">
        <v>7414</v>
      </c>
      <c r="I4311" s="8" t="s">
        <v>9505</v>
      </c>
      <c r="J4311" s="5">
        <v>396</v>
      </c>
      <c r="K4311" s="5">
        <v>0</v>
      </c>
      <c r="L4311" s="8" t="s">
        <v>36</v>
      </c>
      <c r="N4311" s="8" t="s">
        <v>9506</v>
      </c>
      <c r="O4311" s="8" t="s">
        <v>667</v>
      </c>
      <c r="P4311" s="8" t="s">
        <v>38</v>
      </c>
      <c r="AD4311" s="8" t="s">
        <v>39</v>
      </c>
      <c r="AE4311" s="8" t="s">
        <v>40</v>
      </c>
      <c r="AF4311" s="8" t="s">
        <v>30</v>
      </c>
    </row>
    <row r="4312" spans="1:32" s="5" customFormat="1" ht="20" customHeight="1" x14ac:dyDescent="0.15">
      <c r="A4312" s="6" t="s">
        <v>9507</v>
      </c>
      <c r="B4312" s="7" t="s">
        <v>9508</v>
      </c>
      <c r="C4312" s="13"/>
      <c r="D4312" s="8" t="s">
        <v>7412</v>
      </c>
      <c r="F4312" s="8" t="s">
        <v>9509</v>
      </c>
      <c r="G4312" s="8" t="s">
        <v>7414</v>
      </c>
      <c r="I4312" s="8" t="s">
        <v>9510</v>
      </c>
      <c r="J4312" s="5">
        <v>396</v>
      </c>
      <c r="K4312" s="5">
        <v>0</v>
      </c>
      <c r="L4312" s="8" t="s">
        <v>9511</v>
      </c>
      <c r="N4312" s="8" t="s">
        <v>9512</v>
      </c>
      <c r="O4312" s="8" t="s">
        <v>667</v>
      </c>
      <c r="P4312" s="8" t="s">
        <v>38</v>
      </c>
      <c r="AD4312" s="8" t="s">
        <v>39</v>
      </c>
      <c r="AE4312" s="8" t="s">
        <v>40</v>
      </c>
      <c r="AF4312" s="8" t="s">
        <v>30</v>
      </c>
    </row>
    <row r="4313" spans="1:32" s="5" customFormat="1" ht="20" customHeight="1" x14ac:dyDescent="0.15">
      <c r="A4313" s="6" t="s">
        <v>9531</v>
      </c>
      <c r="B4313" s="7" t="s">
        <v>9532</v>
      </c>
      <c r="C4313" s="13"/>
      <c r="D4313" s="8" t="s">
        <v>9533</v>
      </c>
      <c r="F4313" s="8" t="s">
        <v>9534</v>
      </c>
      <c r="G4313" s="8" t="s">
        <v>9535</v>
      </c>
      <c r="I4313" s="8" t="s">
        <v>9536</v>
      </c>
      <c r="J4313" s="5">
        <v>72</v>
      </c>
      <c r="K4313" s="5">
        <v>0</v>
      </c>
      <c r="L4313" s="8" t="s">
        <v>36</v>
      </c>
      <c r="N4313" s="8" t="s">
        <v>9537</v>
      </c>
      <c r="O4313" s="8" t="s">
        <v>667</v>
      </c>
      <c r="P4313" s="8" t="s">
        <v>38</v>
      </c>
      <c r="AD4313" s="8" t="s">
        <v>39</v>
      </c>
      <c r="AE4313" s="8" t="s">
        <v>40</v>
      </c>
      <c r="AF4313" s="8" t="s">
        <v>30</v>
      </c>
    </row>
    <row r="4314" spans="1:32" s="5" customFormat="1" ht="20" customHeight="1" x14ac:dyDescent="0.15">
      <c r="A4314" s="6" t="s">
        <v>9538</v>
      </c>
      <c r="B4314" s="7" t="s">
        <v>9539</v>
      </c>
      <c r="C4314" s="13"/>
      <c r="D4314" s="8" t="s">
        <v>9533</v>
      </c>
      <c r="F4314" s="8" t="s">
        <v>9540</v>
      </c>
      <c r="G4314" s="8" t="s">
        <v>9535</v>
      </c>
      <c r="I4314" s="8" t="s">
        <v>9541</v>
      </c>
      <c r="J4314" s="5">
        <v>72</v>
      </c>
      <c r="K4314" s="5">
        <v>0</v>
      </c>
      <c r="L4314" s="8" t="s">
        <v>36</v>
      </c>
      <c r="N4314" s="8" t="s">
        <v>9542</v>
      </c>
      <c r="O4314" s="8" t="s">
        <v>667</v>
      </c>
      <c r="P4314" s="8" t="s">
        <v>38</v>
      </c>
      <c r="AD4314" s="8" t="s">
        <v>39</v>
      </c>
      <c r="AE4314" s="8" t="s">
        <v>40</v>
      </c>
      <c r="AF4314" s="8" t="s">
        <v>30</v>
      </c>
    </row>
    <row r="4315" spans="1:32" s="5" customFormat="1" ht="20" customHeight="1" x14ac:dyDescent="0.15">
      <c r="A4315" s="6" t="s">
        <v>9543</v>
      </c>
      <c r="B4315" s="7" t="s">
        <v>9544</v>
      </c>
      <c r="C4315" s="13"/>
      <c r="D4315" s="8" t="s">
        <v>9533</v>
      </c>
      <c r="F4315" s="8" t="s">
        <v>9545</v>
      </c>
      <c r="G4315" s="8" t="s">
        <v>9535</v>
      </c>
      <c r="I4315" s="8" t="s">
        <v>9546</v>
      </c>
      <c r="J4315" s="5">
        <v>72</v>
      </c>
      <c r="K4315" s="5">
        <v>0</v>
      </c>
      <c r="L4315" s="8" t="s">
        <v>36</v>
      </c>
      <c r="N4315" s="8" t="s">
        <v>9547</v>
      </c>
      <c r="O4315" s="8" t="s">
        <v>667</v>
      </c>
      <c r="P4315" s="8" t="s">
        <v>38</v>
      </c>
      <c r="AD4315" s="8" t="s">
        <v>39</v>
      </c>
      <c r="AE4315" s="8" t="s">
        <v>40</v>
      </c>
      <c r="AF4315" s="8" t="s">
        <v>30</v>
      </c>
    </row>
    <row r="4316" spans="1:32" s="5" customFormat="1" ht="20" customHeight="1" x14ac:dyDescent="0.15">
      <c r="A4316" s="9">
        <v>23084</v>
      </c>
      <c r="B4316" s="7" t="s">
        <v>9560</v>
      </c>
      <c r="C4316" s="13"/>
      <c r="D4316" s="8" t="s">
        <v>9561</v>
      </c>
      <c r="F4316" s="8" t="s">
        <v>9562</v>
      </c>
      <c r="G4316" s="8" t="s">
        <v>9563</v>
      </c>
      <c r="I4316" s="8" t="s">
        <v>9564</v>
      </c>
      <c r="J4316" s="5">
        <v>60</v>
      </c>
      <c r="K4316" s="5">
        <v>0</v>
      </c>
      <c r="L4316" s="8" t="s">
        <v>36</v>
      </c>
      <c r="N4316" s="8" t="s">
        <v>9565</v>
      </c>
      <c r="O4316" s="8" t="s">
        <v>2520</v>
      </c>
      <c r="P4316" s="8" t="s">
        <v>38</v>
      </c>
      <c r="AD4316" s="8" t="s">
        <v>39</v>
      </c>
      <c r="AE4316" s="8" t="s">
        <v>40</v>
      </c>
      <c r="AF4316" s="8" t="s">
        <v>30</v>
      </c>
    </row>
    <row r="4317" spans="1:32" s="5" customFormat="1" ht="20" customHeight="1" x14ac:dyDescent="0.15">
      <c r="A4317" s="9">
        <v>23682</v>
      </c>
      <c r="B4317" s="7" t="s">
        <v>9572</v>
      </c>
      <c r="C4317" s="13"/>
      <c r="D4317" s="8" t="s">
        <v>9573</v>
      </c>
      <c r="F4317" s="8" t="s">
        <v>9574</v>
      </c>
      <c r="G4317" s="8" t="s">
        <v>9575</v>
      </c>
      <c r="I4317" s="8" t="s">
        <v>9576</v>
      </c>
      <c r="J4317" s="5">
        <v>36</v>
      </c>
      <c r="K4317" s="5">
        <v>0</v>
      </c>
      <c r="L4317" s="8" t="s">
        <v>36</v>
      </c>
      <c r="N4317" s="8" t="s">
        <v>9577</v>
      </c>
      <c r="O4317" s="8" t="s">
        <v>2520</v>
      </c>
      <c r="P4317" s="8" t="s">
        <v>38</v>
      </c>
      <c r="AD4317" s="8" t="s">
        <v>39</v>
      </c>
      <c r="AE4317" s="8" t="s">
        <v>40</v>
      </c>
      <c r="AF4317" s="8" t="s">
        <v>30</v>
      </c>
    </row>
    <row r="4318" spans="1:32" s="5" customFormat="1" ht="20" customHeight="1" x14ac:dyDescent="0.15">
      <c r="A4318" s="9">
        <v>25060</v>
      </c>
      <c r="B4318" s="7" t="s">
        <v>9578</v>
      </c>
      <c r="C4318" s="13"/>
      <c r="D4318" s="8" t="s">
        <v>9579</v>
      </c>
      <c r="F4318" s="8" t="s">
        <v>9580</v>
      </c>
      <c r="G4318" s="8" t="s">
        <v>9581</v>
      </c>
      <c r="I4318" s="8" t="s">
        <v>9582</v>
      </c>
      <c r="J4318" s="5">
        <v>48</v>
      </c>
      <c r="K4318" s="5">
        <v>0</v>
      </c>
      <c r="L4318" s="8" t="s">
        <v>36</v>
      </c>
      <c r="N4318" s="8" t="s">
        <v>9583</v>
      </c>
      <c r="O4318" s="8" t="s">
        <v>2520</v>
      </c>
      <c r="P4318" s="8" t="s">
        <v>38</v>
      </c>
      <c r="AD4318" s="8" t="s">
        <v>39</v>
      </c>
      <c r="AE4318" s="8" t="s">
        <v>40</v>
      </c>
      <c r="AF4318" s="8" t="s">
        <v>30</v>
      </c>
    </row>
    <row r="4319" spans="1:32" s="5" customFormat="1" ht="20" customHeight="1" x14ac:dyDescent="0.15">
      <c r="A4319" s="9">
        <v>24631</v>
      </c>
      <c r="B4319" s="7" t="s">
        <v>9584</v>
      </c>
      <c r="C4319" s="13"/>
      <c r="D4319" s="8" t="s">
        <v>9585</v>
      </c>
      <c r="F4319" s="8" t="s">
        <v>9586</v>
      </c>
      <c r="G4319" s="8" t="s">
        <v>9587</v>
      </c>
      <c r="I4319" s="8" t="s">
        <v>9588</v>
      </c>
      <c r="J4319" s="5">
        <v>76</v>
      </c>
      <c r="K4319" s="5">
        <v>0</v>
      </c>
      <c r="L4319" s="8" t="s">
        <v>36</v>
      </c>
      <c r="N4319" s="8" t="s">
        <v>9589</v>
      </c>
      <c r="O4319" s="8" t="s">
        <v>2520</v>
      </c>
      <c r="P4319" s="8" t="s">
        <v>38</v>
      </c>
      <c r="AD4319" s="8" t="s">
        <v>39</v>
      </c>
      <c r="AE4319" s="8" t="s">
        <v>40</v>
      </c>
      <c r="AF4319" s="8" t="s">
        <v>30</v>
      </c>
    </row>
    <row r="4320" spans="1:32" s="5" customFormat="1" ht="20" customHeight="1" x14ac:dyDescent="0.15">
      <c r="A4320" s="9">
        <v>25266</v>
      </c>
      <c r="B4320" s="7" t="s">
        <v>9590</v>
      </c>
      <c r="C4320" s="13"/>
      <c r="D4320" s="8" t="s">
        <v>9591</v>
      </c>
      <c r="F4320" s="8" t="s">
        <v>9592</v>
      </c>
      <c r="G4320" s="8" t="s">
        <v>9593</v>
      </c>
      <c r="I4320" s="8" t="s">
        <v>9594</v>
      </c>
      <c r="J4320" s="5">
        <v>48</v>
      </c>
      <c r="K4320" s="5">
        <v>0</v>
      </c>
      <c r="L4320" s="8" t="s">
        <v>36</v>
      </c>
      <c r="N4320" s="8" t="s">
        <v>9595</v>
      </c>
      <c r="O4320" s="8" t="s">
        <v>2520</v>
      </c>
      <c r="P4320" s="8" t="s">
        <v>38</v>
      </c>
      <c r="AD4320" s="8" t="s">
        <v>39</v>
      </c>
      <c r="AE4320" s="8" t="s">
        <v>40</v>
      </c>
      <c r="AF4320" s="8" t="s">
        <v>30</v>
      </c>
    </row>
    <row r="4321" spans="1:32" s="5" customFormat="1" ht="20" customHeight="1" x14ac:dyDescent="0.15">
      <c r="A4321" s="9">
        <v>25864</v>
      </c>
      <c r="B4321" s="7" t="s">
        <v>9596</v>
      </c>
      <c r="C4321" s="13"/>
      <c r="D4321" s="8" t="s">
        <v>9597</v>
      </c>
      <c r="F4321" s="8" t="s">
        <v>9596</v>
      </c>
      <c r="G4321" s="8" t="s">
        <v>9598</v>
      </c>
      <c r="I4321" s="8" t="s">
        <v>9599</v>
      </c>
      <c r="J4321" s="5">
        <v>28</v>
      </c>
      <c r="K4321" s="5">
        <v>0</v>
      </c>
      <c r="L4321" s="8" t="s">
        <v>36</v>
      </c>
      <c r="N4321" s="8" t="s">
        <v>9600</v>
      </c>
      <c r="O4321" s="8" t="s">
        <v>2520</v>
      </c>
      <c r="P4321" s="8" t="s">
        <v>38</v>
      </c>
      <c r="AD4321" s="8" t="s">
        <v>39</v>
      </c>
      <c r="AE4321" s="8" t="s">
        <v>40</v>
      </c>
      <c r="AF4321" s="8" t="s">
        <v>30</v>
      </c>
    </row>
    <row r="4322" spans="1:32" s="5" customFormat="1" ht="20" customHeight="1" x14ac:dyDescent="0.15">
      <c r="A4322" s="9">
        <v>25865</v>
      </c>
      <c r="B4322" s="7" t="s">
        <v>9601</v>
      </c>
      <c r="C4322" s="13"/>
      <c r="D4322" s="8" t="s">
        <v>9602</v>
      </c>
      <c r="F4322" s="8" t="s">
        <v>9601</v>
      </c>
      <c r="G4322" s="8" t="s">
        <v>9603</v>
      </c>
      <c r="I4322" s="8" t="s">
        <v>9604</v>
      </c>
      <c r="J4322" s="5">
        <v>28</v>
      </c>
      <c r="K4322" s="5">
        <v>0</v>
      </c>
      <c r="L4322" s="8" t="s">
        <v>36</v>
      </c>
      <c r="N4322" s="8" t="s">
        <v>9605</v>
      </c>
      <c r="O4322" s="8" t="s">
        <v>2520</v>
      </c>
      <c r="P4322" s="8" t="s">
        <v>38</v>
      </c>
      <c r="AD4322" s="8" t="s">
        <v>39</v>
      </c>
      <c r="AE4322" s="8" t="s">
        <v>40</v>
      </c>
      <c r="AF4322" s="8" t="s">
        <v>30</v>
      </c>
    </row>
    <row r="4323" spans="1:32" s="5" customFormat="1" ht="20" customHeight="1" x14ac:dyDescent="0.15">
      <c r="A4323" s="9">
        <v>25866</v>
      </c>
      <c r="B4323" s="7" t="s">
        <v>9606</v>
      </c>
      <c r="C4323" s="13"/>
      <c r="D4323" s="8" t="s">
        <v>9607</v>
      </c>
      <c r="F4323" s="8" t="s">
        <v>9606</v>
      </c>
      <c r="G4323" s="8" t="s">
        <v>9608</v>
      </c>
      <c r="I4323" s="8" t="s">
        <v>9609</v>
      </c>
      <c r="J4323" s="5">
        <v>20</v>
      </c>
      <c r="K4323" s="5">
        <v>0</v>
      </c>
      <c r="L4323" s="8" t="s">
        <v>36</v>
      </c>
      <c r="N4323" s="8" t="s">
        <v>9610</v>
      </c>
      <c r="O4323" s="8" t="s">
        <v>2520</v>
      </c>
      <c r="P4323" s="8" t="s">
        <v>38</v>
      </c>
      <c r="AD4323" s="8" t="s">
        <v>39</v>
      </c>
      <c r="AE4323" s="8" t="s">
        <v>40</v>
      </c>
      <c r="AF4323" s="8" t="s">
        <v>30</v>
      </c>
    </row>
    <row r="4324" spans="1:32" s="5" customFormat="1" ht="20" customHeight="1" x14ac:dyDescent="0.15">
      <c r="A4324" s="9">
        <v>25973</v>
      </c>
      <c r="B4324" s="7" t="s">
        <v>9611</v>
      </c>
      <c r="C4324" s="13"/>
      <c r="D4324" s="8" t="s">
        <v>9612</v>
      </c>
      <c r="F4324" s="8" t="s">
        <v>9611</v>
      </c>
      <c r="G4324" s="8" t="s">
        <v>9613</v>
      </c>
      <c r="I4324" s="8" t="s">
        <v>9614</v>
      </c>
      <c r="J4324" s="5">
        <v>56</v>
      </c>
      <c r="K4324" s="5">
        <v>0</v>
      </c>
      <c r="L4324" s="8" t="s">
        <v>36</v>
      </c>
      <c r="N4324" s="8" t="s">
        <v>9615</v>
      </c>
      <c r="O4324" s="8" t="s">
        <v>2520</v>
      </c>
      <c r="P4324" s="8" t="s">
        <v>38</v>
      </c>
      <c r="AD4324" s="8" t="s">
        <v>39</v>
      </c>
      <c r="AE4324" s="8" t="s">
        <v>40</v>
      </c>
      <c r="AF4324" s="8" t="s">
        <v>30</v>
      </c>
    </row>
    <row r="4325" spans="1:32" s="5" customFormat="1" ht="20" customHeight="1" x14ac:dyDescent="0.15">
      <c r="A4325" s="9">
        <v>2685</v>
      </c>
      <c r="B4325" s="7" t="s">
        <v>9621</v>
      </c>
      <c r="C4325" s="13"/>
      <c r="D4325" s="8" t="s">
        <v>9622</v>
      </c>
      <c r="F4325" s="8" t="s">
        <v>9621</v>
      </c>
      <c r="G4325" s="8" t="s">
        <v>9623</v>
      </c>
      <c r="I4325" s="8" t="s">
        <v>9624</v>
      </c>
      <c r="J4325" s="5">
        <v>88</v>
      </c>
      <c r="K4325" s="5">
        <v>0</v>
      </c>
      <c r="L4325" s="8" t="s">
        <v>36</v>
      </c>
      <c r="N4325" s="8" t="s">
        <v>9625</v>
      </c>
      <c r="O4325" s="8" t="s">
        <v>250</v>
      </c>
      <c r="P4325" s="8" t="s">
        <v>38</v>
      </c>
      <c r="AD4325" s="8" t="s">
        <v>39</v>
      </c>
      <c r="AE4325" s="8" t="s">
        <v>40</v>
      </c>
      <c r="AF4325" s="8" t="s">
        <v>30</v>
      </c>
    </row>
    <row r="4326" spans="1:32" s="5" customFormat="1" ht="20" customHeight="1" x14ac:dyDescent="0.15">
      <c r="A4326" s="9">
        <v>25767</v>
      </c>
      <c r="B4326" s="7" t="s">
        <v>9626</v>
      </c>
      <c r="C4326" s="13"/>
      <c r="D4326" s="8" t="s">
        <v>9627</v>
      </c>
      <c r="F4326" s="8" t="s">
        <v>9626</v>
      </c>
      <c r="G4326" s="8" t="s">
        <v>9628</v>
      </c>
      <c r="I4326" s="8" t="s">
        <v>9629</v>
      </c>
      <c r="J4326" s="5">
        <v>200</v>
      </c>
      <c r="K4326" s="5">
        <v>0</v>
      </c>
      <c r="L4326" s="8" t="s">
        <v>36</v>
      </c>
      <c r="N4326" s="8" t="s">
        <v>9630</v>
      </c>
      <c r="O4326" s="8" t="s">
        <v>2520</v>
      </c>
      <c r="P4326" s="8" t="s">
        <v>38</v>
      </c>
      <c r="AD4326" s="8" t="s">
        <v>39</v>
      </c>
      <c r="AE4326" s="8" t="s">
        <v>40</v>
      </c>
      <c r="AF4326" s="8" t="s">
        <v>30</v>
      </c>
    </row>
    <row r="4327" spans="1:32" s="5" customFormat="1" ht="20" customHeight="1" x14ac:dyDescent="0.15">
      <c r="A4327" s="6" t="s">
        <v>9637</v>
      </c>
      <c r="B4327" s="7" t="s">
        <v>9638</v>
      </c>
      <c r="C4327" s="13"/>
      <c r="D4327" s="8" t="s">
        <v>9639</v>
      </c>
      <c r="F4327" s="8" t="s">
        <v>9638</v>
      </c>
      <c r="G4327" s="8" t="s">
        <v>9640</v>
      </c>
      <c r="I4327" s="8" t="s">
        <v>9641</v>
      </c>
      <c r="J4327" s="5">
        <v>112</v>
      </c>
      <c r="K4327" s="5">
        <v>0</v>
      </c>
      <c r="L4327" s="8" t="s">
        <v>36</v>
      </c>
      <c r="N4327" s="8" t="s">
        <v>9642</v>
      </c>
      <c r="O4327" s="8" t="s">
        <v>590</v>
      </c>
      <c r="P4327" s="8" t="s">
        <v>38</v>
      </c>
      <c r="AD4327" s="8" t="s">
        <v>39</v>
      </c>
      <c r="AE4327" s="8" t="s">
        <v>40</v>
      </c>
      <c r="AF4327" s="8" t="s">
        <v>30</v>
      </c>
    </row>
    <row r="4328" spans="1:32" s="5" customFormat="1" ht="20" customHeight="1" x14ac:dyDescent="0.15">
      <c r="A4328" s="9">
        <v>440418</v>
      </c>
      <c r="B4328" s="7" t="s">
        <v>9643</v>
      </c>
      <c r="C4328" s="13"/>
      <c r="D4328" s="8" t="s">
        <v>9644</v>
      </c>
      <c r="F4328" s="8" t="s">
        <v>9645</v>
      </c>
      <c r="G4328" s="8" t="s">
        <v>9646</v>
      </c>
      <c r="I4328" s="8" t="s">
        <v>9647</v>
      </c>
      <c r="J4328" s="5">
        <v>264</v>
      </c>
      <c r="K4328" s="5">
        <v>0</v>
      </c>
      <c r="L4328" s="8" t="s">
        <v>36</v>
      </c>
      <c r="N4328" s="8" t="s">
        <v>9648</v>
      </c>
      <c r="O4328" s="8" t="s">
        <v>590</v>
      </c>
      <c r="P4328" s="8" t="s">
        <v>38</v>
      </c>
      <c r="AD4328" s="8" t="s">
        <v>39</v>
      </c>
      <c r="AE4328" s="8" t="s">
        <v>40</v>
      </c>
      <c r="AF4328" s="8" t="s">
        <v>30</v>
      </c>
    </row>
    <row r="4329" spans="1:32" s="5" customFormat="1" ht="20" customHeight="1" x14ac:dyDescent="0.15">
      <c r="A4329" s="6" t="s">
        <v>9649</v>
      </c>
      <c r="B4329" s="7" t="s">
        <v>9650</v>
      </c>
      <c r="C4329" s="13"/>
      <c r="D4329" s="8" t="s">
        <v>9651</v>
      </c>
      <c r="F4329" s="8" t="s">
        <v>9650</v>
      </c>
      <c r="G4329" s="8" t="s">
        <v>9652</v>
      </c>
      <c r="I4329" s="8" t="s">
        <v>9653</v>
      </c>
      <c r="J4329" s="5">
        <v>24</v>
      </c>
      <c r="K4329" s="5">
        <v>0</v>
      </c>
      <c r="L4329" s="8" t="s">
        <v>36</v>
      </c>
      <c r="N4329" s="8" t="s">
        <v>9654</v>
      </c>
      <c r="O4329" s="8" t="s">
        <v>590</v>
      </c>
      <c r="P4329" s="8" t="s">
        <v>38</v>
      </c>
      <c r="AD4329" s="8" t="s">
        <v>39</v>
      </c>
      <c r="AE4329" s="8" t="s">
        <v>40</v>
      </c>
      <c r="AF4329" s="8" t="s">
        <v>30</v>
      </c>
    </row>
    <row r="4330" spans="1:32" s="5" customFormat="1" ht="20" customHeight="1" x14ac:dyDescent="0.15">
      <c r="A4330" s="6" t="s">
        <v>9661</v>
      </c>
      <c r="B4330" s="7" t="s">
        <v>9662</v>
      </c>
      <c r="C4330" s="13"/>
      <c r="D4330" s="8" t="s">
        <v>9663</v>
      </c>
      <c r="F4330" s="8" t="s">
        <v>9662</v>
      </c>
      <c r="G4330" s="8" t="s">
        <v>9664</v>
      </c>
      <c r="I4330" s="8" t="s">
        <v>9665</v>
      </c>
      <c r="J4330" s="5">
        <v>24</v>
      </c>
      <c r="K4330" s="5">
        <v>0</v>
      </c>
      <c r="L4330" s="8" t="s">
        <v>36</v>
      </c>
      <c r="N4330" s="8" t="s">
        <v>9666</v>
      </c>
      <c r="O4330" s="8" t="s">
        <v>590</v>
      </c>
      <c r="P4330" s="8" t="s">
        <v>38</v>
      </c>
      <c r="AD4330" s="8" t="s">
        <v>39</v>
      </c>
      <c r="AE4330" s="8" t="s">
        <v>40</v>
      </c>
      <c r="AF4330" s="8" t="s">
        <v>30</v>
      </c>
    </row>
    <row r="4331" spans="1:32" s="5" customFormat="1" ht="20" customHeight="1" x14ac:dyDescent="0.15">
      <c r="A4331" s="6" t="s">
        <v>9667</v>
      </c>
      <c r="B4331" s="7" t="s">
        <v>9668</v>
      </c>
      <c r="C4331" s="13"/>
      <c r="D4331" s="8" t="s">
        <v>9669</v>
      </c>
      <c r="F4331" s="8" t="s">
        <v>9670</v>
      </c>
      <c r="G4331" s="8" t="s">
        <v>9671</v>
      </c>
      <c r="I4331" s="8" t="s">
        <v>9672</v>
      </c>
      <c r="J4331" s="5">
        <v>68</v>
      </c>
      <c r="K4331" s="5">
        <v>0</v>
      </c>
      <c r="L4331" s="8" t="s">
        <v>36</v>
      </c>
      <c r="N4331" s="8" t="s">
        <v>9673</v>
      </c>
      <c r="O4331" s="8" t="s">
        <v>590</v>
      </c>
      <c r="P4331" s="8" t="s">
        <v>38</v>
      </c>
      <c r="AD4331" s="8" t="s">
        <v>39</v>
      </c>
      <c r="AE4331" s="8" t="s">
        <v>40</v>
      </c>
      <c r="AF4331" s="8" t="s">
        <v>30</v>
      </c>
    </row>
    <row r="4332" spans="1:32" s="5" customFormat="1" ht="20" customHeight="1" x14ac:dyDescent="0.15">
      <c r="A4332" s="9">
        <v>123500</v>
      </c>
      <c r="B4332" s="7" t="s">
        <v>9684</v>
      </c>
      <c r="C4332" s="13"/>
      <c r="D4332" s="8" t="s">
        <v>9685</v>
      </c>
      <c r="F4332" s="8" t="s">
        <v>9684</v>
      </c>
      <c r="G4332" s="8" t="s">
        <v>9686</v>
      </c>
      <c r="I4332" s="8" t="s">
        <v>9687</v>
      </c>
      <c r="J4332" s="5">
        <v>64</v>
      </c>
      <c r="K4332" s="5">
        <v>0</v>
      </c>
      <c r="L4332" s="8" t="s">
        <v>36</v>
      </c>
      <c r="N4332" s="8" t="s">
        <v>9688</v>
      </c>
      <c r="O4332" s="8" t="s">
        <v>7427</v>
      </c>
      <c r="P4332" s="8" t="s">
        <v>38</v>
      </c>
      <c r="AD4332" s="8" t="s">
        <v>39</v>
      </c>
      <c r="AE4332" s="8" t="s">
        <v>40</v>
      </c>
      <c r="AF4332" s="8" t="s">
        <v>30</v>
      </c>
    </row>
    <row r="4333" spans="1:32" s="5" customFormat="1" ht="20" customHeight="1" x14ac:dyDescent="0.15">
      <c r="A4333" s="6" t="s">
        <v>9689</v>
      </c>
      <c r="B4333" s="7" t="s">
        <v>9690</v>
      </c>
      <c r="C4333" s="13"/>
      <c r="D4333" s="8" t="s">
        <v>9691</v>
      </c>
      <c r="F4333" s="8" t="s">
        <v>9690</v>
      </c>
      <c r="G4333" s="8" t="s">
        <v>9692</v>
      </c>
      <c r="I4333" s="8" t="s">
        <v>9693</v>
      </c>
      <c r="J4333" s="5">
        <v>68</v>
      </c>
      <c r="K4333" s="5">
        <v>0</v>
      </c>
      <c r="L4333" s="8" t="s">
        <v>36</v>
      </c>
      <c r="N4333" s="8" t="s">
        <v>9694</v>
      </c>
      <c r="O4333" s="8" t="s">
        <v>590</v>
      </c>
      <c r="P4333" s="8" t="s">
        <v>38</v>
      </c>
      <c r="AD4333" s="8" t="s">
        <v>39</v>
      </c>
      <c r="AE4333" s="8" t="s">
        <v>40</v>
      </c>
      <c r="AF4333" s="8" t="s">
        <v>30</v>
      </c>
    </row>
    <row r="4334" spans="1:32" s="5" customFormat="1" ht="20" customHeight="1" x14ac:dyDescent="0.15">
      <c r="A4334" s="6" t="s">
        <v>9695</v>
      </c>
      <c r="B4334" s="7" t="s">
        <v>9696</v>
      </c>
      <c r="C4334" s="13"/>
      <c r="D4334" s="8" t="s">
        <v>9697</v>
      </c>
      <c r="F4334" s="8" t="s">
        <v>9696</v>
      </c>
      <c r="G4334" s="8" t="s">
        <v>9698</v>
      </c>
      <c r="I4334" s="8" t="s">
        <v>9699</v>
      </c>
      <c r="J4334" s="5">
        <v>68</v>
      </c>
      <c r="K4334" s="5">
        <v>0</v>
      </c>
      <c r="L4334" s="8" t="s">
        <v>36</v>
      </c>
      <c r="N4334" s="8" t="s">
        <v>9700</v>
      </c>
      <c r="O4334" s="8" t="s">
        <v>590</v>
      </c>
      <c r="P4334" s="8" t="s">
        <v>38</v>
      </c>
      <c r="AD4334" s="8" t="s">
        <v>39</v>
      </c>
      <c r="AE4334" s="8" t="s">
        <v>40</v>
      </c>
      <c r="AF4334" s="8" t="s">
        <v>30</v>
      </c>
    </row>
    <row r="4335" spans="1:32" s="5" customFormat="1" ht="20" customHeight="1" x14ac:dyDescent="0.15">
      <c r="A4335" s="9">
        <v>27140242</v>
      </c>
      <c r="B4335" s="7" t="s">
        <v>9701</v>
      </c>
      <c r="C4335" s="13"/>
      <c r="D4335" s="8" t="s">
        <v>9702</v>
      </c>
      <c r="F4335" s="8" t="s">
        <v>9701</v>
      </c>
      <c r="G4335" s="8" t="s">
        <v>9703</v>
      </c>
      <c r="I4335" s="8" t="s">
        <v>9704</v>
      </c>
      <c r="J4335" s="5">
        <v>220</v>
      </c>
      <c r="K4335" s="5">
        <v>0</v>
      </c>
      <c r="L4335" s="8" t="s">
        <v>36</v>
      </c>
      <c r="N4335" s="8" t="s">
        <v>9705</v>
      </c>
      <c r="O4335" s="8" t="s">
        <v>491</v>
      </c>
      <c r="P4335" s="8" t="s">
        <v>38</v>
      </c>
      <c r="AD4335" s="8" t="s">
        <v>39</v>
      </c>
      <c r="AE4335" s="8" t="s">
        <v>40</v>
      </c>
      <c r="AF4335" s="8" t="s">
        <v>30</v>
      </c>
    </row>
    <row r="4336" spans="1:32" s="5" customFormat="1" ht="20" customHeight="1" x14ac:dyDescent="0.15">
      <c r="A4336" s="9">
        <v>48400026</v>
      </c>
      <c r="B4336" s="7" t="s">
        <v>9717</v>
      </c>
      <c r="C4336" s="13"/>
      <c r="D4336" s="8" t="s">
        <v>9718</v>
      </c>
      <c r="F4336" s="8" t="s">
        <v>9717</v>
      </c>
      <c r="G4336" s="8" t="s">
        <v>9719</v>
      </c>
      <c r="I4336" s="8" t="s">
        <v>9720</v>
      </c>
      <c r="J4336" s="5">
        <v>4636</v>
      </c>
      <c r="K4336" s="5">
        <v>0</v>
      </c>
      <c r="L4336" s="8" t="s">
        <v>36</v>
      </c>
      <c r="N4336" s="8" t="s">
        <v>9721</v>
      </c>
      <c r="O4336" s="8" t="s">
        <v>491</v>
      </c>
      <c r="P4336" s="8" t="s">
        <v>38</v>
      </c>
      <c r="AD4336" s="8" t="s">
        <v>39</v>
      </c>
      <c r="AE4336" s="8" t="s">
        <v>40</v>
      </c>
      <c r="AF4336" s="8" t="s">
        <v>30</v>
      </c>
    </row>
    <row r="4337" spans="1:32" s="5" customFormat="1" ht="20" customHeight="1" x14ac:dyDescent="0.15">
      <c r="A4337" s="6" t="s">
        <v>9728</v>
      </c>
      <c r="B4337" s="7" t="s">
        <v>9729</v>
      </c>
      <c r="C4337" s="13"/>
      <c r="D4337" s="8" t="s">
        <v>9730</v>
      </c>
      <c r="F4337" s="8" t="s">
        <v>9729</v>
      </c>
      <c r="G4337" s="8" t="s">
        <v>9731</v>
      </c>
      <c r="I4337" s="8" t="s">
        <v>9732</v>
      </c>
      <c r="J4337" s="5">
        <v>52</v>
      </c>
      <c r="K4337" s="5">
        <v>0</v>
      </c>
      <c r="L4337" s="8" t="s">
        <v>36</v>
      </c>
      <c r="N4337" s="8" t="s">
        <v>9733</v>
      </c>
      <c r="O4337" s="8" t="s">
        <v>501</v>
      </c>
      <c r="P4337" s="8" t="s">
        <v>38</v>
      </c>
      <c r="AD4337" s="8" t="s">
        <v>39</v>
      </c>
      <c r="AE4337" s="8" t="s">
        <v>40</v>
      </c>
      <c r="AF4337" s="8" t="s">
        <v>30</v>
      </c>
    </row>
    <row r="4338" spans="1:32" s="5" customFormat="1" ht="20" customHeight="1" x14ac:dyDescent="0.15">
      <c r="A4338" s="9">
        <v>30122</v>
      </c>
      <c r="B4338" s="7" t="s">
        <v>9754</v>
      </c>
      <c r="C4338" s="13"/>
      <c r="D4338" s="8" t="s">
        <v>9755</v>
      </c>
      <c r="F4338" s="8" t="s">
        <v>9754</v>
      </c>
      <c r="G4338" s="8" t="s">
        <v>9756</v>
      </c>
      <c r="I4338" s="8" t="s">
        <v>9757</v>
      </c>
      <c r="J4338" s="5">
        <v>556</v>
      </c>
      <c r="K4338" s="5">
        <v>0</v>
      </c>
      <c r="L4338" s="8" t="s">
        <v>36</v>
      </c>
      <c r="N4338" s="8" t="s">
        <v>9758</v>
      </c>
      <c r="O4338" s="8" t="s">
        <v>647</v>
      </c>
      <c r="P4338" s="8" t="s">
        <v>38</v>
      </c>
      <c r="AD4338" s="8" t="s">
        <v>39</v>
      </c>
      <c r="AE4338" s="8" t="s">
        <v>40</v>
      </c>
      <c r="AF4338" s="8" t="s">
        <v>30</v>
      </c>
    </row>
    <row r="4339" spans="1:32" s="5" customFormat="1" ht="20" customHeight="1" x14ac:dyDescent="0.15">
      <c r="A4339" s="6" t="s">
        <v>9832</v>
      </c>
      <c r="B4339" s="7" t="s">
        <v>9833</v>
      </c>
      <c r="C4339" s="13"/>
      <c r="D4339" s="8" t="s">
        <v>8471</v>
      </c>
      <c r="F4339" s="8" t="s">
        <v>9833</v>
      </c>
      <c r="G4339" s="8" t="s">
        <v>8473</v>
      </c>
      <c r="I4339" s="8" t="s">
        <v>9834</v>
      </c>
      <c r="J4339" s="5">
        <v>60</v>
      </c>
      <c r="K4339" s="5">
        <v>0</v>
      </c>
      <c r="L4339" s="8" t="s">
        <v>36</v>
      </c>
      <c r="N4339" s="8" t="s">
        <v>9835</v>
      </c>
      <c r="O4339" s="8" t="s">
        <v>590</v>
      </c>
      <c r="P4339" s="8" t="s">
        <v>38</v>
      </c>
      <c r="AD4339" s="8" t="s">
        <v>39</v>
      </c>
      <c r="AE4339" s="8" t="s">
        <v>40</v>
      </c>
      <c r="AF4339" s="8" t="s">
        <v>30</v>
      </c>
    </row>
    <row r="4340" spans="1:32" s="5" customFormat="1" ht="20" customHeight="1" x14ac:dyDescent="0.15">
      <c r="A4340" s="9">
        <v>5958</v>
      </c>
      <c r="B4340" s="7" t="s">
        <v>9851</v>
      </c>
      <c r="C4340" s="13"/>
      <c r="D4340" s="8" t="s">
        <v>9852</v>
      </c>
      <c r="F4340" s="8" t="s">
        <v>9851</v>
      </c>
      <c r="G4340" s="8" t="s">
        <v>9853</v>
      </c>
      <c r="I4340" s="8" t="s">
        <v>9854</v>
      </c>
      <c r="J4340" s="5">
        <v>236</v>
      </c>
      <c r="K4340" s="5">
        <v>2</v>
      </c>
      <c r="L4340" s="8" t="s">
        <v>8557</v>
      </c>
      <c r="N4340" s="8" t="s">
        <v>9855</v>
      </c>
      <c r="O4340" s="8" t="s">
        <v>801</v>
      </c>
      <c r="P4340" s="8" t="s">
        <v>38</v>
      </c>
      <c r="AD4340" s="8" t="s">
        <v>39</v>
      </c>
      <c r="AE4340" s="8" t="s">
        <v>73</v>
      </c>
      <c r="AF4340" s="8" t="s">
        <v>30</v>
      </c>
    </row>
    <row r="4341" spans="1:32" s="5" customFormat="1" ht="20" customHeight="1" x14ac:dyDescent="0.15">
      <c r="A4341" s="9">
        <v>13376</v>
      </c>
      <c r="B4341" s="7" t="s">
        <v>9856</v>
      </c>
      <c r="C4341" s="13"/>
      <c r="D4341" s="8" t="s">
        <v>9857</v>
      </c>
      <c r="F4341" s="8" t="s">
        <v>9856</v>
      </c>
      <c r="G4341" s="8" t="s">
        <v>9858</v>
      </c>
      <c r="I4341" s="8" t="s">
        <v>9859</v>
      </c>
      <c r="J4341" s="5">
        <v>360</v>
      </c>
      <c r="K4341" s="5">
        <v>0</v>
      </c>
      <c r="L4341" s="8" t="s">
        <v>1241</v>
      </c>
      <c r="N4341" s="8" t="s">
        <v>9860</v>
      </c>
      <c r="O4341" s="8" t="s">
        <v>801</v>
      </c>
      <c r="P4341" s="8" t="s">
        <v>38</v>
      </c>
      <c r="AD4341" s="8" t="s">
        <v>39</v>
      </c>
      <c r="AE4341" s="8" t="s">
        <v>40</v>
      </c>
      <c r="AF4341" s="8" t="s">
        <v>30</v>
      </c>
    </row>
    <row r="4342" spans="1:32" s="5" customFormat="1" ht="20" customHeight="1" x14ac:dyDescent="0.15">
      <c r="A4342" s="9">
        <v>3900</v>
      </c>
      <c r="B4342" s="7" t="s">
        <v>9866</v>
      </c>
      <c r="C4342" s="13"/>
      <c r="D4342" s="8" t="s">
        <v>9867</v>
      </c>
      <c r="F4342" s="8" t="s">
        <v>9866</v>
      </c>
      <c r="G4342" s="8" t="s">
        <v>9868</v>
      </c>
      <c r="I4342" s="8" t="s">
        <v>9869</v>
      </c>
      <c r="J4342" s="5">
        <v>64</v>
      </c>
      <c r="K4342" s="5">
        <v>0</v>
      </c>
      <c r="L4342" s="8" t="s">
        <v>1544</v>
      </c>
      <c r="N4342" s="8" t="s">
        <v>9870</v>
      </c>
      <c r="O4342" s="8" t="s">
        <v>801</v>
      </c>
      <c r="P4342" s="8" t="s">
        <v>38</v>
      </c>
      <c r="AD4342" s="8" t="s">
        <v>39</v>
      </c>
      <c r="AE4342" s="8" t="s">
        <v>40</v>
      </c>
      <c r="AF4342" s="8" t="s">
        <v>30</v>
      </c>
    </row>
    <row r="4343" spans="1:32" s="5" customFormat="1" ht="20" customHeight="1" x14ac:dyDescent="0.15">
      <c r="A4343" s="9">
        <v>3903</v>
      </c>
      <c r="B4343" s="7" t="s">
        <v>9876</v>
      </c>
      <c r="C4343" s="13"/>
      <c r="D4343" s="8" t="s">
        <v>9877</v>
      </c>
      <c r="F4343" s="8" t="s">
        <v>9876</v>
      </c>
      <c r="G4343" s="8" t="s">
        <v>9878</v>
      </c>
      <c r="I4343" s="8" t="s">
        <v>9879</v>
      </c>
      <c r="J4343" s="5">
        <v>36</v>
      </c>
      <c r="K4343" s="5">
        <v>0</v>
      </c>
      <c r="L4343" s="8" t="s">
        <v>144</v>
      </c>
      <c r="N4343" s="8" t="s">
        <v>9880</v>
      </c>
      <c r="O4343" s="8" t="s">
        <v>801</v>
      </c>
      <c r="P4343" s="8" t="s">
        <v>38</v>
      </c>
      <c r="AD4343" s="8" t="s">
        <v>39</v>
      </c>
      <c r="AE4343" s="8" t="s">
        <v>40</v>
      </c>
      <c r="AF4343" s="8" t="s">
        <v>30</v>
      </c>
    </row>
    <row r="4344" spans="1:32" s="5" customFormat="1" ht="20" customHeight="1" x14ac:dyDescent="0.15">
      <c r="A4344" s="9">
        <v>3911</v>
      </c>
      <c r="B4344" s="7" t="s">
        <v>9881</v>
      </c>
      <c r="C4344" s="13"/>
      <c r="D4344" s="8" t="s">
        <v>9882</v>
      </c>
      <c r="F4344" s="8" t="s">
        <v>9881</v>
      </c>
      <c r="G4344" s="8" t="s">
        <v>9883</v>
      </c>
      <c r="I4344" s="8" t="s">
        <v>9884</v>
      </c>
      <c r="J4344" s="5">
        <v>148</v>
      </c>
      <c r="K4344" s="5">
        <v>0</v>
      </c>
      <c r="L4344" s="8" t="s">
        <v>1472</v>
      </c>
      <c r="N4344" s="8" t="s">
        <v>9885</v>
      </c>
      <c r="O4344" s="8" t="s">
        <v>801</v>
      </c>
      <c r="P4344" s="8" t="s">
        <v>38</v>
      </c>
      <c r="AD4344" s="8" t="s">
        <v>39</v>
      </c>
      <c r="AE4344" s="8" t="s">
        <v>40</v>
      </c>
      <c r="AF4344" s="8" t="s">
        <v>30</v>
      </c>
    </row>
    <row r="4345" spans="1:32" s="5" customFormat="1" ht="20" customHeight="1" x14ac:dyDescent="0.15">
      <c r="A4345" s="9">
        <v>3912</v>
      </c>
      <c r="B4345" s="7" t="s">
        <v>9886</v>
      </c>
      <c r="C4345" s="13"/>
      <c r="D4345" s="8" t="s">
        <v>9887</v>
      </c>
      <c r="F4345" s="8" t="s">
        <v>9886</v>
      </c>
      <c r="G4345" s="8" t="s">
        <v>9888</v>
      </c>
      <c r="I4345" s="8" t="s">
        <v>9889</v>
      </c>
      <c r="J4345" s="5">
        <v>280</v>
      </c>
      <c r="K4345" s="5">
        <v>0</v>
      </c>
      <c r="L4345" s="8" t="s">
        <v>9890</v>
      </c>
      <c r="N4345" s="8" t="s">
        <v>9891</v>
      </c>
      <c r="O4345" s="8" t="s">
        <v>801</v>
      </c>
      <c r="P4345" s="8" t="s">
        <v>38</v>
      </c>
      <c r="AD4345" s="8" t="s">
        <v>39</v>
      </c>
      <c r="AE4345" s="8" t="s">
        <v>40</v>
      </c>
      <c r="AF4345" s="8" t="s">
        <v>30</v>
      </c>
    </row>
    <row r="4346" spans="1:32" s="5" customFormat="1" ht="20" customHeight="1" x14ac:dyDescent="0.15">
      <c r="A4346" s="6" t="s">
        <v>9892</v>
      </c>
      <c r="B4346" s="7" t="s">
        <v>592</v>
      </c>
      <c r="C4346" s="13"/>
      <c r="D4346" s="8" t="s">
        <v>9893</v>
      </c>
      <c r="F4346" s="8" t="s">
        <v>592</v>
      </c>
      <c r="G4346" s="8" t="s">
        <v>9894</v>
      </c>
      <c r="I4346" s="8" t="s">
        <v>9895</v>
      </c>
      <c r="J4346" s="5">
        <v>112</v>
      </c>
      <c r="K4346" s="5">
        <v>0</v>
      </c>
      <c r="L4346" s="8" t="s">
        <v>202</v>
      </c>
      <c r="N4346" s="8" t="s">
        <v>9896</v>
      </c>
      <c r="O4346" s="8" t="s">
        <v>801</v>
      </c>
      <c r="P4346" s="8" t="s">
        <v>38</v>
      </c>
      <c r="AD4346" s="8" t="s">
        <v>39</v>
      </c>
      <c r="AE4346" s="8" t="s">
        <v>40</v>
      </c>
      <c r="AF4346" s="8" t="s">
        <v>30</v>
      </c>
    </row>
    <row r="4347" spans="1:32" s="5" customFormat="1" ht="20" customHeight="1" x14ac:dyDescent="0.15">
      <c r="A4347" s="9">
        <v>94497</v>
      </c>
      <c r="B4347" s="7" t="s">
        <v>9902</v>
      </c>
      <c r="C4347" s="13"/>
      <c r="D4347" s="8" t="s">
        <v>9903</v>
      </c>
      <c r="F4347" s="8" t="s">
        <v>9902</v>
      </c>
      <c r="G4347" s="8" t="s">
        <v>9904</v>
      </c>
      <c r="I4347" s="8" t="s">
        <v>9905</v>
      </c>
      <c r="J4347" s="5">
        <v>40</v>
      </c>
      <c r="K4347" s="5">
        <v>5</v>
      </c>
      <c r="L4347" s="8" t="s">
        <v>144</v>
      </c>
      <c r="N4347" s="8" t="s">
        <v>9906</v>
      </c>
      <c r="O4347" s="8" t="s">
        <v>801</v>
      </c>
      <c r="P4347" s="8" t="s">
        <v>38</v>
      </c>
      <c r="AD4347" s="8" t="s">
        <v>39</v>
      </c>
      <c r="AE4347" s="8" t="s">
        <v>40</v>
      </c>
      <c r="AF4347" s="8" t="s">
        <v>30</v>
      </c>
    </row>
    <row r="4348" spans="1:32" s="5" customFormat="1" ht="20" customHeight="1" x14ac:dyDescent="0.15">
      <c r="A4348" s="9">
        <v>122901</v>
      </c>
      <c r="B4348" s="7" t="s">
        <v>9913</v>
      </c>
      <c r="C4348" s="13"/>
      <c r="D4348" s="8" t="s">
        <v>9914</v>
      </c>
      <c r="F4348" s="8" t="s">
        <v>9913</v>
      </c>
      <c r="G4348" s="8" t="s">
        <v>9915</v>
      </c>
      <c r="I4348" s="8" t="s">
        <v>9916</v>
      </c>
      <c r="J4348" s="5">
        <v>156</v>
      </c>
      <c r="K4348" s="5">
        <v>0</v>
      </c>
      <c r="L4348" s="8" t="s">
        <v>36</v>
      </c>
      <c r="N4348" s="8" t="s">
        <v>9917</v>
      </c>
      <c r="O4348" s="8" t="s">
        <v>7427</v>
      </c>
      <c r="P4348" s="8" t="s">
        <v>38</v>
      </c>
      <c r="AD4348" s="8" t="s">
        <v>39</v>
      </c>
      <c r="AE4348" s="8" t="s">
        <v>40</v>
      </c>
      <c r="AF4348" s="8" t="s">
        <v>30</v>
      </c>
    </row>
    <row r="4349" spans="1:32" s="5" customFormat="1" ht="20" customHeight="1" x14ac:dyDescent="0.15">
      <c r="A4349" s="9">
        <v>123221</v>
      </c>
      <c r="B4349" s="7" t="s">
        <v>9918</v>
      </c>
      <c r="C4349" s="13"/>
      <c r="D4349" s="8" t="s">
        <v>9919</v>
      </c>
      <c r="F4349" s="8" t="s">
        <v>9918</v>
      </c>
      <c r="G4349" s="8" t="s">
        <v>9920</v>
      </c>
      <c r="I4349" s="8" t="s">
        <v>9921</v>
      </c>
      <c r="J4349" s="5">
        <v>284</v>
      </c>
      <c r="K4349" s="5">
        <v>0</v>
      </c>
      <c r="L4349" s="8" t="s">
        <v>36</v>
      </c>
      <c r="N4349" s="8" t="s">
        <v>9922</v>
      </c>
      <c r="O4349" s="8" t="s">
        <v>7427</v>
      </c>
      <c r="P4349" s="8" t="s">
        <v>38</v>
      </c>
      <c r="AD4349" s="8" t="s">
        <v>39</v>
      </c>
      <c r="AE4349" s="8" t="s">
        <v>40</v>
      </c>
      <c r="AF4349" s="8" t="s">
        <v>30</v>
      </c>
    </row>
    <row r="4350" spans="1:32" s="5" customFormat="1" ht="20" customHeight="1" x14ac:dyDescent="0.15">
      <c r="A4350" s="6" t="s">
        <v>9929</v>
      </c>
      <c r="B4350" s="7" t="s">
        <v>9930</v>
      </c>
      <c r="C4350" s="13"/>
      <c r="D4350" s="8" t="s">
        <v>9931</v>
      </c>
      <c r="F4350" s="8" t="s">
        <v>9930</v>
      </c>
      <c r="G4350" s="8" t="s">
        <v>9932</v>
      </c>
      <c r="I4350" s="8" t="s">
        <v>9933</v>
      </c>
      <c r="J4350" s="5">
        <v>36</v>
      </c>
      <c r="K4350" s="5">
        <v>0</v>
      </c>
      <c r="L4350" s="8" t="s">
        <v>36</v>
      </c>
      <c r="N4350" s="8" t="s">
        <v>9934</v>
      </c>
      <c r="O4350" s="8" t="s">
        <v>6900</v>
      </c>
      <c r="P4350" s="8" t="s">
        <v>38</v>
      </c>
      <c r="AD4350" s="8" t="s">
        <v>39</v>
      </c>
      <c r="AE4350" s="8" t="s">
        <v>40</v>
      </c>
      <c r="AF4350" s="8" t="s">
        <v>30</v>
      </c>
    </row>
    <row r="4351" spans="1:32" s="5" customFormat="1" ht="20" customHeight="1" x14ac:dyDescent="0.15">
      <c r="A4351" s="6" t="s">
        <v>9935</v>
      </c>
      <c r="B4351" s="7" t="s">
        <v>9936</v>
      </c>
      <c r="C4351" s="13"/>
      <c r="D4351" s="8" t="s">
        <v>9937</v>
      </c>
      <c r="F4351" s="8" t="s">
        <v>9936</v>
      </c>
      <c r="G4351" s="8" t="s">
        <v>9938</v>
      </c>
      <c r="I4351" s="8" t="s">
        <v>9939</v>
      </c>
      <c r="J4351" s="5">
        <v>420</v>
      </c>
      <c r="K4351" s="5">
        <v>0</v>
      </c>
      <c r="L4351" s="8" t="s">
        <v>36</v>
      </c>
      <c r="N4351" s="8" t="s">
        <v>9940</v>
      </c>
      <c r="O4351" s="8" t="s">
        <v>6900</v>
      </c>
      <c r="P4351" s="8" t="s">
        <v>38</v>
      </c>
      <c r="AD4351" s="8" t="s">
        <v>39</v>
      </c>
      <c r="AE4351" s="8" t="s">
        <v>40</v>
      </c>
      <c r="AF4351" s="8" t="s">
        <v>30</v>
      </c>
    </row>
    <row r="4352" spans="1:32" s="5" customFormat="1" ht="20" customHeight="1" x14ac:dyDescent="0.15">
      <c r="A4352" s="6" t="s">
        <v>9941</v>
      </c>
      <c r="B4352" s="7" t="s">
        <v>9942</v>
      </c>
      <c r="C4352" s="13"/>
      <c r="D4352" s="8" t="s">
        <v>9943</v>
      </c>
      <c r="F4352" s="8" t="s">
        <v>9942</v>
      </c>
      <c r="G4352" s="8" t="s">
        <v>9944</v>
      </c>
      <c r="I4352" s="8" t="s">
        <v>9945</v>
      </c>
      <c r="J4352" s="5">
        <v>316</v>
      </c>
      <c r="K4352" s="5">
        <v>0</v>
      </c>
      <c r="L4352" s="8" t="s">
        <v>36</v>
      </c>
      <c r="N4352" s="8" t="s">
        <v>9946</v>
      </c>
      <c r="O4352" s="8" t="s">
        <v>6900</v>
      </c>
      <c r="P4352" s="8" t="s">
        <v>38</v>
      </c>
      <c r="AD4352" s="8" t="s">
        <v>39</v>
      </c>
      <c r="AE4352" s="8" t="s">
        <v>40</v>
      </c>
      <c r="AF4352" s="8" t="s">
        <v>30</v>
      </c>
    </row>
    <row r="4353" spans="1:32" s="5" customFormat="1" ht="20" customHeight="1" x14ac:dyDescent="0.15">
      <c r="A4353" s="9">
        <v>24937</v>
      </c>
      <c r="B4353" s="7" t="s">
        <v>9958</v>
      </c>
      <c r="C4353" s="13"/>
      <c r="D4353" s="8" t="s">
        <v>9959</v>
      </c>
      <c r="F4353" s="8" t="s">
        <v>9958</v>
      </c>
      <c r="G4353" s="8" t="s">
        <v>9960</v>
      </c>
      <c r="I4353" s="8" t="s">
        <v>9961</v>
      </c>
      <c r="J4353" s="5">
        <v>232</v>
      </c>
      <c r="K4353" s="5">
        <v>0</v>
      </c>
      <c r="L4353" s="8" t="s">
        <v>36</v>
      </c>
      <c r="N4353" s="8" t="s">
        <v>9962</v>
      </c>
      <c r="O4353" s="8" t="s">
        <v>2520</v>
      </c>
      <c r="P4353" s="8" t="s">
        <v>38</v>
      </c>
      <c r="AD4353" s="8" t="s">
        <v>39</v>
      </c>
      <c r="AE4353" s="8" t="s">
        <v>40</v>
      </c>
      <c r="AF4353" s="8" t="s">
        <v>30</v>
      </c>
    </row>
    <row r="4354" spans="1:32" s="5" customFormat="1" ht="20" customHeight="1" x14ac:dyDescent="0.15">
      <c r="A4354" s="9">
        <v>25325</v>
      </c>
      <c r="B4354" s="7" t="s">
        <v>9963</v>
      </c>
      <c r="C4354" s="13"/>
      <c r="D4354" s="8" t="s">
        <v>9964</v>
      </c>
      <c r="F4354" s="8" t="s">
        <v>9963</v>
      </c>
      <c r="G4354" s="8" t="s">
        <v>9965</v>
      </c>
      <c r="I4354" s="8" t="s">
        <v>9966</v>
      </c>
      <c r="J4354" s="5">
        <v>236</v>
      </c>
      <c r="K4354" s="5">
        <v>0</v>
      </c>
      <c r="L4354" s="8" t="s">
        <v>36</v>
      </c>
      <c r="N4354" s="8" t="s">
        <v>9967</v>
      </c>
      <c r="O4354" s="8" t="s">
        <v>2520</v>
      </c>
      <c r="P4354" s="8" t="s">
        <v>38</v>
      </c>
      <c r="AD4354" s="8" t="s">
        <v>39</v>
      </c>
      <c r="AE4354" s="8" t="s">
        <v>40</v>
      </c>
      <c r="AF4354" s="8" t="s">
        <v>30</v>
      </c>
    </row>
    <row r="4355" spans="1:32" s="5" customFormat="1" ht="20" customHeight="1" x14ac:dyDescent="0.15">
      <c r="A4355" s="9">
        <v>25600</v>
      </c>
      <c r="B4355" s="7" t="s">
        <v>9979</v>
      </c>
      <c r="C4355" s="13"/>
      <c r="D4355" s="8" t="s">
        <v>9980</v>
      </c>
      <c r="F4355" s="8" t="s">
        <v>9979</v>
      </c>
      <c r="G4355" s="8" t="s">
        <v>9981</v>
      </c>
      <c r="I4355" s="8" t="s">
        <v>9982</v>
      </c>
      <c r="J4355" s="5">
        <v>236</v>
      </c>
      <c r="K4355" s="5">
        <v>0</v>
      </c>
      <c r="L4355" s="8" t="s">
        <v>36</v>
      </c>
      <c r="N4355" s="8" t="s">
        <v>9983</v>
      </c>
      <c r="O4355" s="8" t="s">
        <v>2520</v>
      </c>
      <c r="P4355" s="8" t="s">
        <v>38</v>
      </c>
      <c r="AD4355" s="8" t="s">
        <v>39</v>
      </c>
      <c r="AE4355" s="8" t="s">
        <v>40</v>
      </c>
      <c r="AF4355" s="8" t="s">
        <v>30</v>
      </c>
    </row>
    <row r="4356" spans="1:32" s="5" customFormat="1" ht="20" customHeight="1" x14ac:dyDescent="0.15">
      <c r="A4356" s="9">
        <v>29694369</v>
      </c>
      <c r="B4356" s="7" t="s">
        <v>10017</v>
      </c>
      <c r="C4356" s="13"/>
      <c r="D4356" s="8" t="s">
        <v>10018</v>
      </c>
      <c r="F4356" s="8" t="s">
        <v>10017</v>
      </c>
      <c r="G4356" s="8" t="s">
        <v>10019</v>
      </c>
      <c r="I4356" s="8" t="s">
        <v>10020</v>
      </c>
      <c r="J4356" s="5">
        <v>144</v>
      </c>
      <c r="K4356" s="5">
        <v>0</v>
      </c>
      <c r="L4356" s="8" t="s">
        <v>36</v>
      </c>
      <c r="N4356" s="8" t="s">
        <v>10021</v>
      </c>
      <c r="P4356" s="8" t="s">
        <v>38</v>
      </c>
      <c r="AD4356" s="8" t="s">
        <v>39</v>
      </c>
      <c r="AE4356" s="8" t="s">
        <v>40</v>
      </c>
      <c r="AF4356" s="8" t="s">
        <v>30</v>
      </c>
    </row>
    <row r="4357" spans="1:32" s="5" customFormat="1" ht="20" customHeight="1" x14ac:dyDescent="0.15">
      <c r="A4357" s="6" t="s">
        <v>10022</v>
      </c>
      <c r="B4357" s="7" t="s">
        <v>10023</v>
      </c>
      <c r="C4357" s="13"/>
      <c r="D4357" s="8" t="s">
        <v>10024</v>
      </c>
      <c r="F4357" s="8" t="s">
        <v>10023</v>
      </c>
      <c r="G4357" s="8" t="s">
        <v>10025</v>
      </c>
      <c r="I4357" s="8" t="s">
        <v>10026</v>
      </c>
      <c r="J4357" s="5">
        <v>440</v>
      </c>
      <c r="K4357" s="5">
        <v>0</v>
      </c>
      <c r="L4357" s="8" t="s">
        <v>36</v>
      </c>
      <c r="N4357" s="8" t="s">
        <v>10027</v>
      </c>
      <c r="O4357" s="8" t="s">
        <v>9327</v>
      </c>
      <c r="P4357" s="8" t="s">
        <v>38</v>
      </c>
      <c r="AD4357" s="8" t="s">
        <v>39</v>
      </c>
      <c r="AE4357" s="8" t="s">
        <v>40</v>
      </c>
      <c r="AF4357" s="8" t="s">
        <v>30</v>
      </c>
    </row>
    <row r="4358" spans="1:32" s="5" customFormat="1" ht="20" customHeight="1" x14ac:dyDescent="0.15">
      <c r="A4358" s="6" t="s">
        <v>10034</v>
      </c>
      <c r="B4358" s="7" t="s">
        <v>10035</v>
      </c>
      <c r="C4358" s="13"/>
      <c r="D4358" s="8" t="s">
        <v>10036</v>
      </c>
      <c r="F4358" s="8" t="s">
        <v>10035</v>
      </c>
      <c r="G4358" s="8" t="s">
        <v>10037</v>
      </c>
      <c r="I4358" s="8" t="s">
        <v>10038</v>
      </c>
      <c r="J4358" s="5">
        <v>440</v>
      </c>
      <c r="K4358" s="5">
        <v>0</v>
      </c>
      <c r="L4358" s="8" t="s">
        <v>36</v>
      </c>
      <c r="N4358" s="8" t="s">
        <v>10039</v>
      </c>
      <c r="O4358" s="8" t="s">
        <v>9327</v>
      </c>
      <c r="P4358" s="8" t="s">
        <v>38</v>
      </c>
      <c r="AD4358" s="8" t="s">
        <v>39</v>
      </c>
      <c r="AE4358" s="8" t="s">
        <v>40</v>
      </c>
      <c r="AF4358" s="8" t="s">
        <v>30</v>
      </c>
    </row>
    <row r="4359" spans="1:32" s="5" customFormat="1" ht="20" customHeight="1" x14ac:dyDescent="0.15">
      <c r="A4359" s="9">
        <v>5264</v>
      </c>
      <c r="B4359" s="7" t="s">
        <v>10040</v>
      </c>
      <c r="C4359" s="13"/>
      <c r="D4359" s="8" t="s">
        <v>10041</v>
      </c>
      <c r="F4359" s="8" t="s">
        <v>10040</v>
      </c>
      <c r="G4359" s="8" t="s">
        <v>10042</v>
      </c>
      <c r="I4359" s="8" t="s">
        <v>10043</v>
      </c>
      <c r="J4359" s="5">
        <v>32</v>
      </c>
      <c r="K4359" s="5">
        <v>0</v>
      </c>
      <c r="L4359" s="8" t="s">
        <v>1472</v>
      </c>
      <c r="N4359" s="8" t="s">
        <v>10044</v>
      </c>
      <c r="O4359" s="8" t="s">
        <v>801</v>
      </c>
      <c r="P4359" s="8" t="s">
        <v>38</v>
      </c>
      <c r="AD4359" s="8" t="s">
        <v>39</v>
      </c>
      <c r="AE4359" s="8" t="s">
        <v>40</v>
      </c>
      <c r="AF4359" s="8" t="s">
        <v>30</v>
      </c>
    </row>
    <row r="4360" spans="1:32" s="5" customFormat="1" ht="20" customHeight="1" x14ac:dyDescent="0.15">
      <c r="A4360" s="9">
        <v>123820</v>
      </c>
      <c r="B4360" s="7" t="s">
        <v>10045</v>
      </c>
      <c r="C4360" s="13"/>
      <c r="D4360" s="8" t="s">
        <v>10046</v>
      </c>
      <c r="F4360" s="8" t="s">
        <v>10045</v>
      </c>
      <c r="G4360" s="8" t="s">
        <v>10047</v>
      </c>
      <c r="I4360" s="8" t="s">
        <v>10048</v>
      </c>
      <c r="J4360" s="5">
        <v>304</v>
      </c>
      <c r="K4360" s="5">
        <v>0</v>
      </c>
      <c r="L4360" s="8" t="s">
        <v>36</v>
      </c>
      <c r="N4360" s="8" t="s">
        <v>10049</v>
      </c>
      <c r="O4360" s="8" t="s">
        <v>7427</v>
      </c>
      <c r="P4360" s="8" t="s">
        <v>38</v>
      </c>
      <c r="AD4360" s="8" t="s">
        <v>39</v>
      </c>
      <c r="AE4360" s="8" t="s">
        <v>40</v>
      </c>
      <c r="AF4360" s="8" t="s">
        <v>30</v>
      </c>
    </row>
    <row r="4361" spans="1:32" s="5" customFormat="1" ht="20" customHeight="1" x14ac:dyDescent="0.15">
      <c r="A4361" s="6" t="s">
        <v>10050</v>
      </c>
      <c r="B4361" s="7" t="s">
        <v>10051</v>
      </c>
      <c r="C4361" s="13"/>
      <c r="D4361" s="8" t="s">
        <v>10052</v>
      </c>
      <c r="F4361" s="8" t="s">
        <v>10051</v>
      </c>
      <c r="G4361" s="8" t="s">
        <v>10053</v>
      </c>
      <c r="I4361" s="8" t="s">
        <v>10054</v>
      </c>
      <c r="J4361" s="5">
        <v>288</v>
      </c>
      <c r="K4361" s="5">
        <v>0</v>
      </c>
      <c r="L4361" s="8" t="s">
        <v>36</v>
      </c>
      <c r="N4361" s="8" t="s">
        <v>10055</v>
      </c>
      <c r="O4361" s="8" t="s">
        <v>1308</v>
      </c>
      <c r="P4361" s="8" t="s">
        <v>38</v>
      </c>
      <c r="AD4361" s="8" t="s">
        <v>39</v>
      </c>
      <c r="AE4361" s="8" t="s">
        <v>40</v>
      </c>
      <c r="AF4361" s="8" t="s">
        <v>30</v>
      </c>
    </row>
    <row r="4362" spans="1:32" s="5" customFormat="1" ht="20" customHeight="1" x14ac:dyDescent="0.15">
      <c r="A4362" s="9">
        <v>638207</v>
      </c>
      <c r="B4362" s="7" t="s">
        <v>10075</v>
      </c>
      <c r="C4362" s="13"/>
      <c r="D4362" s="8" t="s">
        <v>10076</v>
      </c>
      <c r="F4362" s="8" t="s">
        <v>10075</v>
      </c>
      <c r="G4362" s="8" t="s">
        <v>10077</v>
      </c>
      <c r="I4362" s="8" t="s">
        <v>10078</v>
      </c>
      <c r="J4362" s="5">
        <v>224</v>
      </c>
      <c r="K4362" s="5">
        <v>0</v>
      </c>
      <c r="L4362" s="8" t="s">
        <v>36</v>
      </c>
      <c r="N4362" s="8" t="s">
        <v>10079</v>
      </c>
      <c r="O4362" s="8" t="s">
        <v>7427</v>
      </c>
      <c r="P4362" s="8" t="s">
        <v>38</v>
      </c>
      <c r="AD4362" s="8" t="s">
        <v>39</v>
      </c>
      <c r="AE4362" s="8" t="s">
        <v>40</v>
      </c>
      <c r="AF4362" s="8" t="s">
        <v>30</v>
      </c>
    </row>
    <row r="4363" spans="1:32" s="5" customFormat="1" ht="20" customHeight="1" x14ac:dyDescent="0.15">
      <c r="A4363" s="9">
        <v>95903051</v>
      </c>
      <c r="B4363" s="7" t="s">
        <v>10112</v>
      </c>
      <c r="C4363" s="13"/>
      <c r="D4363" s="8" t="s">
        <v>10113</v>
      </c>
      <c r="F4363" s="8" t="s">
        <v>10112</v>
      </c>
      <c r="G4363" s="8" t="s">
        <v>10114</v>
      </c>
      <c r="I4363" s="8" t="s">
        <v>10115</v>
      </c>
      <c r="J4363" s="5">
        <v>1116</v>
      </c>
      <c r="K4363" s="5">
        <v>0</v>
      </c>
      <c r="L4363" s="8" t="s">
        <v>36</v>
      </c>
      <c r="N4363" s="8" t="s">
        <v>10116</v>
      </c>
      <c r="O4363" s="8" t="s">
        <v>491</v>
      </c>
      <c r="P4363" s="8" t="s">
        <v>38</v>
      </c>
      <c r="AD4363" s="8" t="s">
        <v>39</v>
      </c>
      <c r="AE4363" s="8" t="s">
        <v>40</v>
      </c>
      <c r="AF4363" s="8" t="s">
        <v>30</v>
      </c>
    </row>
    <row r="4364" spans="1:32" s="5" customFormat="1" ht="20" customHeight="1" x14ac:dyDescent="0.15">
      <c r="A4364" s="9">
        <v>119831</v>
      </c>
      <c r="B4364" s="7" t="s">
        <v>10157</v>
      </c>
      <c r="C4364" s="13"/>
      <c r="D4364" s="8" t="s">
        <v>10158</v>
      </c>
      <c r="F4364" s="8" t="s">
        <v>10157</v>
      </c>
      <c r="G4364" s="8" t="s">
        <v>10159</v>
      </c>
      <c r="I4364" s="8" t="s">
        <v>10160</v>
      </c>
      <c r="J4364" s="5">
        <v>100</v>
      </c>
      <c r="K4364" s="5">
        <v>0</v>
      </c>
      <c r="L4364" s="8" t="s">
        <v>36</v>
      </c>
      <c r="N4364" s="8" t="s">
        <v>10161</v>
      </c>
      <c r="O4364" s="8" t="s">
        <v>7427</v>
      </c>
      <c r="P4364" s="8" t="s">
        <v>38</v>
      </c>
      <c r="AD4364" s="8" t="s">
        <v>39</v>
      </c>
      <c r="AE4364" s="8" t="s">
        <v>40</v>
      </c>
      <c r="AF4364" s="8" t="s">
        <v>30</v>
      </c>
    </row>
    <row r="4365" spans="1:32" s="5" customFormat="1" ht="20" customHeight="1" x14ac:dyDescent="0.15">
      <c r="A4365" s="9">
        <v>120001</v>
      </c>
      <c r="B4365" s="7" t="s">
        <v>10162</v>
      </c>
      <c r="C4365" s="13"/>
      <c r="D4365" s="8" t="s">
        <v>10163</v>
      </c>
      <c r="F4365" s="8" t="s">
        <v>10162</v>
      </c>
      <c r="G4365" s="8" t="s">
        <v>10164</v>
      </c>
      <c r="I4365" s="8" t="s">
        <v>10165</v>
      </c>
      <c r="J4365" s="5">
        <v>100</v>
      </c>
      <c r="K4365" s="5">
        <v>0</v>
      </c>
      <c r="L4365" s="8" t="s">
        <v>36</v>
      </c>
      <c r="N4365" s="8" t="s">
        <v>10166</v>
      </c>
      <c r="O4365" s="8" t="s">
        <v>7427</v>
      </c>
      <c r="P4365" s="8" t="s">
        <v>38</v>
      </c>
      <c r="AD4365" s="8" t="s">
        <v>39</v>
      </c>
      <c r="AE4365" s="8" t="s">
        <v>40</v>
      </c>
      <c r="AF4365" s="8" t="s">
        <v>30</v>
      </c>
    </row>
    <row r="4366" spans="1:32" s="5" customFormat="1" ht="20" customHeight="1" x14ac:dyDescent="0.15">
      <c r="A4366" s="9">
        <v>59101371</v>
      </c>
      <c r="B4366" s="7" t="s">
        <v>10180</v>
      </c>
      <c r="C4366" s="13"/>
      <c r="D4366" s="8" t="s">
        <v>10181</v>
      </c>
      <c r="F4366" s="8" t="s">
        <v>10180</v>
      </c>
      <c r="G4366" s="8" t="s">
        <v>10182</v>
      </c>
      <c r="I4366" s="8" t="s">
        <v>10183</v>
      </c>
      <c r="J4366" s="8" t="s">
        <v>10184</v>
      </c>
      <c r="K4366" s="5">
        <v>2</v>
      </c>
      <c r="L4366" s="8" t="s">
        <v>36</v>
      </c>
      <c r="N4366" s="8" t="s">
        <v>10185</v>
      </c>
      <c r="O4366" s="8" t="s">
        <v>491</v>
      </c>
      <c r="P4366" s="8" t="s">
        <v>38</v>
      </c>
      <c r="AD4366" s="8" t="s">
        <v>39</v>
      </c>
      <c r="AE4366" s="8" t="s">
        <v>40</v>
      </c>
      <c r="AF4366" s="8" t="s">
        <v>30</v>
      </c>
    </row>
    <row r="4367" spans="1:32" s="5" customFormat="1" ht="20" customHeight="1" x14ac:dyDescent="0.15">
      <c r="A4367" s="6" t="s">
        <v>10203</v>
      </c>
      <c r="B4367" s="7" t="s">
        <v>10204</v>
      </c>
      <c r="C4367" s="13"/>
      <c r="D4367" s="8" t="s">
        <v>9377</v>
      </c>
      <c r="F4367" s="8" t="s">
        <v>10204</v>
      </c>
      <c r="G4367" s="8" t="s">
        <v>8238</v>
      </c>
      <c r="I4367" s="8" t="s">
        <v>10205</v>
      </c>
      <c r="J4367" s="5">
        <v>36</v>
      </c>
      <c r="K4367" s="5">
        <v>0</v>
      </c>
      <c r="L4367" s="8" t="s">
        <v>36</v>
      </c>
      <c r="N4367" s="8" t="s">
        <v>10206</v>
      </c>
      <c r="O4367" s="8" t="s">
        <v>5467</v>
      </c>
      <c r="P4367" s="8" t="s">
        <v>38</v>
      </c>
      <c r="AD4367" s="8" t="s">
        <v>39</v>
      </c>
      <c r="AE4367" s="8" t="s">
        <v>40</v>
      </c>
      <c r="AF4367" s="8" t="s">
        <v>30</v>
      </c>
    </row>
    <row r="4368" spans="1:32" s="5" customFormat="1" ht="20" customHeight="1" x14ac:dyDescent="0.15">
      <c r="A4368" s="9">
        <v>40107</v>
      </c>
      <c r="B4368" s="7" t="s">
        <v>10251</v>
      </c>
      <c r="C4368" s="13"/>
      <c r="D4368" s="8" t="s">
        <v>7577</v>
      </c>
      <c r="F4368" s="8" t="s">
        <v>10251</v>
      </c>
      <c r="G4368" s="8" t="s">
        <v>10252</v>
      </c>
      <c r="I4368" s="8" t="s">
        <v>10253</v>
      </c>
      <c r="J4368" s="5">
        <v>236</v>
      </c>
      <c r="K4368" s="5">
        <v>0</v>
      </c>
      <c r="L4368" s="8" t="s">
        <v>36</v>
      </c>
      <c r="N4368" s="8" t="s">
        <v>10254</v>
      </c>
      <c r="O4368" s="8" t="s">
        <v>647</v>
      </c>
      <c r="P4368" s="8" t="s">
        <v>38</v>
      </c>
      <c r="AD4368" s="8" t="s">
        <v>39</v>
      </c>
      <c r="AE4368" s="8" t="s">
        <v>40</v>
      </c>
      <c r="AF4368" s="8" t="s">
        <v>30</v>
      </c>
    </row>
    <row r="4369" spans="1:32" s="5" customFormat="1" ht="20" customHeight="1" x14ac:dyDescent="0.15">
      <c r="A4369" s="9">
        <v>50113233</v>
      </c>
      <c r="B4369" s="7" t="s">
        <v>10316</v>
      </c>
      <c r="C4369" s="13"/>
      <c r="D4369" s="8" t="s">
        <v>10317</v>
      </c>
      <c r="F4369" s="8" t="s">
        <v>10316</v>
      </c>
      <c r="G4369" s="8" t="s">
        <v>10318</v>
      </c>
      <c r="I4369" s="8" t="s">
        <v>10319</v>
      </c>
      <c r="J4369" s="8" t="s">
        <v>10320</v>
      </c>
      <c r="K4369" s="5">
        <v>0</v>
      </c>
      <c r="L4369" s="8" t="s">
        <v>36</v>
      </c>
      <c r="N4369" s="8" t="s">
        <v>10321</v>
      </c>
      <c r="O4369" s="8" t="s">
        <v>491</v>
      </c>
      <c r="P4369" s="8" t="s">
        <v>38</v>
      </c>
      <c r="AD4369" s="8" t="s">
        <v>39</v>
      </c>
      <c r="AE4369" s="8" t="s">
        <v>40</v>
      </c>
      <c r="AF4369" s="8" t="s">
        <v>30</v>
      </c>
    </row>
    <row r="4370" spans="1:32" s="5" customFormat="1" ht="20" customHeight="1" x14ac:dyDescent="0.15">
      <c r="A4370" s="9">
        <v>23002961</v>
      </c>
      <c r="B4370" s="7" t="s">
        <v>10347</v>
      </c>
      <c r="C4370" s="13"/>
      <c r="D4370" s="8" t="s">
        <v>10348</v>
      </c>
      <c r="F4370" s="8" t="s">
        <v>10347</v>
      </c>
      <c r="G4370" s="8" t="s">
        <v>10349</v>
      </c>
      <c r="I4370" s="8" t="s">
        <v>10350</v>
      </c>
      <c r="J4370" s="8" t="s">
        <v>10351</v>
      </c>
      <c r="K4370" s="5">
        <v>0</v>
      </c>
      <c r="L4370" s="8" t="s">
        <v>36</v>
      </c>
      <c r="N4370" s="8" t="s">
        <v>10352</v>
      </c>
      <c r="O4370" s="8" t="s">
        <v>491</v>
      </c>
      <c r="P4370" s="8" t="s">
        <v>38</v>
      </c>
      <c r="AD4370" s="8" t="s">
        <v>39</v>
      </c>
      <c r="AE4370" s="8" t="s">
        <v>40</v>
      </c>
      <c r="AF4370" s="8" t="s">
        <v>30</v>
      </c>
    </row>
    <row r="4371" spans="1:32" s="5" customFormat="1" ht="20" customHeight="1" x14ac:dyDescent="0.15">
      <c r="A4371" s="6" t="s">
        <v>10379</v>
      </c>
      <c r="B4371" s="7" t="s">
        <v>10380</v>
      </c>
      <c r="C4371" s="13"/>
      <c r="D4371" s="8" t="s">
        <v>10381</v>
      </c>
      <c r="F4371" s="8" t="s">
        <v>10380</v>
      </c>
      <c r="G4371" s="8" t="s">
        <v>10382</v>
      </c>
      <c r="I4371" s="8" t="s">
        <v>10383</v>
      </c>
      <c r="J4371" s="5">
        <v>88</v>
      </c>
      <c r="K4371" s="5">
        <v>0</v>
      </c>
      <c r="L4371" s="8" t="s">
        <v>36</v>
      </c>
      <c r="N4371" s="8" t="s">
        <v>10384</v>
      </c>
      <c r="O4371" s="8" t="s">
        <v>1074</v>
      </c>
      <c r="P4371" s="8" t="s">
        <v>38</v>
      </c>
      <c r="AD4371" s="8" t="s">
        <v>39</v>
      </c>
      <c r="AE4371" s="8" t="s">
        <v>40</v>
      </c>
      <c r="AF4371" s="8" t="s">
        <v>30</v>
      </c>
    </row>
    <row r="4372" spans="1:32" s="5" customFormat="1" ht="20" customHeight="1" x14ac:dyDescent="0.15">
      <c r="A4372" s="10"/>
      <c r="B4372" s="7" t="s">
        <v>10414</v>
      </c>
      <c r="C4372" s="13"/>
      <c r="D4372" s="8" t="s">
        <v>10415</v>
      </c>
      <c r="F4372" s="8" t="s">
        <v>10414</v>
      </c>
      <c r="G4372" s="8" t="s">
        <v>10416</v>
      </c>
      <c r="I4372" s="8" t="s">
        <v>10417</v>
      </c>
      <c r="J4372" s="5">
        <v>180</v>
      </c>
      <c r="K4372" s="5">
        <v>15</v>
      </c>
      <c r="L4372" s="8" t="s">
        <v>36</v>
      </c>
      <c r="N4372" s="8" t="s">
        <v>10418</v>
      </c>
      <c r="O4372" s="8" t="s">
        <v>501</v>
      </c>
      <c r="P4372" s="8" t="s">
        <v>38</v>
      </c>
      <c r="AD4372" s="8" t="s">
        <v>39</v>
      </c>
      <c r="AE4372" s="8" t="s">
        <v>40</v>
      </c>
      <c r="AF4372" s="8" t="s">
        <v>30</v>
      </c>
    </row>
    <row r="4373" spans="1:32" s="5" customFormat="1" ht="20" customHeight="1" x14ac:dyDescent="0.15">
      <c r="A4373" s="6" t="s">
        <v>10419</v>
      </c>
      <c r="B4373" s="7" t="s">
        <v>10420</v>
      </c>
      <c r="C4373" s="13"/>
      <c r="D4373" s="8" t="s">
        <v>10421</v>
      </c>
      <c r="F4373" s="8" t="s">
        <v>10420</v>
      </c>
      <c r="G4373" s="8" t="s">
        <v>10422</v>
      </c>
      <c r="I4373" s="8" t="s">
        <v>10423</v>
      </c>
      <c r="J4373" s="5">
        <v>104</v>
      </c>
      <c r="K4373" s="5">
        <v>0</v>
      </c>
      <c r="L4373" s="8" t="s">
        <v>36</v>
      </c>
      <c r="N4373" s="8" t="s">
        <v>10424</v>
      </c>
      <c r="O4373" s="8" t="s">
        <v>501</v>
      </c>
      <c r="P4373" s="8" t="s">
        <v>38</v>
      </c>
      <c r="AD4373" s="8" t="s">
        <v>39</v>
      </c>
      <c r="AE4373" s="8" t="s">
        <v>40</v>
      </c>
      <c r="AF4373" s="8" t="s">
        <v>30</v>
      </c>
    </row>
    <row r="4374" spans="1:32" s="5" customFormat="1" ht="20" customHeight="1" x14ac:dyDescent="0.15">
      <c r="A4374" s="9">
        <v>2718</v>
      </c>
      <c r="B4374" s="7" t="s">
        <v>10455</v>
      </c>
      <c r="C4374" s="13"/>
      <c r="D4374" s="8" t="s">
        <v>10456</v>
      </c>
      <c r="F4374" s="8" t="s">
        <v>10455</v>
      </c>
      <c r="G4374" s="8" t="s">
        <v>10457</v>
      </c>
      <c r="I4374" s="8" t="s">
        <v>10458</v>
      </c>
      <c r="J4374" s="5">
        <v>88</v>
      </c>
      <c r="K4374" s="5">
        <v>0</v>
      </c>
      <c r="L4374" s="8" t="s">
        <v>36</v>
      </c>
      <c r="N4374" s="8" t="s">
        <v>10459</v>
      </c>
      <c r="O4374" s="8" t="s">
        <v>250</v>
      </c>
      <c r="P4374" s="8" t="s">
        <v>38</v>
      </c>
      <c r="AD4374" s="8" t="s">
        <v>39</v>
      </c>
      <c r="AE4374" s="8" t="s">
        <v>40</v>
      </c>
      <c r="AF4374" s="8" t="s">
        <v>30</v>
      </c>
    </row>
    <row r="4375" spans="1:32" s="5" customFormat="1" ht="20" customHeight="1" x14ac:dyDescent="0.15">
      <c r="A4375" s="6" t="s">
        <v>10488</v>
      </c>
      <c r="B4375" s="7" t="s">
        <v>10489</v>
      </c>
      <c r="C4375" s="13"/>
      <c r="D4375" s="8" t="s">
        <v>10490</v>
      </c>
      <c r="F4375" s="8" t="s">
        <v>10489</v>
      </c>
      <c r="G4375" s="8" t="s">
        <v>10491</v>
      </c>
      <c r="I4375" s="8" t="s">
        <v>10492</v>
      </c>
      <c r="J4375" s="5">
        <v>148</v>
      </c>
      <c r="K4375" s="5">
        <v>0</v>
      </c>
      <c r="L4375" s="8" t="s">
        <v>36</v>
      </c>
      <c r="N4375" s="8" t="s">
        <v>10493</v>
      </c>
      <c r="O4375" s="8" t="s">
        <v>1009</v>
      </c>
      <c r="P4375" s="8" t="s">
        <v>38</v>
      </c>
      <c r="AD4375" s="8" t="s">
        <v>39</v>
      </c>
      <c r="AE4375" s="8" t="s">
        <v>40</v>
      </c>
      <c r="AF4375" s="8" t="s">
        <v>30</v>
      </c>
    </row>
    <row r="4376" spans="1:32" s="5" customFormat="1" ht="20" customHeight="1" x14ac:dyDescent="0.15">
      <c r="A4376" s="10"/>
      <c r="B4376" s="7" t="s">
        <v>10494</v>
      </c>
      <c r="C4376" s="13"/>
      <c r="D4376" s="8" t="s">
        <v>10495</v>
      </c>
      <c r="F4376" s="8" t="s">
        <v>10494</v>
      </c>
      <c r="G4376" s="8" t="s">
        <v>10496</v>
      </c>
      <c r="I4376" s="8" t="s">
        <v>10497</v>
      </c>
      <c r="J4376" s="5">
        <v>348</v>
      </c>
      <c r="K4376" s="5">
        <v>15</v>
      </c>
      <c r="L4376" s="8" t="s">
        <v>36</v>
      </c>
      <c r="N4376" s="8" t="s">
        <v>10498</v>
      </c>
      <c r="O4376" s="8" t="s">
        <v>10219</v>
      </c>
      <c r="P4376" s="8" t="s">
        <v>38</v>
      </c>
      <c r="AD4376" s="8" t="s">
        <v>39</v>
      </c>
      <c r="AE4376" s="8" t="s">
        <v>40</v>
      </c>
      <c r="AF4376" s="8" t="s">
        <v>30</v>
      </c>
    </row>
    <row r="4377" spans="1:32" s="5" customFormat="1" ht="20" customHeight="1" x14ac:dyDescent="0.15">
      <c r="A4377" s="9">
        <v>98001743</v>
      </c>
      <c r="B4377" s="7" t="s">
        <v>10539</v>
      </c>
      <c r="C4377" s="13"/>
      <c r="D4377" s="8" t="s">
        <v>10540</v>
      </c>
      <c r="F4377" s="8" t="s">
        <v>10539</v>
      </c>
      <c r="G4377" s="8" t="s">
        <v>10541</v>
      </c>
      <c r="I4377" s="8" t="s">
        <v>10542</v>
      </c>
      <c r="J4377" s="8" t="s">
        <v>10543</v>
      </c>
      <c r="K4377" s="5">
        <v>0</v>
      </c>
      <c r="L4377" s="8" t="s">
        <v>36</v>
      </c>
      <c r="N4377" s="8" t="s">
        <v>10544</v>
      </c>
      <c r="O4377" s="8" t="s">
        <v>491</v>
      </c>
      <c r="P4377" s="8" t="s">
        <v>38</v>
      </c>
      <c r="R4377" s="8" t="s">
        <v>10545</v>
      </c>
      <c r="AD4377" s="8" t="s">
        <v>39</v>
      </c>
      <c r="AE4377" s="8" t="s">
        <v>40</v>
      </c>
      <c r="AF4377" s="8" t="s">
        <v>30</v>
      </c>
    </row>
    <row r="4378" spans="1:32" s="5" customFormat="1" ht="20" customHeight="1" x14ac:dyDescent="0.15">
      <c r="A4378" s="9">
        <v>98001742</v>
      </c>
      <c r="B4378" s="7" t="s">
        <v>10546</v>
      </c>
      <c r="C4378" s="13"/>
      <c r="D4378" s="8" t="s">
        <v>10547</v>
      </c>
      <c r="F4378" s="8" t="s">
        <v>10546</v>
      </c>
      <c r="G4378" s="8" t="s">
        <v>10548</v>
      </c>
      <c r="I4378" s="8" t="s">
        <v>10549</v>
      </c>
      <c r="J4378" s="8" t="s">
        <v>10543</v>
      </c>
      <c r="K4378" s="5">
        <v>0</v>
      </c>
      <c r="L4378" s="8" t="s">
        <v>36</v>
      </c>
      <c r="N4378" s="8" t="s">
        <v>10550</v>
      </c>
      <c r="O4378" s="8" t="s">
        <v>491</v>
      </c>
      <c r="P4378" s="8" t="s">
        <v>38</v>
      </c>
      <c r="R4378" s="8" t="s">
        <v>10545</v>
      </c>
      <c r="AD4378" s="8" t="s">
        <v>39</v>
      </c>
      <c r="AE4378" s="8" t="s">
        <v>40</v>
      </c>
      <c r="AF4378" s="8" t="s">
        <v>30</v>
      </c>
    </row>
    <row r="4379" spans="1:32" s="5" customFormat="1" ht="20" customHeight="1" x14ac:dyDescent="0.15">
      <c r="A4379" s="9">
        <v>98001742</v>
      </c>
      <c r="B4379" s="7" t="s">
        <v>10546</v>
      </c>
      <c r="C4379" s="13"/>
      <c r="D4379" s="8" t="s">
        <v>10547</v>
      </c>
      <c r="F4379" s="8" t="s">
        <v>10546</v>
      </c>
      <c r="G4379" s="8" t="s">
        <v>10548</v>
      </c>
      <c r="I4379" s="8" t="s">
        <v>10549</v>
      </c>
      <c r="J4379" s="8" t="s">
        <v>10543</v>
      </c>
      <c r="K4379" s="5">
        <v>0</v>
      </c>
      <c r="L4379" s="8" t="s">
        <v>36</v>
      </c>
      <c r="N4379" s="8" t="s">
        <v>10550</v>
      </c>
      <c r="O4379" s="8" t="s">
        <v>491</v>
      </c>
      <c r="P4379" s="8" t="s">
        <v>38</v>
      </c>
      <c r="AD4379" s="8" t="s">
        <v>39</v>
      </c>
      <c r="AE4379" s="8" t="s">
        <v>40</v>
      </c>
      <c r="AF4379" s="8" t="s">
        <v>30</v>
      </c>
    </row>
    <row r="4380" spans="1:32" s="5" customFormat="1" ht="20" customHeight="1" x14ac:dyDescent="0.15">
      <c r="A4380" s="9">
        <v>988000</v>
      </c>
      <c r="B4380" s="7" t="s">
        <v>10551</v>
      </c>
      <c r="C4380" s="13"/>
      <c r="D4380" s="8" t="s">
        <v>10552</v>
      </c>
      <c r="F4380" s="8" t="s">
        <v>10551</v>
      </c>
      <c r="G4380" s="8" t="s">
        <v>10553</v>
      </c>
      <c r="I4380" s="8" t="s">
        <v>10554</v>
      </c>
      <c r="J4380" s="8" t="s">
        <v>10363</v>
      </c>
      <c r="K4380" s="5">
        <v>0</v>
      </c>
      <c r="L4380" s="8" t="s">
        <v>36</v>
      </c>
      <c r="N4380" s="8" t="s">
        <v>10555</v>
      </c>
      <c r="O4380" s="8" t="s">
        <v>491</v>
      </c>
      <c r="P4380" s="8" t="s">
        <v>38</v>
      </c>
      <c r="R4380" s="8" t="s">
        <v>10545</v>
      </c>
      <c r="AD4380" s="8" t="s">
        <v>39</v>
      </c>
      <c r="AE4380" s="8" t="s">
        <v>40</v>
      </c>
      <c r="AF4380" s="8" t="s">
        <v>30</v>
      </c>
    </row>
    <row r="4381" spans="1:32" s="5" customFormat="1" ht="20" customHeight="1" x14ac:dyDescent="0.15">
      <c r="A4381" s="9">
        <v>982000</v>
      </c>
      <c r="B4381" s="7" t="s">
        <v>10556</v>
      </c>
      <c r="C4381" s="13"/>
      <c r="D4381" s="8" t="s">
        <v>10557</v>
      </c>
      <c r="F4381" s="8" t="s">
        <v>10556</v>
      </c>
      <c r="G4381" s="8" t="s">
        <v>10558</v>
      </c>
      <c r="I4381" s="8" t="s">
        <v>10559</v>
      </c>
      <c r="J4381" s="8" t="s">
        <v>10363</v>
      </c>
      <c r="K4381" s="5">
        <v>0</v>
      </c>
      <c r="L4381" s="8" t="s">
        <v>36</v>
      </c>
      <c r="N4381" s="8" t="s">
        <v>10560</v>
      </c>
      <c r="O4381" s="8" t="s">
        <v>491</v>
      </c>
      <c r="P4381" s="8" t="s">
        <v>38</v>
      </c>
      <c r="R4381" s="8" t="s">
        <v>10545</v>
      </c>
      <c r="AD4381" s="8" t="s">
        <v>39</v>
      </c>
      <c r="AE4381" s="8" t="s">
        <v>40</v>
      </c>
      <c r="AF4381" s="8" t="s">
        <v>30</v>
      </c>
    </row>
    <row r="4382" spans="1:32" s="5" customFormat="1" ht="20" customHeight="1" x14ac:dyDescent="0.15">
      <c r="A4382" s="9">
        <v>4291</v>
      </c>
      <c r="B4382" s="7" t="s">
        <v>10588</v>
      </c>
      <c r="C4382" s="13"/>
      <c r="D4382" s="8" t="s">
        <v>10589</v>
      </c>
      <c r="F4382" s="8" t="s">
        <v>10588</v>
      </c>
      <c r="G4382" s="8" t="s">
        <v>10590</v>
      </c>
      <c r="I4382" s="8" t="s">
        <v>10591</v>
      </c>
      <c r="J4382" s="5">
        <v>588</v>
      </c>
      <c r="K4382" s="5">
        <v>0</v>
      </c>
      <c r="L4382" s="8" t="s">
        <v>36</v>
      </c>
      <c r="N4382" s="8" t="s">
        <v>10592</v>
      </c>
      <c r="O4382" s="8" t="s">
        <v>801</v>
      </c>
      <c r="P4382" s="8" t="s">
        <v>38</v>
      </c>
      <c r="AD4382" s="8" t="s">
        <v>39</v>
      </c>
      <c r="AE4382" s="8" t="s">
        <v>40</v>
      </c>
      <c r="AF4382" s="8" t="s">
        <v>30</v>
      </c>
    </row>
    <row r="4383" spans="1:32" s="5" customFormat="1" ht="20" customHeight="1" x14ac:dyDescent="0.15">
      <c r="A4383" s="6" t="s">
        <v>10610</v>
      </c>
      <c r="B4383" s="7" t="s">
        <v>10611</v>
      </c>
      <c r="C4383" s="13"/>
      <c r="D4383" s="8" t="s">
        <v>10612</v>
      </c>
      <c r="F4383" s="8" t="s">
        <v>10611</v>
      </c>
      <c r="G4383" s="8" t="s">
        <v>10613</v>
      </c>
      <c r="I4383" s="8" t="s">
        <v>10614</v>
      </c>
      <c r="J4383" s="5">
        <v>1356</v>
      </c>
      <c r="K4383" s="5">
        <v>0</v>
      </c>
      <c r="L4383" s="8" t="s">
        <v>36</v>
      </c>
      <c r="N4383" s="8" t="s">
        <v>10615</v>
      </c>
      <c r="O4383" s="8" t="s">
        <v>590</v>
      </c>
      <c r="P4383" s="8" t="s">
        <v>38</v>
      </c>
      <c r="AD4383" s="8" t="s">
        <v>39</v>
      </c>
      <c r="AE4383" s="8" t="s">
        <v>40</v>
      </c>
      <c r="AF4383" s="8" t="s">
        <v>30</v>
      </c>
    </row>
    <row r="4384" spans="1:32" s="5" customFormat="1" ht="20" customHeight="1" x14ac:dyDescent="0.15">
      <c r="A4384" s="6" t="s">
        <v>10627</v>
      </c>
      <c r="B4384" s="7" t="s">
        <v>10628</v>
      </c>
      <c r="C4384" s="13"/>
      <c r="D4384" s="8" t="s">
        <v>10629</v>
      </c>
      <c r="F4384" s="8" t="s">
        <v>10628</v>
      </c>
      <c r="G4384" s="8" t="s">
        <v>10630</v>
      </c>
      <c r="I4384" s="8" t="s">
        <v>10631</v>
      </c>
      <c r="J4384" s="5">
        <v>2396</v>
      </c>
      <c r="K4384" s="5">
        <v>0</v>
      </c>
      <c r="L4384" s="8" t="s">
        <v>36</v>
      </c>
      <c r="N4384" s="8" t="s">
        <v>10632</v>
      </c>
      <c r="O4384" s="8" t="s">
        <v>1009</v>
      </c>
      <c r="P4384" s="8" t="s">
        <v>38</v>
      </c>
      <c r="AD4384" s="8" t="s">
        <v>39</v>
      </c>
      <c r="AE4384" s="8" t="s">
        <v>40</v>
      </c>
      <c r="AF4384" s="8" t="s">
        <v>30</v>
      </c>
    </row>
    <row r="4385" spans="1:32" s="5" customFormat="1" ht="20" customHeight="1" x14ac:dyDescent="0.15">
      <c r="A4385" s="9">
        <v>631507</v>
      </c>
      <c r="B4385" s="7" t="s">
        <v>10633</v>
      </c>
      <c r="C4385" s="13"/>
      <c r="D4385" s="8" t="s">
        <v>10634</v>
      </c>
      <c r="F4385" s="8" t="s">
        <v>10633</v>
      </c>
      <c r="G4385" s="8" t="s">
        <v>10635</v>
      </c>
      <c r="I4385" s="8" t="s">
        <v>10636</v>
      </c>
      <c r="J4385" s="8" t="s">
        <v>731</v>
      </c>
      <c r="K4385" s="5">
        <v>0</v>
      </c>
      <c r="L4385" s="8" t="s">
        <v>36</v>
      </c>
      <c r="N4385" s="8" t="s">
        <v>10637</v>
      </c>
      <c r="O4385" s="8" t="s">
        <v>7427</v>
      </c>
      <c r="P4385" s="8" t="s">
        <v>38</v>
      </c>
      <c r="AD4385" s="8" t="s">
        <v>39</v>
      </c>
      <c r="AE4385" s="8" t="s">
        <v>40</v>
      </c>
      <c r="AF4385" s="8" t="s">
        <v>30</v>
      </c>
    </row>
    <row r="4386" spans="1:32" s="5" customFormat="1" ht="20" customHeight="1" x14ac:dyDescent="0.15">
      <c r="A4386" s="10"/>
      <c r="B4386" s="7" t="s">
        <v>10680</v>
      </c>
      <c r="C4386" s="13"/>
      <c r="D4386" s="8" t="s">
        <v>10681</v>
      </c>
      <c r="F4386" s="8" t="s">
        <v>10680</v>
      </c>
      <c r="G4386" s="8" t="s">
        <v>10682</v>
      </c>
      <c r="I4386" s="8" t="s">
        <v>10683</v>
      </c>
      <c r="J4386" s="5">
        <v>172</v>
      </c>
      <c r="K4386" s="5">
        <v>0</v>
      </c>
      <c r="L4386" s="8" t="s">
        <v>36</v>
      </c>
      <c r="N4386" s="8" t="s">
        <v>10684</v>
      </c>
      <c r="O4386" s="8" t="s">
        <v>10219</v>
      </c>
      <c r="P4386" s="8" t="s">
        <v>38</v>
      </c>
      <c r="AD4386" s="8" t="s">
        <v>39</v>
      </c>
      <c r="AE4386" s="8" t="s">
        <v>40</v>
      </c>
      <c r="AF4386" s="8" t="s">
        <v>30</v>
      </c>
    </row>
    <row r="4387" spans="1:32" s="5" customFormat="1" ht="20" customHeight="1" x14ac:dyDescent="0.15">
      <c r="A4387" s="9">
        <v>26285</v>
      </c>
      <c r="B4387" s="7" t="s">
        <v>10696</v>
      </c>
      <c r="C4387" s="13"/>
      <c r="D4387" s="8" t="s">
        <v>10697</v>
      </c>
      <c r="F4387" s="8" t="s">
        <v>10696</v>
      </c>
      <c r="G4387" s="8" t="s">
        <v>10698</v>
      </c>
      <c r="I4387" s="8" t="s">
        <v>10699</v>
      </c>
      <c r="J4387" s="5">
        <v>24</v>
      </c>
      <c r="K4387" s="5">
        <v>0</v>
      </c>
      <c r="L4387" s="8" t="s">
        <v>144</v>
      </c>
      <c r="N4387" s="8" t="s">
        <v>10700</v>
      </c>
      <c r="O4387" s="8" t="s">
        <v>2520</v>
      </c>
      <c r="P4387" s="8" t="s">
        <v>38</v>
      </c>
      <c r="AD4387" s="8" t="s">
        <v>39</v>
      </c>
      <c r="AE4387" s="8" t="s">
        <v>40</v>
      </c>
      <c r="AF4387" s="8" t="s">
        <v>30</v>
      </c>
    </row>
    <row r="4388" spans="1:32" s="5" customFormat="1" ht="20" customHeight="1" x14ac:dyDescent="0.15">
      <c r="A4388" s="6" t="s">
        <v>10730</v>
      </c>
      <c r="B4388" s="7" t="s">
        <v>10731</v>
      </c>
      <c r="C4388" s="13"/>
      <c r="D4388" s="8" t="s">
        <v>10732</v>
      </c>
      <c r="F4388" s="8" t="s">
        <v>10731</v>
      </c>
      <c r="G4388" s="8" t="s">
        <v>10733</v>
      </c>
      <c r="I4388" s="8" t="s">
        <v>10734</v>
      </c>
      <c r="J4388" s="5">
        <v>796</v>
      </c>
      <c r="K4388" s="5">
        <v>0</v>
      </c>
      <c r="L4388" s="8" t="s">
        <v>36</v>
      </c>
      <c r="N4388" s="8" t="s">
        <v>10735</v>
      </c>
      <c r="O4388" s="8" t="s">
        <v>1009</v>
      </c>
      <c r="P4388" s="8" t="s">
        <v>38</v>
      </c>
      <c r="AD4388" s="8" t="s">
        <v>39</v>
      </c>
      <c r="AE4388" s="8" t="s">
        <v>40</v>
      </c>
      <c r="AF4388" s="8" t="s">
        <v>30</v>
      </c>
    </row>
    <row r="4389" spans="1:32" s="5" customFormat="1" ht="20" customHeight="1" x14ac:dyDescent="0.15">
      <c r="A4389" s="9">
        <v>25789</v>
      </c>
      <c r="B4389" s="7" t="s">
        <v>10736</v>
      </c>
      <c r="C4389" s="13"/>
      <c r="D4389" s="8" t="s">
        <v>10737</v>
      </c>
      <c r="F4389" s="8" t="s">
        <v>10736</v>
      </c>
      <c r="G4389" s="8" t="s">
        <v>10738</v>
      </c>
      <c r="I4389" s="8" t="s">
        <v>10739</v>
      </c>
      <c r="J4389" s="5">
        <v>28</v>
      </c>
      <c r="K4389" s="5">
        <v>0</v>
      </c>
      <c r="L4389" s="8" t="s">
        <v>851</v>
      </c>
      <c r="N4389" s="8" t="s">
        <v>10740</v>
      </c>
      <c r="O4389" s="8" t="s">
        <v>2520</v>
      </c>
      <c r="P4389" s="8" t="s">
        <v>38</v>
      </c>
      <c r="AD4389" s="8" t="s">
        <v>39</v>
      </c>
      <c r="AE4389" s="8" t="s">
        <v>40</v>
      </c>
      <c r="AF4389" s="8" t="s">
        <v>30</v>
      </c>
    </row>
    <row r="4390" spans="1:32" s="5" customFormat="1" ht="20" customHeight="1" x14ac:dyDescent="0.15">
      <c r="A4390" s="9">
        <v>848000</v>
      </c>
      <c r="B4390" s="7" t="s">
        <v>10741</v>
      </c>
      <c r="C4390" s="13"/>
      <c r="D4390" s="8" t="s">
        <v>10742</v>
      </c>
      <c r="F4390" s="8" t="s">
        <v>10741</v>
      </c>
      <c r="G4390" s="8" t="s">
        <v>10743</v>
      </c>
      <c r="I4390" s="8" t="s">
        <v>10744</v>
      </c>
      <c r="J4390" s="8" t="s">
        <v>7361</v>
      </c>
      <c r="K4390" s="5">
        <v>0</v>
      </c>
      <c r="L4390" s="8" t="s">
        <v>5419</v>
      </c>
      <c r="N4390" s="8" t="s">
        <v>10745</v>
      </c>
      <c r="O4390" s="8" t="s">
        <v>491</v>
      </c>
      <c r="P4390" s="8" t="s">
        <v>38</v>
      </c>
      <c r="AD4390" s="8" t="s">
        <v>39</v>
      </c>
      <c r="AE4390" s="8" t="s">
        <v>40</v>
      </c>
      <c r="AF4390" s="8" t="s">
        <v>30</v>
      </c>
    </row>
    <row r="4391" spans="1:32" s="5" customFormat="1" ht="20" customHeight="1" x14ac:dyDescent="0.15">
      <c r="A4391" s="9">
        <v>25784</v>
      </c>
      <c r="B4391" s="7" t="s">
        <v>10761</v>
      </c>
      <c r="C4391" s="13"/>
      <c r="D4391" s="8" t="s">
        <v>10762</v>
      </c>
      <c r="F4391" s="8" t="s">
        <v>10761</v>
      </c>
      <c r="G4391" s="8" t="s">
        <v>10763</v>
      </c>
      <c r="I4391" s="8" t="s">
        <v>10764</v>
      </c>
      <c r="J4391" s="5">
        <v>28</v>
      </c>
      <c r="K4391" s="5">
        <v>0</v>
      </c>
      <c r="L4391" s="8" t="s">
        <v>63</v>
      </c>
      <c r="N4391" s="8" t="s">
        <v>10765</v>
      </c>
      <c r="O4391" s="8" t="s">
        <v>2520</v>
      </c>
      <c r="P4391" s="8" t="s">
        <v>38</v>
      </c>
      <c r="AD4391" s="8" t="s">
        <v>39</v>
      </c>
      <c r="AE4391" s="8" t="s">
        <v>40</v>
      </c>
      <c r="AF4391" s="8" t="s">
        <v>30</v>
      </c>
    </row>
    <row r="4392" spans="1:32" s="5" customFormat="1" ht="20" customHeight="1" x14ac:dyDescent="0.15">
      <c r="A4392" s="9">
        <v>50200235</v>
      </c>
      <c r="B4392" s="7" t="s">
        <v>10766</v>
      </c>
      <c r="C4392" s="13"/>
      <c r="D4392" s="8" t="s">
        <v>10767</v>
      </c>
      <c r="F4392" s="8" t="s">
        <v>10766</v>
      </c>
      <c r="G4392" s="8" t="s">
        <v>10768</v>
      </c>
      <c r="I4392" s="8" t="s">
        <v>10769</v>
      </c>
      <c r="J4392" s="8" t="s">
        <v>10201</v>
      </c>
      <c r="K4392" s="5">
        <v>0</v>
      </c>
      <c r="L4392" s="8" t="s">
        <v>10770</v>
      </c>
      <c r="N4392" s="8" t="s">
        <v>10771</v>
      </c>
      <c r="O4392" s="8" t="s">
        <v>491</v>
      </c>
      <c r="P4392" s="8" t="s">
        <v>38</v>
      </c>
      <c r="AD4392" s="8" t="s">
        <v>39</v>
      </c>
      <c r="AE4392" s="8" t="s">
        <v>40</v>
      </c>
      <c r="AF4392" s="8" t="s">
        <v>30</v>
      </c>
    </row>
    <row r="4393" spans="1:32" s="5" customFormat="1" ht="20" customHeight="1" x14ac:dyDescent="0.15">
      <c r="A4393" s="10"/>
      <c r="B4393" s="7" t="s">
        <v>10782</v>
      </c>
      <c r="C4393" s="13"/>
      <c r="D4393" s="8" t="s">
        <v>10783</v>
      </c>
      <c r="F4393" s="8" t="s">
        <v>10782</v>
      </c>
      <c r="G4393" s="8" t="s">
        <v>10784</v>
      </c>
      <c r="I4393" s="8" t="s">
        <v>10785</v>
      </c>
      <c r="J4393" s="5">
        <v>112</v>
      </c>
      <c r="K4393" s="5">
        <v>3</v>
      </c>
      <c r="L4393" s="8" t="s">
        <v>36</v>
      </c>
      <c r="N4393" s="8" t="s">
        <v>10786</v>
      </c>
      <c r="O4393" s="8" t="s">
        <v>7427</v>
      </c>
      <c r="P4393" s="8" t="s">
        <v>38</v>
      </c>
      <c r="AD4393" s="8" t="s">
        <v>39</v>
      </c>
      <c r="AE4393" s="8" t="s">
        <v>73</v>
      </c>
      <c r="AF4393" s="8" t="s">
        <v>30</v>
      </c>
    </row>
    <row r="4394" spans="1:32" s="5" customFormat="1" ht="20" customHeight="1" x14ac:dyDescent="0.15">
      <c r="A4394" s="6" t="s">
        <v>10804</v>
      </c>
      <c r="B4394" s="7" t="s">
        <v>10805</v>
      </c>
      <c r="C4394" s="13"/>
      <c r="D4394" s="8" t="s">
        <v>10806</v>
      </c>
      <c r="F4394" s="8" t="s">
        <v>10805</v>
      </c>
      <c r="G4394" s="8" t="s">
        <v>10807</v>
      </c>
      <c r="I4394" s="8" t="s">
        <v>10808</v>
      </c>
      <c r="J4394" s="5">
        <v>1356</v>
      </c>
      <c r="K4394" s="5">
        <v>0</v>
      </c>
      <c r="L4394" s="8" t="s">
        <v>36</v>
      </c>
      <c r="N4394" s="8" t="s">
        <v>10809</v>
      </c>
      <c r="O4394" s="8" t="s">
        <v>590</v>
      </c>
      <c r="P4394" s="8" t="s">
        <v>38</v>
      </c>
      <c r="AD4394" s="8" t="s">
        <v>39</v>
      </c>
      <c r="AE4394" s="8" t="s">
        <v>40</v>
      </c>
      <c r="AF4394" s="8" t="s">
        <v>30</v>
      </c>
    </row>
    <row r="4395" spans="1:32" s="5" customFormat="1" ht="20" customHeight="1" x14ac:dyDescent="0.15">
      <c r="A4395" s="6" t="s">
        <v>10834</v>
      </c>
      <c r="B4395" s="7" t="s">
        <v>10835</v>
      </c>
      <c r="C4395" s="13"/>
      <c r="D4395" s="8" t="s">
        <v>10836</v>
      </c>
      <c r="F4395" s="8" t="s">
        <v>10835</v>
      </c>
      <c r="G4395" s="8" t="s">
        <v>10837</v>
      </c>
      <c r="I4395" s="8" t="s">
        <v>10838</v>
      </c>
      <c r="J4395" s="8" t="s">
        <v>230</v>
      </c>
      <c r="K4395" s="5">
        <v>0</v>
      </c>
      <c r="L4395" s="8" t="s">
        <v>36</v>
      </c>
      <c r="N4395" s="8" t="s">
        <v>10839</v>
      </c>
      <c r="O4395" s="8" t="s">
        <v>221</v>
      </c>
      <c r="P4395" s="8" t="s">
        <v>38</v>
      </c>
      <c r="AD4395" s="8" t="s">
        <v>39</v>
      </c>
      <c r="AE4395" s="8" t="s">
        <v>40</v>
      </c>
      <c r="AF4395" s="8" t="s">
        <v>30</v>
      </c>
    </row>
    <row r="4396" spans="1:32" s="5" customFormat="1" ht="20" customHeight="1" x14ac:dyDescent="0.15">
      <c r="A4396" s="9">
        <v>15324</v>
      </c>
      <c r="B4396" s="7" t="s">
        <v>10940</v>
      </c>
      <c r="C4396" s="13"/>
      <c r="D4396" s="8" t="s">
        <v>10941</v>
      </c>
      <c r="F4396" s="8" t="s">
        <v>10940</v>
      </c>
      <c r="G4396" s="8" t="s">
        <v>10942</v>
      </c>
      <c r="I4396" s="8" t="s">
        <v>10943</v>
      </c>
      <c r="J4396" s="5">
        <v>1032</v>
      </c>
      <c r="K4396" s="5">
        <v>0</v>
      </c>
      <c r="L4396" s="8" t="s">
        <v>3222</v>
      </c>
      <c r="N4396" s="8" t="s">
        <v>10944</v>
      </c>
      <c r="O4396" s="8" t="s">
        <v>801</v>
      </c>
      <c r="P4396" s="8" t="s">
        <v>38</v>
      </c>
      <c r="AD4396" s="8" t="s">
        <v>39</v>
      </c>
      <c r="AE4396" s="8" t="s">
        <v>40</v>
      </c>
      <c r="AF4396" s="8" t="s">
        <v>30</v>
      </c>
    </row>
    <row r="4397" spans="1:32" s="5" customFormat="1" ht="20" customHeight="1" x14ac:dyDescent="0.15">
      <c r="A4397" s="6" t="s">
        <v>10982</v>
      </c>
      <c r="B4397" s="7" t="s">
        <v>10983</v>
      </c>
      <c r="C4397" s="13"/>
      <c r="D4397" s="8" t="s">
        <v>10984</v>
      </c>
      <c r="F4397" s="8" t="s">
        <v>10983</v>
      </c>
      <c r="G4397" s="8" t="s">
        <v>5482</v>
      </c>
      <c r="I4397" s="8" t="s">
        <v>10985</v>
      </c>
      <c r="J4397" s="5">
        <v>28</v>
      </c>
      <c r="K4397" s="5">
        <v>0</v>
      </c>
      <c r="L4397" s="8" t="s">
        <v>36</v>
      </c>
      <c r="N4397" s="8" t="s">
        <v>10986</v>
      </c>
      <c r="O4397" s="8" t="s">
        <v>5485</v>
      </c>
      <c r="P4397" s="8" t="s">
        <v>38</v>
      </c>
      <c r="AD4397" s="8" t="s">
        <v>39</v>
      </c>
      <c r="AE4397" s="8" t="s">
        <v>40</v>
      </c>
      <c r="AF4397" s="8" t="s">
        <v>30</v>
      </c>
    </row>
    <row r="4398" spans="1:32" s="5" customFormat="1" ht="20" customHeight="1" x14ac:dyDescent="0.15">
      <c r="A4398" s="6" t="s">
        <v>10987</v>
      </c>
      <c r="B4398" s="7" t="s">
        <v>10988</v>
      </c>
      <c r="C4398" s="13"/>
      <c r="D4398" s="8" t="s">
        <v>10989</v>
      </c>
      <c r="F4398" s="8" t="s">
        <v>10988</v>
      </c>
      <c r="G4398" s="8" t="s">
        <v>10990</v>
      </c>
      <c r="I4398" s="8" t="s">
        <v>10991</v>
      </c>
      <c r="J4398" s="5">
        <v>32</v>
      </c>
      <c r="K4398" s="5">
        <v>0</v>
      </c>
      <c r="L4398" s="8" t="s">
        <v>36</v>
      </c>
      <c r="N4398" s="8" t="s">
        <v>10992</v>
      </c>
      <c r="O4398" s="8" t="s">
        <v>1074</v>
      </c>
      <c r="P4398" s="8" t="s">
        <v>38</v>
      </c>
      <c r="AD4398" s="8" t="s">
        <v>39</v>
      </c>
      <c r="AE4398" s="8" t="s">
        <v>40</v>
      </c>
      <c r="AF4398" s="8" t="s">
        <v>30</v>
      </c>
    </row>
    <row r="4399" spans="1:32" s="5" customFormat="1" ht="20" customHeight="1" x14ac:dyDescent="0.15">
      <c r="A4399" s="9">
        <v>1531</v>
      </c>
      <c r="B4399" s="7" t="s">
        <v>11033</v>
      </c>
      <c r="C4399" s="13"/>
      <c r="D4399" s="8" t="s">
        <v>11034</v>
      </c>
      <c r="F4399" s="8" t="s">
        <v>11033</v>
      </c>
      <c r="G4399" s="8" t="s">
        <v>11035</v>
      </c>
      <c r="I4399" s="8" t="s">
        <v>11036</v>
      </c>
      <c r="J4399" s="5">
        <v>4248</v>
      </c>
      <c r="K4399" s="5">
        <v>0</v>
      </c>
      <c r="L4399" s="8" t="s">
        <v>11037</v>
      </c>
      <c r="N4399" s="8" t="s">
        <v>11038</v>
      </c>
      <c r="O4399" s="8" t="s">
        <v>801</v>
      </c>
      <c r="P4399" s="8" t="s">
        <v>38</v>
      </c>
      <c r="AD4399" s="8" t="s">
        <v>39</v>
      </c>
      <c r="AE4399" s="8" t="s">
        <v>40</v>
      </c>
      <c r="AF4399" s="8" t="s">
        <v>30</v>
      </c>
    </row>
    <row r="4400" spans="1:32" s="5" customFormat="1" ht="20" customHeight="1" x14ac:dyDescent="0.15">
      <c r="A4400" s="6" t="s">
        <v>11055</v>
      </c>
      <c r="B4400" s="7" t="s">
        <v>11056</v>
      </c>
      <c r="C4400" s="13"/>
      <c r="D4400" s="8" t="s">
        <v>11057</v>
      </c>
      <c r="F4400" s="8" t="s">
        <v>11056</v>
      </c>
      <c r="G4400" s="8" t="s">
        <v>11058</v>
      </c>
      <c r="I4400" s="8" t="s">
        <v>11059</v>
      </c>
      <c r="J4400" s="5">
        <v>396</v>
      </c>
      <c r="K4400" s="5">
        <v>0</v>
      </c>
      <c r="L4400" s="8" t="s">
        <v>36</v>
      </c>
      <c r="N4400" s="8" t="s">
        <v>11060</v>
      </c>
      <c r="O4400" s="8" t="s">
        <v>501</v>
      </c>
      <c r="P4400" s="8" t="s">
        <v>38</v>
      </c>
      <c r="AD4400" s="8" t="s">
        <v>39</v>
      </c>
      <c r="AE4400" s="8" t="s">
        <v>40</v>
      </c>
      <c r="AF4400" s="8" t="s">
        <v>30</v>
      </c>
    </row>
    <row r="4401" spans="1:32" s="5" customFormat="1" ht="20" customHeight="1" x14ac:dyDescent="0.15">
      <c r="A4401" s="6" t="s">
        <v>11084</v>
      </c>
      <c r="B4401" s="7" t="s">
        <v>11085</v>
      </c>
      <c r="C4401" s="13"/>
      <c r="D4401" s="8" t="s">
        <v>11086</v>
      </c>
      <c r="F4401" s="8" t="s">
        <v>11085</v>
      </c>
      <c r="G4401" s="8" t="s">
        <v>11087</v>
      </c>
      <c r="I4401" s="8" t="s">
        <v>11088</v>
      </c>
      <c r="J4401" s="5">
        <v>396</v>
      </c>
      <c r="K4401" s="5">
        <v>0</v>
      </c>
      <c r="L4401" s="8" t="s">
        <v>36</v>
      </c>
      <c r="N4401" s="8" t="s">
        <v>11089</v>
      </c>
      <c r="O4401" s="8" t="s">
        <v>10219</v>
      </c>
      <c r="P4401" s="8" t="s">
        <v>38</v>
      </c>
      <c r="AD4401" s="8" t="s">
        <v>39</v>
      </c>
      <c r="AE4401" s="8" t="s">
        <v>40</v>
      </c>
      <c r="AF4401" s="8" t="s">
        <v>30</v>
      </c>
    </row>
    <row r="4402" spans="1:32" s="5" customFormat="1" ht="20" customHeight="1" x14ac:dyDescent="0.15">
      <c r="A4402" s="6" t="s">
        <v>11108</v>
      </c>
      <c r="B4402" s="7" t="s">
        <v>11109</v>
      </c>
      <c r="C4402" s="13"/>
      <c r="D4402" s="8" t="s">
        <v>11110</v>
      </c>
      <c r="F4402" s="8" t="s">
        <v>11109</v>
      </c>
      <c r="G4402" s="8" t="s">
        <v>11111</v>
      </c>
      <c r="I4402" s="8" t="s">
        <v>11112</v>
      </c>
      <c r="J4402" s="5">
        <v>708</v>
      </c>
      <c r="K4402" s="5">
        <v>0</v>
      </c>
      <c r="L4402" s="8" t="s">
        <v>36</v>
      </c>
      <c r="N4402" s="8" t="s">
        <v>11113</v>
      </c>
      <c r="O4402" s="8" t="s">
        <v>10219</v>
      </c>
      <c r="P4402" s="8" t="s">
        <v>38</v>
      </c>
      <c r="AD4402" s="8" t="s">
        <v>39</v>
      </c>
      <c r="AE4402" s="8" t="s">
        <v>40</v>
      </c>
      <c r="AF4402" s="8" t="s">
        <v>30</v>
      </c>
    </row>
    <row r="4403" spans="1:32" s="5" customFormat="1" ht="20" customHeight="1" x14ac:dyDescent="0.15">
      <c r="A4403" s="9">
        <v>26528</v>
      </c>
      <c r="B4403" s="7" t="s">
        <v>11124</v>
      </c>
      <c r="C4403" s="13"/>
      <c r="D4403" s="8" t="s">
        <v>11125</v>
      </c>
      <c r="F4403" s="8" t="s">
        <v>11124</v>
      </c>
      <c r="G4403" s="8" t="s">
        <v>11126</v>
      </c>
      <c r="I4403" s="8" t="s">
        <v>11127</v>
      </c>
      <c r="J4403" s="8" t="s">
        <v>110</v>
      </c>
      <c r="K4403" s="5">
        <v>0</v>
      </c>
      <c r="L4403" s="8" t="s">
        <v>36</v>
      </c>
      <c r="N4403" s="8" t="s">
        <v>11128</v>
      </c>
      <c r="O4403" s="8" t="s">
        <v>2520</v>
      </c>
      <c r="P4403" s="8" t="s">
        <v>38</v>
      </c>
      <c r="AD4403" s="8" t="s">
        <v>39</v>
      </c>
      <c r="AE4403" s="8" t="s">
        <v>40</v>
      </c>
      <c r="AF4403" s="8" t="s">
        <v>30</v>
      </c>
    </row>
    <row r="4404" spans="1:32" s="5" customFormat="1" ht="20" customHeight="1" x14ac:dyDescent="0.15">
      <c r="A4404" s="9">
        <v>26530</v>
      </c>
      <c r="B4404" s="7" t="s">
        <v>11129</v>
      </c>
      <c r="C4404" s="13"/>
      <c r="D4404" s="8" t="s">
        <v>11130</v>
      </c>
      <c r="F4404" s="8" t="s">
        <v>11129</v>
      </c>
      <c r="G4404" s="8" t="s">
        <v>11131</v>
      </c>
      <c r="I4404" s="8" t="s">
        <v>11132</v>
      </c>
      <c r="J4404" s="5">
        <v>36</v>
      </c>
      <c r="K4404" s="5">
        <v>0</v>
      </c>
      <c r="L4404" s="8" t="s">
        <v>36</v>
      </c>
      <c r="N4404" s="8" t="s">
        <v>11133</v>
      </c>
      <c r="O4404" s="8" t="s">
        <v>2520</v>
      </c>
      <c r="P4404" s="8" t="s">
        <v>38</v>
      </c>
      <c r="AD4404" s="8" t="s">
        <v>39</v>
      </c>
      <c r="AE4404" s="8" t="s">
        <v>40</v>
      </c>
      <c r="AF4404" s="8" t="s">
        <v>30</v>
      </c>
    </row>
    <row r="4405" spans="1:32" s="5" customFormat="1" ht="20" customHeight="1" x14ac:dyDescent="0.15">
      <c r="A4405" s="9">
        <v>26529</v>
      </c>
      <c r="B4405" s="7" t="s">
        <v>11134</v>
      </c>
      <c r="C4405" s="13"/>
      <c r="D4405" s="8" t="s">
        <v>11135</v>
      </c>
      <c r="F4405" s="8" t="s">
        <v>11134</v>
      </c>
      <c r="G4405" s="8" t="s">
        <v>11136</v>
      </c>
      <c r="I4405" s="8" t="s">
        <v>11137</v>
      </c>
      <c r="J4405" s="8" t="s">
        <v>110</v>
      </c>
      <c r="K4405" s="5">
        <v>0</v>
      </c>
      <c r="L4405" s="8" t="s">
        <v>36</v>
      </c>
      <c r="N4405" s="8" t="s">
        <v>11138</v>
      </c>
      <c r="O4405" s="8" t="s">
        <v>2520</v>
      </c>
      <c r="P4405" s="8" t="s">
        <v>38</v>
      </c>
      <c r="AD4405" s="8" t="s">
        <v>39</v>
      </c>
      <c r="AE4405" s="8" t="s">
        <v>40</v>
      </c>
      <c r="AF4405" s="8" t="s">
        <v>30</v>
      </c>
    </row>
    <row r="4406" spans="1:32" s="5" customFormat="1" ht="20" customHeight="1" x14ac:dyDescent="0.15">
      <c r="A4406" s="6" t="s">
        <v>11178</v>
      </c>
      <c r="B4406" s="7" t="s">
        <v>11179</v>
      </c>
      <c r="C4406" s="13"/>
      <c r="D4406" s="8" t="s">
        <v>11180</v>
      </c>
      <c r="F4406" s="8" t="s">
        <v>11179</v>
      </c>
      <c r="G4406" s="8" t="s">
        <v>11181</v>
      </c>
      <c r="I4406" s="8" t="s">
        <v>11182</v>
      </c>
      <c r="J4406" s="5">
        <v>280</v>
      </c>
      <c r="K4406" s="5">
        <v>0</v>
      </c>
      <c r="L4406" s="8" t="s">
        <v>36</v>
      </c>
      <c r="N4406" s="8" t="s">
        <v>11183</v>
      </c>
      <c r="O4406" s="8" t="s">
        <v>1009</v>
      </c>
      <c r="P4406" s="8" t="s">
        <v>38</v>
      </c>
      <c r="AD4406" s="8" t="s">
        <v>39</v>
      </c>
      <c r="AE4406" s="8" t="s">
        <v>40</v>
      </c>
      <c r="AF4406" s="8" t="s">
        <v>30</v>
      </c>
    </row>
    <row r="4407" spans="1:32" s="5" customFormat="1" ht="20" customHeight="1" x14ac:dyDescent="0.15">
      <c r="A4407" s="6" t="s">
        <v>11193</v>
      </c>
      <c r="B4407" s="7" t="s">
        <v>11194</v>
      </c>
      <c r="C4407" s="13"/>
      <c r="D4407" s="8" t="s">
        <v>11195</v>
      </c>
      <c r="F4407" s="8" t="s">
        <v>11194</v>
      </c>
      <c r="G4407" s="8" t="s">
        <v>11196</v>
      </c>
      <c r="I4407" s="8" t="s">
        <v>11197</v>
      </c>
      <c r="J4407" s="5">
        <v>48</v>
      </c>
      <c r="K4407" s="5">
        <v>0</v>
      </c>
      <c r="L4407" s="8" t="s">
        <v>36</v>
      </c>
      <c r="N4407" s="8" t="s">
        <v>11198</v>
      </c>
      <c r="O4407" s="8" t="s">
        <v>1009</v>
      </c>
      <c r="P4407" s="8" t="s">
        <v>38</v>
      </c>
      <c r="AD4407" s="8" t="s">
        <v>39</v>
      </c>
      <c r="AE4407" s="8" t="s">
        <v>40</v>
      </c>
      <c r="AF4407" s="8" t="s">
        <v>30</v>
      </c>
    </row>
    <row r="4408" spans="1:32" s="5" customFormat="1" ht="20" customHeight="1" x14ac:dyDescent="0.15">
      <c r="A4408" s="6" t="s">
        <v>11200</v>
      </c>
      <c r="B4408" s="7" t="s">
        <v>11201</v>
      </c>
      <c r="C4408" s="13"/>
      <c r="D4408" s="8" t="s">
        <v>11202</v>
      </c>
      <c r="F4408" s="8" t="s">
        <v>11201</v>
      </c>
      <c r="G4408" s="8" t="s">
        <v>11203</v>
      </c>
      <c r="I4408" s="8" t="s">
        <v>11204</v>
      </c>
      <c r="J4408" s="5">
        <v>156</v>
      </c>
      <c r="K4408" s="5">
        <v>0</v>
      </c>
      <c r="L4408" s="8" t="s">
        <v>36</v>
      </c>
      <c r="N4408" s="8" t="s">
        <v>11205</v>
      </c>
      <c r="O4408" s="8" t="s">
        <v>1009</v>
      </c>
      <c r="P4408" s="8" t="s">
        <v>38</v>
      </c>
      <c r="AD4408" s="8" t="s">
        <v>39</v>
      </c>
      <c r="AE4408" s="8" t="s">
        <v>40</v>
      </c>
      <c r="AF4408" s="8" t="s">
        <v>30</v>
      </c>
    </row>
    <row r="4409" spans="1:32" s="5" customFormat="1" ht="20" customHeight="1" x14ac:dyDescent="0.15">
      <c r="A4409" s="6" t="s">
        <v>11245</v>
      </c>
      <c r="B4409" s="7" t="s">
        <v>11246</v>
      </c>
      <c r="C4409" s="13"/>
      <c r="D4409" s="8" t="s">
        <v>11247</v>
      </c>
      <c r="F4409" s="8" t="s">
        <v>11246</v>
      </c>
      <c r="G4409" s="8" t="s">
        <v>11248</v>
      </c>
      <c r="I4409" s="8" t="s">
        <v>11249</v>
      </c>
      <c r="J4409" s="5">
        <v>64</v>
      </c>
      <c r="K4409" s="5">
        <v>0</v>
      </c>
      <c r="L4409" s="8" t="s">
        <v>36</v>
      </c>
      <c r="N4409" s="8" t="s">
        <v>11250</v>
      </c>
      <c r="O4409" s="8" t="s">
        <v>233</v>
      </c>
      <c r="P4409" s="8" t="s">
        <v>38</v>
      </c>
      <c r="AD4409" s="8" t="s">
        <v>39</v>
      </c>
      <c r="AE4409" s="8" t="s">
        <v>40</v>
      </c>
      <c r="AF4409" s="8" t="s">
        <v>30</v>
      </c>
    </row>
    <row r="4410" spans="1:32" s="5" customFormat="1" ht="20" customHeight="1" x14ac:dyDescent="0.15">
      <c r="A4410" s="6" t="s">
        <v>11251</v>
      </c>
      <c r="B4410" s="7" t="s">
        <v>11252</v>
      </c>
      <c r="C4410" s="13"/>
      <c r="D4410" s="8" t="s">
        <v>11253</v>
      </c>
      <c r="F4410" s="8" t="s">
        <v>11252</v>
      </c>
      <c r="G4410" s="8" t="s">
        <v>11254</v>
      </c>
      <c r="I4410" s="8" t="s">
        <v>11255</v>
      </c>
      <c r="J4410" s="5">
        <v>28</v>
      </c>
      <c r="K4410" s="5">
        <v>0</v>
      </c>
      <c r="L4410" s="8" t="s">
        <v>36</v>
      </c>
      <c r="N4410" s="8" t="s">
        <v>11256</v>
      </c>
      <c r="O4410" s="8" t="s">
        <v>233</v>
      </c>
      <c r="P4410" s="8" t="s">
        <v>38</v>
      </c>
      <c r="AD4410" s="8" t="s">
        <v>39</v>
      </c>
      <c r="AE4410" s="8" t="s">
        <v>40</v>
      </c>
      <c r="AF4410" s="8" t="s">
        <v>30</v>
      </c>
    </row>
    <row r="4411" spans="1:32" s="5" customFormat="1" ht="20" customHeight="1" x14ac:dyDescent="0.15">
      <c r="A4411" s="6" t="s">
        <v>11278</v>
      </c>
      <c r="B4411" s="7" t="s">
        <v>11279</v>
      </c>
      <c r="C4411" s="13"/>
      <c r="D4411" s="8" t="s">
        <v>11280</v>
      </c>
      <c r="F4411" s="8" t="s">
        <v>11279</v>
      </c>
      <c r="G4411" s="8" t="s">
        <v>11281</v>
      </c>
      <c r="I4411" s="8" t="s">
        <v>11282</v>
      </c>
      <c r="J4411" s="5">
        <v>1036</v>
      </c>
      <c r="K4411" s="5">
        <v>0</v>
      </c>
      <c r="L4411" s="8" t="s">
        <v>36</v>
      </c>
      <c r="N4411" s="8" t="s">
        <v>11283</v>
      </c>
      <c r="O4411" s="8" t="s">
        <v>10219</v>
      </c>
      <c r="P4411" s="8" t="s">
        <v>38</v>
      </c>
      <c r="AD4411" s="8" t="s">
        <v>39</v>
      </c>
      <c r="AE4411" s="8" t="s">
        <v>40</v>
      </c>
      <c r="AF4411" s="8" t="s">
        <v>30</v>
      </c>
    </row>
    <row r="4412" spans="1:32" s="5" customFormat="1" ht="20" customHeight="1" x14ac:dyDescent="0.15">
      <c r="A4412" s="9">
        <v>50205087</v>
      </c>
      <c r="B4412" s="7" t="s">
        <v>11317</v>
      </c>
      <c r="C4412" s="13"/>
      <c r="D4412" s="8" t="s">
        <v>11318</v>
      </c>
      <c r="F4412" s="8" t="s">
        <v>11317</v>
      </c>
      <c r="G4412" s="8" t="s">
        <v>11319</v>
      </c>
      <c r="I4412" s="8" t="s">
        <v>11320</v>
      </c>
      <c r="J4412" s="8" t="s">
        <v>10201</v>
      </c>
      <c r="K4412" s="5">
        <v>0</v>
      </c>
      <c r="L4412" s="8" t="s">
        <v>36</v>
      </c>
      <c r="N4412" s="8" t="s">
        <v>11321</v>
      </c>
      <c r="O4412" s="8" t="s">
        <v>491</v>
      </c>
      <c r="P4412" s="8" t="s">
        <v>38</v>
      </c>
      <c r="AD4412" s="8" t="s">
        <v>39</v>
      </c>
      <c r="AE4412" s="8" t="s">
        <v>40</v>
      </c>
      <c r="AF4412" s="8" t="s">
        <v>30</v>
      </c>
    </row>
    <row r="4413" spans="1:32" s="5" customFormat="1" ht="20" customHeight="1" x14ac:dyDescent="0.15">
      <c r="A4413" s="10"/>
      <c r="B4413" s="7" t="s">
        <v>11328</v>
      </c>
      <c r="C4413" s="13"/>
      <c r="D4413" s="8" t="s">
        <v>11329</v>
      </c>
      <c r="F4413" s="8" t="s">
        <v>11328</v>
      </c>
      <c r="I4413" s="8" t="s">
        <v>11330</v>
      </c>
      <c r="J4413" s="8" t="s">
        <v>11331</v>
      </c>
      <c r="K4413" s="5">
        <v>15</v>
      </c>
      <c r="L4413" s="8" t="s">
        <v>36</v>
      </c>
      <c r="N4413" s="8" t="s">
        <v>11332</v>
      </c>
      <c r="O4413" s="8" t="s">
        <v>1009</v>
      </c>
      <c r="P4413" s="8" t="s">
        <v>38</v>
      </c>
      <c r="AD4413" s="8" t="s">
        <v>39</v>
      </c>
      <c r="AE4413" s="8" t="s">
        <v>40</v>
      </c>
      <c r="AF4413" s="8" t="s">
        <v>30</v>
      </c>
    </row>
    <row r="4414" spans="1:32" s="5" customFormat="1" ht="20" customHeight="1" x14ac:dyDescent="0.15">
      <c r="A4414" s="9">
        <v>208523</v>
      </c>
      <c r="B4414" s="7" t="s">
        <v>11395</v>
      </c>
      <c r="C4414" s="13"/>
      <c r="D4414" s="8" t="s">
        <v>11396</v>
      </c>
      <c r="F4414" s="8" t="s">
        <v>11395</v>
      </c>
      <c r="G4414" s="8" t="s">
        <v>11397</v>
      </c>
      <c r="I4414" s="8" t="s">
        <v>11398</v>
      </c>
      <c r="J4414" s="8" t="s">
        <v>825</v>
      </c>
      <c r="K4414" s="5">
        <v>0</v>
      </c>
      <c r="L4414" s="8" t="s">
        <v>36</v>
      </c>
      <c r="N4414" s="8" t="s">
        <v>11399</v>
      </c>
      <c r="O4414" s="8" t="s">
        <v>7427</v>
      </c>
      <c r="P4414" s="8" t="s">
        <v>38</v>
      </c>
      <c r="AD4414" s="8" t="s">
        <v>39</v>
      </c>
      <c r="AE4414" s="8" t="s">
        <v>40</v>
      </c>
      <c r="AF4414" s="8" t="s">
        <v>30</v>
      </c>
    </row>
    <row r="4415" spans="1:32" s="5" customFormat="1" ht="20" customHeight="1" x14ac:dyDescent="0.15">
      <c r="A4415" s="6" t="s">
        <v>11414</v>
      </c>
      <c r="B4415" s="7" t="s">
        <v>11415</v>
      </c>
      <c r="C4415" s="13"/>
      <c r="D4415" s="8" t="s">
        <v>11416</v>
      </c>
      <c r="F4415" s="8" t="s">
        <v>11415</v>
      </c>
      <c r="G4415" s="8" t="s">
        <v>11417</v>
      </c>
      <c r="I4415" s="8" t="s">
        <v>11418</v>
      </c>
      <c r="J4415" s="5">
        <v>572</v>
      </c>
      <c r="K4415" s="5">
        <v>0</v>
      </c>
      <c r="L4415" s="8" t="s">
        <v>36</v>
      </c>
      <c r="N4415" s="8" t="s">
        <v>11419</v>
      </c>
      <c r="O4415" s="8" t="s">
        <v>5474</v>
      </c>
      <c r="P4415" s="8" t="s">
        <v>38</v>
      </c>
      <c r="AD4415" s="8" t="s">
        <v>39</v>
      </c>
      <c r="AE4415" s="8" t="s">
        <v>40</v>
      </c>
      <c r="AF4415" s="8" t="s">
        <v>30</v>
      </c>
    </row>
    <row r="4416" spans="1:32" s="5" customFormat="1" ht="20" customHeight="1" x14ac:dyDescent="0.15">
      <c r="A4416" s="10"/>
      <c r="B4416" s="7" t="s">
        <v>11446</v>
      </c>
      <c r="C4416" s="13"/>
      <c r="D4416" s="8" t="s">
        <v>11447</v>
      </c>
      <c r="F4416" s="8" t="s">
        <v>11446</v>
      </c>
      <c r="G4416" s="8" t="s">
        <v>11448</v>
      </c>
      <c r="I4416" s="8" t="s">
        <v>11449</v>
      </c>
      <c r="J4416" s="8" t="s">
        <v>584</v>
      </c>
      <c r="K4416" s="5">
        <v>0</v>
      </c>
      <c r="L4416" s="8" t="s">
        <v>36</v>
      </c>
      <c r="N4416" s="8" t="s">
        <v>11450</v>
      </c>
      <c r="O4416" s="8" t="s">
        <v>2557</v>
      </c>
      <c r="P4416" s="8" t="s">
        <v>38</v>
      </c>
      <c r="AD4416" s="8" t="s">
        <v>39</v>
      </c>
      <c r="AE4416" s="8" t="s">
        <v>40</v>
      </c>
      <c r="AF4416" s="8" t="s">
        <v>30</v>
      </c>
    </row>
    <row r="4417" spans="1:32" s="5" customFormat="1" ht="20" customHeight="1" x14ac:dyDescent="0.15">
      <c r="A4417" s="9">
        <v>201146</v>
      </c>
      <c r="B4417" s="7" t="s">
        <v>11451</v>
      </c>
      <c r="C4417" s="13"/>
      <c r="D4417" s="8" t="s">
        <v>11452</v>
      </c>
      <c r="F4417" s="8" t="s">
        <v>11451</v>
      </c>
      <c r="G4417" s="8" t="s">
        <v>11453</v>
      </c>
      <c r="I4417" s="8" t="s">
        <v>11454</v>
      </c>
      <c r="J4417" s="8" t="s">
        <v>584</v>
      </c>
      <c r="K4417" s="5">
        <v>0</v>
      </c>
      <c r="L4417" s="8" t="s">
        <v>36</v>
      </c>
      <c r="N4417" s="8" t="s">
        <v>11455</v>
      </c>
      <c r="O4417" s="8" t="s">
        <v>2557</v>
      </c>
      <c r="P4417" s="8" t="s">
        <v>38</v>
      </c>
      <c r="AD4417" s="8" t="s">
        <v>39</v>
      </c>
      <c r="AE4417" s="8" t="s">
        <v>40</v>
      </c>
      <c r="AF4417" s="8" t="s">
        <v>30</v>
      </c>
    </row>
    <row r="4418" spans="1:32" s="5" customFormat="1" ht="20" customHeight="1" x14ac:dyDescent="0.15">
      <c r="A4418" s="6" t="s">
        <v>11559</v>
      </c>
      <c r="B4418" s="7" t="s">
        <v>11560</v>
      </c>
      <c r="C4418" s="13"/>
      <c r="D4418" s="8" t="s">
        <v>11561</v>
      </c>
      <c r="F4418" s="8" t="s">
        <v>11560</v>
      </c>
      <c r="G4418" s="8" t="s">
        <v>11562</v>
      </c>
      <c r="I4418" s="8" t="s">
        <v>11563</v>
      </c>
      <c r="J4418" s="5">
        <v>1932</v>
      </c>
      <c r="K4418" s="5">
        <v>0</v>
      </c>
      <c r="L4418" s="8" t="s">
        <v>36</v>
      </c>
      <c r="N4418" s="8" t="s">
        <v>11564</v>
      </c>
      <c r="O4418" s="8" t="s">
        <v>1009</v>
      </c>
      <c r="P4418" s="8" t="s">
        <v>38</v>
      </c>
      <c r="AD4418" s="8" t="s">
        <v>39</v>
      </c>
      <c r="AE4418" s="8" t="s">
        <v>40</v>
      </c>
      <c r="AF4418" s="8" t="s">
        <v>30</v>
      </c>
    </row>
    <row r="4419" spans="1:32" s="5" customFormat="1" ht="20" customHeight="1" x14ac:dyDescent="0.15">
      <c r="A4419" s="6" t="s">
        <v>11627</v>
      </c>
      <c r="B4419" s="7" t="s">
        <v>11628</v>
      </c>
      <c r="C4419" s="13"/>
      <c r="D4419" s="8" t="s">
        <v>11629</v>
      </c>
      <c r="F4419" s="8" t="s">
        <v>11628</v>
      </c>
      <c r="G4419" s="8" t="s">
        <v>11630</v>
      </c>
      <c r="I4419" s="8" t="s">
        <v>11631</v>
      </c>
      <c r="J4419" s="5">
        <v>472</v>
      </c>
      <c r="K4419" s="5">
        <v>0</v>
      </c>
      <c r="L4419" s="8" t="s">
        <v>36</v>
      </c>
      <c r="N4419" s="8" t="s">
        <v>11632</v>
      </c>
      <c r="O4419" s="8" t="s">
        <v>233</v>
      </c>
      <c r="P4419" s="8" t="s">
        <v>38</v>
      </c>
      <c r="AD4419" s="8" t="s">
        <v>39</v>
      </c>
      <c r="AE4419" s="8" t="s">
        <v>40</v>
      </c>
      <c r="AF4419" s="8" t="s">
        <v>30</v>
      </c>
    </row>
    <row r="4420" spans="1:32" s="5" customFormat="1" ht="20" customHeight="1" x14ac:dyDescent="0.15">
      <c r="A4420" s="6" t="s">
        <v>11637</v>
      </c>
      <c r="B4420" s="7" t="s">
        <v>11638</v>
      </c>
      <c r="C4420" s="13"/>
      <c r="D4420" s="8" t="s">
        <v>11639</v>
      </c>
      <c r="F4420" s="8" t="s">
        <v>11638</v>
      </c>
      <c r="G4420" s="8" t="s">
        <v>11640</v>
      </c>
      <c r="I4420" s="8" t="s">
        <v>11641</v>
      </c>
      <c r="J4420" s="5">
        <v>476</v>
      </c>
      <c r="K4420" s="5">
        <v>0</v>
      </c>
      <c r="L4420" s="8" t="s">
        <v>36</v>
      </c>
      <c r="N4420" s="8" t="s">
        <v>11642</v>
      </c>
      <c r="O4420" s="8" t="s">
        <v>233</v>
      </c>
      <c r="P4420" s="8" t="s">
        <v>38</v>
      </c>
      <c r="AD4420" s="8" t="s">
        <v>39</v>
      </c>
      <c r="AE4420" s="8" t="s">
        <v>40</v>
      </c>
      <c r="AF4420" s="8" t="s">
        <v>30</v>
      </c>
    </row>
    <row r="4421" spans="1:32" s="5" customFormat="1" ht="20" customHeight="1" x14ac:dyDescent="0.15">
      <c r="A4421" s="6" t="s">
        <v>11692</v>
      </c>
      <c r="B4421" s="7" t="s">
        <v>11693</v>
      </c>
      <c r="C4421" s="13"/>
      <c r="D4421" s="8" t="s">
        <v>11694</v>
      </c>
      <c r="F4421" s="8" t="s">
        <v>11693</v>
      </c>
      <c r="G4421" s="8" t="s">
        <v>11695</v>
      </c>
      <c r="I4421" s="8" t="s">
        <v>11696</v>
      </c>
      <c r="J4421" s="5">
        <v>148</v>
      </c>
      <c r="K4421" s="5">
        <v>0</v>
      </c>
      <c r="L4421" s="8" t="s">
        <v>36</v>
      </c>
      <c r="N4421" s="8" t="s">
        <v>11697</v>
      </c>
      <c r="O4421" s="8" t="s">
        <v>1009</v>
      </c>
      <c r="P4421" s="8" t="s">
        <v>38</v>
      </c>
      <c r="AD4421" s="8" t="s">
        <v>39</v>
      </c>
      <c r="AE4421" s="8" t="s">
        <v>40</v>
      </c>
      <c r="AF4421" s="8" t="s">
        <v>30</v>
      </c>
    </row>
    <row r="4422" spans="1:32" s="5" customFormat="1" ht="20" customHeight="1" x14ac:dyDescent="0.15">
      <c r="A4422" s="9">
        <v>2302</v>
      </c>
      <c r="B4422" s="7" t="s">
        <v>11789</v>
      </c>
      <c r="C4422" s="13"/>
      <c r="D4422" s="8" t="s">
        <v>11790</v>
      </c>
      <c r="F4422" s="8" t="s">
        <v>11789</v>
      </c>
      <c r="G4422" s="8" t="s">
        <v>11791</v>
      </c>
      <c r="I4422" s="8" t="s">
        <v>11792</v>
      </c>
      <c r="J4422" s="5">
        <v>796</v>
      </c>
      <c r="K4422" s="5">
        <v>0</v>
      </c>
      <c r="L4422" s="8" t="s">
        <v>11793</v>
      </c>
      <c r="N4422" s="8" t="s">
        <v>11794</v>
      </c>
      <c r="O4422" s="8" t="s">
        <v>801</v>
      </c>
      <c r="P4422" s="8" t="s">
        <v>38</v>
      </c>
      <c r="AD4422" s="8" t="s">
        <v>39</v>
      </c>
      <c r="AE4422" s="8" t="s">
        <v>40</v>
      </c>
      <c r="AF4422" s="8" t="s">
        <v>30</v>
      </c>
    </row>
    <row r="4423" spans="1:32" s="5" customFormat="1" ht="20" customHeight="1" x14ac:dyDescent="0.15">
      <c r="A4423" s="6" t="s">
        <v>11849</v>
      </c>
      <c r="B4423" s="7" t="s">
        <v>11850</v>
      </c>
      <c r="C4423" s="13"/>
      <c r="D4423" s="8" t="s">
        <v>11851</v>
      </c>
      <c r="F4423" s="8" t="s">
        <v>11850</v>
      </c>
      <c r="G4423" s="8" t="s">
        <v>11852</v>
      </c>
      <c r="I4423" s="8" t="s">
        <v>11853</v>
      </c>
      <c r="J4423" s="5">
        <v>60</v>
      </c>
      <c r="K4423" s="5">
        <v>0</v>
      </c>
      <c r="L4423" s="8" t="s">
        <v>36</v>
      </c>
      <c r="N4423" s="8" t="s">
        <v>11854</v>
      </c>
      <c r="O4423" s="8" t="s">
        <v>590</v>
      </c>
      <c r="P4423" s="8" t="s">
        <v>38</v>
      </c>
      <c r="AD4423" s="8" t="s">
        <v>39</v>
      </c>
      <c r="AE4423" s="8" t="s">
        <v>40</v>
      </c>
      <c r="AF4423" s="8" t="s">
        <v>30</v>
      </c>
    </row>
    <row r="4424" spans="1:32" s="5" customFormat="1" ht="20" customHeight="1" x14ac:dyDescent="0.15">
      <c r="A4424" s="9">
        <v>902999</v>
      </c>
      <c r="B4424" s="7" t="s">
        <v>11870</v>
      </c>
      <c r="C4424" s="13"/>
      <c r="D4424" s="8" t="s">
        <v>11871</v>
      </c>
      <c r="F4424" s="8" t="s">
        <v>11870</v>
      </c>
      <c r="G4424" s="8" t="s">
        <v>11872</v>
      </c>
      <c r="I4424" s="8" t="s">
        <v>11873</v>
      </c>
      <c r="J4424" s="8" t="s">
        <v>201</v>
      </c>
      <c r="K4424" s="5">
        <v>0</v>
      </c>
      <c r="L4424" s="8" t="s">
        <v>36</v>
      </c>
      <c r="N4424" s="8" t="s">
        <v>11874</v>
      </c>
      <c r="O4424" s="8" t="s">
        <v>2557</v>
      </c>
      <c r="P4424" s="8" t="s">
        <v>38</v>
      </c>
      <c r="AD4424" s="8" t="s">
        <v>39</v>
      </c>
      <c r="AE4424" s="8" t="s">
        <v>40</v>
      </c>
      <c r="AF4424" s="8" t="s">
        <v>30</v>
      </c>
    </row>
    <row r="4425" spans="1:32" s="5" customFormat="1" ht="20" customHeight="1" x14ac:dyDescent="0.15">
      <c r="A4425" s="6" t="s">
        <v>11887</v>
      </c>
      <c r="B4425" s="7" t="s">
        <v>11888</v>
      </c>
      <c r="C4425" s="13"/>
      <c r="D4425" s="8" t="s">
        <v>11889</v>
      </c>
      <c r="F4425" s="8" t="s">
        <v>11888</v>
      </c>
      <c r="G4425" s="8" t="s">
        <v>11890</v>
      </c>
      <c r="I4425" s="8" t="s">
        <v>11891</v>
      </c>
      <c r="J4425" s="5">
        <v>140</v>
      </c>
      <c r="K4425" s="5">
        <v>0</v>
      </c>
      <c r="L4425" s="8" t="s">
        <v>36</v>
      </c>
      <c r="N4425" s="8" t="s">
        <v>11892</v>
      </c>
      <c r="O4425" s="8" t="s">
        <v>5467</v>
      </c>
      <c r="P4425" s="8" t="s">
        <v>38</v>
      </c>
      <c r="AD4425" s="8" t="s">
        <v>39</v>
      </c>
      <c r="AE4425" s="8" t="s">
        <v>40</v>
      </c>
      <c r="AF4425" s="8" t="s">
        <v>30</v>
      </c>
    </row>
    <row r="4426" spans="1:32" s="5" customFormat="1" ht="20" customHeight="1" x14ac:dyDescent="0.15">
      <c r="A4426" s="9">
        <v>664208</v>
      </c>
      <c r="B4426" s="7" t="s">
        <v>11905</v>
      </c>
      <c r="C4426" s="13"/>
      <c r="D4426" s="8" t="s">
        <v>11906</v>
      </c>
      <c r="F4426" s="8" t="s">
        <v>11905</v>
      </c>
      <c r="G4426" s="8" t="s">
        <v>11907</v>
      </c>
      <c r="I4426" s="8" t="s">
        <v>11908</v>
      </c>
      <c r="J4426" s="5">
        <v>236</v>
      </c>
      <c r="K4426" s="5">
        <v>0</v>
      </c>
      <c r="L4426" s="8" t="s">
        <v>36</v>
      </c>
      <c r="N4426" s="8" t="s">
        <v>11909</v>
      </c>
      <c r="O4426" s="8" t="s">
        <v>7427</v>
      </c>
      <c r="P4426" s="8" t="s">
        <v>38</v>
      </c>
      <c r="AD4426" s="8" t="s">
        <v>39</v>
      </c>
      <c r="AE4426" s="8" t="s">
        <v>40</v>
      </c>
      <c r="AF4426" s="8" t="s">
        <v>30</v>
      </c>
    </row>
    <row r="4427" spans="1:32" s="5" customFormat="1" ht="20" customHeight="1" x14ac:dyDescent="0.15">
      <c r="A4427" s="9">
        <v>2154</v>
      </c>
      <c r="B4427" s="7" t="s">
        <v>11954</v>
      </c>
      <c r="C4427" s="13"/>
      <c r="D4427" s="8" t="s">
        <v>11955</v>
      </c>
      <c r="F4427" s="8" t="s">
        <v>11954</v>
      </c>
      <c r="G4427" s="8" t="s">
        <v>11956</v>
      </c>
      <c r="I4427" s="8" t="s">
        <v>11957</v>
      </c>
      <c r="J4427" s="5">
        <v>1196</v>
      </c>
      <c r="K4427" s="5">
        <v>0</v>
      </c>
      <c r="L4427" s="8" t="s">
        <v>36</v>
      </c>
      <c r="N4427" s="8" t="s">
        <v>11958</v>
      </c>
      <c r="O4427" s="8" t="s">
        <v>801</v>
      </c>
      <c r="P4427" s="8" t="s">
        <v>38</v>
      </c>
      <c r="AD4427" s="8" t="s">
        <v>39</v>
      </c>
      <c r="AE4427" s="8" t="s">
        <v>40</v>
      </c>
      <c r="AF4427" s="8" t="s">
        <v>30</v>
      </c>
    </row>
    <row r="4428" spans="1:32" s="5" customFormat="1" ht="20" customHeight="1" x14ac:dyDescent="0.15">
      <c r="A4428" s="9">
        <v>887003</v>
      </c>
      <c r="B4428" s="7" t="s">
        <v>2027</v>
      </c>
      <c r="C4428" s="13"/>
      <c r="D4428" s="8" t="s">
        <v>11959</v>
      </c>
      <c r="F4428" s="8" t="s">
        <v>2027</v>
      </c>
      <c r="G4428" s="8" t="s">
        <v>11960</v>
      </c>
      <c r="I4428" s="8" t="s">
        <v>11961</v>
      </c>
      <c r="J4428" s="5">
        <v>300</v>
      </c>
      <c r="K4428" s="5">
        <v>0</v>
      </c>
      <c r="L4428" s="8" t="s">
        <v>36</v>
      </c>
      <c r="N4428" s="8" t="s">
        <v>11962</v>
      </c>
      <c r="O4428" s="8" t="s">
        <v>1506</v>
      </c>
      <c r="P4428" s="8" t="s">
        <v>38</v>
      </c>
      <c r="AD4428" s="8" t="s">
        <v>39</v>
      </c>
      <c r="AE4428" s="8" t="s">
        <v>40</v>
      </c>
      <c r="AF4428" s="8" t="s">
        <v>30</v>
      </c>
    </row>
    <row r="4429" spans="1:32" s="5" customFormat="1" ht="20" customHeight="1" x14ac:dyDescent="0.15">
      <c r="A4429" s="6" t="s">
        <v>11973</v>
      </c>
      <c r="B4429" s="7" t="s">
        <v>11974</v>
      </c>
      <c r="C4429" s="13"/>
      <c r="D4429" s="8" t="s">
        <v>11975</v>
      </c>
      <c r="F4429" s="8" t="s">
        <v>11974</v>
      </c>
      <c r="G4429" s="8" t="s">
        <v>11976</v>
      </c>
      <c r="I4429" s="8" t="s">
        <v>11977</v>
      </c>
      <c r="J4429" s="5">
        <v>600</v>
      </c>
      <c r="K4429" s="5">
        <v>0</v>
      </c>
      <c r="L4429" s="8" t="s">
        <v>36</v>
      </c>
      <c r="N4429" s="8" t="s">
        <v>11978</v>
      </c>
      <c r="O4429" s="8" t="s">
        <v>1009</v>
      </c>
      <c r="P4429" s="8" t="s">
        <v>38</v>
      </c>
      <c r="AD4429" s="8" t="s">
        <v>39</v>
      </c>
      <c r="AE4429" s="8" t="s">
        <v>40</v>
      </c>
      <c r="AF4429" s="8" t="s">
        <v>30</v>
      </c>
    </row>
    <row r="4430" spans="1:32" s="5" customFormat="1" ht="20" customHeight="1" x14ac:dyDescent="0.15">
      <c r="A4430" s="6" t="s">
        <v>12042</v>
      </c>
      <c r="B4430" s="7" t="s">
        <v>12043</v>
      </c>
      <c r="C4430" s="13"/>
      <c r="D4430" s="8" t="s">
        <v>12044</v>
      </c>
      <c r="F4430" s="8" t="s">
        <v>12043</v>
      </c>
      <c r="G4430" s="8" t="s">
        <v>12045</v>
      </c>
      <c r="I4430" s="8" t="s">
        <v>12046</v>
      </c>
      <c r="J4430" s="5">
        <v>36</v>
      </c>
      <c r="K4430" s="5">
        <v>0</v>
      </c>
      <c r="L4430" s="8" t="s">
        <v>36</v>
      </c>
      <c r="N4430" s="8" t="s">
        <v>12047</v>
      </c>
      <c r="O4430" s="8" t="s">
        <v>1074</v>
      </c>
      <c r="P4430" s="8" t="s">
        <v>38</v>
      </c>
      <c r="AD4430" s="8" t="s">
        <v>39</v>
      </c>
      <c r="AE4430" s="8" t="s">
        <v>40</v>
      </c>
      <c r="AF4430" s="8" t="s">
        <v>30</v>
      </c>
    </row>
    <row r="4431" spans="1:32" s="5" customFormat="1" ht="20" customHeight="1" x14ac:dyDescent="0.15">
      <c r="A4431" s="6" t="s">
        <v>12076</v>
      </c>
      <c r="B4431" s="7" t="s">
        <v>12077</v>
      </c>
      <c r="C4431" s="13"/>
      <c r="D4431" s="8" t="s">
        <v>12078</v>
      </c>
      <c r="F4431" s="8" t="s">
        <v>12077</v>
      </c>
      <c r="G4431" s="8" t="s">
        <v>12079</v>
      </c>
      <c r="I4431" s="8" t="s">
        <v>12080</v>
      </c>
      <c r="J4431" s="5">
        <v>176</v>
      </c>
      <c r="K4431" s="5">
        <v>0</v>
      </c>
      <c r="L4431" s="8" t="s">
        <v>36</v>
      </c>
      <c r="N4431" s="8" t="s">
        <v>12081</v>
      </c>
      <c r="O4431" s="8" t="s">
        <v>1009</v>
      </c>
      <c r="P4431" s="8" t="s">
        <v>38</v>
      </c>
      <c r="AD4431" s="8" t="s">
        <v>39</v>
      </c>
      <c r="AE4431" s="8" t="s">
        <v>40</v>
      </c>
      <c r="AF4431" s="8" t="s">
        <v>30</v>
      </c>
    </row>
    <row r="4432" spans="1:32" s="5" customFormat="1" ht="20" customHeight="1" x14ac:dyDescent="0.15">
      <c r="A4432" s="6" t="s">
        <v>12082</v>
      </c>
      <c r="B4432" s="7" t="s">
        <v>12083</v>
      </c>
      <c r="C4432" s="13"/>
      <c r="D4432" s="8" t="s">
        <v>12084</v>
      </c>
      <c r="F4432" s="8" t="s">
        <v>12083</v>
      </c>
      <c r="G4432" s="8" t="s">
        <v>12085</v>
      </c>
      <c r="I4432" s="8" t="s">
        <v>12086</v>
      </c>
      <c r="J4432" s="5">
        <v>1596</v>
      </c>
      <c r="K4432" s="5">
        <v>0</v>
      </c>
      <c r="L4432" s="8" t="s">
        <v>36</v>
      </c>
      <c r="N4432" s="8" t="s">
        <v>12087</v>
      </c>
      <c r="O4432" s="8" t="s">
        <v>590</v>
      </c>
      <c r="P4432" s="8" t="s">
        <v>38</v>
      </c>
      <c r="AD4432" s="8" t="s">
        <v>39</v>
      </c>
      <c r="AE4432" s="8" t="s">
        <v>40</v>
      </c>
      <c r="AF4432" s="8" t="s">
        <v>30</v>
      </c>
    </row>
    <row r="4433" spans="1:32" s="5" customFormat="1" ht="20" customHeight="1" x14ac:dyDescent="0.15">
      <c r="A4433" s="6" t="s">
        <v>12125</v>
      </c>
      <c r="B4433" s="7" t="s">
        <v>12126</v>
      </c>
      <c r="C4433" s="13"/>
      <c r="D4433" s="8" t="s">
        <v>12127</v>
      </c>
      <c r="F4433" s="8" t="s">
        <v>12126</v>
      </c>
      <c r="G4433" s="8" t="s">
        <v>12128</v>
      </c>
      <c r="I4433" s="8" t="s">
        <v>12129</v>
      </c>
      <c r="J4433" s="5">
        <v>36</v>
      </c>
      <c r="K4433" s="5">
        <v>0</v>
      </c>
      <c r="L4433" s="8" t="s">
        <v>36</v>
      </c>
      <c r="N4433" s="8" t="s">
        <v>12130</v>
      </c>
      <c r="O4433" s="8" t="s">
        <v>946</v>
      </c>
      <c r="P4433" s="8" t="s">
        <v>38</v>
      </c>
      <c r="AD4433" s="8" t="s">
        <v>39</v>
      </c>
      <c r="AE4433" s="8" t="s">
        <v>40</v>
      </c>
      <c r="AF4433" s="8" t="s">
        <v>30</v>
      </c>
    </row>
    <row r="4434" spans="1:32" s="5" customFormat="1" ht="20" customHeight="1" x14ac:dyDescent="0.15">
      <c r="A4434" s="6" t="s">
        <v>12155</v>
      </c>
      <c r="B4434" s="7" t="s">
        <v>12156</v>
      </c>
      <c r="C4434" s="13"/>
      <c r="D4434" s="8" t="s">
        <v>12157</v>
      </c>
      <c r="F4434" s="8" t="s">
        <v>12156</v>
      </c>
      <c r="G4434" s="8" t="s">
        <v>12158</v>
      </c>
      <c r="I4434" s="8" t="s">
        <v>12159</v>
      </c>
      <c r="J4434" s="5">
        <v>40</v>
      </c>
      <c r="K4434" s="5">
        <v>0</v>
      </c>
      <c r="L4434" s="8" t="s">
        <v>36</v>
      </c>
      <c r="N4434" s="8" t="s">
        <v>12160</v>
      </c>
      <c r="O4434" s="8" t="s">
        <v>946</v>
      </c>
      <c r="P4434" s="8" t="s">
        <v>38</v>
      </c>
      <c r="AD4434" s="8" t="s">
        <v>39</v>
      </c>
      <c r="AE4434" s="8" t="s">
        <v>40</v>
      </c>
      <c r="AF4434" s="8" t="s">
        <v>30</v>
      </c>
    </row>
    <row r="4435" spans="1:32" s="5" customFormat="1" ht="20" customHeight="1" x14ac:dyDescent="0.15">
      <c r="A4435" s="6" t="s">
        <v>12161</v>
      </c>
      <c r="B4435" s="7" t="s">
        <v>12162</v>
      </c>
      <c r="C4435" s="13"/>
      <c r="D4435" s="8" t="s">
        <v>12163</v>
      </c>
      <c r="F4435" s="8" t="s">
        <v>12162</v>
      </c>
      <c r="G4435" s="8" t="s">
        <v>12164</v>
      </c>
      <c r="I4435" s="8" t="s">
        <v>12165</v>
      </c>
      <c r="J4435" s="5">
        <v>52</v>
      </c>
      <c r="K4435" s="5">
        <v>0</v>
      </c>
      <c r="L4435" s="8" t="s">
        <v>36</v>
      </c>
      <c r="N4435" s="8" t="s">
        <v>12166</v>
      </c>
      <c r="O4435" s="8" t="s">
        <v>946</v>
      </c>
      <c r="P4435" s="8" t="s">
        <v>38</v>
      </c>
      <c r="AD4435" s="8" t="s">
        <v>39</v>
      </c>
      <c r="AE4435" s="8" t="s">
        <v>40</v>
      </c>
      <c r="AF4435" s="8" t="s">
        <v>30</v>
      </c>
    </row>
    <row r="4436" spans="1:32" s="5" customFormat="1" ht="20" customHeight="1" x14ac:dyDescent="0.15">
      <c r="A4436" s="6" t="s">
        <v>12173</v>
      </c>
      <c r="B4436" s="7" t="s">
        <v>12174</v>
      </c>
      <c r="C4436" s="13"/>
      <c r="D4436" s="8" t="s">
        <v>12175</v>
      </c>
      <c r="F4436" s="8" t="s">
        <v>12174</v>
      </c>
      <c r="G4436" s="8" t="s">
        <v>12176</v>
      </c>
      <c r="I4436" s="8" t="s">
        <v>12177</v>
      </c>
      <c r="J4436" s="5">
        <v>496</v>
      </c>
      <c r="K4436" s="5">
        <v>0</v>
      </c>
      <c r="L4436" s="8" t="s">
        <v>36</v>
      </c>
      <c r="N4436" s="8" t="s">
        <v>12178</v>
      </c>
      <c r="O4436" s="8" t="s">
        <v>1009</v>
      </c>
      <c r="P4436" s="8" t="s">
        <v>38</v>
      </c>
      <c r="AD4436" s="8" t="s">
        <v>39</v>
      </c>
      <c r="AE4436" s="8" t="s">
        <v>40</v>
      </c>
      <c r="AF4436" s="8" t="s">
        <v>30</v>
      </c>
    </row>
    <row r="4437" spans="1:32" s="5" customFormat="1" ht="20" customHeight="1" x14ac:dyDescent="0.15">
      <c r="A4437" s="10"/>
      <c r="B4437" s="7" t="s">
        <v>12179</v>
      </c>
      <c r="C4437" s="13"/>
      <c r="D4437" s="8" t="s">
        <v>12180</v>
      </c>
      <c r="F4437" s="8" t="s">
        <v>12179</v>
      </c>
      <c r="G4437" s="8" t="s">
        <v>12181</v>
      </c>
      <c r="I4437" s="8" t="s">
        <v>12182</v>
      </c>
      <c r="J4437" s="8" t="s">
        <v>117</v>
      </c>
      <c r="K4437" s="5">
        <v>0</v>
      </c>
      <c r="L4437" s="8" t="s">
        <v>36</v>
      </c>
      <c r="N4437" s="8" t="s">
        <v>12183</v>
      </c>
      <c r="O4437" s="8" t="s">
        <v>2557</v>
      </c>
      <c r="P4437" s="8" t="s">
        <v>38</v>
      </c>
      <c r="AD4437" s="8" t="s">
        <v>39</v>
      </c>
      <c r="AE4437" s="8" t="s">
        <v>40</v>
      </c>
      <c r="AF4437" s="8" t="s">
        <v>30</v>
      </c>
    </row>
    <row r="4438" spans="1:32" s="5" customFormat="1" ht="20" customHeight="1" x14ac:dyDescent="0.15">
      <c r="A4438" s="6" t="s">
        <v>12252</v>
      </c>
      <c r="B4438" s="7" t="s">
        <v>12253</v>
      </c>
      <c r="C4438" s="13"/>
      <c r="D4438" s="8" t="s">
        <v>12254</v>
      </c>
      <c r="F4438" s="8" t="s">
        <v>12253</v>
      </c>
      <c r="G4438" s="8" t="s">
        <v>12255</v>
      </c>
      <c r="I4438" s="8" t="s">
        <v>12256</v>
      </c>
      <c r="J4438" s="5">
        <v>424</v>
      </c>
      <c r="K4438" s="5">
        <v>0</v>
      </c>
      <c r="L4438" s="8" t="s">
        <v>36</v>
      </c>
      <c r="N4438" s="8" t="s">
        <v>12257</v>
      </c>
      <c r="O4438" s="8" t="s">
        <v>10219</v>
      </c>
      <c r="P4438" s="8" t="s">
        <v>38</v>
      </c>
      <c r="AD4438" s="8" t="s">
        <v>39</v>
      </c>
      <c r="AE4438" s="8" t="s">
        <v>40</v>
      </c>
      <c r="AF4438" s="8" t="s">
        <v>30</v>
      </c>
    </row>
    <row r="4439" spans="1:32" s="5" customFormat="1" ht="20" customHeight="1" x14ac:dyDescent="0.15">
      <c r="A4439" s="9">
        <v>970301</v>
      </c>
      <c r="B4439" s="7" t="s">
        <v>12485</v>
      </c>
      <c r="C4439" s="13"/>
      <c r="D4439" s="8" t="s">
        <v>12486</v>
      </c>
      <c r="F4439" s="8" t="s">
        <v>12485</v>
      </c>
      <c r="G4439" s="8" t="s">
        <v>12487</v>
      </c>
      <c r="I4439" s="8" t="s">
        <v>12488</v>
      </c>
      <c r="J4439" s="5">
        <v>1480</v>
      </c>
      <c r="K4439" s="5">
        <v>0</v>
      </c>
      <c r="L4439" s="8" t="s">
        <v>36</v>
      </c>
      <c r="N4439" s="8" t="s">
        <v>12489</v>
      </c>
      <c r="O4439" s="8" t="s">
        <v>1506</v>
      </c>
      <c r="P4439" s="8" t="s">
        <v>38</v>
      </c>
      <c r="AD4439" s="8" t="s">
        <v>39</v>
      </c>
      <c r="AE4439" s="8" t="s">
        <v>40</v>
      </c>
      <c r="AF4439" s="8" t="s">
        <v>30</v>
      </c>
    </row>
    <row r="4440" spans="1:32" s="5" customFormat="1" ht="20" customHeight="1" x14ac:dyDescent="0.15">
      <c r="A4440" s="6" t="s">
        <v>12529</v>
      </c>
      <c r="B4440" s="7" t="s">
        <v>12530</v>
      </c>
      <c r="C4440" s="13"/>
      <c r="D4440" s="8" t="s">
        <v>12531</v>
      </c>
      <c r="F4440" s="8" t="s">
        <v>12530</v>
      </c>
      <c r="G4440" s="8" t="s">
        <v>12532</v>
      </c>
      <c r="I4440" s="8" t="s">
        <v>12533</v>
      </c>
      <c r="J4440" s="5">
        <v>4476</v>
      </c>
      <c r="K4440" s="5">
        <v>0</v>
      </c>
      <c r="L4440" s="8" t="s">
        <v>36</v>
      </c>
      <c r="N4440" s="8" t="s">
        <v>12534</v>
      </c>
      <c r="O4440" s="8" t="s">
        <v>1009</v>
      </c>
      <c r="P4440" s="8" t="s">
        <v>38</v>
      </c>
      <c r="AD4440" s="8" t="s">
        <v>39</v>
      </c>
      <c r="AE4440" s="8" t="s">
        <v>40</v>
      </c>
      <c r="AF4440" s="8" t="s">
        <v>30</v>
      </c>
    </row>
    <row r="4441" spans="1:32" s="5" customFormat="1" ht="20" customHeight="1" x14ac:dyDescent="0.15">
      <c r="A4441" s="9">
        <v>4445</v>
      </c>
      <c r="B4441" s="7" t="s">
        <v>12627</v>
      </c>
      <c r="C4441" s="13"/>
      <c r="D4441" s="8" t="s">
        <v>12628</v>
      </c>
      <c r="F4441" s="8" t="s">
        <v>12627</v>
      </c>
      <c r="G4441" s="8" t="s">
        <v>12629</v>
      </c>
      <c r="I4441" s="8" t="s">
        <v>12630</v>
      </c>
      <c r="J4441" s="5">
        <v>5300</v>
      </c>
      <c r="K4441" s="5">
        <v>0</v>
      </c>
      <c r="L4441" s="8" t="s">
        <v>12631</v>
      </c>
      <c r="N4441" s="8" t="s">
        <v>12632</v>
      </c>
      <c r="O4441" s="8" t="s">
        <v>801</v>
      </c>
      <c r="P4441" s="8" t="s">
        <v>38</v>
      </c>
      <c r="AD4441" s="8" t="s">
        <v>39</v>
      </c>
      <c r="AE4441" s="8" t="s">
        <v>40</v>
      </c>
      <c r="AF4441" s="8" t="s">
        <v>30</v>
      </c>
    </row>
    <row r="4442" spans="1:32" s="5" customFormat="1" ht="20" customHeight="1" x14ac:dyDescent="0.15">
      <c r="A4442" s="6" t="s">
        <v>12670</v>
      </c>
      <c r="B4442" s="7" t="s">
        <v>12671</v>
      </c>
      <c r="C4442" s="13"/>
      <c r="D4442" s="8" t="s">
        <v>12672</v>
      </c>
      <c r="F4442" s="8" t="s">
        <v>12671</v>
      </c>
      <c r="G4442" s="8" t="s">
        <v>12673</v>
      </c>
      <c r="I4442" s="8" t="s">
        <v>12674</v>
      </c>
      <c r="J4442" s="5">
        <v>2796</v>
      </c>
      <c r="K4442" s="5">
        <v>0</v>
      </c>
      <c r="L4442" s="8" t="s">
        <v>36</v>
      </c>
      <c r="N4442" s="8" t="s">
        <v>12675</v>
      </c>
      <c r="O4442" s="8" t="s">
        <v>590</v>
      </c>
      <c r="P4442" s="8" t="s">
        <v>38</v>
      </c>
      <c r="AD4442" s="8" t="s">
        <v>39</v>
      </c>
      <c r="AE4442" s="8" t="s">
        <v>40</v>
      </c>
      <c r="AF4442" s="8" t="s">
        <v>30</v>
      </c>
    </row>
    <row r="4443" spans="1:32" s="5" customFormat="1" ht="20" customHeight="1" x14ac:dyDescent="0.15">
      <c r="A4443" s="9">
        <v>409704</v>
      </c>
      <c r="B4443" s="7" t="s">
        <v>12732</v>
      </c>
      <c r="C4443" s="13"/>
      <c r="D4443" s="8" t="s">
        <v>12733</v>
      </c>
      <c r="F4443" s="8" t="s">
        <v>12732</v>
      </c>
      <c r="G4443" s="8" t="s">
        <v>12734</v>
      </c>
      <c r="I4443" s="8" t="s">
        <v>12735</v>
      </c>
      <c r="J4443" s="5">
        <v>956</v>
      </c>
      <c r="K4443" s="5">
        <v>0</v>
      </c>
      <c r="L4443" s="8" t="s">
        <v>36</v>
      </c>
      <c r="N4443" s="8" t="s">
        <v>12736</v>
      </c>
      <c r="O4443" s="8" t="s">
        <v>7427</v>
      </c>
      <c r="P4443" s="8" t="s">
        <v>38</v>
      </c>
      <c r="AD4443" s="8" t="s">
        <v>39</v>
      </c>
      <c r="AE4443" s="8" t="s">
        <v>40</v>
      </c>
      <c r="AF4443" s="8" t="s">
        <v>30</v>
      </c>
    </row>
    <row r="4444" spans="1:32" s="5" customFormat="1" ht="20" customHeight="1" x14ac:dyDescent="0.15">
      <c r="A4444" s="9">
        <v>2152</v>
      </c>
      <c r="B4444" s="7" t="s">
        <v>12773</v>
      </c>
      <c r="C4444" s="13"/>
      <c r="D4444" s="8" t="s">
        <v>12774</v>
      </c>
      <c r="F4444" s="8" t="s">
        <v>12773</v>
      </c>
      <c r="G4444" s="8" t="s">
        <v>12775</v>
      </c>
      <c r="I4444" s="8" t="s">
        <v>12776</v>
      </c>
      <c r="J4444" s="8" t="s">
        <v>1066</v>
      </c>
      <c r="K4444" s="5">
        <v>0</v>
      </c>
      <c r="L4444" s="8" t="s">
        <v>36</v>
      </c>
      <c r="N4444" s="8" t="s">
        <v>12777</v>
      </c>
      <c r="O4444" s="8" t="s">
        <v>801</v>
      </c>
      <c r="P4444" s="8" t="s">
        <v>38</v>
      </c>
      <c r="AD4444" s="8" t="s">
        <v>39</v>
      </c>
      <c r="AE4444" s="8" t="s">
        <v>40</v>
      </c>
      <c r="AF4444" s="8" t="s">
        <v>30</v>
      </c>
    </row>
    <row r="4445" spans="1:32" s="5" customFormat="1" ht="20" customHeight="1" x14ac:dyDescent="0.15">
      <c r="A4445" s="9">
        <v>6750</v>
      </c>
      <c r="B4445" s="7" t="s">
        <v>12851</v>
      </c>
      <c r="C4445" s="13"/>
      <c r="D4445" s="8" t="s">
        <v>12852</v>
      </c>
      <c r="F4445" s="8" t="s">
        <v>12851</v>
      </c>
      <c r="G4445" s="8" t="s">
        <v>12853</v>
      </c>
      <c r="I4445" s="8" t="s">
        <v>12854</v>
      </c>
      <c r="J4445" s="5">
        <v>588</v>
      </c>
      <c r="K4445" s="5">
        <v>0</v>
      </c>
      <c r="L4445" s="8" t="s">
        <v>3442</v>
      </c>
      <c r="N4445" s="8" t="s">
        <v>12855</v>
      </c>
      <c r="O4445" s="8" t="s">
        <v>801</v>
      </c>
      <c r="P4445" s="8" t="s">
        <v>38</v>
      </c>
      <c r="AD4445" s="8" t="s">
        <v>39</v>
      </c>
      <c r="AE4445" s="8" t="s">
        <v>40</v>
      </c>
      <c r="AF4445" s="8" t="s">
        <v>30</v>
      </c>
    </row>
    <row r="4446" spans="1:32" s="5" customFormat="1" ht="20" customHeight="1" x14ac:dyDescent="0.15">
      <c r="A4446" s="9">
        <v>8073</v>
      </c>
      <c r="B4446" s="7" t="s">
        <v>12856</v>
      </c>
      <c r="C4446" s="13"/>
      <c r="D4446" s="8" t="s">
        <v>12857</v>
      </c>
      <c r="F4446" s="8" t="s">
        <v>12856</v>
      </c>
      <c r="G4446" s="8" t="s">
        <v>12858</v>
      </c>
      <c r="I4446" s="8" t="s">
        <v>12859</v>
      </c>
      <c r="J4446" s="8" t="s">
        <v>12860</v>
      </c>
      <c r="K4446" s="5">
        <v>0</v>
      </c>
      <c r="L4446" s="8" t="s">
        <v>875</v>
      </c>
      <c r="N4446" s="8" t="s">
        <v>12861</v>
      </c>
      <c r="O4446" s="8" t="s">
        <v>801</v>
      </c>
      <c r="P4446" s="8" t="s">
        <v>38</v>
      </c>
      <c r="AD4446" s="8" t="s">
        <v>39</v>
      </c>
      <c r="AE4446" s="8" t="s">
        <v>40</v>
      </c>
      <c r="AF4446" s="8" t="s">
        <v>30</v>
      </c>
    </row>
    <row r="4447" spans="1:32" s="5" customFormat="1" ht="20" customHeight="1" x14ac:dyDescent="0.15">
      <c r="A4447" s="10"/>
      <c r="B4447" s="7" t="s">
        <v>12867</v>
      </c>
      <c r="C4447" s="13"/>
      <c r="D4447" s="8" t="s">
        <v>12868</v>
      </c>
      <c r="F4447" s="8" t="s">
        <v>12867</v>
      </c>
      <c r="G4447" s="8" t="s">
        <v>12869</v>
      </c>
      <c r="I4447" s="8" t="s">
        <v>12870</v>
      </c>
      <c r="J4447" s="5">
        <v>156</v>
      </c>
      <c r="K4447" s="5">
        <v>0</v>
      </c>
      <c r="L4447" s="8" t="s">
        <v>36</v>
      </c>
      <c r="N4447" s="8" t="s">
        <v>12871</v>
      </c>
      <c r="O4447" s="8" t="s">
        <v>590</v>
      </c>
      <c r="P4447" s="8" t="s">
        <v>38</v>
      </c>
      <c r="AD4447" s="8" t="s">
        <v>39</v>
      </c>
      <c r="AE4447" s="8" t="s">
        <v>40</v>
      </c>
      <c r="AF4447" s="8" t="s">
        <v>30</v>
      </c>
    </row>
    <row r="4448" spans="1:32" s="5" customFormat="1" ht="20" customHeight="1" x14ac:dyDescent="0.15">
      <c r="A4448" s="9">
        <v>6686</v>
      </c>
      <c r="B4448" s="7" t="s">
        <v>13080</v>
      </c>
      <c r="C4448" s="13"/>
      <c r="D4448" s="8" t="s">
        <v>13085</v>
      </c>
      <c r="F4448" s="8" t="s">
        <v>13080</v>
      </c>
      <c r="G4448" s="8" t="s">
        <v>13086</v>
      </c>
      <c r="I4448" s="8" t="s">
        <v>13087</v>
      </c>
      <c r="J4448" s="5">
        <v>128</v>
      </c>
      <c r="K4448" s="5">
        <v>0</v>
      </c>
      <c r="L4448" s="8" t="s">
        <v>36</v>
      </c>
      <c r="N4448" s="8" t="s">
        <v>13088</v>
      </c>
      <c r="O4448" s="8" t="s">
        <v>801</v>
      </c>
      <c r="P4448" s="8" t="s">
        <v>38</v>
      </c>
      <c r="AD4448" s="8" t="s">
        <v>39</v>
      </c>
      <c r="AE4448" s="8" t="s">
        <v>40</v>
      </c>
      <c r="AF4448" s="8" t="s">
        <v>30</v>
      </c>
    </row>
    <row r="4449" spans="1:32" s="5" customFormat="1" ht="20" customHeight="1" x14ac:dyDescent="0.15">
      <c r="A4449" s="6" t="s">
        <v>13107</v>
      </c>
      <c r="B4449" s="7" t="s">
        <v>13108</v>
      </c>
      <c r="C4449" s="13"/>
      <c r="D4449" s="8" t="s">
        <v>13109</v>
      </c>
      <c r="F4449" s="8" t="s">
        <v>13108</v>
      </c>
      <c r="G4449" s="8" t="s">
        <v>13110</v>
      </c>
      <c r="I4449" s="8" t="s">
        <v>13111</v>
      </c>
      <c r="J4449" s="5">
        <v>1080</v>
      </c>
      <c r="K4449" s="5">
        <v>0</v>
      </c>
      <c r="L4449" s="8" t="s">
        <v>36</v>
      </c>
      <c r="N4449" s="8" t="s">
        <v>13112</v>
      </c>
      <c r="O4449" s="8" t="s">
        <v>1009</v>
      </c>
      <c r="P4449" s="8" t="s">
        <v>38</v>
      </c>
      <c r="AD4449" s="8" t="s">
        <v>39</v>
      </c>
      <c r="AE4449" s="8" t="s">
        <v>40</v>
      </c>
      <c r="AF4449" s="8" t="s">
        <v>30</v>
      </c>
    </row>
    <row r="4450" spans="1:32" s="5" customFormat="1" ht="20" customHeight="1" x14ac:dyDescent="0.15">
      <c r="A4450" s="6" t="s">
        <v>13113</v>
      </c>
      <c r="B4450" s="7" t="s">
        <v>13114</v>
      </c>
      <c r="C4450" s="13"/>
      <c r="D4450" s="8" t="s">
        <v>13115</v>
      </c>
      <c r="F4450" s="8" t="s">
        <v>13116</v>
      </c>
      <c r="G4450" s="8" t="s">
        <v>13117</v>
      </c>
      <c r="I4450" s="8" t="s">
        <v>13118</v>
      </c>
      <c r="J4450" s="5">
        <v>60</v>
      </c>
      <c r="K4450" s="5">
        <v>0</v>
      </c>
      <c r="L4450" s="8" t="s">
        <v>36</v>
      </c>
      <c r="N4450" s="8" t="s">
        <v>13119</v>
      </c>
      <c r="O4450" s="8" t="s">
        <v>221</v>
      </c>
      <c r="P4450" s="8" t="s">
        <v>38</v>
      </c>
      <c r="AD4450" s="8" t="s">
        <v>39</v>
      </c>
      <c r="AE4450" s="8" t="s">
        <v>40</v>
      </c>
      <c r="AF4450" s="8" t="s">
        <v>30</v>
      </c>
    </row>
    <row r="4451" spans="1:32" s="5" customFormat="1" ht="20" customHeight="1" x14ac:dyDescent="0.15">
      <c r="A4451" s="6" t="s">
        <v>13353</v>
      </c>
      <c r="B4451" s="7" t="s">
        <v>13354</v>
      </c>
      <c r="C4451" s="13"/>
      <c r="D4451" s="8" t="s">
        <v>13355</v>
      </c>
      <c r="F4451" s="8" t="s">
        <v>13354</v>
      </c>
      <c r="G4451" s="8" t="s">
        <v>13356</v>
      </c>
      <c r="I4451" s="8" t="s">
        <v>13357</v>
      </c>
      <c r="J4451" s="5">
        <v>128</v>
      </c>
      <c r="K4451" s="5">
        <v>0</v>
      </c>
      <c r="L4451" s="8" t="s">
        <v>36</v>
      </c>
      <c r="N4451" s="8" t="s">
        <v>13358</v>
      </c>
      <c r="O4451" s="8" t="s">
        <v>5467</v>
      </c>
      <c r="P4451" s="8" t="s">
        <v>38</v>
      </c>
      <c r="AD4451" s="8" t="s">
        <v>39</v>
      </c>
      <c r="AE4451" s="8" t="s">
        <v>40</v>
      </c>
      <c r="AF4451" s="8" t="s">
        <v>30</v>
      </c>
    </row>
    <row r="4452" spans="1:32" s="5" customFormat="1" ht="20" customHeight="1" x14ac:dyDescent="0.15">
      <c r="A4452" s="6" t="s">
        <v>13371</v>
      </c>
      <c r="B4452" s="7" t="s">
        <v>13372</v>
      </c>
      <c r="C4452" s="13"/>
      <c r="D4452" s="8" t="s">
        <v>13373</v>
      </c>
      <c r="F4452" s="8" t="s">
        <v>13372</v>
      </c>
      <c r="G4452" s="8" t="s">
        <v>13374</v>
      </c>
      <c r="I4452" s="8" t="s">
        <v>13375</v>
      </c>
      <c r="J4452" s="8" t="s">
        <v>768</v>
      </c>
      <c r="K4452" s="5">
        <v>0</v>
      </c>
      <c r="L4452" s="8" t="s">
        <v>36</v>
      </c>
      <c r="N4452" s="8" t="s">
        <v>13376</v>
      </c>
      <c r="O4452" s="8" t="s">
        <v>5467</v>
      </c>
      <c r="P4452" s="8" t="s">
        <v>38</v>
      </c>
      <c r="AD4452" s="8" t="s">
        <v>39</v>
      </c>
      <c r="AE4452" s="8" t="s">
        <v>40</v>
      </c>
      <c r="AF4452" s="8" t="s">
        <v>30</v>
      </c>
    </row>
    <row r="4453" spans="1:32" s="5" customFormat="1" ht="20" customHeight="1" x14ac:dyDescent="0.15">
      <c r="A4453" s="6" t="s">
        <v>13592</v>
      </c>
      <c r="B4453" s="7" t="s">
        <v>13593</v>
      </c>
      <c r="C4453" s="13"/>
      <c r="D4453" s="8" t="s">
        <v>13594</v>
      </c>
      <c r="F4453" s="8" t="s">
        <v>13593</v>
      </c>
      <c r="G4453" s="8" t="s">
        <v>13595</v>
      </c>
      <c r="I4453" s="8" t="s">
        <v>13596</v>
      </c>
      <c r="J4453" s="5">
        <v>1160</v>
      </c>
      <c r="K4453" s="5">
        <v>0</v>
      </c>
      <c r="L4453" s="8" t="s">
        <v>36</v>
      </c>
      <c r="N4453" s="8" t="s">
        <v>13597</v>
      </c>
      <c r="O4453" s="8" t="s">
        <v>590</v>
      </c>
      <c r="P4453" s="8" t="s">
        <v>38</v>
      </c>
      <c r="AD4453" s="8" t="s">
        <v>39</v>
      </c>
      <c r="AE4453" s="8" t="s">
        <v>40</v>
      </c>
      <c r="AF4453" s="8" t="s">
        <v>30</v>
      </c>
    </row>
    <row r="4454" spans="1:32" s="5" customFormat="1" ht="20" customHeight="1" x14ac:dyDescent="0.15">
      <c r="A4454" s="6" t="s">
        <v>13700</v>
      </c>
      <c r="B4454" s="7" t="s">
        <v>13701</v>
      </c>
      <c r="C4454" s="13"/>
      <c r="D4454" s="8" t="s">
        <v>13702</v>
      </c>
      <c r="F4454" s="8" t="s">
        <v>13701</v>
      </c>
      <c r="G4454" s="8" t="s">
        <v>13703</v>
      </c>
      <c r="I4454" s="8" t="s">
        <v>13704</v>
      </c>
      <c r="J4454" s="5">
        <v>1236</v>
      </c>
      <c r="K4454" s="5">
        <v>0</v>
      </c>
      <c r="L4454" s="8" t="s">
        <v>36</v>
      </c>
      <c r="N4454" s="8" t="s">
        <v>13705</v>
      </c>
      <c r="O4454" s="8" t="s">
        <v>590</v>
      </c>
      <c r="P4454" s="8" t="s">
        <v>38</v>
      </c>
      <c r="AD4454" s="8" t="s">
        <v>39</v>
      </c>
      <c r="AE4454" s="8" t="s">
        <v>40</v>
      </c>
      <c r="AF4454" s="8" t="s">
        <v>30</v>
      </c>
    </row>
    <row r="4455" spans="1:32" s="5" customFormat="1" ht="20" customHeight="1" x14ac:dyDescent="0.15">
      <c r="A4455" s="6" t="s">
        <v>13872</v>
      </c>
      <c r="B4455" s="7" t="s">
        <v>13873</v>
      </c>
      <c r="C4455" s="13"/>
      <c r="D4455" s="8" t="s">
        <v>13874</v>
      </c>
      <c r="F4455" s="8" t="s">
        <v>13873</v>
      </c>
      <c r="G4455" s="8" t="s">
        <v>13875</v>
      </c>
      <c r="I4455" s="8" t="s">
        <v>13876</v>
      </c>
      <c r="J4455" s="8" t="s">
        <v>13877</v>
      </c>
      <c r="K4455" s="5">
        <v>0</v>
      </c>
      <c r="L4455" s="8" t="s">
        <v>36</v>
      </c>
      <c r="N4455" s="8" t="s">
        <v>13878</v>
      </c>
      <c r="O4455" s="8" t="s">
        <v>590</v>
      </c>
      <c r="P4455" s="8" t="s">
        <v>38</v>
      </c>
      <c r="AD4455" s="8" t="s">
        <v>39</v>
      </c>
      <c r="AE4455" s="8" t="s">
        <v>40</v>
      </c>
      <c r="AF4455" s="8" t="s">
        <v>30</v>
      </c>
    </row>
    <row r="4456" spans="1:32" s="5" customFormat="1" ht="20" customHeight="1" x14ac:dyDescent="0.15">
      <c r="A4456" s="6" t="s">
        <v>13892</v>
      </c>
      <c r="B4456" s="7" t="s">
        <v>13893</v>
      </c>
      <c r="C4456" s="13"/>
      <c r="D4456" s="8" t="s">
        <v>13894</v>
      </c>
      <c r="F4456" s="8" t="s">
        <v>13893</v>
      </c>
      <c r="G4456" s="8" t="s">
        <v>13895</v>
      </c>
      <c r="I4456" s="8" t="s">
        <v>13896</v>
      </c>
      <c r="J4456" s="8" t="s">
        <v>13897</v>
      </c>
      <c r="K4456" s="5">
        <v>0</v>
      </c>
      <c r="L4456" s="8" t="s">
        <v>36</v>
      </c>
      <c r="N4456" s="8" t="s">
        <v>13898</v>
      </c>
      <c r="O4456" s="8" t="s">
        <v>590</v>
      </c>
      <c r="P4456" s="8" t="s">
        <v>38</v>
      </c>
      <c r="AD4456" s="8" t="s">
        <v>39</v>
      </c>
      <c r="AE4456" s="8" t="s">
        <v>40</v>
      </c>
      <c r="AF4456" s="8" t="s">
        <v>30</v>
      </c>
    </row>
    <row r="4457" spans="1:32" s="5" customFormat="1" ht="20" customHeight="1" x14ac:dyDescent="0.15">
      <c r="A4457" s="9">
        <v>311007</v>
      </c>
      <c r="B4457" s="7" t="s">
        <v>14157</v>
      </c>
      <c r="C4457" s="13"/>
      <c r="D4457" s="8" t="s">
        <v>14158</v>
      </c>
      <c r="F4457" s="8" t="s">
        <v>14159</v>
      </c>
      <c r="G4457" s="8" t="s">
        <v>14160</v>
      </c>
      <c r="I4457" s="8" t="s">
        <v>14161</v>
      </c>
      <c r="J4457" s="5">
        <v>1996</v>
      </c>
      <c r="K4457" s="5">
        <v>0</v>
      </c>
      <c r="L4457" s="8" t="s">
        <v>36</v>
      </c>
      <c r="N4457" s="8" t="s">
        <v>14162</v>
      </c>
      <c r="O4457" s="8" t="s">
        <v>7427</v>
      </c>
      <c r="P4457" s="8" t="s">
        <v>38</v>
      </c>
      <c r="AD4457" s="8" t="s">
        <v>39</v>
      </c>
      <c r="AE4457" s="8" t="s">
        <v>40</v>
      </c>
      <c r="AF4457" s="8" t="s">
        <v>30</v>
      </c>
    </row>
    <row r="4458" spans="1:32" s="5" customFormat="1" ht="20" customHeight="1" x14ac:dyDescent="0.15">
      <c r="A4458" s="9">
        <v>664518</v>
      </c>
      <c r="B4458" s="7" t="s">
        <v>14169</v>
      </c>
      <c r="C4458" s="13"/>
      <c r="D4458" s="8" t="s">
        <v>14170</v>
      </c>
      <c r="F4458" s="8" t="s">
        <v>14169</v>
      </c>
      <c r="G4458" s="8" t="s">
        <v>14171</v>
      </c>
      <c r="I4458" s="8" t="s">
        <v>14172</v>
      </c>
      <c r="J4458" s="5">
        <v>116</v>
      </c>
      <c r="K4458" s="5">
        <v>0</v>
      </c>
      <c r="L4458" s="8" t="s">
        <v>36</v>
      </c>
      <c r="N4458" s="8" t="s">
        <v>14173</v>
      </c>
      <c r="O4458" s="8" t="s">
        <v>7427</v>
      </c>
      <c r="P4458" s="8" t="s">
        <v>38</v>
      </c>
      <c r="AD4458" s="8" t="s">
        <v>39</v>
      </c>
      <c r="AE4458" s="8" t="s">
        <v>40</v>
      </c>
      <c r="AF4458" s="8" t="s">
        <v>30</v>
      </c>
    </row>
    <row r="4459" spans="1:32" s="5" customFormat="1" ht="20" customHeight="1" x14ac:dyDescent="0.15">
      <c r="A4459" s="6" t="s">
        <v>14236</v>
      </c>
      <c r="B4459" s="7" t="s">
        <v>14237</v>
      </c>
      <c r="C4459" s="13"/>
      <c r="D4459" s="8" t="s">
        <v>14238</v>
      </c>
      <c r="F4459" s="8" t="s">
        <v>14237</v>
      </c>
      <c r="G4459" s="8" t="s">
        <v>14239</v>
      </c>
      <c r="I4459" s="8" t="s">
        <v>14240</v>
      </c>
      <c r="J4459" s="5">
        <v>436</v>
      </c>
      <c r="K4459" s="5">
        <v>0</v>
      </c>
      <c r="L4459" s="8" t="s">
        <v>36</v>
      </c>
      <c r="N4459" s="8" t="s">
        <v>14241</v>
      </c>
      <c r="O4459" s="8" t="s">
        <v>590</v>
      </c>
      <c r="P4459" s="8" t="s">
        <v>38</v>
      </c>
      <c r="AD4459" s="8" t="s">
        <v>39</v>
      </c>
      <c r="AE4459" s="8" t="s">
        <v>40</v>
      </c>
      <c r="AF4459" s="8" t="s">
        <v>30</v>
      </c>
    </row>
    <row r="4460" spans="1:32" s="5" customFormat="1" ht="20" customHeight="1" x14ac:dyDescent="0.15">
      <c r="A4460" s="6" t="s">
        <v>14335</v>
      </c>
      <c r="B4460" s="7" t="s">
        <v>14336</v>
      </c>
      <c r="C4460" s="13"/>
      <c r="D4460" s="8" t="s">
        <v>14337</v>
      </c>
      <c r="F4460" s="8" t="s">
        <v>14336</v>
      </c>
      <c r="G4460" s="8" t="s">
        <v>14338</v>
      </c>
      <c r="I4460" s="8" t="s">
        <v>14339</v>
      </c>
      <c r="J4460" s="5">
        <v>3436</v>
      </c>
      <c r="K4460" s="5">
        <v>0</v>
      </c>
      <c r="L4460" s="8" t="s">
        <v>36</v>
      </c>
      <c r="N4460" s="8" t="s">
        <v>14340</v>
      </c>
      <c r="O4460" s="8" t="s">
        <v>590</v>
      </c>
      <c r="P4460" s="8" t="s">
        <v>38</v>
      </c>
      <c r="AD4460" s="8" t="s">
        <v>39</v>
      </c>
      <c r="AE4460" s="8" t="s">
        <v>40</v>
      </c>
      <c r="AF4460" s="8" t="s">
        <v>30</v>
      </c>
    </row>
    <row r="4461" spans="1:32" s="5" customFormat="1" ht="20" customHeight="1" x14ac:dyDescent="0.15">
      <c r="A4461" s="10"/>
      <c r="B4461" s="7" t="s">
        <v>14347</v>
      </c>
      <c r="C4461" s="13"/>
      <c r="D4461" s="8" t="s">
        <v>14348</v>
      </c>
      <c r="F4461" s="8" t="s">
        <v>14347</v>
      </c>
      <c r="G4461" s="8" t="s">
        <v>14349</v>
      </c>
      <c r="I4461" s="8" t="s">
        <v>14350</v>
      </c>
      <c r="J4461" s="5">
        <v>248</v>
      </c>
      <c r="K4461" s="5">
        <v>0</v>
      </c>
      <c r="L4461" s="8" t="s">
        <v>36</v>
      </c>
      <c r="N4461" s="8" t="s">
        <v>14351</v>
      </c>
      <c r="O4461" s="8" t="s">
        <v>590</v>
      </c>
      <c r="P4461" s="8" t="s">
        <v>38</v>
      </c>
      <c r="AD4461" s="8" t="s">
        <v>39</v>
      </c>
      <c r="AE4461" s="8" t="s">
        <v>40</v>
      </c>
      <c r="AF4461" s="8" t="s">
        <v>30</v>
      </c>
    </row>
    <row r="4462" spans="1:32" s="5" customFormat="1" ht="20" customHeight="1" x14ac:dyDescent="0.15">
      <c r="A4462" s="6" t="s">
        <v>14670</v>
      </c>
      <c r="B4462" s="7" t="s">
        <v>14671</v>
      </c>
      <c r="C4462" s="13"/>
      <c r="D4462" s="8" t="s">
        <v>14672</v>
      </c>
      <c r="F4462" s="8" t="s">
        <v>14671</v>
      </c>
      <c r="G4462" s="8" t="s">
        <v>14673</v>
      </c>
      <c r="I4462" s="8" t="s">
        <v>14674</v>
      </c>
      <c r="J4462" s="5">
        <v>664</v>
      </c>
      <c r="K4462" s="5">
        <v>0</v>
      </c>
      <c r="L4462" s="8" t="s">
        <v>36</v>
      </c>
      <c r="N4462" s="8" t="s">
        <v>14675</v>
      </c>
      <c r="O4462" s="8" t="s">
        <v>590</v>
      </c>
      <c r="P4462" s="8" t="s">
        <v>38</v>
      </c>
      <c r="AD4462" s="8" t="s">
        <v>39</v>
      </c>
      <c r="AE4462" s="8" t="s">
        <v>40</v>
      </c>
      <c r="AF4462" s="8" t="s">
        <v>30</v>
      </c>
    </row>
    <row r="4463" spans="1:32" s="5" customFormat="1" ht="20" customHeight="1" x14ac:dyDescent="0.15">
      <c r="A4463" s="6" t="s">
        <v>15730</v>
      </c>
      <c r="B4463" s="7" t="s">
        <v>15731</v>
      </c>
      <c r="C4463" s="13"/>
      <c r="D4463" s="8" t="s">
        <v>15732</v>
      </c>
      <c r="F4463" s="8" t="s">
        <v>15731</v>
      </c>
      <c r="G4463" s="8" t="s">
        <v>15733</v>
      </c>
      <c r="I4463" s="8" t="s">
        <v>15734</v>
      </c>
      <c r="J4463" s="5">
        <v>212</v>
      </c>
      <c r="K4463" s="5">
        <v>0</v>
      </c>
      <c r="L4463" s="8" t="s">
        <v>36</v>
      </c>
      <c r="N4463" s="8" t="s">
        <v>15735</v>
      </c>
      <c r="O4463" s="8" t="s">
        <v>5467</v>
      </c>
      <c r="P4463" s="8" t="s">
        <v>38</v>
      </c>
      <c r="AD4463" s="8" t="s">
        <v>39</v>
      </c>
      <c r="AE4463" s="8" t="s">
        <v>40</v>
      </c>
      <c r="AF4463" s="8" t="s">
        <v>30</v>
      </c>
    </row>
    <row r="4464" spans="1:32" s="5" customFormat="1" ht="20" customHeight="1" x14ac:dyDescent="0.15">
      <c r="A4464" s="6" t="s">
        <v>16272</v>
      </c>
      <c r="B4464" s="7" t="s">
        <v>16273</v>
      </c>
      <c r="C4464" s="13"/>
      <c r="D4464" s="8" t="s">
        <v>16274</v>
      </c>
      <c r="F4464" s="8" t="s">
        <v>16273</v>
      </c>
      <c r="G4464" s="8" t="s">
        <v>16275</v>
      </c>
      <c r="I4464" s="8" t="s">
        <v>16276</v>
      </c>
      <c r="J4464" s="5">
        <v>76</v>
      </c>
      <c r="K4464" s="5">
        <v>0</v>
      </c>
      <c r="L4464" s="8" t="s">
        <v>36</v>
      </c>
      <c r="N4464" s="8" t="s">
        <v>16277</v>
      </c>
      <c r="O4464" s="8" t="s">
        <v>4116</v>
      </c>
      <c r="P4464" s="8" t="s">
        <v>38</v>
      </c>
      <c r="AD4464" s="8" t="s">
        <v>39</v>
      </c>
      <c r="AE4464" s="8" t="s">
        <v>40</v>
      </c>
      <c r="AF4464" s="8" t="s">
        <v>30</v>
      </c>
    </row>
    <row r="4465" spans="1:32" s="5" customFormat="1" ht="20" customHeight="1" x14ac:dyDescent="0.15">
      <c r="A4465" s="9">
        <v>2420</v>
      </c>
      <c r="B4465" s="7" t="s">
        <v>263</v>
      </c>
      <c r="C4465" s="13"/>
      <c r="D4465" s="8" t="s">
        <v>264</v>
      </c>
      <c r="F4465" s="8" t="s">
        <v>263</v>
      </c>
      <c r="G4465" s="8" t="s">
        <v>265</v>
      </c>
      <c r="I4465" s="8" t="s">
        <v>266</v>
      </c>
      <c r="J4465" s="5">
        <v>52</v>
      </c>
      <c r="K4465" s="5">
        <v>0</v>
      </c>
      <c r="L4465" s="8" t="s">
        <v>259</v>
      </c>
      <c r="N4465" s="8" t="s">
        <v>260</v>
      </c>
      <c r="O4465" s="8" t="s">
        <v>250</v>
      </c>
      <c r="P4465" s="8" t="s">
        <v>267</v>
      </c>
      <c r="AD4465" s="8" t="s">
        <v>39</v>
      </c>
      <c r="AE4465" s="8" t="s">
        <v>40</v>
      </c>
      <c r="AF4465" s="8" t="s">
        <v>30</v>
      </c>
    </row>
    <row r="4466" spans="1:32" s="5" customFormat="1" ht="20" customHeight="1" x14ac:dyDescent="0.15">
      <c r="A4466" s="6" t="s">
        <v>1539</v>
      </c>
      <c r="B4466" s="7" t="s">
        <v>1540</v>
      </c>
      <c r="C4466" s="13"/>
      <c r="D4466" s="8" t="s">
        <v>1541</v>
      </c>
      <c r="F4466" s="8" t="s">
        <v>1540</v>
      </c>
      <c r="G4466" s="8" t="s">
        <v>1542</v>
      </c>
      <c r="I4466" s="8" t="s">
        <v>1543</v>
      </c>
      <c r="J4466" s="5">
        <v>180</v>
      </c>
      <c r="K4466" s="5">
        <v>0</v>
      </c>
      <c r="L4466" s="8" t="s">
        <v>1544</v>
      </c>
      <c r="N4466" s="8" t="s">
        <v>1545</v>
      </c>
      <c r="O4466" s="8" t="s">
        <v>1546</v>
      </c>
      <c r="P4466" s="8" t="s">
        <v>267</v>
      </c>
      <c r="AD4466" s="8" t="s">
        <v>39</v>
      </c>
      <c r="AE4466" s="8" t="s">
        <v>73</v>
      </c>
      <c r="AF4466" s="8" t="s">
        <v>30</v>
      </c>
    </row>
    <row r="4467" spans="1:32" s="5" customFormat="1" ht="20" customHeight="1" x14ac:dyDescent="0.15">
      <c r="A4467" s="6" t="s">
        <v>4784</v>
      </c>
      <c r="B4467" s="7" t="s">
        <v>4785</v>
      </c>
      <c r="C4467" s="13"/>
      <c r="D4467" s="8" t="s">
        <v>4786</v>
      </c>
      <c r="F4467" s="8" t="s">
        <v>4787</v>
      </c>
      <c r="G4467" s="8" t="s">
        <v>4788</v>
      </c>
      <c r="I4467" s="8" t="s">
        <v>4789</v>
      </c>
      <c r="J4467" s="5">
        <v>44</v>
      </c>
      <c r="K4467" s="5">
        <v>3</v>
      </c>
      <c r="L4467" s="8" t="s">
        <v>104</v>
      </c>
      <c r="N4467" s="8" t="s">
        <v>4790</v>
      </c>
      <c r="O4467" s="8" t="s">
        <v>501</v>
      </c>
      <c r="P4467" s="8" t="s">
        <v>267</v>
      </c>
      <c r="AD4467" s="8" t="s">
        <v>39</v>
      </c>
      <c r="AE4467" s="8" t="s">
        <v>73</v>
      </c>
      <c r="AF4467" s="8" t="s">
        <v>30</v>
      </c>
    </row>
    <row r="4468" spans="1:32" s="5" customFormat="1" ht="20" customHeight="1" x14ac:dyDescent="0.15">
      <c r="A4468" s="6" t="s">
        <v>5486</v>
      </c>
      <c r="B4468" s="7" t="s">
        <v>5487</v>
      </c>
      <c r="C4468" s="13"/>
      <c r="D4468" s="8" t="s">
        <v>5488</v>
      </c>
      <c r="F4468" s="8" t="s">
        <v>5489</v>
      </c>
      <c r="G4468" s="8" t="s">
        <v>5490</v>
      </c>
      <c r="I4468" s="8" t="s">
        <v>5491</v>
      </c>
      <c r="J4468" s="5">
        <v>296</v>
      </c>
      <c r="K4468" s="5">
        <v>3</v>
      </c>
      <c r="L4468" s="8" t="s">
        <v>69</v>
      </c>
      <c r="N4468" s="8" t="s">
        <v>5492</v>
      </c>
      <c r="O4468" s="8" t="s">
        <v>92</v>
      </c>
      <c r="P4468" s="8" t="s">
        <v>267</v>
      </c>
      <c r="AD4468" s="8" t="s">
        <v>39</v>
      </c>
      <c r="AE4468" s="8" t="s">
        <v>73</v>
      </c>
      <c r="AF4468" s="8" t="s">
        <v>30</v>
      </c>
    </row>
    <row r="4469" spans="1:32" s="5" customFormat="1" ht="20" customHeight="1" x14ac:dyDescent="0.15">
      <c r="A4469" s="9">
        <v>977055</v>
      </c>
      <c r="B4469" s="7" t="s">
        <v>5537</v>
      </c>
      <c r="C4469" s="13"/>
      <c r="D4469" s="8" t="s">
        <v>5538</v>
      </c>
      <c r="F4469" s="8" t="s">
        <v>5537</v>
      </c>
      <c r="G4469" s="8" t="s">
        <v>5539</v>
      </c>
      <c r="I4469" s="8" t="s">
        <v>5540</v>
      </c>
      <c r="J4469" s="8" t="s">
        <v>201</v>
      </c>
      <c r="K4469" s="5">
        <v>0</v>
      </c>
      <c r="L4469" s="8" t="s">
        <v>3442</v>
      </c>
      <c r="N4469" s="8" t="s">
        <v>5541</v>
      </c>
      <c r="O4469" s="8" t="s">
        <v>491</v>
      </c>
      <c r="P4469" s="8" t="s">
        <v>267</v>
      </c>
      <c r="AD4469" s="8" t="s">
        <v>39</v>
      </c>
      <c r="AE4469" s="8" t="s">
        <v>40</v>
      </c>
      <c r="AF4469" s="8" t="s">
        <v>30</v>
      </c>
    </row>
    <row r="4470" spans="1:32" s="5" customFormat="1" ht="20" customHeight="1" x14ac:dyDescent="0.15">
      <c r="A4470" s="6" t="s">
        <v>5542</v>
      </c>
      <c r="B4470" s="7" t="s">
        <v>5543</v>
      </c>
      <c r="C4470" s="13"/>
      <c r="D4470" s="8" t="s">
        <v>5544</v>
      </c>
      <c r="F4470" s="8" t="s">
        <v>5545</v>
      </c>
      <c r="G4470" s="8" t="s">
        <v>5546</v>
      </c>
      <c r="I4470" s="8" t="s">
        <v>5547</v>
      </c>
      <c r="J4470" s="5">
        <v>296</v>
      </c>
      <c r="K4470" s="5">
        <v>4</v>
      </c>
      <c r="L4470" s="8" t="s">
        <v>69</v>
      </c>
      <c r="N4470" s="8" t="s">
        <v>5548</v>
      </c>
      <c r="O4470" s="8" t="s">
        <v>92</v>
      </c>
      <c r="P4470" s="8" t="s">
        <v>267</v>
      </c>
      <c r="AD4470" s="8" t="s">
        <v>39</v>
      </c>
      <c r="AE4470" s="8" t="s">
        <v>73</v>
      </c>
      <c r="AF4470" s="8" t="s">
        <v>30</v>
      </c>
    </row>
    <row r="4471" spans="1:32" s="5" customFormat="1" ht="20" customHeight="1" x14ac:dyDescent="0.15">
      <c r="A4471" s="6" t="s">
        <v>7777</v>
      </c>
      <c r="B4471" s="7" t="s">
        <v>7778</v>
      </c>
      <c r="C4471" s="13"/>
      <c r="D4471" s="8" t="s">
        <v>7779</v>
      </c>
      <c r="F4471" s="8" t="s">
        <v>7778</v>
      </c>
      <c r="G4471" s="8" t="s">
        <v>7780</v>
      </c>
      <c r="I4471" s="8" t="s">
        <v>7781</v>
      </c>
      <c r="J4471" s="5">
        <v>56</v>
      </c>
      <c r="K4471" s="5">
        <v>7</v>
      </c>
      <c r="L4471" s="8" t="s">
        <v>238</v>
      </c>
      <c r="N4471" s="8" t="s">
        <v>7782</v>
      </c>
      <c r="O4471" s="8" t="s">
        <v>5467</v>
      </c>
      <c r="P4471" s="8" t="s">
        <v>267</v>
      </c>
      <c r="AD4471" s="8" t="s">
        <v>39</v>
      </c>
      <c r="AE4471" s="8" t="s">
        <v>73</v>
      </c>
      <c r="AF4471" s="8" t="s">
        <v>30</v>
      </c>
    </row>
    <row r="4472" spans="1:32" s="5" customFormat="1" ht="20" customHeight="1" x14ac:dyDescent="0.15">
      <c r="A4472" s="6" t="s">
        <v>7806</v>
      </c>
      <c r="B4472" s="7" t="s">
        <v>7807</v>
      </c>
      <c r="C4472" s="13"/>
      <c r="D4472" s="8" t="s">
        <v>7808</v>
      </c>
      <c r="F4472" s="8" t="s">
        <v>7807</v>
      </c>
      <c r="G4472" s="8" t="s">
        <v>7809</v>
      </c>
      <c r="I4472" s="8" t="s">
        <v>7810</v>
      </c>
      <c r="J4472" s="5">
        <v>48</v>
      </c>
      <c r="K4472" s="5">
        <v>12</v>
      </c>
      <c r="L4472" s="8" t="s">
        <v>1931</v>
      </c>
      <c r="N4472" s="8" t="s">
        <v>7811</v>
      </c>
      <c r="O4472" s="8" t="s">
        <v>5467</v>
      </c>
      <c r="P4472" s="8" t="s">
        <v>267</v>
      </c>
      <c r="AD4472" s="8" t="s">
        <v>39</v>
      </c>
      <c r="AE4472" s="8" t="s">
        <v>73</v>
      </c>
      <c r="AF4472" s="8" t="s">
        <v>30</v>
      </c>
    </row>
    <row r="4473" spans="1:32" s="5" customFormat="1" ht="20" customHeight="1" x14ac:dyDescent="0.15">
      <c r="A4473" s="10"/>
      <c r="B4473" s="7" t="s">
        <v>7977</v>
      </c>
      <c r="C4473" s="13"/>
      <c r="D4473" s="8" t="s">
        <v>7978</v>
      </c>
      <c r="F4473" s="8" t="s">
        <v>7977</v>
      </c>
      <c r="G4473" s="8" t="s">
        <v>7979</v>
      </c>
      <c r="I4473" s="8" t="s">
        <v>7980</v>
      </c>
      <c r="J4473" s="5">
        <v>56</v>
      </c>
      <c r="K4473" s="5">
        <v>13</v>
      </c>
      <c r="L4473" s="8" t="s">
        <v>364</v>
      </c>
      <c r="N4473" s="8" t="s">
        <v>7981</v>
      </c>
      <c r="O4473" s="8" t="s">
        <v>501</v>
      </c>
      <c r="P4473" s="8" t="s">
        <v>267</v>
      </c>
      <c r="AD4473" s="8" t="s">
        <v>39</v>
      </c>
      <c r="AE4473" s="8" t="s">
        <v>73</v>
      </c>
      <c r="AF4473" s="8" t="s">
        <v>30</v>
      </c>
    </row>
    <row r="4474" spans="1:32" s="5" customFormat="1" ht="20" customHeight="1" x14ac:dyDescent="0.15">
      <c r="A4474" s="6" t="s">
        <v>8045</v>
      </c>
      <c r="B4474" s="7" t="s">
        <v>8046</v>
      </c>
      <c r="C4474" s="13"/>
      <c r="D4474" s="8" t="s">
        <v>8047</v>
      </c>
      <c r="F4474" s="8" t="s">
        <v>8048</v>
      </c>
      <c r="G4474" s="8" t="s">
        <v>8049</v>
      </c>
      <c r="I4474" s="8" t="s">
        <v>8050</v>
      </c>
      <c r="J4474" s="5">
        <v>32</v>
      </c>
      <c r="K4474" s="5">
        <v>2</v>
      </c>
      <c r="L4474" s="8" t="s">
        <v>36</v>
      </c>
      <c r="N4474" s="8" t="s">
        <v>8051</v>
      </c>
      <c r="O4474" s="8" t="s">
        <v>590</v>
      </c>
      <c r="P4474" s="8" t="s">
        <v>267</v>
      </c>
      <c r="AD4474" s="8" t="s">
        <v>39</v>
      </c>
      <c r="AE4474" s="8" t="s">
        <v>40</v>
      </c>
      <c r="AF4474" s="8" t="s">
        <v>30</v>
      </c>
    </row>
    <row r="4475" spans="1:32" s="5" customFormat="1" ht="20" customHeight="1" x14ac:dyDescent="0.15">
      <c r="A4475" s="10"/>
      <c r="B4475" s="7" t="s">
        <v>8317</v>
      </c>
      <c r="C4475" s="13"/>
      <c r="D4475" s="8" t="s">
        <v>8318</v>
      </c>
      <c r="F4475" s="8" t="s">
        <v>8317</v>
      </c>
      <c r="G4475" s="8" t="s">
        <v>8319</v>
      </c>
      <c r="I4475" s="8" t="s">
        <v>8320</v>
      </c>
      <c r="J4475" s="5">
        <v>100</v>
      </c>
      <c r="K4475" s="5">
        <v>9</v>
      </c>
      <c r="L4475" s="8" t="s">
        <v>36</v>
      </c>
      <c r="N4475" s="8" t="s">
        <v>8321</v>
      </c>
      <c r="O4475" s="8" t="s">
        <v>7427</v>
      </c>
      <c r="P4475" s="8" t="s">
        <v>267</v>
      </c>
      <c r="AD4475" s="8" t="s">
        <v>39</v>
      </c>
      <c r="AE4475" s="8" t="s">
        <v>73</v>
      </c>
      <c r="AF4475" s="8" t="s">
        <v>30</v>
      </c>
    </row>
    <row r="4476" spans="1:32" s="5" customFormat="1" ht="20" customHeight="1" x14ac:dyDescent="0.15">
      <c r="A4476" s="6" t="s">
        <v>8533</v>
      </c>
      <c r="B4476" s="7" t="s">
        <v>8534</v>
      </c>
      <c r="C4476" s="13"/>
      <c r="D4476" s="8" t="s">
        <v>8535</v>
      </c>
      <c r="F4476" s="8" t="s">
        <v>8534</v>
      </c>
      <c r="G4476" s="8" t="s">
        <v>8536</v>
      </c>
      <c r="I4476" s="8" t="s">
        <v>8537</v>
      </c>
      <c r="J4476" s="5">
        <v>48</v>
      </c>
      <c r="K4476" s="5">
        <v>0</v>
      </c>
      <c r="L4476" s="8" t="s">
        <v>1196</v>
      </c>
      <c r="N4476" s="8" t="s">
        <v>8538</v>
      </c>
      <c r="O4476" s="8" t="s">
        <v>801</v>
      </c>
      <c r="P4476" s="8" t="s">
        <v>267</v>
      </c>
      <c r="AD4476" s="8" t="s">
        <v>39</v>
      </c>
      <c r="AE4476" s="8" t="s">
        <v>40</v>
      </c>
      <c r="AF4476" s="8" t="s">
        <v>30</v>
      </c>
    </row>
    <row r="4477" spans="1:32" s="5" customFormat="1" ht="20" customHeight="1" x14ac:dyDescent="0.15">
      <c r="A4477" s="6" t="s">
        <v>8799</v>
      </c>
      <c r="B4477" s="7" t="s">
        <v>8800</v>
      </c>
      <c r="C4477" s="13"/>
      <c r="D4477" s="8" t="s">
        <v>8801</v>
      </c>
      <c r="F4477" s="8" t="s">
        <v>8800</v>
      </c>
      <c r="G4477" s="8" t="s">
        <v>8802</v>
      </c>
      <c r="I4477" s="8" t="s">
        <v>8803</v>
      </c>
      <c r="J4477" s="5">
        <v>168</v>
      </c>
      <c r="K4477" s="5">
        <v>6</v>
      </c>
      <c r="L4477" s="8" t="s">
        <v>36</v>
      </c>
      <c r="N4477" s="8" t="s">
        <v>8804</v>
      </c>
      <c r="O4477" s="8" t="s">
        <v>7427</v>
      </c>
      <c r="P4477" s="8" t="s">
        <v>267</v>
      </c>
      <c r="AD4477" s="8" t="s">
        <v>39</v>
      </c>
      <c r="AE4477" s="8" t="s">
        <v>73</v>
      </c>
      <c r="AF4477" s="8" t="s">
        <v>30</v>
      </c>
    </row>
    <row r="4478" spans="1:32" s="5" customFormat="1" ht="20" customHeight="1" x14ac:dyDescent="0.15">
      <c r="A4478" s="9">
        <v>119810</v>
      </c>
      <c r="B4478" s="7" t="s">
        <v>8810</v>
      </c>
      <c r="C4478" s="13"/>
      <c r="D4478" s="8" t="s">
        <v>8811</v>
      </c>
      <c r="F4478" s="8" t="s">
        <v>8810</v>
      </c>
      <c r="G4478" s="8" t="s">
        <v>8812</v>
      </c>
      <c r="I4478" s="8" t="s">
        <v>8813</v>
      </c>
      <c r="J4478" s="5">
        <v>100</v>
      </c>
      <c r="K4478" s="5">
        <v>2</v>
      </c>
      <c r="L4478" s="8" t="s">
        <v>36</v>
      </c>
      <c r="N4478" s="8" t="s">
        <v>8814</v>
      </c>
      <c r="O4478" s="8" t="s">
        <v>7427</v>
      </c>
      <c r="P4478" s="8" t="s">
        <v>267</v>
      </c>
      <c r="AD4478" s="8" t="s">
        <v>39</v>
      </c>
      <c r="AE4478" s="8" t="s">
        <v>73</v>
      </c>
      <c r="AF4478" s="8" t="s">
        <v>30</v>
      </c>
    </row>
    <row r="4479" spans="1:32" s="5" customFormat="1" ht="20" customHeight="1" x14ac:dyDescent="0.15">
      <c r="A4479" s="9">
        <v>119830</v>
      </c>
      <c r="B4479" s="7" t="s">
        <v>9013</v>
      </c>
      <c r="C4479" s="13"/>
      <c r="D4479" s="8" t="s">
        <v>9014</v>
      </c>
      <c r="F4479" s="8" t="s">
        <v>9013</v>
      </c>
      <c r="G4479" s="8" t="s">
        <v>9015</v>
      </c>
      <c r="I4479" s="8" t="s">
        <v>9016</v>
      </c>
      <c r="J4479" s="5">
        <v>100</v>
      </c>
      <c r="K4479" s="5">
        <v>0</v>
      </c>
      <c r="L4479" s="8" t="s">
        <v>36</v>
      </c>
      <c r="N4479" s="8" t="s">
        <v>9017</v>
      </c>
      <c r="O4479" s="8" t="s">
        <v>7427</v>
      </c>
      <c r="P4479" s="8" t="s">
        <v>267</v>
      </c>
      <c r="AD4479" s="8" t="s">
        <v>39</v>
      </c>
      <c r="AE4479" s="8" t="s">
        <v>40</v>
      </c>
      <c r="AF4479" s="8" t="s">
        <v>30</v>
      </c>
    </row>
    <row r="4480" spans="1:32" s="5" customFormat="1" ht="20" customHeight="1" x14ac:dyDescent="0.15">
      <c r="A4480" s="6" t="s">
        <v>9414</v>
      </c>
      <c r="B4480" s="7" t="s">
        <v>9415</v>
      </c>
      <c r="C4480" s="13"/>
      <c r="D4480" s="8" t="s">
        <v>9416</v>
      </c>
      <c r="F4480" s="8" t="s">
        <v>9417</v>
      </c>
      <c r="G4480" s="8" t="s">
        <v>9418</v>
      </c>
      <c r="I4480" s="8" t="s">
        <v>9419</v>
      </c>
      <c r="J4480" s="5">
        <v>3432</v>
      </c>
      <c r="K4480" s="5">
        <v>1</v>
      </c>
      <c r="L4480" s="8" t="s">
        <v>36</v>
      </c>
      <c r="N4480" s="8" t="s">
        <v>9420</v>
      </c>
      <c r="O4480" s="8" t="s">
        <v>590</v>
      </c>
      <c r="P4480" s="8" t="s">
        <v>267</v>
      </c>
      <c r="AD4480" s="8" t="s">
        <v>39</v>
      </c>
      <c r="AE4480" s="8" t="s">
        <v>73</v>
      </c>
      <c r="AF4480" s="8" t="s">
        <v>30</v>
      </c>
    </row>
    <row r="4481" spans="1:32" s="5" customFormat="1" ht="20" customHeight="1" x14ac:dyDescent="0.15">
      <c r="A4481" s="9">
        <v>119831</v>
      </c>
      <c r="B4481" s="7" t="s">
        <v>10157</v>
      </c>
      <c r="C4481" s="13"/>
      <c r="D4481" s="8" t="s">
        <v>10158</v>
      </c>
      <c r="F4481" s="8" t="s">
        <v>10157</v>
      </c>
      <c r="G4481" s="8" t="s">
        <v>10159</v>
      </c>
      <c r="I4481" s="8" t="s">
        <v>10160</v>
      </c>
      <c r="J4481" s="5">
        <v>100</v>
      </c>
      <c r="K4481" s="5">
        <v>0</v>
      </c>
      <c r="L4481" s="8" t="s">
        <v>36</v>
      </c>
      <c r="N4481" s="8" t="s">
        <v>10161</v>
      </c>
      <c r="O4481" s="8" t="s">
        <v>7427</v>
      </c>
      <c r="P4481" s="8" t="s">
        <v>267</v>
      </c>
      <c r="AD4481" s="8" t="s">
        <v>39</v>
      </c>
      <c r="AE4481" s="8" t="s">
        <v>40</v>
      </c>
      <c r="AF4481" s="8" t="s">
        <v>30</v>
      </c>
    </row>
    <row r="4482" spans="1:32" s="5" customFormat="1" ht="20" customHeight="1" x14ac:dyDescent="0.15">
      <c r="A4482" s="6" t="s">
        <v>10226</v>
      </c>
      <c r="B4482" s="7" t="s">
        <v>10227</v>
      </c>
      <c r="C4482" s="13"/>
      <c r="D4482" s="8" t="s">
        <v>7767</v>
      </c>
      <c r="F4482" s="8" t="s">
        <v>10227</v>
      </c>
      <c r="G4482" s="8" t="s">
        <v>7768</v>
      </c>
      <c r="I4482" s="8" t="s">
        <v>10228</v>
      </c>
      <c r="J4482" s="8" t="s">
        <v>3187</v>
      </c>
      <c r="K4482" s="5">
        <v>2</v>
      </c>
      <c r="L4482" s="8" t="s">
        <v>36</v>
      </c>
      <c r="N4482" s="8" t="s">
        <v>10229</v>
      </c>
      <c r="O4482" s="8" t="s">
        <v>5467</v>
      </c>
      <c r="P4482" s="8" t="s">
        <v>267</v>
      </c>
      <c r="AD4482" s="8" t="s">
        <v>39</v>
      </c>
      <c r="AE4482" s="8" t="s">
        <v>73</v>
      </c>
      <c r="AF4482" s="8" t="s">
        <v>30</v>
      </c>
    </row>
  </sheetData>
  <sortState ref="A2:AF4483">
    <sortCondition ref="P2:P4483"/>
  </sortState>
  <hyperlinks>
    <hyperlink ref="D3039" r:id="rId1" xr:uid="{00000000-0004-0000-0000-000000000000}"/>
    <hyperlink ref="G3039" r:id="rId2" xr:uid="{00000000-0004-0000-0000-000001000000}"/>
    <hyperlink ref="D3040" r:id="rId3" xr:uid="{00000000-0004-0000-0000-000002000000}"/>
    <hyperlink ref="G3040" r:id="rId4" xr:uid="{00000000-0004-0000-0000-000003000000}"/>
    <hyperlink ref="D3041" r:id="rId5" xr:uid="{00000000-0004-0000-0000-000004000000}"/>
    <hyperlink ref="G3041" r:id="rId6" xr:uid="{00000000-0004-0000-0000-000005000000}"/>
    <hyperlink ref="D3042" r:id="rId7" xr:uid="{00000000-0004-0000-0000-000006000000}"/>
    <hyperlink ref="G3042" r:id="rId8" xr:uid="{00000000-0004-0000-0000-000007000000}"/>
    <hyperlink ref="D3043" r:id="rId9" xr:uid="{00000000-0004-0000-0000-000008000000}"/>
    <hyperlink ref="G3043" r:id="rId10" xr:uid="{00000000-0004-0000-0000-000009000000}"/>
    <hyperlink ref="D2" r:id="rId11" xr:uid="{00000000-0004-0000-0000-00000A000000}"/>
    <hyperlink ref="G2" r:id="rId12" xr:uid="{00000000-0004-0000-0000-00000B000000}"/>
    <hyperlink ref="D3044" r:id="rId13" xr:uid="{00000000-0004-0000-0000-00000C000000}"/>
    <hyperlink ref="G3044" r:id="rId14" xr:uid="{00000000-0004-0000-0000-00000D000000}"/>
    <hyperlink ref="D3045" r:id="rId15" xr:uid="{00000000-0004-0000-0000-00000E000000}"/>
    <hyperlink ref="G3045" r:id="rId16" xr:uid="{00000000-0004-0000-0000-00000F000000}"/>
    <hyperlink ref="D842" r:id="rId17" xr:uid="{00000000-0004-0000-0000-000010000000}"/>
    <hyperlink ref="G842" r:id="rId18" xr:uid="{00000000-0004-0000-0000-000011000000}"/>
    <hyperlink ref="D428" r:id="rId19" xr:uid="{00000000-0004-0000-0000-000012000000}"/>
    <hyperlink ref="G428" r:id="rId20" xr:uid="{00000000-0004-0000-0000-000013000000}"/>
    <hyperlink ref="D1615" r:id="rId21" xr:uid="{00000000-0004-0000-0000-000014000000}"/>
    <hyperlink ref="G1615" r:id="rId22" xr:uid="{00000000-0004-0000-0000-000015000000}"/>
    <hyperlink ref="D843" r:id="rId23" xr:uid="{00000000-0004-0000-0000-000016000000}"/>
    <hyperlink ref="G843" r:id="rId24" xr:uid="{00000000-0004-0000-0000-000017000000}"/>
    <hyperlink ref="D429" r:id="rId25" xr:uid="{00000000-0004-0000-0000-000018000000}"/>
    <hyperlink ref="G429" r:id="rId26" xr:uid="{00000000-0004-0000-0000-000019000000}"/>
    <hyperlink ref="D1616" r:id="rId27" xr:uid="{00000000-0004-0000-0000-00001A000000}"/>
    <hyperlink ref="G1616" r:id="rId28" xr:uid="{00000000-0004-0000-0000-00001B000000}"/>
    <hyperlink ref="D3046" r:id="rId29" xr:uid="{00000000-0004-0000-0000-00001C000000}"/>
    <hyperlink ref="G3046" r:id="rId30" xr:uid="{00000000-0004-0000-0000-00001D000000}"/>
    <hyperlink ref="D3047" r:id="rId31" xr:uid="{00000000-0004-0000-0000-00001E000000}"/>
    <hyperlink ref="G3047" r:id="rId32" xr:uid="{00000000-0004-0000-0000-00001F000000}"/>
    <hyperlink ref="D3048" r:id="rId33" xr:uid="{00000000-0004-0000-0000-000020000000}"/>
    <hyperlink ref="G3048" r:id="rId34" xr:uid="{00000000-0004-0000-0000-000021000000}"/>
    <hyperlink ref="D3049" r:id="rId35" xr:uid="{00000000-0004-0000-0000-000022000000}"/>
    <hyperlink ref="G3049" r:id="rId36" xr:uid="{00000000-0004-0000-0000-000023000000}"/>
    <hyperlink ref="D3050" r:id="rId37" xr:uid="{00000000-0004-0000-0000-000024000000}"/>
    <hyperlink ref="G3050" r:id="rId38" xr:uid="{00000000-0004-0000-0000-000025000000}"/>
    <hyperlink ref="D3051" r:id="rId39" xr:uid="{00000000-0004-0000-0000-000026000000}"/>
    <hyperlink ref="G3051" r:id="rId40" xr:uid="{00000000-0004-0000-0000-000027000000}"/>
    <hyperlink ref="G1735" r:id="rId41" xr:uid="{00000000-0004-0000-0000-000028000000}"/>
    <hyperlink ref="G1736" r:id="rId42" xr:uid="{00000000-0004-0000-0000-000029000000}"/>
    <hyperlink ref="G1737" r:id="rId43" xr:uid="{00000000-0004-0000-0000-00002A000000}"/>
    <hyperlink ref="G1617" r:id="rId44" xr:uid="{00000000-0004-0000-0000-00002B000000}"/>
    <hyperlink ref="G430" r:id="rId45" xr:uid="{00000000-0004-0000-0000-00002C000000}"/>
    <hyperlink ref="G1738" r:id="rId46" xr:uid="{00000000-0004-0000-0000-00002D000000}"/>
    <hyperlink ref="G844" r:id="rId47" xr:uid="{00000000-0004-0000-0000-00002E000000}"/>
    <hyperlink ref="G3052" r:id="rId48" xr:uid="{00000000-0004-0000-0000-00002F000000}"/>
    <hyperlink ref="G1618" r:id="rId49" xr:uid="{00000000-0004-0000-0000-000030000000}"/>
    <hyperlink ref="D3053" r:id="rId50" xr:uid="{00000000-0004-0000-0000-000031000000}"/>
    <hyperlink ref="G3053" r:id="rId51" xr:uid="{00000000-0004-0000-0000-000032000000}"/>
    <hyperlink ref="D3054" r:id="rId52" xr:uid="{00000000-0004-0000-0000-000033000000}"/>
    <hyperlink ref="G3054" r:id="rId53" xr:uid="{00000000-0004-0000-0000-000034000000}"/>
    <hyperlink ref="D3055" r:id="rId54" xr:uid="{00000000-0004-0000-0000-000035000000}"/>
    <hyperlink ref="G3055" r:id="rId55" xr:uid="{00000000-0004-0000-0000-000036000000}"/>
    <hyperlink ref="D3056" r:id="rId56" xr:uid="{00000000-0004-0000-0000-000037000000}"/>
    <hyperlink ref="G3056" r:id="rId57" xr:uid="{00000000-0004-0000-0000-000038000000}"/>
    <hyperlink ref="D3057" r:id="rId58" xr:uid="{00000000-0004-0000-0000-000039000000}"/>
    <hyperlink ref="G3057" r:id="rId59" xr:uid="{00000000-0004-0000-0000-00003A000000}"/>
    <hyperlink ref="D1619" r:id="rId60" xr:uid="{00000000-0004-0000-0000-00003D000000}"/>
    <hyperlink ref="G1619" r:id="rId61" xr:uid="{00000000-0004-0000-0000-00003E000000}"/>
    <hyperlink ref="D3058" r:id="rId62" xr:uid="{00000000-0004-0000-0000-00003F000000}"/>
    <hyperlink ref="G3058" r:id="rId63" xr:uid="{00000000-0004-0000-0000-000040000000}"/>
    <hyperlink ref="D3059" r:id="rId64" xr:uid="{00000000-0004-0000-0000-000041000000}"/>
    <hyperlink ref="G3059" r:id="rId65" xr:uid="{00000000-0004-0000-0000-000042000000}"/>
    <hyperlink ref="D3060" r:id="rId66" xr:uid="{00000000-0004-0000-0000-000043000000}"/>
    <hyperlink ref="G3060" r:id="rId67" xr:uid="{00000000-0004-0000-0000-000044000000}"/>
    <hyperlink ref="D3061" r:id="rId68" xr:uid="{00000000-0004-0000-0000-000045000000}"/>
    <hyperlink ref="G3061" r:id="rId69" xr:uid="{00000000-0004-0000-0000-000046000000}"/>
    <hyperlink ref="D3062" r:id="rId70" xr:uid="{00000000-0004-0000-0000-000047000000}"/>
    <hyperlink ref="G3062" r:id="rId71" xr:uid="{00000000-0004-0000-0000-000048000000}"/>
    <hyperlink ref="D3063" r:id="rId72" xr:uid="{00000000-0004-0000-0000-000049000000}"/>
    <hyperlink ref="G3063" r:id="rId73" xr:uid="{00000000-0004-0000-0000-00004A000000}"/>
    <hyperlink ref="D3064" r:id="rId74" xr:uid="{00000000-0004-0000-0000-00004B000000}"/>
    <hyperlink ref="G3064" r:id="rId75" xr:uid="{00000000-0004-0000-0000-00004C000000}"/>
    <hyperlink ref="D3065" r:id="rId76" xr:uid="{00000000-0004-0000-0000-00004D000000}"/>
    <hyperlink ref="G3065" r:id="rId77" xr:uid="{00000000-0004-0000-0000-00004E000000}"/>
    <hyperlink ref="D3066" r:id="rId78" xr:uid="{00000000-0004-0000-0000-00004F000000}"/>
    <hyperlink ref="G3066" r:id="rId79" xr:uid="{00000000-0004-0000-0000-000050000000}"/>
    <hyperlink ref="D4" r:id="rId80" xr:uid="{00000000-0004-0000-0000-000051000000}"/>
    <hyperlink ref="G4" r:id="rId81" xr:uid="{00000000-0004-0000-0000-000052000000}"/>
    <hyperlink ref="D2284" r:id="rId82" xr:uid="{00000000-0004-0000-0000-000053000000}"/>
    <hyperlink ref="G2284" r:id="rId83" xr:uid="{00000000-0004-0000-0000-000054000000}"/>
    <hyperlink ref="D2285" r:id="rId84" xr:uid="{00000000-0004-0000-0000-000055000000}"/>
    <hyperlink ref="G2285" r:id="rId85" xr:uid="{00000000-0004-0000-0000-000056000000}"/>
    <hyperlink ref="D1620" r:id="rId86" xr:uid="{00000000-0004-0000-0000-000057000000}"/>
    <hyperlink ref="G1620" r:id="rId87" xr:uid="{00000000-0004-0000-0000-000058000000}"/>
    <hyperlink ref="D7" r:id="rId88" xr:uid="{00000000-0004-0000-0000-000059000000}"/>
    <hyperlink ref="G7" r:id="rId89" xr:uid="{00000000-0004-0000-0000-00005A000000}"/>
    <hyperlink ref="D2286" r:id="rId90" xr:uid="{00000000-0004-0000-0000-00005B000000}"/>
    <hyperlink ref="G2286" r:id="rId91" xr:uid="{00000000-0004-0000-0000-00005C000000}"/>
    <hyperlink ref="D2287" r:id="rId92" xr:uid="{00000000-0004-0000-0000-00005D000000}"/>
    <hyperlink ref="G2287" r:id="rId93" xr:uid="{00000000-0004-0000-0000-00005E000000}"/>
    <hyperlink ref="D4465" r:id="rId94" xr:uid="{00000000-0004-0000-0000-00005F000000}"/>
    <hyperlink ref="G4465" r:id="rId95" xr:uid="{00000000-0004-0000-0000-000060000000}"/>
    <hyperlink ref="D3067" r:id="rId96" xr:uid="{00000000-0004-0000-0000-000061000000}"/>
    <hyperlink ref="G3067" r:id="rId97" xr:uid="{00000000-0004-0000-0000-000062000000}"/>
    <hyperlink ref="D845" r:id="rId98" xr:uid="{00000000-0004-0000-0000-000063000000}"/>
    <hyperlink ref="G845" r:id="rId99" xr:uid="{00000000-0004-0000-0000-000064000000}"/>
    <hyperlink ref="D2288" r:id="rId100" xr:uid="{00000000-0004-0000-0000-000065000000}"/>
    <hyperlink ref="G2288" r:id="rId101" xr:uid="{00000000-0004-0000-0000-000066000000}"/>
    <hyperlink ref="D846" r:id="rId102" xr:uid="{00000000-0004-0000-0000-000069000000}"/>
    <hyperlink ref="G846" r:id="rId103" xr:uid="{00000000-0004-0000-0000-00006A000000}"/>
    <hyperlink ref="D2289" r:id="rId104" xr:uid="{00000000-0004-0000-0000-00006B000000}"/>
    <hyperlink ref="G2289" r:id="rId105" xr:uid="{00000000-0004-0000-0000-00006C000000}"/>
    <hyperlink ref="D2290" r:id="rId106" xr:uid="{00000000-0004-0000-0000-00006D000000}"/>
    <hyperlink ref="G2290" r:id="rId107" xr:uid="{00000000-0004-0000-0000-00006E000000}"/>
    <hyperlink ref="D3068" r:id="rId108" xr:uid="{00000000-0004-0000-0000-00006F000000}"/>
    <hyperlink ref="G3068" r:id="rId109" xr:uid="{00000000-0004-0000-0000-000070000000}"/>
    <hyperlink ref="D11" r:id="rId110" xr:uid="{00000000-0004-0000-0000-000071000000}"/>
    <hyperlink ref="G11" r:id="rId111" xr:uid="{00000000-0004-0000-0000-000072000000}"/>
    <hyperlink ref="D847" r:id="rId112" xr:uid="{00000000-0004-0000-0000-000073000000}"/>
    <hyperlink ref="G847" r:id="rId113" xr:uid="{00000000-0004-0000-0000-000074000000}"/>
    <hyperlink ref="D2291" r:id="rId114" xr:uid="{00000000-0004-0000-0000-000075000000}"/>
    <hyperlink ref="G2291" r:id="rId115" xr:uid="{00000000-0004-0000-0000-000076000000}"/>
    <hyperlink ref="D2292" r:id="rId116" xr:uid="{00000000-0004-0000-0000-000077000000}"/>
    <hyperlink ref="G2292" r:id="rId117" xr:uid="{00000000-0004-0000-0000-000078000000}"/>
    <hyperlink ref="D12" r:id="rId118" xr:uid="{00000000-0004-0000-0000-000079000000}"/>
    <hyperlink ref="G12" r:id="rId119" xr:uid="{00000000-0004-0000-0000-00007A000000}"/>
    <hyperlink ref="D848" r:id="rId120" xr:uid="{00000000-0004-0000-0000-00007B000000}"/>
    <hyperlink ref="G848" r:id="rId121" xr:uid="{00000000-0004-0000-0000-00007C000000}"/>
    <hyperlink ref="D2293" r:id="rId122" xr:uid="{00000000-0004-0000-0000-00007D000000}"/>
    <hyperlink ref="G2293" r:id="rId123" xr:uid="{00000000-0004-0000-0000-00007E000000}"/>
    <hyperlink ref="D2294" r:id="rId124" xr:uid="{00000000-0004-0000-0000-00007F000000}"/>
    <hyperlink ref="G2294" r:id="rId125" xr:uid="{00000000-0004-0000-0000-000080000000}"/>
    <hyperlink ref="D13" r:id="rId126" xr:uid="{00000000-0004-0000-0000-000081000000}"/>
    <hyperlink ref="G13" r:id="rId127" xr:uid="{00000000-0004-0000-0000-000082000000}"/>
    <hyperlink ref="D849" r:id="rId128" xr:uid="{00000000-0004-0000-0000-000083000000}"/>
    <hyperlink ref="G849" r:id="rId129" xr:uid="{00000000-0004-0000-0000-000084000000}"/>
    <hyperlink ref="D2295" r:id="rId130" xr:uid="{00000000-0004-0000-0000-000085000000}"/>
    <hyperlink ref="G2295" r:id="rId131" xr:uid="{00000000-0004-0000-0000-000086000000}"/>
    <hyperlink ref="D2296" r:id="rId132" xr:uid="{00000000-0004-0000-0000-000087000000}"/>
    <hyperlink ref="G2296" r:id="rId133" xr:uid="{00000000-0004-0000-0000-000088000000}"/>
    <hyperlink ref="D3069" r:id="rId134" xr:uid="{00000000-0004-0000-0000-000089000000}"/>
    <hyperlink ref="G3069" r:id="rId135" xr:uid="{00000000-0004-0000-0000-00008A000000}"/>
    <hyperlink ref="D3070" r:id="rId136" xr:uid="{00000000-0004-0000-0000-00008B000000}"/>
    <hyperlink ref="G3070" r:id="rId137" xr:uid="{00000000-0004-0000-0000-00008C000000}"/>
    <hyperlink ref="D3071" r:id="rId138" xr:uid="{00000000-0004-0000-0000-00008D000000}"/>
    <hyperlink ref="G3071" r:id="rId139" xr:uid="{00000000-0004-0000-0000-00008E000000}"/>
    <hyperlink ref="D3072" r:id="rId140" xr:uid="{00000000-0004-0000-0000-00008F000000}"/>
    <hyperlink ref="G3072" r:id="rId141" xr:uid="{00000000-0004-0000-0000-000090000000}"/>
    <hyperlink ref="D3073" r:id="rId142" xr:uid="{00000000-0004-0000-0000-000091000000}"/>
    <hyperlink ref="G3073" r:id="rId143" xr:uid="{00000000-0004-0000-0000-000092000000}"/>
    <hyperlink ref="D3074" r:id="rId144" xr:uid="{00000000-0004-0000-0000-000093000000}"/>
    <hyperlink ref="G3074" r:id="rId145" xr:uid="{00000000-0004-0000-0000-000094000000}"/>
    <hyperlink ref="D3075" r:id="rId146" xr:uid="{00000000-0004-0000-0000-000095000000}"/>
    <hyperlink ref="G3075" r:id="rId147" xr:uid="{00000000-0004-0000-0000-000096000000}"/>
    <hyperlink ref="D3076" r:id="rId148" xr:uid="{00000000-0004-0000-0000-000097000000}"/>
    <hyperlink ref="G3076" r:id="rId149" xr:uid="{00000000-0004-0000-0000-000098000000}"/>
    <hyperlink ref="D3077" r:id="rId150" xr:uid="{00000000-0004-0000-0000-000099000000}"/>
    <hyperlink ref="G3077" r:id="rId151" xr:uid="{00000000-0004-0000-0000-00009A000000}"/>
    <hyperlink ref="D3078" r:id="rId152" xr:uid="{00000000-0004-0000-0000-00009B000000}"/>
    <hyperlink ref="G3078" r:id="rId153" xr:uid="{00000000-0004-0000-0000-00009C000000}"/>
    <hyperlink ref="D3079" r:id="rId154" xr:uid="{00000000-0004-0000-0000-00009D000000}"/>
    <hyperlink ref="G3079" r:id="rId155" xr:uid="{00000000-0004-0000-0000-00009E000000}"/>
    <hyperlink ref="D3080" r:id="rId156" xr:uid="{00000000-0004-0000-0000-00009F000000}"/>
    <hyperlink ref="G3080" r:id="rId157" xr:uid="{00000000-0004-0000-0000-0000A0000000}"/>
    <hyperlink ref="D3081" r:id="rId158" xr:uid="{00000000-0004-0000-0000-0000A1000000}"/>
    <hyperlink ref="G3081" r:id="rId159" xr:uid="{00000000-0004-0000-0000-0000A2000000}"/>
    <hyperlink ref="D3082" r:id="rId160" xr:uid="{00000000-0004-0000-0000-0000A3000000}"/>
    <hyperlink ref="G3082" r:id="rId161" xr:uid="{00000000-0004-0000-0000-0000A4000000}"/>
    <hyperlink ref="D3083" r:id="rId162" xr:uid="{00000000-0004-0000-0000-0000A5000000}"/>
    <hyperlink ref="G3083" r:id="rId163" xr:uid="{00000000-0004-0000-0000-0000A6000000}"/>
    <hyperlink ref="D3084" r:id="rId164" xr:uid="{00000000-0004-0000-0000-0000A7000000}"/>
    <hyperlink ref="G3084" r:id="rId165" xr:uid="{00000000-0004-0000-0000-0000A8000000}"/>
    <hyperlink ref="D3085" r:id="rId166" xr:uid="{00000000-0004-0000-0000-0000A9000000}"/>
    <hyperlink ref="G3085" r:id="rId167" xr:uid="{00000000-0004-0000-0000-0000AA000000}"/>
    <hyperlink ref="D3086" r:id="rId168" xr:uid="{00000000-0004-0000-0000-0000AB000000}"/>
    <hyperlink ref="G3086" r:id="rId169" xr:uid="{00000000-0004-0000-0000-0000AC000000}"/>
    <hyperlink ref="D3087" r:id="rId170" xr:uid="{00000000-0004-0000-0000-0000AD000000}"/>
    <hyperlink ref="G3087" r:id="rId171" xr:uid="{00000000-0004-0000-0000-0000AE000000}"/>
    <hyperlink ref="D3088" r:id="rId172" xr:uid="{00000000-0004-0000-0000-0000AF000000}"/>
    <hyperlink ref="G3088" r:id="rId173" xr:uid="{00000000-0004-0000-0000-0000B0000000}"/>
    <hyperlink ref="D3089" r:id="rId174" xr:uid="{00000000-0004-0000-0000-0000B1000000}"/>
    <hyperlink ref="G3089" r:id="rId175" xr:uid="{00000000-0004-0000-0000-0000B2000000}"/>
    <hyperlink ref="D3090" r:id="rId176" xr:uid="{00000000-0004-0000-0000-0000B3000000}"/>
    <hyperlink ref="G3090" r:id="rId177" xr:uid="{00000000-0004-0000-0000-0000B4000000}"/>
    <hyperlink ref="D3091" r:id="rId178" xr:uid="{00000000-0004-0000-0000-0000B5000000}"/>
    <hyperlink ref="G3091" r:id="rId179" xr:uid="{00000000-0004-0000-0000-0000B6000000}"/>
    <hyperlink ref="D3092" r:id="rId180" xr:uid="{00000000-0004-0000-0000-0000B7000000}"/>
    <hyperlink ref="G3092" r:id="rId181" xr:uid="{00000000-0004-0000-0000-0000B8000000}"/>
    <hyperlink ref="D3093" r:id="rId182" xr:uid="{00000000-0004-0000-0000-0000B9000000}"/>
    <hyperlink ref="G3093" r:id="rId183" xr:uid="{00000000-0004-0000-0000-0000BA000000}"/>
    <hyperlink ref="D3094" r:id="rId184" xr:uid="{00000000-0004-0000-0000-0000BB000000}"/>
    <hyperlink ref="G3094" r:id="rId185" xr:uid="{00000000-0004-0000-0000-0000BC000000}"/>
    <hyperlink ref="D3095" r:id="rId186" xr:uid="{00000000-0004-0000-0000-0000BD000000}"/>
    <hyperlink ref="G3095" r:id="rId187" xr:uid="{00000000-0004-0000-0000-0000BE000000}"/>
    <hyperlink ref="D3096" r:id="rId188" xr:uid="{00000000-0004-0000-0000-0000BF000000}"/>
    <hyperlink ref="G3096" r:id="rId189" xr:uid="{00000000-0004-0000-0000-0000C0000000}"/>
    <hyperlink ref="D3097" r:id="rId190" xr:uid="{00000000-0004-0000-0000-0000C1000000}"/>
    <hyperlink ref="G3097" r:id="rId191" xr:uid="{00000000-0004-0000-0000-0000C2000000}"/>
    <hyperlink ref="D3098" r:id="rId192" xr:uid="{00000000-0004-0000-0000-0000C3000000}"/>
    <hyperlink ref="G3098" r:id="rId193" xr:uid="{00000000-0004-0000-0000-0000C4000000}"/>
    <hyperlink ref="D3099" r:id="rId194" xr:uid="{00000000-0004-0000-0000-0000C5000000}"/>
    <hyperlink ref="G3099" r:id="rId195" xr:uid="{00000000-0004-0000-0000-0000C6000000}"/>
    <hyperlink ref="D3100" r:id="rId196" xr:uid="{00000000-0004-0000-0000-0000C7000000}"/>
    <hyperlink ref="G3100" r:id="rId197" xr:uid="{00000000-0004-0000-0000-0000C8000000}"/>
    <hyperlink ref="D3101" r:id="rId198" xr:uid="{00000000-0004-0000-0000-0000C9000000}"/>
    <hyperlink ref="G3101" r:id="rId199" xr:uid="{00000000-0004-0000-0000-0000CA000000}"/>
    <hyperlink ref="D3102" r:id="rId200" xr:uid="{00000000-0004-0000-0000-0000CB000000}"/>
    <hyperlink ref="G3102" r:id="rId201" xr:uid="{00000000-0004-0000-0000-0000CC000000}"/>
    <hyperlink ref="D3103" r:id="rId202" xr:uid="{00000000-0004-0000-0000-0000CD000000}"/>
    <hyperlink ref="G3103" r:id="rId203" xr:uid="{00000000-0004-0000-0000-0000CE000000}"/>
    <hyperlink ref="D3104" r:id="rId204" xr:uid="{00000000-0004-0000-0000-0000CF000000}"/>
    <hyperlink ref="G3104" r:id="rId205" xr:uid="{00000000-0004-0000-0000-0000D0000000}"/>
    <hyperlink ref="D3105" r:id="rId206" xr:uid="{00000000-0004-0000-0000-0000D1000000}"/>
    <hyperlink ref="G3105" r:id="rId207" xr:uid="{00000000-0004-0000-0000-0000D2000000}"/>
    <hyperlink ref="D3106" r:id="rId208" xr:uid="{00000000-0004-0000-0000-0000D3000000}"/>
    <hyperlink ref="G3106" r:id="rId209" xr:uid="{00000000-0004-0000-0000-0000D4000000}"/>
    <hyperlink ref="D3107" r:id="rId210" xr:uid="{00000000-0004-0000-0000-0000D5000000}"/>
    <hyperlink ref="G3107" r:id="rId211" xr:uid="{00000000-0004-0000-0000-0000D6000000}"/>
    <hyperlink ref="D3108" r:id="rId212" xr:uid="{00000000-0004-0000-0000-0000D7000000}"/>
    <hyperlink ref="G3108" r:id="rId213" xr:uid="{00000000-0004-0000-0000-0000D8000000}"/>
    <hyperlink ref="D3109" r:id="rId214" xr:uid="{00000000-0004-0000-0000-0000D9000000}"/>
    <hyperlink ref="G3109" r:id="rId215" xr:uid="{00000000-0004-0000-0000-0000DA000000}"/>
    <hyperlink ref="D3110" r:id="rId216" xr:uid="{00000000-0004-0000-0000-0000DB000000}"/>
    <hyperlink ref="G3110" r:id="rId217" xr:uid="{00000000-0004-0000-0000-0000DC000000}"/>
    <hyperlink ref="D3111" r:id="rId218" xr:uid="{00000000-0004-0000-0000-0000DD000000}"/>
    <hyperlink ref="G3111" r:id="rId219" xr:uid="{00000000-0004-0000-0000-0000DE000000}"/>
    <hyperlink ref="D3112" r:id="rId220" xr:uid="{00000000-0004-0000-0000-0000DF000000}"/>
    <hyperlink ref="G3112" r:id="rId221" xr:uid="{00000000-0004-0000-0000-0000E0000000}"/>
    <hyperlink ref="D3114" r:id="rId222" xr:uid="{00000000-0004-0000-0000-0000E1000000}"/>
    <hyperlink ref="G3114" r:id="rId223" xr:uid="{00000000-0004-0000-0000-0000E2000000}"/>
    <hyperlink ref="D3115" r:id="rId224" xr:uid="{00000000-0004-0000-0000-0000E3000000}"/>
    <hyperlink ref="G3115" r:id="rId225" xr:uid="{00000000-0004-0000-0000-0000E4000000}"/>
    <hyperlink ref="D3116" r:id="rId226" xr:uid="{00000000-0004-0000-0000-0000E5000000}"/>
    <hyperlink ref="G3116" r:id="rId227" xr:uid="{00000000-0004-0000-0000-0000E6000000}"/>
    <hyperlink ref="D3117" r:id="rId228" xr:uid="{00000000-0004-0000-0000-0000E7000000}"/>
    <hyperlink ref="G3117" r:id="rId229" xr:uid="{00000000-0004-0000-0000-0000E8000000}"/>
    <hyperlink ref="D3118" r:id="rId230" xr:uid="{00000000-0004-0000-0000-0000E9000000}"/>
    <hyperlink ref="G3118" r:id="rId231" xr:uid="{00000000-0004-0000-0000-0000EA000000}"/>
    <hyperlink ref="D3119" r:id="rId232" xr:uid="{00000000-0004-0000-0000-0000EB000000}"/>
    <hyperlink ref="G3119" r:id="rId233" xr:uid="{00000000-0004-0000-0000-0000EC000000}"/>
    <hyperlink ref="D3120" r:id="rId234" xr:uid="{00000000-0004-0000-0000-0000ED000000}"/>
    <hyperlink ref="G3120" r:id="rId235" xr:uid="{00000000-0004-0000-0000-0000EE000000}"/>
    <hyperlink ref="D3121" r:id="rId236" xr:uid="{00000000-0004-0000-0000-0000EF000000}"/>
    <hyperlink ref="G3121" r:id="rId237" xr:uid="{00000000-0004-0000-0000-0000F0000000}"/>
    <hyperlink ref="D3122" r:id="rId238" xr:uid="{00000000-0004-0000-0000-0000F1000000}"/>
    <hyperlink ref="G3122" r:id="rId239" xr:uid="{00000000-0004-0000-0000-0000F2000000}"/>
    <hyperlink ref="D3123" r:id="rId240" xr:uid="{00000000-0004-0000-0000-0000F3000000}"/>
    <hyperlink ref="G3123" r:id="rId241" xr:uid="{00000000-0004-0000-0000-0000F4000000}"/>
    <hyperlink ref="D3124" r:id="rId242" xr:uid="{00000000-0004-0000-0000-0000F5000000}"/>
    <hyperlink ref="G3124" r:id="rId243" xr:uid="{00000000-0004-0000-0000-0000F6000000}"/>
    <hyperlink ref="D3125" r:id="rId244" xr:uid="{00000000-0004-0000-0000-0000F7000000}"/>
    <hyperlink ref="G3125" r:id="rId245" xr:uid="{00000000-0004-0000-0000-0000F8000000}"/>
    <hyperlink ref="D3126" r:id="rId246" xr:uid="{00000000-0004-0000-0000-0000F9000000}"/>
    <hyperlink ref="G3126" r:id="rId247" xr:uid="{00000000-0004-0000-0000-0000FA000000}"/>
    <hyperlink ref="D3127" r:id="rId248" xr:uid="{00000000-0004-0000-0000-0000FB000000}"/>
    <hyperlink ref="G3127" r:id="rId249" xr:uid="{00000000-0004-0000-0000-0000FC000000}"/>
    <hyperlink ref="D3128" r:id="rId250" xr:uid="{00000000-0004-0000-0000-0000FD000000}"/>
    <hyperlink ref="G3128" r:id="rId251" xr:uid="{00000000-0004-0000-0000-0000FE000000}"/>
    <hyperlink ref="D3129" r:id="rId252" xr:uid="{00000000-0004-0000-0000-0000FF000000}"/>
    <hyperlink ref="G3129" r:id="rId253" xr:uid="{00000000-0004-0000-0000-000000010000}"/>
    <hyperlink ref="D3130" r:id="rId254" xr:uid="{00000000-0004-0000-0000-000001010000}"/>
    <hyperlink ref="G3130" r:id="rId255" xr:uid="{00000000-0004-0000-0000-000002010000}"/>
    <hyperlink ref="D3131" r:id="rId256" xr:uid="{00000000-0004-0000-0000-000003010000}"/>
    <hyperlink ref="G3131" r:id="rId257" xr:uid="{00000000-0004-0000-0000-000004010000}"/>
    <hyperlink ref="D3132" r:id="rId258" xr:uid="{00000000-0004-0000-0000-000005010000}"/>
    <hyperlink ref="G3132" r:id="rId259" xr:uid="{00000000-0004-0000-0000-000006010000}"/>
    <hyperlink ref="D3133" r:id="rId260" xr:uid="{00000000-0004-0000-0000-000007010000}"/>
    <hyperlink ref="G3133" r:id="rId261" xr:uid="{00000000-0004-0000-0000-000008010000}"/>
    <hyperlink ref="D3134" r:id="rId262" xr:uid="{00000000-0004-0000-0000-000009010000}"/>
    <hyperlink ref="G3134" r:id="rId263" xr:uid="{00000000-0004-0000-0000-00000A010000}"/>
    <hyperlink ref="D3135" r:id="rId264" xr:uid="{00000000-0004-0000-0000-00000B010000}"/>
    <hyperlink ref="G3135" r:id="rId265" xr:uid="{00000000-0004-0000-0000-00000C010000}"/>
    <hyperlink ref="D3136" r:id="rId266" xr:uid="{00000000-0004-0000-0000-00000D010000}"/>
    <hyperlink ref="G3136" r:id="rId267" xr:uid="{00000000-0004-0000-0000-00000E010000}"/>
    <hyperlink ref="D3137" r:id="rId268" xr:uid="{00000000-0004-0000-0000-00000F010000}"/>
    <hyperlink ref="G3137" r:id="rId269" xr:uid="{00000000-0004-0000-0000-000010010000}"/>
    <hyperlink ref="D3138" r:id="rId270" xr:uid="{00000000-0004-0000-0000-000011010000}"/>
    <hyperlink ref="G3138" r:id="rId271" xr:uid="{00000000-0004-0000-0000-000012010000}"/>
    <hyperlink ref="D3139" r:id="rId272" xr:uid="{00000000-0004-0000-0000-000013010000}"/>
    <hyperlink ref="G3139" r:id="rId273" xr:uid="{00000000-0004-0000-0000-000014010000}"/>
    <hyperlink ref="D303" r:id="rId274" xr:uid="{00000000-0004-0000-0000-000015010000}"/>
    <hyperlink ref="G303" r:id="rId275" xr:uid="{00000000-0004-0000-0000-000016010000}"/>
    <hyperlink ref="D3140" r:id="rId276" xr:uid="{00000000-0004-0000-0000-000017010000}"/>
    <hyperlink ref="G3140" r:id="rId277" xr:uid="{00000000-0004-0000-0000-000018010000}"/>
    <hyperlink ref="D850" r:id="rId278" xr:uid="{00000000-0004-0000-0000-000019010000}"/>
    <hyperlink ref="G850" r:id="rId279" xr:uid="{00000000-0004-0000-0000-00001A010000}"/>
    <hyperlink ref="D851" r:id="rId280" xr:uid="{00000000-0004-0000-0000-00001B010000}"/>
    <hyperlink ref="G851" r:id="rId281" xr:uid="{00000000-0004-0000-0000-00001C010000}"/>
    <hyperlink ref="D852" r:id="rId282" xr:uid="{00000000-0004-0000-0000-00001D010000}"/>
    <hyperlink ref="G852" r:id="rId283" xr:uid="{00000000-0004-0000-0000-00001E010000}"/>
    <hyperlink ref="D3141" r:id="rId284" xr:uid="{00000000-0004-0000-0000-00001F010000}"/>
    <hyperlink ref="G3141" r:id="rId285" xr:uid="{00000000-0004-0000-0000-000020010000}"/>
    <hyperlink ref="D3142" r:id="rId286" xr:uid="{00000000-0004-0000-0000-000021010000}"/>
    <hyperlink ref="G3142" r:id="rId287" xr:uid="{00000000-0004-0000-0000-000022010000}"/>
    <hyperlink ref="D3145" r:id="rId288" xr:uid="{00000000-0004-0000-0000-000023010000}"/>
    <hyperlink ref="G3145" r:id="rId289" xr:uid="{00000000-0004-0000-0000-000024010000}"/>
    <hyperlink ref="D2268" r:id="rId290" xr:uid="{00000000-0004-0000-0000-000025010000}"/>
    <hyperlink ref="G2268" r:id="rId291" xr:uid="{00000000-0004-0000-0000-000026010000}"/>
    <hyperlink ref="D3148" r:id="rId292" xr:uid="{00000000-0004-0000-0000-000027010000}"/>
    <hyperlink ref="G3148" r:id="rId293" xr:uid="{00000000-0004-0000-0000-000028010000}"/>
    <hyperlink ref="D3149" r:id="rId294" xr:uid="{00000000-0004-0000-0000-000029010000}"/>
    <hyperlink ref="G3149" r:id="rId295" xr:uid="{00000000-0004-0000-0000-00002A010000}"/>
    <hyperlink ref="D3150" r:id="rId296" xr:uid="{00000000-0004-0000-0000-00002B010000}"/>
    <hyperlink ref="G3150" r:id="rId297" xr:uid="{00000000-0004-0000-0000-00002C010000}"/>
    <hyperlink ref="D3151" r:id="rId298" xr:uid="{00000000-0004-0000-0000-00002D010000}"/>
    <hyperlink ref="G3151" r:id="rId299" xr:uid="{00000000-0004-0000-0000-00002E010000}"/>
    <hyperlink ref="D3154" r:id="rId300" xr:uid="{00000000-0004-0000-0000-00002F010000}"/>
    <hyperlink ref="G3154" r:id="rId301" xr:uid="{00000000-0004-0000-0000-000030010000}"/>
    <hyperlink ref="D853" r:id="rId302" xr:uid="{00000000-0004-0000-0000-000031010000}"/>
    <hyperlink ref="G853" r:id="rId303" xr:uid="{00000000-0004-0000-0000-000032010000}"/>
    <hyperlink ref="D3156" r:id="rId304" xr:uid="{00000000-0004-0000-0000-000033010000}"/>
    <hyperlink ref="G3156" r:id="rId305" xr:uid="{00000000-0004-0000-0000-000034010000}"/>
    <hyperlink ref="D3157" r:id="rId306" xr:uid="{00000000-0004-0000-0000-000035010000}"/>
    <hyperlink ref="G3157" r:id="rId307" xr:uid="{00000000-0004-0000-0000-000036010000}"/>
    <hyperlink ref="D3158" r:id="rId308" xr:uid="{00000000-0004-0000-0000-000037010000}"/>
    <hyperlink ref="G3158" r:id="rId309" xr:uid="{00000000-0004-0000-0000-000038010000}"/>
    <hyperlink ref="D3159" r:id="rId310" xr:uid="{00000000-0004-0000-0000-000039010000}"/>
    <hyperlink ref="G3159" r:id="rId311" xr:uid="{00000000-0004-0000-0000-00003A010000}"/>
    <hyperlink ref="D3160" r:id="rId312" xr:uid="{00000000-0004-0000-0000-00003B010000}"/>
    <hyperlink ref="G3160" r:id="rId313" xr:uid="{00000000-0004-0000-0000-00003C010000}"/>
    <hyperlink ref="D3161" r:id="rId314" xr:uid="{00000000-0004-0000-0000-00003D010000}"/>
    <hyperlink ref="G3161" r:id="rId315" xr:uid="{00000000-0004-0000-0000-00003E010000}"/>
    <hyperlink ref="D3162" r:id="rId316" xr:uid="{00000000-0004-0000-0000-00003F010000}"/>
    <hyperlink ref="G3162" r:id="rId317" xr:uid="{00000000-0004-0000-0000-000040010000}"/>
    <hyperlink ref="D3163" r:id="rId318" xr:uid="{00000000-0004-0000-0000-000041010000}"/>
    <hyperlink ref="G3163" r:id="rId319" xr:uid="{00000000-0004-0000-0000-000042010000}"/>
    <hyperlink ref="D3164" r:id="rId320" xr:uid="{00000000-0004-0000-0000-000043010000}"/>
    <hyperlink ref="G3164" r:id="rId321" xr:uid="{00000000-0004-0000-0000-000044010000}"/>
    <hyperlink ref="D3165" r:id="rId322" xr:uid="{00000000-0004-0000-0000-000045010000}"/>
    <hyperlink ref="G3165" r:id="rId323" xr:uid="{00000000-0004-0000-0000-000046010000}"/>
    <hyperlink ref="D3169" r:id="rId324" xr:uid="{00000000-0004-0000-0000-000047010000}"/>
    <hyperlink ref="G3169" r:id="rId325" xr:uid="{00000000-0004-0000-0000-000048010000}"/>
    <hyperlink ref="D3170" r:id="rId326" xr:uid="{00000000-0004-0000-0000-000049010000}"/>
    <hyperlink ref="G3170" r:id="rId327" xr:uid="{00000000-0004-0000-0000-00004A010000}"/>
    <hyperlink ref="D3171" r:id="rId328" xr:uid="{00000000-0004-0000-0000-00004B010000}"/>
    <hyperlink ref="G3171" r:id="rId329" xr:uid="{00000000-0004-0000-0000-00004C010000}"/>
    <hyperlink ref="D3172" r:id="rId330" xr:uid="{00000000-0004-0000-0000-00004D010000}"/>
    <hyperlink ref="G3172" r:id="rId331" xr:uid="{00000000-0004-0000-0000-00004E010000}"/>
    <hyperlink ref="D3174" r:id="rId332" xr:uid="{00000000-0004-0000-0000-00004F010000}"/>
    <hyperlink ref="G3174" r:id="rId333" xr:uid="{00000000-0004-0000-0000-000050010000}"/>
    <hyperlink ref="D3175" r:id="rId334" xr:uid="{00000000-0004-0000-0000-000051010000}"/>
    <hyperlink ref="G3175" r:id="rId335" xr:uid="{00000000-0004-0000-0000-000052010000}"/>
    <hyperlink ref="D3176" r:id="rId336" xr:uid="{00000000-0004-0000-0000-000053010000}"/>
    <hyperlink ref="G3176" r:id="rId337" xr:uid="{00000000-0004-0000-0000-000054010000}"/>
    <hyperlink ref="D3177" r:id="rId338" xr:uid="{00000000-0004-0000-0000-000055010000}"/>
    <hyperlink ref="G3177" r:id="rId339" xr:uid="{00000000-0004-0000-0000-000056010000}"/>
    <hyperlink ref="D3178" r:id="rId340" xr:uid="{00000000-0004-0000-0000-000057010000}"/>
    <hyperlink ref="G3178" r:id="rId341" xr:uid="{00000000-0004-0000-0000-000058010000}"/>
    <hyperlink ref="G1741" r:id="rId342" xr:uid="{00000000-0004-0000-0000-000059010000}"/>
    <hyperlink ref="D3179" r:id="rId343" xr:uid="{00000000-0004-0000-0000-00005A010000}"/>
    <hyperlink ref="G3179" r:id="rId344" xr:uid="{00000000-0004-0000-0000-00005B010000}"/>
    <hyperlink ref="D855" r:id="rId345" xr:uid="{00000000-0004-0000-0000-00005C010000}"/>
    <hyperlink ref="G855" r:id="rId346" xr:uid="{00000000-0004-0000-0000-00005D010000}"/>
    <hyperlink ref="D3180" r:id="rId347" xr:uid="{00000000-0004-0000-0000-00005E010000}"/>
    <hyperlink ref="G3180" r:id="rId348" xr:uid="{00000000-0004-0000-0000-00005F010000}"/>
    <hyperlink ref="D856" r:id="rId349" xr:uid="{00000000-0004-0000-0000-000060010000}"/>
    <hyperlink ref="G856" r:id="rId350" xr:uid="{00000000-0004-0000-0000-000061010000}"/>
    <hyperlink ref="D3181" r:id="rId351" xr:uid="{00000000-0004-0000-0000-000062010000}"/>
    <hyperlink ref="G3181" r:id="rId352" xr:uid="{00000000-0004-0000-0000-000063010000}"/>
    <hyperlink ref="D3182" r:id="rId353" xr:uid="{00000000-0004-0000-0000-000064010000}"/>
    <hyperlink ref="G3182" r:id="rId354" xr:uid="{00000000-0004-0000-0000-000065010000}"/>
    <hyperlink ref="D3183" r:id="rId355" xr:uid="{00000000-0004-0000-0000-000066010000}"/>
    <hyperlink ref="G3183" r:id="rId356" xr:uid="{00000000-0004-0000-0000-000067010000}"/>
    <hyperlink ref="D3184" r:id="rId357" xr:uid="{00000000-0004-0000-0000-000068010000}"/>
    <hyperlink ref="G3184" r:id="rId358" xr:uid="{00000000-0004-0000-0000-000069010000}"/>
    <hyperlink ref="D3185" r:id="rId359" xr:uid="{00000000-0004-0000-0000-00006A010000}"/>
    <hyperlink ref="G3185" r:id="rId360" xr:uid="{00000000-0004-0000-0000-00006B010000}"/>
    <hyperlink ref="D3186" r:id="rId361" xr:uid="{00000000-0004-0000-0000-00006C010000}"/>
    <hyperlink ref="G3186" r:id="rId362" xr:uid="{00000000-0004-0000-0000-00006D010000}"/>
    <hyperlink ref="D3187" r:id="rId363" xr:uid="{00000000-0004-0000-0000-00006E010000}"/>
    <hyperlink ref="G3187" r:id="rId364" xr:uid="{00000000-0004-0000-0000-00006F010000}"/>
    <hyperlink ref="D3189" r:id="rId365" xr:uid="{00000000-0004-0000-0000-000070010000}"/>
    <hyperlink ref="G3189" r:id="rId366" xr:uid="{00000000-0004-0000-0000-000071010000}"/>
    <hyperlink ref="D3190" r:id="rId367" xr:uid="{00000000-0004-0000-0000-000072010000}"/>
    <hyperlink ref="G3190" r:id="rId368" xr:uid="{00000000-0004-0000-0000-000073010000}"/>
    <hyperlink ref="D3191" r:id="rId369" xr:uid="{00000000-0004-0000-0000-000074010000}"/>
    <hyperlink ref="G3191" r:id="rId370" xr:uid="{00000000-0004-0000-0000-000075010000}"/>
    <hyperlink ref="D3192" r:id="rId371" xr:uid="{00000000-0004-0000-0000-000076010000}"/>
    <hyperlink ref="G3192" r:id="rId372" xr:uid="{00000000-0004-0000-0000-000077010000}"/>
    <hyperlink ref="D3193" r:id="rId373" xr:uid="{00000000-0004-0000-0000-000078010000}"/>
    <hyperlink ref="G3193" r:id="rId374" xr:uid="{00000000-0004-0000-0000-000079010000}"/>
    <hyperlink ref="D3194" r:id="rId375" xr:uid="{00000000-0004-0000-0000-00007A010000}"/>
    <hyperlink ref="G3194" r:id="rId376" xr:uid="{00000000-0004-0000-0000-00007B010000}"/>
    <hyperlink ref="D3195" r:id="rId377" xr:uid="{00000000-0004-0000-0000-00007C010000}"/>
    <hyperlink ref="G3195" r:id="rId378" xr:uid="{00000000-0004-0000-0000-00007D010000}"/>
    <hyperlink ref="D3197" r:id="rId379" xr:uid="{00000000-0004-0000-0000-00007E010000}"/>
    <hyperlink ref="G3197" r:id="rId380" xr:uid="{00000000-0004-0000-0000-00007F010000}"/>
    <hyperlink ref="D3198" r:id="rId381" xr:uid="{00000000-0004-0000-0000-000080010000}"/>
    <hyperlink ref="G3198" r:id="rId382" xr:uid="{00000000-0004-0000-0000-000081010000}"/>
    <hyperlink ref="D3199" r:id="rId383" xr:uid="{00000000-0004-0000-0000-000082010000}"/>
    <hyperlink ref="G3199" r:id="rId384" xr:uid="{00000000-0004-0000-0000-000083010000}"/>
    <hyperlink ref="D3200" r:id="rId385" xr:uid="{00000000-0004-0000-0000-000084010000}"/>
    <hyperlink ref="G3200" r:id="rId386" xr:uid="{00000000-0004-0000-0000-000085010000}"/>
    <hyperlink ref="D3201" r:id="rId387" xr:uid="{00000000-0004-0000-0000-000086010000}"/>
    <hyperlink ref="G3201" r:id="rId388" xr:uid="{00000000-0004-0000-0000-000087010000}"/>
    <hyperlink ref="D3202" r:id="rId389" xr:uid="{00000000-0004-0000-0000-000088010000}"/>
    <hyperlink ref="G3202" r:id="rId390" xr:uid="{00000000-0004-0000-0000-000089010000}"/>
    <hyperlink ref="D3203" r:id="rId391" xr:uid="{00000000-0004-0000-0000-00008A010000}"/>
    <hyperlink ref="G3203" r:id="rId392" xr:uid="{00000000-0004-0000-0000-00008B010000}"/>
    <hyperlink ref="D2297" r:id="rId393" xr:uid="{00000000-0004-0000-0000-00008C010000}"/>
    <hyperlink ref="G2297" r:id="rId394" xr:uid="{00000000-0004-0000-0000-00008D010000}"/>
    <hyperlink ref="D3204" r:id="rId395" xr:uid="{00000000-0004-0000-0000-00008E010000}"/>
    <hyperlink ref="G3204" r:id="rId396" xr:uid="{00000000-0004-0000-0000-00008F010000}"/>
    <hyperlink ref="D3205" r:id="rId397" xr:uid="{00000000-0004-0000-0000-000090010000}"/>
    <hyperlink ref="G3205" r:id="rId398" xr:uid="{00000000-0004-0000-0000-000091010000}"/>
    <hyperlink ref="D3206" r:id="rId399" xr:uid="{00000000-0004-0000-0000-000092010000}"/>
    <hyperlink ref="G3206" r:id="rId400" xr:uid="{00000000-0004-0000-0000-000093010000}"/>
    <hyperlink ref="D3208" r:id="rId401" xr:uid="{00000000-0004-0000-0000-000094010000}"/>
    <hyperlink ref="G3208" r:id="rId402" xr:uid="{00000000-0004-0000-0000-000095010000}"/>
    <hyperlink ref="D3209" r:id="rId403" xr:uid="{00000000-0004-0000-0000-000096010000}"/>
    <hyperlink ref="G3209" r:id="rId404" xr:uid="{00000000-0004-0000-0000-000097010000}"/>
    <hyperlink ref="D3210" r:id="rId405" xr:uid="{00000000-0004-0000-0000-000098010000}"/>
    <hyperlink ref="G3210" r:id="rId406" xr:uid="{00000000-0004-0000-0000-000099010000}"/>
    <hyperlink ref="D3211" r:id="rId407" xr:uid="{00000000-0004-0000-0000-00009A010000}"/>
    <hyperlink ref="G3211" r:id="rId408" xr:uid="{00000000-0004-0000-0000-00009B010000}"/>
    <hyperlink ref="D3212" r:id="rId409" xr:uid="{00000000-0004-0000-0000-00009C010000}"/>
    <hyperlink ref="G3212" r:id="rId410" xr:uid="{00000000-0004-0000-0000-00009D010000}"/>
    <hyperlink ref="D3213" r:id="rId411" xr:uid="{00000000-0004-0000-0000-00009E010000}"/>
    <hyperlink ref="G3213" r:id="rId412" xr:uid="{00000000-0004-0000-0000-00009F010000}"/>
    <hyperlink ref="D3214" r:id="rId413" xr:uid="{00000000-0004-0000-0000-0000A0010000}"/>
    <hyperlink ref="G3214" r:id="rId414" xr:uid="{00000000-0004-0000-0000-0000A1010000}"/>
    <hyperlink ref="D3215" r:id="rId415" xr:uid="{00000000-0004-0000-0000-0000A2010000}"/>
    <hyperlink ref="G3215" r:id="rId416" xr:uid="{00000000-0004-0000-0000-0000A3010000}"/>
    <hyperlink ref="D3216" r:id="rId417" xr:uid="{00000000-0004-0000-0000-0000A4010000}"/>
    <hyperlink ref="G3216" r:id="rId418" xr:uid="{00000000-0004-0000-0000-0000A5010000}"/>
    <hyperlink ref="D3217" r:id="rId419" xr:uid="{00000000-0004-0000-0000-0000A6010000}"/>
    <hyperlink ref="G3217" r:id="rId420" xr:uid="{00000000-0004-0000-0000-0000A7010000}"/>
    <hyperlink ref="D3218" r:id="rId421" xr:uid="{00000000-0004-0000-0000-0000A8010000}"/>
    <hyperlink ref="G3218" r:id="rId422" xr:uid="{00000000-0004-0000-0000-0000A9010000}"/>
    <hyperlink ref="D861" r:id="rId423" xr:uid="{00000000-0004-0000-0000-0000AA010000}"/>
    <hyperlink ref="G861" r:id="rId424" xr:uid="{00000000-0004-0000-0000-0000AB010000}"/>
    <hyperlink ref="D2299" r:id="rId425" xr:uid="{00000000-0004-0000-0000-0000AC010000}"/>
    <hyperlink ref="G2299" r:id="rId426" xr:uid="{00000000-0004-0000-0000-0000AD010000}"/>
    <hyperlink ref="D2300" r:id="rId427" xr:uid="{00000000-0004-0000-0000-0000AE010000}"/>
    <hyperlink ref="G2300" r:id="rId428" xr:uid="{00000000-0004-0000-0000-0000AF010000}"/>
    <hyperlink ref="D3219" r:id="rId429" xr:uid="{00000000-0004-0000-0000-0000B0010000}"/>
    <hyperlink ref="G3219" r:id="rId430" xr:uid="{00000000-0004-0000-0000-0000B1010000}"/>
    <hyperlink ref="D3220" r:id="rId431" xr:uid="{00000000-0004-0000-0000-0000B2010000}"/>
    <hyperlink ref="G3220" r:id="rId432" xr:uid="{00000000-0004-0000-0000-0000B3010000}"/>
    <hyperlink ref="D3221" r:id="rId433" xr:uid="{00000000-0004-0000-0000-0000B4010000}"/>
    <hyperlink ref="G3221" r:id="rId434" xr:uid="{00000000-0004-0000-0000-0000B5010000}"/>
    <hyperlink ref="D3222" r:id="rId435" xr:uid="{00000000-0004-0000-0000-0000B6010000}"/>
    <hyperlink ref="G3222" r:id="rId436" xr:uid="{00000000-0004-0000-0000-0000B7010000}"/>
    <hyperlink ref="D3223" r:id="rId437" xr:uid="{00000000-0004-0000-0000-0000B8010000}"/>
    <hyperlink ref="G3223" r:id="rId438" xr:uid="{00000000-0004-0000-0000-0000B9010000}"/>
    <hyperlink ref="D865" r:id="rId439" xr:uid="{00000000-0004-0000-0000-0000BA010000}"/>
    <hyperlink ref="G865" r:id="rId440" xr:uid="{00000000-0004-0000-0000-0000BB010000}"/>
    <hyperlink ref="D3224" r:id="rId441" xr:uid="{00000000-0004-0000-0000-0000BC010000}"/>
    <hyperlink ref="G3224" r:id="rId442" xr:uid="{00000000-0004-0000-0000-0000BD010000}"/>
    <hyperlink ref="D3225" r:id="rId443" xr:uid="{00000000-0004-0000-0000-0000BE010000}"/>
    <hyperlink ref="G3225" r:id="rId444" xr:uid="{00000000-0004-0000-0000-0000BF010000}"/>
    <hyperlink ref="D3226" r:id="rId445" xr:uid="{00000000-0004-0000-0000-0000C0010000}"/>
    <hyperlink ref="G3226" r:id="rId446" xr:uid="{00000000-0004-0000-0000-0000C1010000}"/>
    <hyperlink ref="D3227" r:id="rId447" xr:uid="{00000000-0004-0000-0000-0000C2010000}"/>
    <hyperlink ref="G3227" r:id="rId448" xr:uid="{00000000-0004-0000-0000-0000C3010000}"/>
    <hyperlink ref="D3228" r:id="rId449" xr:uid="{00000000-0004-0000-0000-0000C4010000}"/>
    <hyperlink ref="G3228" r:id="rId450" xr:uid="{00000000-0004-0000-0000-0000C5010000}"/>
    <hyperlink ref="D3229" r:id="rId451" xr:uid="{00000000-0004-0000-0000-0000C6010000}"/>
    <hyperlink ref="G3229" r:id="rId452" xr:uid="{00000000-0004-0000-0000-0000C7010000}"/>
    <hyperlink ref="D3230" r:id="rId453" xr:uid="{00000000-0004-0000-0000-0000C8010000}"/>
    <hyperlink ref="G3230" r:id="rId454" xr:uid="{00000000-0004-0000-0000-0000C9010000}"/>
    <hyperlink ref="D3231" r:id="rId455" xr:uid="{00000000-0004-0000-0000-0000CA010000}"/>
    <hyperlink ref="G3231" r:id="rId456" xr:uid="{00000000-0004-0000-0000-0000CB010000}"/>
    <hyperlink ref="D2301" r:id="rId457" xr:uid="{00000000-0004-0000-0000-0000CC010000}"/>
    <hyperlink ref="G2301" r:id="rId458" xr:uid="{00000000-0004-0000-0000-0000CD010000}"/>
    <hyperlink ref="D3232" r:id="rId459" xr:uid="{00000000-0004-0000-0000-0000CE010000}"/>
    <hyperlink ref="G3232" r:id="rId460" xr:uid="{00000000-0004-0000-0000-0000CF010000}"/>
    <hyperlink ref="D3234" r:id="rId461" xr:uid="{00000000-0004-0000-0000-0000D0010000}"/>
    <hyperlink ref="G3234" r:id="rId462" xr:uid="{00000000-0004-0000-0000-0000D1010000}"/>
    <hyperlink ref="D3235" r:id="rId463" xr:uid="{00000000-0004-0000-0000-0000D2010000}"/>
    <hyperlink ref="G3235" r:id="rId464" xr:uid="{00000000-0004-0000-0000-0000D3010000}"/>
    <hyperlink ref="D3236" r:id="rId465" xr:uid="{00000000-0004-0000-0000-0000D4010000}"/>
    <hyperlink ref="G3236" r:id="rId466" xr:uid="{00000000-0004-0000-0000-0000D5010000}"/>
    <hyperlink ref="D3240" r:id="rId467" xr:uid="{00000000-0004-0000-0000-0000D6010000}"/>
    <hyperlink ref="G3240" r:id="rId468" xr:uid="{00000000-0004-0000-0000-0000D7010000}"/>
    <hyperlink ref="D3241" r:id="rId469" xr:uid="{00000000-0004-0000-0000-0000D8010000}"/>
    <hyperlink ref="G3241" r:id="rId470" xr:uid="{00000000-0004-0000-0000-0000D9010000}"/>
    <hyperlink ref="D3242" r:id="rId471" xr:uid="{00000000-0004-0000-0000-0000DA010000}"/>
    <hyperlink ref="G3242" r:id="rId472" xr:uid="{00000000-0004-0000-0000-0000DB010000}"/>
    <hyperlink ref="D3243" r:id="rId473" xr:uid="{00000000-0004-0000-0000-0000DC010000}"/>
    <hyperlink ref="G3243" r:id="rId474" xr:uid="{00000000-0004-0000-0000-0000DD010000}"/>
    <hyperlink ref="D3244" r:id="rId475" xr:uid="{00000000-0004-0000-0000-0000DE010000}"/>
    <hyperlink ref="G3244" r:id="rId476" xr:uid="{00000000-0004-0000-0000-0000DF010000}"/>
    <hyperlink ref="D3245" r:id="rId477" xr:uid="{00000000-0004-0000-0000-0000E0010000}"/>
    <hyperlink ref="G3245" r:id="rId478" xr:uid="{00000000-0004-0000-0000-0000E1010000}"/>
    <hyperlink ref="D3246" r:id="rId479" xr:uid="{00000000-0004-0000-0000-0000E2010000}"/>
    <hyperlink ref="G3246" r:id="rId480" xr:uid="{00000000-0004-0000-0000-0000E3010000}"/>
    <hyperlink ref="D3248" r:id="rId481" xr:uid="{00000000-0004-0000-0000-0000E4010000}"/>
    <hyperlink ref="G3248" r:id="rId482" xr:uid="{00000000-0004-0000-0000-0000E5010000}"/>
    <hyperlink ref="D3249" r:id="rId483" xr:uid="{00000000-0004-0000-0000-0000E6010000}"/>
    <hyperlink ref="G3249" r:id="rId484" xr:uid="{00000000-0004-0000-0000-0000E7010000}"/>
    <hyperlink ref="D3250" r:id="rId485" xr:uid="{00000000-0004-0000-0000-0000E8010000}"/>
    <hyperlink ref="G3250" r:id="rId486" xr:uid="{00000000-0004-0000-0000-0000E9010000}"/>
    <hyperlink ref="D866" r:id="rId487" xr:uid="{00000000-0004-0000-0000-0000EA010000}"/>
    <hyperlink ref="G866" r:id="rId488" xr:uid="{00000000-0004-0000-0000-0000EB010000}"/>
    <hyperlink ref="D3255" r:id="rId489" xr:uid="{00000000-0004-0000-0000-0000EC010000}"/>
    <hyperlink ref="G3255" r:id="rId490" xr:uid="{00000000-0004-0000-0000-0000ED010000}"/>
    <hyperlink ref="D3257" r:id="rId491" xr:uid="{00000000-0004-0000-0000-0000EE010000}"/>
    <hyperlink ref="G3257" r:id="rId492" xr:uid="{00000000-0004-0000-0000-0000EF010000}"/>
    <hyperlink ref="D3258" r:id="rId493" xr:uid="{00000000-0004-0000-0000-0000F0010000}"/>
    <hyperlink ref="G3258" r:id="rId494" xr:uid="{00000000-0004-0000-0000-0000F1010000}"/>
    <hyperlink ref="D3259" r:id="rId495" xr:uid="{00000000-0004-0000-0000-0000F2010000}"/>
    <hyperlink ref="G3259" r:id="rId496" xr:uid="{00000000-0004-0000-0000-0000F3010000}"/>
    <hyperlink ref="D3260" r:id="rId497" xr:uid="{00000000-0004-0000-0000-0000F4010000}"/>
    <hyperlink ref="G3260" r:id="rId498" xr:uid="{00000000-0004-0000-0000-0000F5010000}"/>
    <hyperlink ref="D3261" r:id="rId499" xr:uid="{00000000-0004-0000-0000-0000F6010000}"/>
    <hyperlink ref="G3261" r:id="rId500" xr:uid="{00000000-0004-0000-0000-0000F7010000}"/>
    <hyperlink ref="D3262" r:id="rId501" xr:uid="{00000000-0004-0000-0000-0000F8010000}"/>
    <hyperlink ref="G3262" r:id="rId502" xr:uid="{00000000-0004-0000-0000-0000F9010000}"/>
    <hyperlink ref="D3263" r:id="rId503" xr:uid="{00000000-0004-0000-0000-0000FA010000}"/>
    <hyperlink ref="G3263" r:id="rId504" xr:uid="{00000000-0004-0000-0000-0000FB010000}"/>
    <hyperlink ref="D3264" r:id="rId505" xr:uid="{00000000-0004-0000-0000-0000FC010000}"/>
    <hyperlink ref="G3264" r:id="rId506" xr:uid="{00000000-0004-0000-0000-0000FD010000}"/>
    <hyperlink ref="D3265" r:id="rId507" xr:uid="{00000000-0004-0000-0000-0000FE010000}"/>
    <hyperlink ref="G3265" r:id="rId508" xr:uid="{00000000-0004-0000-0000-0000FF010000}"/>
    <hyperlink ref="D3266" r:id="rId509" xr:uid="{00000000-0004-0000-0000-000000020000}"/>
    <hyperlink ref="G3266" r:id="rId510" xr:uid="{00000000-0004-0000-0000-000001020000}"/>
    <hyperlink ref="D3267" r:id="rId511" xr:uid="{00000000-0004-0000-0000-000002020000}"/>
    <hyperlink ref="G3267" r:id="rId512" xr:uid="{00000000-0004-0000-0000-000003020000}"/>
    <hyperlink ref="D3268" r:id="rId513" xr:uid="{00000000-0004-0000-0000-000004020000}"/>
    <hyperlink ref="G3268" r:id="rId514" xr:uid="{00000000-0004-0000-0000-000005020000}"/>
    <hyperlink ref="D3270" r:id="rId515" xr:uid="{00000000-0004-0000-0000-000006020000}"/>
    <hyperlink ref="G3270" r:id="rId516" xr:uid="{00000000-0004-0000-0000-000007020000}"/>
    <hyperlink ref="D3271" r:id="rId517" xr:uid="{00000000-0004-0000-0000-000008020000}"/>
    <hyperlink ref="G3271" r:id="rId518" xr:uid="{00000000-0004-0000-0000-000009020000}"/>
    <hyperlink ref="D3272" r:id="rId519" xr:uid="{00000000-0004-0000-0000-00000A020000}"/>
    <hyperlink ref="G3272" r:id="rId520" xr:uid="{00000000-0004-0000-0000-00000B020000}"/>
    <hyperlink ref="D3273" r:id="rId521" xr:uid="{00000000-0004-0000-0000-00000C020000}"/>
    <hyperlink ref="G3273" r:id="rId522" xr:uid="{00000000-0004-0000-0000-00000D020000}"/>
    <hyperlink ref="D3274" r:id="rId523" xr:uid="{00000000-0004-0000-0000-00000E020000}"/>
    <hyperlink ref="G3274" r:id="rId524" xr:uid="{00000000-0004-0000-0000-00000F020000}"/>
    <hyperlink ref="D3275" r:id="rId525" xr:uid="{00000000-0004-0000-0000-000010020000}"/>
    <hyperlink ref="G3275" r:id="rId526" xr:uid="{00000000-0004-0000-0000-000011020000}"/>
    <hyperlink ref="D3276" r:id="rId527" xr:uid="{00000000-0004-0000-0000-000012020000}"/>
    <hyperlink ref="G3276" r:id="rId528" xr:uid="{00000000-0004-0000-0000-000013020000}"/>
    <hyperlink ref="D3277" r:id="rId529" xr:uid="{00000000-0004-0000-0000-000014020000}"/>
    <hyperlink ref="G3277" r:id="rId530" xr:uid="{00000000-0004-0000-0000-000015020000}"/>
    <hyperlink ref="D3278" r:id="rId531" xr:uid="{00000000-0004-0000-0000-000016020000}"/>
    <hyperlink ref="G3278" r:id="rId532" xr:uid="{00000000-0004-0000-0000-000017020000}"/>
    <hyperlink ref="D3280" r:id="rId533" xr:uid="{00000000-0004-0000-0000-000018020000}"/>
    <hyperlink ref="G3280" r:id="rId534" xr:uid="{00000000-0004-0000-0000-000019020000}"/>
    <hyperlink ref="D3283" r:id="rId535" xr:uid="{00000000-0004-0000-0000-00001A020000}"/>
    <hyperlink ref="G3283" r:id="rId536" xr:uid="{00000000-0004-0000-0000-00001B020000}"/>
    <hyperlink ref="D3285" r:id="rId537" xr:uid="{00000000-0004-0000-0000-00001C020000}"/>
    <hyperlink ref="G3285" r:id="rId538" xr:uid="{00000000-0004-0000-0000-00001D020000}"/>
    <hyperlink ref="D3286" r:id="rId539" xr:uid="{00000000-0004-0000-0000-00001E020000}"/>
    <hyperlink ref="G3286" r:id="rId540" xr:uid="{00000000-0004-0000-0000-00001F020000}"/>
    <hyperlink ref="D3287" r:id="rId541" xr:uid="{00000000-0004-0000-0000-000020020000}"/>
    <hyperlink ref="G3287" r:id="rId542" xr:uid="{00000000-0004-0000-0000-000021020000}"/>
    <hyperlink ref="D3291" r:id="rId543" xr:uid="{00000000-0004-0000-0000-000022020000}"/>
    <hyperlink ref="G3291" r:id="rId544" xr:uid="{00000000-0004-0000-0000-000023020000}"/>
    <hyperlink ref="D3295" r:id="rId545" xr:uid="{00000000-0004-0000-0000-000024020000}"/>
    <hyperlink ref="G3295" r:id="rId546" xr:uid="{00000000-0004-0000-0000-000025020000}"/>
    <hyperlink ref="D3296" r:id="rId547" xr:uid="{00000000-0004-0000-0000-000026020000}"/>
    <hyperlink ref="G3296" r:id="rId548" xr:uid="{00000000-0004-0000-0000-000027020000}"/>
    <hyperlink ref="D3297" r:id="rId549" xr:uid="{00000000-0004-0000-0000-000028020000}"/>
    <hyperlink ref="G3297" r:id="rId550" xr:uid="{00000000-0004-0000-0000-000029020000}"/>
    <hyperlink ref="D3298" r:id="rId551" xr:uid="{00000000-0004-0000-0000-00002A020000}"/>
    <hyperlink ref="G3298" r:id="rId552" xr:uid="{00000000-0004-0000-0000-00002B020000}"/>
    <hyperlink ref="D3299" r:id="rId553" xr:uid="{00000000-0004-0000-0000-00002C020000}"/>
    <hyperlink ref="G3299" r:id="rId554" xr:uid="{00000000-0004-0000-0000-00002D020000}"/>
    <hyperlink ref="D3300" r:id="rId555" xr:uid="{00000000-0004-0000-0000-00002E020000}"/>
    <hyperlink ref="G3300" r:id="rId556" xr:uid="{00000000-0004-0000-0000-00002F020000}"/>
    <hyperlink ref="D3301" r:id="rId557" xr:uid="{00000000-0004-0000-0000-000030020000}"/>
    <hyperlink ref="G3301" r:id="rId558" xr:uid="{00000000-0004-0000-0000-000031020000}"/>
    <hyperlink ref="D3302" r:id="rId559" xr:uid="{00000000-0004-0000-0000-000032020000}"/>
    <hyperlink ref="G3302" r:id="rId560" xr:uid="{00000000-0004-0000-0000-000033020000}"/>
    <hyperlink ref="D3303" r:id="rId561" xr:uid="{00000000-0004-0000-0000-000034020000}"/>
    <hyperlink ref="G3303" r:id="rId562" xr:uid="{00000000-0004-0000-0000-000035020000}"/>
    <hyperlink ref="D3304" r:id="rId563" xr:uid="{00000000-0004-0000-0000-000036020000}"/>
    <hyperlink ref="G3304" r:id="rId564" xr:uid="{00000000-0004-0000-0000-000037020000}"/>
    <hyperlink ref="D3306" r:id="rId565" xr:uid="{00000000-0004-0000-0000-000038020000}"/>
    <hyperlink ref="G3306" r:id="rId566" xr:uid="{00000000-0004-0000-0000-000039020000}"/>
    <hyperlink ref="D3308" r:id="rId567" xr:uid="{00000000-0004-0000-0000-00003A020000}"/>
    <hyperlink ref="G3308" r:id="rId568" xr:uid="{00000000-0004-0000-0000-00003B020000}"/>
    <hyperlink ref="D3309" r:id="rId569" xr:uid="{00000000-0004-0000-0000-00003C020000}"/>
    <hyperlink ref="G3309" r:id="rId570" xr:uid="{00000000-0004-0000-0000-00003D020000}"/>
    <hyperlink ref="D3310" r:id="rId571" xr:uid="{00000000-0004-0000-0000-00003E020000}"/>
    <hyperlink ref="G3310" r:id="rId572" xr:uid="{00000000-0004-0000-0000-00003F020000}"/>
    <hyperlink ref="D3313" r:id="rId573" xr:uid="{00000000-0004-0000-0000-000040020000}"/>
    <hyperlink ref="G3313" r:id="rId574" xr:uid="{00000000-0004-0000-0000-000041020000}"/>
    <hyperlink ref="D3314" r:id="rId575" xr:uid="{00000000-0004-0000-0000-000042020000}"/>
    <hyperlink ref="G3314" r:id="rId576" xr:uid="{00000000-0004-0000-0000-000043020000}"/>
    <hyperlink ref="D3315" r:id="rId577" xr:uid="{00000000-0004-0000-0000-000044020000}"/>
    <hyperlink ref="G3315" r:id="rId578" xr:uid="{00000000-0004-0000-0000-000045020000}"/>
    <hyperlink ref="D3316" r:id="rId579" xr:uid="{00000000-0004-0000-0000-000046020000}"/>
    <hyperlink ref="G3316" r:id="rId580" xr:uid="{00000000-0004-0000-0000-000047020000}"/>
    <hyperlink ref="D3317" r:id="rId581" xr:uid="{00000000-0004-0000-0000-000048020000}"/>
    <hyperlink ref="G3317" r:id="rId582" xr:uid="{00000000-0004-0000-0000-000049020000}"/>
    <hyperlink ref="D3318" r:id="rId583" xr:uid="{00000000-0004-0000-0000-00004A020000}"/>
    <hyperlink ref="G3318" r:id="rId584" xr:uid="{00000000-0004-0000-0000-00004B020000}"/>
    <hyperlink ref="D3319" r:id="rId585" xr:uid="{00000000-0004-0000-0000-00004C020000}"/>
    <hyperlink ref="G3319" r:id="rId586" xr:uid="{00000000-0004-0000-0000-00004D020000}"/>
    <hyperlink ref="D3320" r:id="rId587" xr:uid="{00000000-0004-0000-0000-00004E020000}"/>
    <hyperlink ref="G3320" r:id="rId588" xr:uid="{00000000-0004-0000-0000-00004F020000}"/>
    <hyperlink ref="D3321" r:id="rId589" xr:uid="{00000000-0004-0000-0000-000050020000}"/>
    <hyperlink ref="G3321" r:id="rId590" xr:uid="{00000000-0004-0000-0000-000051020000}"/>
    <hyperlink ref="D3322" r:id="rId591" xr:uid="{00000000-0004-0000-0000-000052020000}"/>
    <hyperlink ref="G3322" r:id="rId592" xr:uid="{00000000-0004-0000-0000-000053020000}"/>
    <hyperlink ref="D3323" r:id="rId593" xr:uid="{00000000-0004-0000-0000-000054020000}"/>
    <hyperlink ref="G3323" r:id="rId594" xr:uid="{00000000-0004-0000-0000-000055020000}"/>
    <hyperlink ref="D3324" r:id="rId595" xr:uid="{00000000-0004-0000-0000-000056020000}"/>
    <hyperlink ref="G3324" r:id="rId596" xr:uid="{00000000-0004-0000-0000-000057020000}"/>
    <hyperlink ref="D3325" r:id="rId597" xr:uid="{00000000-0004-0000-0000-000058020000}"/>
    <hyperlink ref="G3325" r:id="rId598" xr:uid="{00000000-0004-0000-0000-000059020000}"/>
    <hyperlink ref="D3326" r:id="rId599" xr:uid="{00000000-0004-0000-0000-00005A020000}"/>
    <hyperlink ref="G3326" r:id="rId600" xr:uid="{00000000-0004-0000-0000-00005B020000}"/>
    <hyperlink ref="D3327" r:id="rId601" xr:uid="{00000000-0004-0000-0000-00005C020000}"/>
    <hyperlink ref="G3327" r:id="rId602" xr:uid="{00000000-0004-0000-0000-00005D020000}"/>
    <hyperlink ref="D3328" r:id="rId603" xr:uid="{00000000-0004-0000-0000-00005E020000}"/>
    <hyperlink ref="G3328" r:id="rId604" xr:uid="{00000000-0004-0000-0000-00005F020000}"/>
    <hyperlink ref="D3329" r:id="rId605" xr:uid="{00000000-0004-0000-0000-000060020000}"/>
    <hyperlink ref="G3329" r:id="rId606" xr:uid="{00000000-0004-0000-0000-000061020000}"/>
    <hyperlink ref="D3330" r:id="rId607" xr:uid="{00000000-0004-0000-0000-000062020000}"/>
    <hyperlink ref="G3330" r:id="rId608" xr:uid="{00000000-0004-0000-0000-000063020000}"/>
    <hyperlink ref="D3331" r:id="rId609" xr:uid="{00000000-0004-0000-0000-000064020000}"/>
    <hyperlink ref="G3331" r:id="rId610" xr:uid="{00000000-0004-0000-0000-000065020000}"/>
    <hyperlink ref="D3332" r:id="rId611" xr:uid="{00000000-0004-0000-0000-000066020000}"/>
    <hyperlink ref="G3332" r:id="rId612" xr:uid="{00000000-0004-0000-0000-000067020000}"/>
    <hyperlink ref="D3333" r:id="rId613" xr:uid="{00000000-0004-0000-0000-000068020000}"/>
    <hyperlink ref="G3333" r:id="rId614" xr:uid="{00000000-0004-0000-0000-000069020000}"/>
    <hyperlink ref="D3334" r:id="rId615" xr:uid="{00000000-0004-0000-0000-00006A020000}"/>
    <hyperlink ref="G3334" r:id="rId616" xr:uid="{00000000-0004-0000-0000-00006B020000}"/>
    <hyperlink ref="D3335" r:id="rId617" xr:uid="{00000000-0004-0000-0000-00006C020000}"/>
    <hyperlink ref="G3335" r:id="rId618" xr:uid="{00000000-0004-0000-0000-00006D020000}"/>
    <hyperlink ref="D3336" r:id="rId619" xr:uid="{00000000-0004-0000-0000-00006E020000}"/>
    <hyperlink ref="G3336" r:id="rId620" xr:uid="{00000000-0004-0000-0000-00006F020000}"/>
    <hyperlink ref="D3337" r:id="rId621" xr:uid="{00000000-0004-0000-0000-000070020000}"/>
    <hyperlink ref="G3337" r:id="rId622" xr:uid="{00000000-0004-0000-0000-000071020000}"/>
    <hyperlink ref="D3338" r:id="rId623" xr:uid="{00000000-0004-0000-0000-000072020000}"/>
    <hyperlink ref="G3338" r:id="rId624" xr:uid="{00000000-0004-0000-0000-000073020000}"/>
    <hyperlink ref="D3339" r:id="rId625" xr:uid="{00000000-0004-0000-0000-000074020000}"/>
    <hyperlink ref="G3339" r:id="rId626" xr:uid="{00000000-0004-0000-0000-000075020000}"/>
    <hyperlink ref="D3340" r:id="rId627" xr:uid="{00000000-0004-0000-0000-000076020000}"/>
    <hyperlink ref="G3340" r:id="rId628" xr:uid="{00000000-0004-0000-0000-000077020000}"/>
    <hyperlink ref="D3341" r:id="rId629" xr:uid="{00000000-0004-0000-0000-000078020000}"/>
    <hyperlink ref="G3341" r:id="rId630" xr:uid="{00000000-0004-0000-0000-000079020000}"/>
    <hyperlink ref="D3342" r:id="rId631" xr:uid="{00000000-0004-0000-0000-00007A020000}"/>
    <hyperlink ref="G3342" r:id="rId632" xr:uid="{00000000-0004-0000-0000-00007B020000}"/>
    <hyperlink ref="D3343" r:id="rId633" xr:uid="{00000000-0004-0000-0000-00007C020000}"/>
    <hyperlink ref="G3343" r:id="rId634" xr:uid="{00000000-0004-0000-0000-00007D020000}"/>
    <hyperlink ref="D3344" r:id="rId635" xr:uid="{00000000-0004-0000-0000-00007E020000}"/>
    <hyperlink ref="G3344" r:id="rId636" xr:uid="{00000000-0004-0000-0000-00007F020000}"/>
    <hyperlink ref="D3345" r:id="rId637" xr:uid="{00000000-0004-0000-0000-000080020000}"/>
    <hyperlink ref="G3345" r:id="rId638" xr:uid="{00000000-0004-0000-0000-000081020000}"/>
    <hyperlink ref="D3346" r:id="rId639" xr:uid="{00000000-0004-0000-0000-000082020000}"/>
    <hyperlink ref="G3346" r:id="rId640" xr:uid="{00000000-0004-0000-0000-000083020000}"/>
    <hyperlink ref="D3347" r:id="rId641" xr:uid="{00000000-0004-0000-0000-000084020000}"/>
    <hyperlink ref="G3347" r:id="rId642" xr:uid="{00000000-0004-0000-0000-000085020000}"/>
    <hyperlink ref="D3349" r:id="rId643" xr:uid="{00000000-0004-0000-0000-000086020000}"/>
    <hyperlink ref="G3349" r:id="rId644" xr:uid="{00000000-0004-0000-0000-000087020000}"/>
    <hyperlink ref="D3350" r:id="rId645" xr:uid="{00000000-0004-0000-0000-000088020000}"/>
    <hyperlink ref="G3350" r:id="rId646" xr:uid="{00000000-0004-0000-0000-000089020000}"/>
    <hyperlink ref="D3351" r:id="rId647" xr:uid="{00000000-0004-0000-0000-00008A020000}"/>
    <hyperlink ref="G3351" r:id="rId648" xr:uid="{00000000-0004-0000-0000-00008B020000}"/>
    <hyperlink ref="D3352" r:id="rId649" xr:uid="{00000000-0004-0000-0000-00008C020000}"/>
    <hyperlink ref="G3352" r:id="rId650" xr:uid="{00000000-0004-0000-0000-00008D020000}"/>
    <hyperlink ref="D3353" r:id="rId651" xr:uid="{00000000-0004-0000-0000-00008E020000}"/>
    <hyperlink ref="G3353" r:id="rId652" xr:uid="{00000000-0004-0000-0000-00008F020000}"/>
    <hyperlink ref="D3354" r:id="rId653" xr:uid="{00000000-0004-0000-0000-000090020000}"/>
    <hyperlink ref="G3354" r:id="rId654" xr:uid="{00000000-0004-0000-0000-000091020000}"/>
    <hyperlink ref="D3355" r:id="rId655" xr:uid="{00000000-0004-0000-0000-000092020000}"/>
    <hyperlink ref="G3355" r:id="rId656" xr:uid="{00000000-0004-0000-0000-000093020000}"/>
    <hyperlink ref="D3356" r:id="rId657" xr:uid="{00000000-0004-0000-0000-000094020000}"/>
    <hyperlink ref="G3356" r:id="rId658" xr:uid="{00000000-0004-0000-0000-000095020000}"/>
    <hyperlink ref="D3357" r:id="rId659" xr:uid="{00000000-0004-0000-0000-000096020000}"/>
    <hyperlink ref="G3357" r:id="rId660" xr:uid="{00000000-0004-0000-0000-000097020000}"/>
    <hyperlink ref="D3358" r:id="rId661" xr:uid="{00000000-0004-0000-0000-000098020000}"/>
    <hyperlink ref="G3358" r:id="rId662" xr:uid="{00000000-0004-0000-0000-000099020000}"/>
    <hyperlink ref="D3359" r:id="rId663" xr:uid="{00000000-0004-0000-0000-00009A020000}"/>
    <hyperlink ref="G3359" r:id="rId664" xr:uid="{00000000-0004-0000-0000-00009B020000}"/>
    <hyperlink ref="D3360" r:id="rId665" xr:uid="{00000000-0004-0000-0000-00009C020000}"/>
    <hyperlink ref="G3360" r:id="rId666" xr:uid="{00000000-0004-0000-0000-00009D020000}"/>
    <hyperlink ref="D3361" r:id="rId667" xr:uid="{00000000-0004-0000-0000-00009E020000}"/>
    <hyperlink ref="G3361" r:id="rId668" xr:uid="{00000000-0004-0000-0000-00009F020000}"/>
    <hyperlink ref="D3362" r:id="rId669" xr:uid="{00000000-0004-0000-0000-0000A0020000}"/>
    <hyperlink ref="G3362" r:id="rId670" xr:uid="{00000000-0004-0000-0000-0000A1020000}"/>
    <hyperlink ref="D3363" r:id="rId671" xr:uid="{00000000-0004-0000-0000-0000A2020000}"/>
    <hyperlink ref="G3363" r:id="rId672" xr:uid="{00000000-0004-0000-0000-0000A3020000}"/>
    <hyperlink ref="D3364" r:id="rId673" xr:uid="{00000000-0004-0000-0000-0000A4020000}"/>
    <hyperlink ref="G3364" r:id="rId674" xr:uid="{00000000-0004-0000-0000-0000A5020000}"/>
    <hyperlink ref="D3366" r:id="rId675" xr:uid="{00000000-0004-0000-0000-0000A6020000}"/>
    <hyperlink ref="G3366" r:id="rId676" xr:uid="{00000000-0004-0000-0000-0000A7020000}"/>
    <hyperlink ref="D3367" r:id="rId677" xr:uid="{00000000-0004-0000-0000-0000A8020000}"/>
    <hyperlink ref="G3367" r:id="rId678" xr:uid="{00000000-0004-0000-0000-0000A9020000}"/>
    <hyperlink ref="D3369" r:id="rId679" xr:uid="{00000000-0004-0000-0000-0000AA020000}"/>
    <hyperlink ref="G3369" r:id="rId680" xr:uid="{00000000-0004-0000-0000-0000AB020000}"/>
    <hyperlink ref="D3370" r:id="rId681" xr:uid="{00000000-0004-0000-0000-0000AC020000}"/>
    <hyperlink ref="G3370" r:id="rId682" xr:uid="{00000000-0004-0000-0000-0000AD020000}"/>
    <hyperlink ref="D3371" r:id="rId683" xr:uid="{00000000-0004-0000-0000-0000AE020000}"/>
    <hyperlink ref="G3371" r:id="rId684" xr:uid="{00000000-0004-0000-0000-0000AF020000}"/>
    <hyperlink ref="D2311" r:id="rId685" xr:uid="{00000000-0004-0000-0000-0000B0020000}"/>
    <hyperlink ref="G2311" r:id="rId686" xr:uid="{00000000-0004-0000-0000-0000B1020000}"/>
    <hyperlink ref="D2312" r:id="rId687" xr:uid="{00000000-0004-0000-0000-0000B2020000}"/>
    <hyperlink ref="G2312" r:id="rId688" xr:uid="{00000000-0004-0000-0000-0000B3020000}"/>
    <hyperlink ref="D876" r:id="rId689" xr:uid="{00000000-0004-0000-0000-0000B4020000}"/>
    <hyperlink ref="G876" r:id="rId690" xr:uid="{00000000-0004-0000-0000-0000B5020000}"/>
    <hyperlink ref="D2313" r:id="rId691" xr:uid="{00000000-0004-0000-0000-0000B6020000}"/>
    <hyperlink ref="G2313" r:id="rId692" xr:uid="{00000000-0004-0000-0000-0000B7020000}"/>
    <hyperlink ref="D2314" r:id="rId693" xr:uid="{00000000-0004-0000-0000-0000B8020000}"/>
    <hyperlink ref="G2314" r:id="rId694" xr:uid="{00000000-0004-0000-0000-0000B9020000}"/>
    <hyperlink ref="D3372" r:id="rId695" xr:uid="{00000000-0004-0000-0000-0000BA020000}"/>
    <hyperlink ref="G3372" r:id="rId696" xr:uid="{00000000-0004-0000-0000-0000BB020000}"/>
    <hyperlink ref="D3373" r:id="rId697" xr:uid="{00000000-0004-0000-0000-0000BC020000}"/>
    <hyperlink ref="G3373" r:id="rId698" xr:uid="{00000000-0004-0000-0000-0000BD020000}"/>
    <hyperlink ref="D3374" r:id="rId699" xr:uid="{00000000-0004-0000-0000-0000BE020000}"/>
    <hyperlink ref="G3374" r:id="rId700" xr:uid="{00000000-0004-0000-0000-0000BF020000}"/>
    <hyperlink ref="D3375" r:id="rId701" xr:uid="{00000000-0004-0000-0000-0000C0020000}"/>
    <hyperlink ref="G3375" r:id="rId702" xr:uid="{00000000-0004-0000-0000-0000C1020000}"/>
    <hyperlink ref="D3376" r:id="rId703" xr:uid="{00000000-0004-0000-0000-0000C2020000}"/>
    <hyperlink ref="G3376" r:id="rId704" xr:uid="{00000000-0004-0000-0000-0000C3020000}"/>
    <hyperlink ref="D3379" r:id="rId705" xr:uid="{00000000-0004-0000-0000-0000C4020000}"/>
    <hyperlink ref="G3379" r:id="rId706" xr:uid="{00000000-0004-0000-0000-0000C5020000}"/>
    <hyperlink ref="D877" r:id="rId707" xr:uid="{00000000-0004-0000-0000-0000C6020000}"/>
    <hyperlink ref="G877" r:id="rId708" xr:uid="{00000000-0004-0000-0000-0000C7020000}"/>
    <hyperlink ref="D2315" r:id="rId709" xr:uid="{00000000-0004-0000-0000-0000C8020000}"/>
    <hyperlink ref="G2315" r:id="rId710" xr:uid="{00000000-0004-0000-0000-0000C9020000}"/>
    <hyperlink ref="D2316" r:id="rId711" xr:uid="{00000000-0004-0000-0000-0000CA020000}"/>
    <hyperlink ref="G2316" r:id="rId712" xr:uid="{00000000-0004-0000-0000-0000CB020000}"/>
    <hyperlink ref="D878" r:id="rId713" xr:uid="{00000000-0004-0000-0000-0000CC020000}"/>
    <hyperlink ref="G878" r:id="rId714" xr:uid="{00000000-0004-0000-0000-0000CD020000}"/>
    <hyperlink ref="D2317" r:id="rId715" xr:uid="{00000000-0004-0000-0000-0000CE020000}"/>
    <hyperlink ref="G2317" r:id="rId716" xr:uid="{00000000-0004-0000-0000-0000CF020000}"/>
    <hyperlink ref="D2318" r:id="rId717" xr:uid="{00000000-0004-0000-0000-0000D0020000}"/>
    <hyperlink ref="G2318" r:id="rId718" xr:uid="{00000000-0004-0000-0000-0000D1020000}"/>
    <hyperlink ref="D879" r:id="rId719" xr:uid="{00000000-0004-0000-0000-0000D2020000}"/>
    <hyperlink ref="G879" r:id="rId720" xr:uid="{00000000-0004-0000-0000-0000D3020000}"/>
    <hyperlink ref="D2319" r:id="rId721" xr:uid="{00000000-0004-0000-0000-0000D4020000}"/>
    <hyperlink ref="G2319" r:id="rId722" xr:uid="{00000000-0004-0000-0000-0000D5020000}"/>
    <hyperlink ref="D2320" r:id="rId723" xr:uid="{00000000-0004-0000-0000-0000D6020000}"/>
    <hyperlink ref="G2320" r:id="rId724" xr:uid="{00000000-0004-0000-0000-0000D7020000}"/>
    <hyperlink ref="D880" r:id="rId725" xr:uid="{00000000-0004-0000-0000-0000D8020000}"/>
    <hyperlink ref="G880" r:id="rId726" xr:uid="{00000000-0004-0000-0000-0000D9020000}"/>
    <hyperlink ref="D2321" r:id="rId727" xr:uid="{00000000-0004-0000-0000-0000DA020000}"/>
    <hyperlink ref="G2321" r:id="rId728" xr:uid="{00000000-0004-0000-0000-0000DB020000}"/>
    <hyperlink ref="D2322" r:id="rId729" xr:uid="{00000000-0004-0000-0000-0000DC020000}"/>
    <hyperlink ref="G2322" r:id="rId730" xr:uid="{00000000-0004-0000-0000-0000DD020000}"/>
    <hyperlink ref="D881" r:id="rId731" xr:uid="{00000000-0004-0000-0000-0000DE020000}"/>
    <hyperlink ref="G881" r:id="rId732" xr:uid="{00000000-0004-0000-0000-0000DF020000}"/>
    <hyperlink ref="D2323" r:id="rId733" xr:uid="{00000000-0004-0000-0000-0000E0020000}"/>
    <hyperlink ref="G2323" r:id="rId734" xr:uid="{00000000-0004-0000-0000-0000E1020000}"/>
    <hyperlink ref="D2324" r:id="rId735" xr:uid="{00000000-0004-0000-0000-0000E2020000}"/>
    <hyperlink ref="G2324" r:id="rId736" xr:uid="{00000000-0004-0000-0000-0000E3020000}"/>
    <hyperlink ref="D882" r:id="rId737" xr:uid="{00000000-0004-0000-0000-0000E4020000}"/>
    <hyperlink ref="G882" r:id="rId738" xr:uid="{00000000-0004-0000-0000-0000E5020000}"/>
    <hyperlink ref="D2325" r:id="rId739" xr:uid="{00000000-0004-0000-0000-0000E6020000}"/>
    <hyperlink ref="G2325" r:id="rId740" xr:uid="{00000000-0004-0000-0000-0000E7020000}"/>
    <hyperlink ref="D2326" r:id="rId741" xr:uid="{00000000-0004-0000-0000-0000E8020000}"/>
    <hyperlink ref="G2326" r:id="rId742" xr:uid="{00000000-0004-0000-0000-0000E9020000}"/>
    <hyperlink ref="D883" r:id="rId743" xr:uid="{00000000-0004-0000-0000-0000EA020000}"/>
    <hyperlink ref="G883" r:id="rId744" xr:uid="{00000000-0004-0000-0000-0000EB020000}"/>
    <hyperlink ref="D2327" r:id="rId745" xr:uid="{00000000-0004-0000-0000-0000EC020000}"/>
    <hyperlink ref="G2327" r:id="rId746" xr:uid="{00000000-0004-0000-0000-0000ED020000}"/>
    <hyperlink ref="D2328" r:id="rId747" xr:uid="{00000000-0004-0000-0000-0000EE020000}"/>
    <hyperlink ref="G2328" r:id="rId748" xr:uid="{00000000-0004-0000-0000-0000EF020000}"/>
    <hyperlink ref="D884" r:id="rId749" xr:uid="{00000000-0004-0000-0000-0000F0020000}"/>
    <hyperlink ref="G884" r:id="rId750" xr:uid="{00000000-0004-0000-0000-0000F1020000}"/>
    <hyperlink ref="D2329" r:id="rId751" xr:uid="{00000000-0004-0000-0000-0000F2020000}"/>
    <hyperlink ref="G2329" r:id="rId752" xr:uid="{00000000-0004-0000-0000-0000F3020000}"/>
    <hyperlink ref="D2330" r:id="rId753" xr:uid="{00000000-0004-0000-0000-0000F4020000}"/>
    <hyperlink ref="G2330" r:id="rId754" xr:uid="{00000000-0004-0000-0000-0000F5020000}"/>
    <hyperlink ref="D3380" r:id="rId755" xr:uid="{00000000-0004-0000-0000-0000F6020000}"/>
    <hyperlink ref="G3380" r:id="rId756" xr:uid="{00000000-0004-0000-0000-0000F7020000}"/>
    <hyperlink ref="D3381" r:id="rId757" xr:uid="{00000000-0004-0000-0000-0000F8020000}"/>
    <hyperlink ref="G3381" r:id="rId758" xr:uid="{00000000-0004-0000-0000-0000F9020000}"/>
    <hyperlink ref="D885" r:id="rId759" xr:uid="{00000000-0004-0000-0000-0000FA020000}"/>
    <hyperlink ref="G885" r:id="rId760" xr:uid="{00000000-0004-0000-0000-0000FB020000}"/>
    <hyperlink ref="D2331" r:id="rId761" xr:uid="{00000000-0004-0000-0000-0000FC020000}"/>
    <hyperlink ref="G2331" r:id="rId762" xr:uid="{00000000-0004-0000-0000-0000FD020000}"/>
    <hyperlink ref="D2332" r:id="rId763" xr:uid="{00000000-0004-0000-0000-0000FE020000}"/>
    <hyperlink ref="G2332" r:id="rId764" xr:uid="{00000000-0004-0000-0000-0000FF020000}"/>
    <hyperlink ref="D3382" r:id="rId765" xr:uid="{00000000-0004-0000-0000-000000030000}"/>
    <hyperlink ref="G3382" r:id="rId766" xr:uid="{00000000-0004-0000-0000-000001030000}"/>
    <hyperlink ref="D2333" r:id="rId767" xr:uid="{00000000-0004-0000-0000-000002030000}"/>
    <hyperlink ref="G2333" r:id="rId768" xr:uid="{00000000-0004-0000-0000-000003030000}"/>
    <hyperlink ref="D2334" r:id="rId769" xr:uid="{00000000-0004-0000-0000-000004030000}"/>
    <hyperlink ref="G2334" r:id="rId770" xr:uid="{00000000-0004-0000-0000-000005030000}"/>
    <hyperlink ref="D886" r:id="rId771" xr:uid="{00000000-0004-0000-0000-000006030000}"/>
    <hyperlink ref="G886" r:id="rId772" xr:uid="{00000000-0004-0000-0000-000007030000}"/>
    <hyperlink ref="D2335" r:id="rId773" xr:uid="{00000000-0004-0000-0000-000008030000}"/>
    <hyperlink ref="G2335" r:id="rId774" xr:uid="{00000000-0004-0000-0000-000009030000}"/>
    <hyperlink ref="D2336" r:id="rId775" xr:uid="{00000000-0004-0000-0000-00000A030000}"/>
    <hyperlink ref="G2336" r:id="rId776" xr:uid="{00000000-0004-0000-0000-00000B030000}"/>
    <hyperlink ref="D887" r:id="rId777" xr:uid="{00000000-0004-0000-0000-00000C030000}"/>
    <hyperlink ref="G887" r:id="rId778" xr:uid="{00000000-0004-0000-0000-00000D030000}"/>
    <hyperlink ref="D2337" r:id="rId779" xr:uid="{00000000-0004-0000-0000-00000E030000}"/>
    <hyperlink ref="G2337" r:id="rId780" xr:uid="{00000000-0004-0000-0000-00000F030000}"/>
    <hyperlink ref="D2338" r:id="rId781" xr:uid="{00000000-0004-0000-0000-000010030000}"/>
    <hyperlink ref="G2338" r:id="rId782" xr:uid="{00000000-0004-0000-0000-000011030000}"/>
    <hyperlink ref="D888" r:id="rId783" xr:uid="{00000000-0004-0000-0000-000012030000}"/>
    <hyperlink ref="G888" r:id="rId784" xr:uid="{00000000-0004-0000-0000-000013030000}"/>
    <hyperlink ref="D2339" r:id="rId785" xr:uid="{00000000-0004-0000-0000-000014030000}"/>
    <hyperlink ref="G2339" r:id="rId786" xr:uid="{00000000-0004-0000-0000-000015030000}"/>
    <hyperlink ref="D2340" r:id="rId787" xr:uid="{00000000-0004-0000-0000-000016030000}"/>
    <hyperlink ref="G2340" r:id="rId788" xr:uid="{00000000-0004-0000-0000-000017030000}"/>
    <hyperlink ref="D3383" r:id="rId789" xr:uid="{00000000-0004-0000-0000-000018030000}"/>
    <hyperlink ref="G3383" r:id="rId790" xr:uid="{00000000-0004-0000-0000-000019030000}"/>
    <hyperlink ref="D889" r:id="rId791" xr:uid="{00000000-0004-0000-0000-00001A030000}"/>
    <hyperlink ref="G889" r:id="rId792" xr:uid="{00000000-0004-0000-0000-00001B030000}"/>
    <hyperlink ref="D2341" r:id="rId793" xr:uid="{00000000-0004-0000-0000-00001C030000}"/>
    <hyperlink ref="G2341" r:id="rId794" xr:uid="{00000000-0004-0000-0000-00001D030000}"/>
    <hyperlink ref="D2342" r:id="rId795" xr:uid="{00000000-0004-0000-0000-00001E030000}"/>
    <hyperlink ref="G2342" r:id="rId796" xr:uid="{00000000-0004-0000-0000-00001F030000}"/>
    <hyperlink ref="D890" r:id="rId797" xr:uid="{00000000-0004-0000-0000-000020030000}"/>
    <hyperlink ref="G890" r:id="rId798" xr:uid="{00000000-0004-0000-0000-000021030000}"/>
    <hyperlink ref="D2343" r:id="rId799" xr:uid="{00000000-0004-0000-0000-000022030000}"/>
    <hyperlink ref="G2343" r:id="rId800" xr:uid="{00000000-0004-0000-0000-000023030000}"/>
    <hyperlink ref="D2344" r:id="rId801" xr:uid="{00000000-0004-0000-0000-000024030000}"/>
    <hyperlink ref="G2344" r:id="rId802" xr:uid="{00000000-0004-0000-0000-000025030000}"/>
    <hyperlink ref="D891" r:id="rId803" xr:uid="{00000000-0004-0000-0000-000026030000}"/>
    <hyperlink ref="G891" r:id="rId804" xr:uid="{00000000-0004-0000-0000-000027030000}"/>
    <hyperlink ref="D2345" r:id="rId805" xr:uid="{00000000-0004-0000-0000-000028030000}"/>
    <hyperlink ref="G2345" r:id="rId806" xr:uid="{00000000-0004-0000-0000-000029030000}"/>
    <hyperlink ref="D2346" r:id="rId807" xr:uid="{00000000-0004-0000-0000-00002A030000}"/>
    <hyperlink ref="G2346" r:id="rId808" xr:uid="{00000000-0004-0000-0000-00002B030000}"/>
    <hyperlink ref="D892" r:id="rId809" xr:uid="{00000000-0004-0000-0000-00002C030000}"/>
    <hyperlink ref="G892" r:id="rId810" xr:uid="{00000000-0004-0000-0000-00002D030000}"/>
    <hyperlink ref="D2347" r:id="rId811" xr:uid="{00000000-0004-0000-0000-00002E030000}"/>
    <hyperlink ref="G2347" r:id="rId812" xr:uid="{00000000-0004-0000-0000-00002F030000}"/>
    <hyperlink ref="D2348" r:id="rId813" xr:uid="{00000000-0004-0000-0000-000030030000}"/>
    <hyperlink ref="G2348" r:id="rId814" xr:uid="{00000000-0004-0000-0000-000031030000}"/>
    <hyperlink ref="D894" r:id="rId815" xr:uid="{00000000-0004-0000-0000-000032030000}"/>
    <hyperlink ref="G894" r:id="rId816" xr:uid="{00000000-0004-0000-0000-000033030000}"/>
    <hyperlink ref="D895" r:id="rId817" xr:uid="{00000000-0004-0000-0000-000034030000}"/>
    <hyperlink ref="G895" r:id="rId818" xr:uid="{00000000-0004-0000-0000-000035030000}"/>
    <hyperlink ref="D896" r:id="rId819" xr:uid="{00000000-0004-0000-0000-000036030000}"/>
    <hyperlink ref="G896" r:id="rId820" xr:uid="{00000000-0004-0000-0000-000037030000}"/>
    <hyperlink ref="D897" r:id="rId821" xr:uid="{00000000-0004-0000-0000-000038030000}"/>
    <hyperlink ref="G897" r:id="rId822" xr:uid="{00000000-0004-0000-0000-000039030000}"/>
    <hyperlink ref="D898" r:id="rId823" xr:uid="{00000000-0004-0000-0000-00003A030000}"/>
    <hyperlink ref="G898" r:id="rId824" xr:uid="{00000000-0004-0000-0000-00003B030000}"/>
    <hyperlink ref="D899" r:id="rId825" xr:uid="{00000000-0004-0000-0000-00003C030000}"/>
    <hyperlink ref="G899" r:id="rId826" xr:uid="{00000000-0004-0000-0000-00003D030000}"/>
    <hyperlink ref="D3385" r:id="rId827" xr:uid="{00000000-0004-0000-0000-00003E030000}"/>
    <hyperlink ref="G3385" r:id="rId828" xr:uid="{00000000-0004-0000-0000-00003F030000}"/>
    <hyperlink ref="D2351" r:id="rId829" xr:uid="{00000000-0004-0000-0000-000040030000}"/>
    <hyperlink ref="G2351" r:id="rId830" xr:uid="{00000000-0004-0000-0000-000041030000}"/>
    <hyperlink ref="D3386" r:id="rId831" xr:uid="{00000000-0004-0000-0000-000042030000}"/>
    <hyperlink ref="G3386" r:id="rId832" xr:uid="{00000000-0004-0000-0000-000043030000}"/>
    <hyperlink ref="D17" r:id="rId833" xr:uid="{00000000-0004-0000-0000-000044030000}"/>
    <hyperlink ref="G17" r:id="rId834" xr:uid="{00000000-0004-0000-0000-000045030000}"/>
    <hyperlink ref="D2352" r:id="rId835" xr:uid="{00000000-0004-0000-0000-000046030000}"/>
    <hyperlink ref="G2352" r:id="rId836" xr:uid="{00000000-0004-0000-0000-000047030000}"/>
    <hyperlink ref="D1624" r:id="rId837" xr:uid="{00000000-0004-0000-0000-000048030000}"/>
    <hyperlink ref="G1624" r:id="rId838" xr:uid="{00000000-0004-0000-0000-000049030000}"/>
    <hyperlink ref="D2353" r:id="rId839" xr:uid="{00000000-0004-0000-0000-00004A030000}"/>
    <hyperlink ref="G2353" r:id="rId840" xr:uid="{00000000-0004-0000-0000-00004B030000}"/>
    <hyperlink ref="D3387" r:id="rId841" xr:uid="{00000000-0004-0000-0000-00004C030000}"/>
    <hyperlink ref="G3387" r:id="rId842" xr:uid="{00000000-0004-0000-0000-00004D030000}"/>
    <hyperlink ref="D3388" r:id="rId843" xr:uid="{00000000-0004-0000-0000-00004E030000}"/>
    <hyperlink ref="G3388" r:id="rId844" xr:uid="{00000000-0004-0000-0000-00004F030000}"/>
    <hyperlink ref="D3389" r:id="rId845" xr:uid="{00000000-0004-0000-0000-000050030000}"/>
    <hyperlink ref="G3389" r:id="rId846" xr:uid="{00000000-0004-0000-0000-000051030000}"/>
    <hyperlink ref="D3391" r:id="rId847" xr:uid="{00000000-0004-0000-0000-000052030000}"/>
    <hyperlink ref="G3391" r:id="rId848" xr:uid="{00000000-0004-0000-0000-000053030000}"/>
    <hyperlink ref="D3392" r:id="rId849" xr:uid="{00000000-0004-0000-0000-000054030000}"/>
    <hyperlink ref="G3392" r:id="rId850" xr:uid="{00000000-0004-0000-0000-000055030000}"/>
    <hyperlink ref="D3393" r:id="rId851" xr:uid="{00000000-0004-0000-0000-000056030000}"/>
    <hyperlink ref="G3393" r:id="rId852" xr:uid="{00000000-0004-0000-0000-000057030000}"/>
    <hyperlink ref="D3394" r:id="rId853" xr:uid="{00000000-0004-0000-0000-000058030000}"/>
    <hyperlink ref="G3394" r:id="rId854" xr:uid="{00000000-0004-0000-0000-000059030000}"/>
    <hyperlink ref="D18" r:id="rId855" xr:uid="{00000000-0004-0000-0000-00005A030000}"/>
    <hyperlink ref="G18" r:id="rId856" xr:uid="{00000000-0004-0000-0000-00005B030000}"/>
    <hyperlink ref="D902" r:id="rId857" xr:uid="{00000000-0004-0000-0000-00005C030000}"/>
    <hyperlink ref="G902" r:id="rId858" xr:uid="{00000000-0004-0000-0000-00005D030000}"/>
    <hyperlink ref="D2354" r:id="rId859" xr:uid="{00000000-0004-0000-0000-00005E030000}"/>
    <hyperlink ref="G2354" r:id="rId860" xr:uid="{00000000-0004-0000-0000-00005F030000}"/>
    <hyperlink ref="D2355" r:id="rId861" xr:uid="{00000000-0004-0000-0000-000060030000}"/>
    <hyperlink ref="G2355" r:id="rId862" xr:uid="{00000000-0004-0000-0000-000061030000}"/>
    <hyperlink ref="D3395" r:id="rId863" xr:uid="{00000000-0004-0000-0000-000062030000}"/>
    <hyperlink ref="G3395" r:id="rId864" xr:uid="{00000000-0004-0000-0000-000063030000}"/>
    <hyperlink ref="D3396" r:id="rId865" xr:uid="{00000000-0004-0000-0000-000064030000}"/>
    <hyperlink ref="G3396" r:id="rId866" xr:uid="{00000000-0004-0000-0000-000065030000}"/>
    <hyperlink ref="D3397" r:id="rId867" xr:uid="{00000000-0004-0000-0000-000066030000}"/>
    <hyperlink ref="G3397" r:id="rId868" xr:uid="{00000000-0004-0000-0000-000067030000}"/>
    <hyperlink ref="D1745" r:id="rId869" xr:uid="{00000000-0004-0000-0000-000068030000}"/>
    <hyperlink ref="G1745" r:id="rId870" xr:uid="{00000000-0004-0000-0000-000069030000}"/>
    <hyperlink ref="D903" r:id="rId871" xr:uid="{00000000-0004-0000-0000-00006A030000}"/>
    <hyperlink ref="G903" r:id="rId872" xr:uid="{00000000-0004-0000-0000-00006B030000}"/>
    <hyperlink ref="D3398" r:id="rId873" xr:uid="{00000000-0004-0000-0000-00006C030000}"/>
    <hyperlink ref="G3398" r:id="rId874" xr:uid="{00000000-0004-0000-0000-00006D030000}"/>
    <hyperlink ref="D3400" r:id="rId875" xr:uid="{00000000-0004-0000-0000-00006E030000}"/>
    <hyperlink ref="G3400" r:id="rId876" xr:uid="{00000000-0004-0000-0000-00006F030000}"/>
    <hyperlink ref="D3401" r:id="rId877" xr:uid="{00000000-0004-0000-0000-000070030000}"/>
    <hyperlink ref="G3401" r:id="rId878" xr:uid="{00000000-0004-0000-0000-000071030000}"/>
    <hyperlink ref="D3402" r:id="rId879" xr:uid="{00000000-0004-0000-0000-000072030000}"/>
    <hyperlink ref="G3402" r:id="rId880" xr:uid="{00000000-0004-0000-0000-000073030000}"/>
    <hyperlink ref="D3403" r:id="rId881" xr:uid="{00000000-0004-0000-0000-000074030000}"/>
    <hyperlink ref="G3403" r:id="rId882" xr:uid="{00000000-0004-0000-0000-000075030000}"/>
    <hyperlink ref="D3404" r:id="rId883" xr:uid="{00000000-0004-0000-0000-000076030000}"/>
    <hyperlink ref="G3404" r:id="rId884" xr:uid="{00000000-0004-0000-0000-000077030000}"/>
    <hyperlink ref="D904" r:id="rId885" xr:uid="{00000000-0004-0000-0000-000078030000}"/>
    <hyperlink ref="G904" r:id="rId886" xr:uid="{00000000-0004-0000-0000-000079030000}"/>
    <hyperlink ref="D3405" r:id="rId887" xr:uid="{00000000-0004-0000-0000-00007A030000}"/>
    <hyperlink ref="G3405" r:id="rId888" xr:uid="{00000000-0004-0000-0000-00007B030000}"/>
    <hyperlink ref="D3406" r:id="rId889" xr:uid="{00000000-0004-0000-0000-00007C030000}"/>
    <hyperlink ref="G3406" r:id="rId890" xr:uid="{00000000-0004-0000-0000-00007D030000}"/>
    <hyperlink ref="D3407" r:id="rId891" xr:uid="{00000000-0004-0000-0000-00007E030000}"/>
    <hyperlink ref="G3407" r:id="rId892" xr:uid="{00000000-0004-0000-0000-00007F030000}"/>
    <hyperlink ref="D907" r:id="rId893" xr:uid="{00000000-0004-0000-0000-000080030000}"/>
    <hyperlink ref="G907" r:id="rId894" xr:uid="{00000000-0004-0000-0000-000081030000}"/>
    <hyperlink ref="D19" r:id="rId895" xr:uid="{00000000-0004-0000-0000-000082030000}"/>
    <hyperlink ref="G19" r:id="rId896" xr:uid="{00000000-0004-0000-0000-000083030000}"/>
    <hyperlink ref="D2356" r:id="rId897" xr:uid="{00000000-0004-0000-0000-000084030000}"/>
    <hyperlink ref="G2356" r:id="rId898" xr:uid="{00000000-0004-0000-0000-000085030000}"/>
    <hyperlink ref="D2357" r:id="rId899" xr:uid="{00000000-0004-0000-0000-000086030000}"/>
    <hyperlink ref="G2357" r:id="rId900" xr:uid="{00000000-0004-0000-0000-000087030000}"/>
    <hyperlink ref="D1538" r:id="rId901" xr:uid="{00000000-0004-0000-0000-000088030000}"/>
    <hyperlink ref="G1538" r:id="rId902" xr:uid="{00000000-0004-0000-0000-000089030000}"/>
    <hyperlink ref="D2358" r:id="rId903" xr:uid="{00000000-0004-0000-0000-00008A030000}"/>
    <hyperlink ref="G2358" r:id="rId904" xr:uid="{00000000-0004-0000-0000-00008B030000}"/>
    <hyperlink ref="D2359" r:id="rId905" xr:uid="{00000000-0004-0000-0000-00008C030000}"/>
    <hyperlink ref="G2359" r:id="rId906" xr:uid="{00000000-0004-0000-0000-00008D030000}"/>
    <hyperlink ref="D3408" r:id="rId907" xr:uid="{00000000-0004-0000-0000-00008E030000}"/>
    <hyperlink ref="G3408" r:id="rId908" xr:uid="{00000000-0004-0000-0000-00008F030000}"/>
    <hyperlink ref="D3409" r:id="rId909" xr:uid="{00000000-0004-0000-0000-000090030000}"/>
    <hyperlink ref="G3409" r:id="rId910" xr:uid="{00000000-0004-0000-0000-000091030000}"/>
    <hyperlink ref="D3410" r:id="rId911" xr:uid="{00000000-0004-0000-0000-000092030000}"/>
    <hyperlink ref="G3410" r:id="rId912" xr:uid="{00000000-0004-0000-0000-000093030000}"/>
    <hyperlink ref="D3412" r:id="rId913" xr:uid="{00000000-0004-0000-0000-000094030000}"/>
    <hyperlink ref="G3412" r:id="rId914" xr:uid="{00000000-0004-0000-0000-000095030000}"/>
    <hyperlink ref="D3413" r:id="rId915" xr:uid="{00000000-0004-0000-0000-000096030000}"/>
    <hyperlink ref="G3413" r:id="rId916" xr:uid="{00000000-0004-0000-0000-000097030000}"/>
    <hyperlink ref="D3414" r:id="rId917" xr:uid="{00000000-0004-0000-0000-000098030000}"/>
    <hyperlink ref="G3414" r:id="rId918" xr:uid="{00000000-0004-0000-0000-000099030000}"/>
    <hyperlink ref="D3415" r:id="rId919" xr:uid="{00000000-0004-0000-0000-00009A030000}"/>
    <hyperlink ref="G3415" r:id="rId920" xr:uid="{00000000-0004-0000-0000-00009B030000}"/>
    <hyperlink ref="D3416" r:id="rId921" xr:uid="{00000000-0004-0000-0000-00009C030000}"/>
    <hyperlink ref="G3416" r:id="rId922" xr:uid="{00000000-0004-0000-0000-00009D030000}"/>
    <hyperlink ref="D3417" r:id="rId923" xr:uid="{00000000-0004-0000-0000-00009E030000}"/>
    <hyperlink ref="G3417" r:id="rId924" xr:uid="{00000000-0004-0000-0000-00009F030000}"/>
    <hyperlink ref="D3418" r:id="rId925" xr:uid="{00000000-0004-0000-0000-0000A0030000}"/>
    <hyperlink ref="G3418" r:id="rId926" xr:uid="{00000000-0004-0000-0000-0000A1030000}"/>
    <hyperlink ref="D3419" r:id="rId927" xr:uid="{00000000-0004-0000-0000-0000A2030000}"/>
    <hyperlink ref="G3419" r:id="rId928" xr:uid="{00000000-0004-0000-0000-0000A3030000}"/>
    <hyperlink ref="D3420" r:id="rId929" xr:uid="{00000000-0004-0000-0000-0000A4030000}"/>
    <hyperlink ref="G3420" r:id="rId930" xr:uid="{00000000-0004-0000-0000-0000A5030000}"/>
    <hyperlink ref="D3421" r:id="rId931" xr:uid="{00000000-0004-0000-0000-0000A6030000}"/>
    <hyperlink ref="G3421" r:id="rId932" xr:uid="{00000000-0004-0000-0000-0000A7030000}"/>
    <hyperlink ref="D3422" r:id="rId933" xr:uid="{00000000-0004-0000-0000-0000A8030000}"/>
    <hyperlink ref="G3422" r:id="rId934" xr:uid="{00000000-0004-0000-0000-0000A9030000}"/>
    <hyperlink ref="D3423" r:id="rId935" xr:uid="{00000000-0004-0000-0000-0000AA030000}"/>
    <hyperlink ref="G3423" r:id="rId936" xr:uid="{00000000-0004-0000-0000-0000AB030000}"/>
    <hyperlink ref="D3424" r:id="rId937" xr:uid="{00000000-0004-0000-0000-0000AC030000}"/>
    <hyperlink ref="G3424" r:id="rId938" xr:uid="{00000000-0004-0000-0000-0000AD030000}"/>
    <hyperlink ref="D3425" r:id="rId939" xr:uid="{00000000-0004-0000-0000-0000AE030000}"/>
    <hyperlink ref="G3425" r:id="rId940" xr:uid="{00000000-0004-0000-0000-0000AF030000}"/>
    <hyperlink ref="D3426" r:id="rId941" xr:uid="{00000000-0004-0000-0000-0000B0030000}"/>
    <hyperlink ref="G3426" r:id="rId942" xr:uid="{00000000-0004-0000-0000-0000B1030000}"/>
    <hyperlink ref="D3427" r:id="rId943" xr:uid="{00000000-0004-0000-0000-0000B2030000}"/>
    <hyperlink ref="G3427" r:id="rId944" xr:uid="{00000000-0004-0000-0000-0000B3030000}"/>
    <hyperlink ref="D3428" r:id="rId945" xr:uid="{00000000-0004-0000-0000-0000B4030000}"/>
    <hyperlink ref="G3428" r:id="rId946" xr:uid="{00000000-0004-0000-0000-0000B5030000}"/>
    <hyperlink ref="D3429" r:id="rId947" xr:uid="{00000000-0004-0000-0000-0000B6030000}"/>
    <hyperlink ref="G3429" r:id="rId948" xr:uid="{00000000-0004-0000-0000-0000B7030000}"/>
    <hyperlink ref="D3430" r:id="rId949" xr:uid="{00000000-0004-0000-0000-0000B8030000}"/>
    <hyperlink ref="G3430" r:id="rId950" xr:uid="{00000000-0004-0000-0000-0000B9030000}"/>
    <hyperlink ref="D3431" r:id="rId951" xr:uid="{00000000-0004-0000-0000-0000BA030000}"/>
    <hyperlink ref="G3431" r:id="rId952" xr:uid="{00000000-0004-0000-0000-0000BB030000}"/>
    <hyperlink ref="D3432" r:id="rId953" xr:uid="{00000000-0004-0000-0000-0000BC030000}"/>
    <hyperlink ref="G3432" r:id="rId954" xr:uid="{00000000-0004-0000-0000-0000BD030000}"/>
    <hyperlink ref="D3433" r:id="rId955" xr:uid="{00000000-0004-0000-0000-0000BE030000}"/>
    <hyperlink ref="G3433" r:id="rId956" xr:uid="{00000000-0004-0000-0000-0000BF030000}"/>
    <hyperlink ref="D3434" r:id="rId957" xr:uid="{00000000-0004-0000-0000-0000C0030000}"/>
    <hyperlink ref="G3434" r:id="rId958" xr:uid="{00000000-0004-0000-0000-0000C1030000}"/>
    <hyperlink ref="D3435" r:id="rId959" xr:uid="{00000000-0004-0000-0000-0000C2030000}"/>
    <hyperlink ref="G3435" r:id="rId960" xr:uid="{00000000-0004-0000-0000-0000C3030000}"/>
    <hyperlink ref="D3436" r:id="rId961" xr:uid="{00000000-0004-0000-0000-0000C4030000}"/>
    <hyperlink ref="G3436" r:id="rId962" xr:uid="{00000000-0004-0000-0000-0000C5030000}"/>
    <hyperlink ref="D3437" r:id="rId963" xr:uid="{00000000-0004-0000-0000-0000C6030000}"/>
    <hyperlink ref="G3437" r:id="rId964" xr:uid="{00000000-0004-0000-0000-0000C7030000}"/>
    <hyperlink ref="D3440" r:id="rId965" xr:uid="{00000000-0004-0000-0000-0000C8030000}"/>
    <hyperlink ref="G3440" r:id="rId966" xr:uid="{00000000-0004-0000-0000-0000C9030000}"/>
    <hyperlink ref="D3441" r:id="rId967" xr:uid="{00000000-0004-0000-0000-0000CA030000}"/>
    <hyperlink ref="G3441" r:id="rId968" xr:uid="{00000000-0004-0000-0000-0000CB030000}"/>
    <hyperlink ref="D3442" r:id="rId969" xr:uid="{00000000-0004-0000-0000-0000CC030000}"/>
    <hyperlink ref="G3442" r:id="rId970" xr:uid="{00000000-0004-0000-0000-0000CD030000}"/>
    <hyperlink ref="D3443" r:id="rId971" xr:uid="{00000000-0004-0000-0000-0000CE030000}"/>
    <hyperlink ref="G3443" r:id="rId972" xr:uid="{00000000-0004-0000-0000-0000CF030000}"/>
    <hyperlink ref="D3444" r:id="rId973" xr:uid="{00000000-0004-0000-0000-0000D0030000}"/>
    <hyperlink ref="G3444" r:id="rId974" xr:uid="{00000000-0004-0000-0000-0000D1030000}"/>
    <hyperlink ref="D3445" r:id="rId975" xr:uid="{00000000-0004-0000-0000-0000D2030000}"/>
    <hyperlink ref="G3445" r:id="rId976" xr:uid="{00000000-0004-0000-0000-0000D3030000}"/>
    <hyperlink ref="D3446" r:id="rId977" xr:uid="{00000000-0004-0000-0000-0000D4030000}"/>
    <hyperlink ref="G3446" r:id="rId978" xr:uid="{00000000-0004-0000-0000-0000D5030000}"/>
    <hyperlink ref="D3447" r:id="rId979" xr:uid="{00000000-0004-0000-0000-0000D6030000}"/>
    <hyperlink ref="G3447" r:id="rId980" xr:uid="{00000000-0004-0000-0000-0000D7030000}"/>
    <hyperlink ref="D3448" r:id="rId981" xr:uid="{00000000-0004-0000-0000-0000D8030000}"/>
    <hyperlink ref="G3448" r:id="rId982" xr:uid="{00000000-0004-0000-0000-0000D9030000}"/>
    <hyperlink ref="D3449" r:id="rId983" xr:uid="{00000000-0004-0000-0000-0000DA030000}"/>
    <hyperlink ref="G3449" r:id="rId984" xr:uid="{00000000-0004-0000-0000-0000DB030000}"/>
    <hyperlink ref="D3450" r:id="rId985" xr:uid="{00000000-0004-0000-0000-0000DC030000}"/>
    <hyperlink ref="G3450" r:id="rId986" xr:uid="{00000000-0004-0000-0000-0000DD030000}"/>
    <hyperlink ref="D3451" r:id="rId987" xr:uid="{00000000-0004-0000-0000-0000DE030000}"/>
    <hyperlink ref="G3451" r:id="rId988" xr:uid="{00000000-0004-0000-0000-0000DF030000}"/>
    <hyperlink ref="D3452" r:id="rId989" xr:uid="{00000000-0004-0000-0000-0000E0030000}"/>
    <hyperlink ref="G3452" r:id="rId990" xr:uid="{00000000-0004-0000-0000-0000E1030000}"/>
    <hyperlink ref="D3453" r:id="rId991" xr:uid="{00000000-0004-0000-0000-0000E2030000}"/>
    <hyperlink ref="G3453" r:id="rId992" xr:uid="{00000000-0004-0000-0000-0000E3030000}"/>
    <hyperlink ref="D3454" r:id="rId993" xr:uid="{00000000-0004-0000-0000-0000E4030000}"/>
    <hyperlink ref="G3454" r:id="rId994" xr:uid="{00000000-0004-0000-0000-0000E5030000}"/>
    <hyperlink ref="D3455" r:id="rId995" xr:uid="{00000000-0004-0000-0000-0000E6030000}"/>
    <hyperlink ref="G3455" r:id="rId996" xr:uid="{00000000-0004-0000-0000-0000E7030000}"/>
    <hyperlink ref="D3456" r:id="rId997" xr:uid="{00000000-0004-0000-0000-0000E8030000}"/>
    <hyperlink ref="G3456" r:id="rId998" xr:uid="{00000000-0004-0000-0000-0000E9030000}"/>
    <hyperlink ref="D3457" r:id="rId999" xr:uid="{00000000-0004-0000-0000-0000EA030000}"/>
    <hyperlink ref="G3457" r:id="rId1000" xr:uid="{00000000-0004-0000-0000-0000EB030000}"/>
    <hyperlink ref="D3458" r:id="rId1001" xr:uid="{00000000-0004-0000-0000-0000EC030000}"/>
    <hyperlink ref="G3458" r:id="rId1002" xr:uid="{00000000-0004-0000-0000-0000ED030000}"/>
    <hyperlink ref="D3459" r:id="rId1003" xr:uid="{00000000-0004-0000-0000-0000EE030000}"/>
    <hyperlink ref="G3459" r:id="rId1004" xr:uid="{00000000-0004-0000-0000-0000EF030000}"/>
    <hyperlink ref="D3460" r:id="rId1005" xr:uid="{00000000-0004-0000-0000-0000F0030000}"/>
    <hyperlink ref="G3460" r:id="rId1006" xr:uid="{00000000-0004-0000-0000-0000F1030000}"/>
    <hyperlink ref="D3461" r:id="rId1007" xr:uid="{00000000-0004-0000-0000-0000F2030000}"/>
    <hyperlink ref="G3461" r:id="rId1008" xr:uid="{00000000-0004-0000-0000-0000F3030000}"/>
    <hyperlink ref="D3462" r:id="rId1009" xr:uid="{00000000-0004-0000-0000-0000F4030000}"/>
    <hyperlink ref="G3462" r:id="rId1010" xr:uid="{00000000-0004-0000-0000-0000F5030000}"/>
    <hyperlink ref="D3463" r:id="rId1011" xr:uid="{00000000-0004-0000-0000-0000F6030000}"/>
    <hyperlink ref="G3463" r:id="rId1012" xr:uid="{00000000-0004-0000-0000-0000F7030000}"/>
    <hyperlink ref="D3464" r:id="rId1013" xr:uid="{00000000-0004-0000-0000-0000F8030000}"/>
    <hyperlink ref="G3464" r:id="rId1014" xr:uid="{00000000-0004-0000-0000-0000F9030000}"/>
    <hyperlink ref="D3465" r:id="rId1015" xr:uid="{00000000-0004-0000-0000-0000FA030000}"/>
    <hyperlink ref="G3465" r:id="rId1016" xr:uid="{00000000-0004-0000-0000-0000FB030000}"/>
    <hyperlink ref="D3466" r:id="rId1017" xr:uid="{00000000-0004-0000-0000-0000FC030000}"/>
    <hyperlink ref="G3466" r:id="rId1018" xr:uid="{00000000-0004-0000-0000-0000FD030000}"/>
    <hyperlink ref="D3469" r:id="rId1019" xr:uid="{00000000-0004-0000-0000-0000FE030000}"/>
    <hyperlink ref="G3469" r:id="rId1020" xr:uid="{00000000-0004-0000-0000-0000FF030000}"/>
    <hyperlink ref="D3470" r:id="rId1021" xr:uid="{00000000-0004-0000-0000-000000040000}"/>
    <hyperlink ref="G3470" r:id="rId1022" xr:uid="{00000000-0004-0000-0000-000001040000}"/>
    <hyperlink ref="D3471" r:id="rId1023" xr:uid="{00000000-0004-0000-0000-000002040000}"/>
    <hyperlink ref="G3471" r:id="rId1024" xr:uid="{00000000-0004-0000-0000-000003040000}"/>
    <hyperlink ref="D3473" r:id="rId1025" xr:uid="{00000000-0004-0000-0000-000004040000}"/>
    <hyperlink ref="G3473" r:id="rId1026" xr:uid="{00000000-0004-0000-0000-000005040000}"/>
    <hyperlink ref="D3474" r:id="rId1027" xr:uid="{00000000-0004-0000-0000-000006040000}"/>
    <hyperlink ref="G3474" r:id="rId1028" xr:uid="{00000000-0004-0000-0000-000007040000}"/>
    <hyperlink ref="D3475" r:id="rId1029" xr:uid="{00000000-0004-0000-0000-000008040000}"/>
    <hyperlink ref="G3475" r:id="rId1030" xr:uid="{00000000-0004-0000-0000-000009040000}"/>
    <hyperlink ref="D3476" r:id="rId1031" xr:uid="{00000000-0004-0000-0000-00000A040000}"/>
    <hyperlink ref="G3476" r:id="rId1032" xr:uid="{00000000-0004-0000-0000-00000B040000}"/>
    <hyperlink ref="D3477" r:id="rId1033" xr:uid="{00000000-0004-0000-0000-00000C040000}"/>
    <hyperlink ref="G3477" r:id="rId1034" xr:uid="{00000000-0004-0000-0000-00000D040000}"/>
    <hyperlink ref="D3478" r:id="rId1035" xr:uid="{00000000-0004-0000-0000-00000E040000}"/>
    <hyperlink ref="G3478" r:id="rId1036" xr:uid="{00000000-0004-0000-0000-00000F040000}"/>
    <hyperlink ref="D3479" r:id="rId1037" xr:uid="{00000000-0004-0000-0000-000010040000}"/>
    <hyperlink ref="G3479" r:id="rId1038" xr:uid="{00000000-0004-0000-0000-000011040000}"/>
    <hyperlink ref="D3480" r:id="rId1039" xr:uid="{00000000-0004-0000-0000-000012040000}"/>
    <hyperlink ref="G3480" r:id="rId1040" xr:uid="{00000000-0004-0000-0000-000013040000}"/>
    <hyperlink ref="D3481" r:id="rId1041" xr:uid="{00000000-0004-0000-0000-000014040000}"/>
    <hyperlink ref="G3481" r:id="rId1042" xr:uid="{00000000-0004-0000-0000-000015040000}"/>
    <hyperlink ref="D3482" r:id="rId1043" xr:uid="{00000000-0004-0000-0000-000016040000}"/>
    <hyperlink ref="G3482" r:id="rId1044" xr:uid="{00000000-0004-0000-0000-000017040000}"/>
    <hyperlink ref="D3483" r:id="rId1045" xr:uid="{00000000-0004-0000-0000-000018040000}"/>
    <hyperlink ref="G3483" r:id="rId1046" xr:uid="{00000000-0004-0000-0000-000019040000}"/>
    <hyperlink ref="D3484" r:id="rId1047" xr:uid="{00000000-0004-0000-0000-00001A040000}"/>
    <hyperlink ref="G3484" r:id="rId1048" xr:uid="{00000000-0004-0000-0000-00001B040000}"/>
    <hyperlink ref="D3485" r:id="rId1049" xr:uid="{00000000-0004-0000-0000-00001C040000}"/>
    <hyperlink ref="G3485" r:id="rId1050" xr:uid="{00000000-0004-0000-0000-00001D040000}"/>
    <hyperlink ref="D3486" r:id="rId1051" xr:uid="{00000000-0004-0000-0000-00001E040000}"/>
    <hyperlink ref="G3486" r:id="rId1052" xr:uid="{00000000-0004-0000-0000-00001F040000}"/>
    <hyperlink ref="D3487" r:id="rId1053" xr:uid="{00000000-0004-0000-0000-000020040000}"/>
    <hyperlink ref="G3487" r:id="rId1054" xr:uid="{00000000-0004-0000-0000-000021040000}"/>
    <hyperlink ref="D3488" r:id="rId1055" xr:uid="{00000000-0004-0000-0000-000022040000}"/>
    <hyperlink ref="G3488" r:id="rId1056" xr:uid="{00000000-0004-0000-0000-000023040000}"/>
    <hyperlink ref="D3489" r:id="rId1057" xr:uid="{00000000-0004-0000-0000-000024040000}"/>
    <hyperlink ref="G3489" r:id="rId1058" xr:uid="{00000000-0004-0000-0000-000025040000}"/>
    <hyperlink ref="D3490" r:id="rId1059" xr:uid="{00000000-0004-0000-0000-000026040000}"/>
    <hyperlink ref="G3490" r:id="rId1060" xr:uid="{00000000-0004-0000-0000-000027040000}"/>
    <hyperlink ref="D3491" r:id="rId1061" xr:uid="{00000000-0004-0000-0000-000028040000}"/>
    <hyperlink ref="G3491" r:id="rId1062" xr:uid="{00000000-0004-0000-0000-000029040000}"/>
    <hyperlink ref="D3492" r:id="rId1063" xr:uid="{00000000-0004-0000-0000-00002A040000}"/>
    <hyperlink ref="G3492" r:id="rId1064" xr:uid="{00000000-0004-0000-0000-00002B040000}"/>
    <hyperlink ref="D3493" r:id="rId1065" xr:uid="{00000000-0004-0000-0000-00002C040000}"/>
    <hyperlink ref="G3493" r:id="rId1066" xr:uid="{00000000-0004-0000-0000-00002D040000}"/>
    <hyperlink ref="D3494" r:id="rId1067" xr:uid="{00000000-0004-0000-0000-00002E040000}"/>
    <hyperlink ref="G3494" r:id="rId1068" xr:uid="{00000000-0004-0000-0000-00002F040000}"/>
    <hyperlink ref="D3495" r:id="rId1069" xr:uid="{00000000-0004-0000-0000-000030040000}"/>
    <hyperlink ref="G3495" r:id="rId1070" xr:uid="{00000000-0004-0000-0000-000031040000}"/>
    <hyperlink ref="D3496" r:id="rId1071" xr:uid="{00000000-0004-0000-0000-000032040000}"/>
    <hyperlink ref="G3496" r:id="rId1072" xr:uid="{00000000-0004-0000-0000-000033040000}"/>
    <hyperlink ref="D3497" r:id="rId1073" xr:uid="{00000000-0004-0000-0000-000034040000}"/>
    <hyperlink ref="G3497" r:id="rId1074" xr:uid="{00000000-0004-0000-0000-000035040000}"/>
    <hyperlink ref="D3498" r:id="rId1075" xr:uid="{00000000-0004-0000-0000-000036040000}"/>
    <hyperlink ref="G3498" r:id="rId1076" xr:uid="{00000000-0004-0000-0000-000037040000}"/>
    <hyperlink ref="D3499" r:id="rId1077" xr:uid="{00000000-0004-0000-0000-000038040000}"/>
    <hyperlink ref="G3499" r:id="rId1078" xr:uid="{00000000-0004-0000-0000-000039040000}"/>
    <hyperlink ref="D22" r:id="rId1079" xr:uid="{00000000-0004-0000-0000-00003A040000}"/>
    <hyperlink ref="G22" r:id="rId1080" xr:uid="{00000000-0004-0000-0000-00003B040000}"/>
    <hyperlink ref="D1625" r:id="rId1081" xr:uid="{00000000-0004-0000-0000-00003C040000}"/>
    <hyperlink ref="G1625" r:id="rId1082" xr:uid="{00000000-0004-0000-0000-00003D040000}"/>
    <hyperlink ref="D3501" r:id="rId1083" xr:uid="{00000000-0004-0000-0000-00003E040000}"/>
    <hyperlink ref="G3501" r:id="rId1084" xr:uid="{00000000-0004-0000-0000-00003F040000}"/>
    <hyperlink ref="D3502" r:id="rId1085" xr:uid="{00000000-0004-0000-0000-000040040000}"/>
    <hyperlink ref="G3502" r:id="rId1086" xr:uid="{00000000-0004-0000-0000-000041040000}"/>
    <hyperlink ref="D3503" r:id="rId1087" xr:uid="{00000000-0004-0000-0000-000042040000}"/>
    <hyperlink ref="G3503" r:id="rId1088" xr:uid="{00000000-0004-0000-0000-000043040000}"/>
    <hyperlink ref="D3504" r:id="rId1089" xr:uid="{00000000-0004-0000-0000-000044040000}"/>
    <hyperlink ref="G3504" r:id="rId1090" xr:uid="{00000000-0004-0000-0000-000045040000}"/>
    <hyperlink ref="D3505" r:id="rId1091" xr:uid="{00000000-0004-0000-0000-000046040000}"/>
    <hyperlink ref="G3505" r:id="rId1092" xr:uid="{00000000-0004-0000-0000-000047040000}"/>
    <hyperlink ref="D3506" r:id="rId1093" xr:uid="{00000000-0004-0000-0000-000048040000}"/>
    <hyperlink ref="G3506" r:id="rId1094" xr:uid="{00000000-0004-0000-0000-000049040000}"/>
    <hyperlink ref="D3507" r:id="rId1095" xr:uid="{00000000-0004-0000-0000-00004A040000}"/>
    <hyperlink ref="G3507" r:id="rId1096" xr:uid="{00000000-0004-0000-0000-00004B040000}"/>
    <hyperlink ref="D3508" r:id="rId1097" xr:uid="{00000000-0004-0000-0000-00004C040000}"/>
    <hyperlink ref="G3508" r:id="rId1098" xr:uid="{00000000-0004-0000-0000-00004D040000}"/>
    <hyperlink ref="D3509" r:id="rId1099" xr:uid="{00000000-0004-0000-0000-00004E040000}"/>
    <hyperlink ref="G3509" r:id="rId1100" xr:uid="{00000000-0004-0000-0000-00004F040000}"/>
    <hyperlink ref="D3510" r:id="rId1101" xr:uid="{00000000-0004-0000-0000-000050040000}"/>
    <hyperlink ref="G3510" r:id="rId1102" xr:uid="{00000000-0004-0000-0000-000051040000}"/>
    <hyperlink ref="D3511" r:id="rId1103" xr:uid="{00000000-0004-0000-0000-000052040000}"/>
    <hyperlink ref="G3511" r:id="rId1104" xr:uid="{00000000-0004-0000-0000-000053040000}"/>
    <hyperlink ref="D3512" r:id="rId1105" xr:uid="{00000000-0004-0000-0000-000054040000}"/>
    <hyperlink ref="G3512" r:id="rId1106" xr:uid="{00000000-0004-0000-0000-000055040000}"/>
    <hyperlink ref="D3515" r:id="rId1107" xr:uid="{00000000-0004-0000-0000-000056040000}"/>
    <hyperlink ref="G3515" r:id="rId1108" xr:uid="{00000000-0004-0000-0000-000057040000}"/>
    <hyperlink ref="D3516" r:id="rId1109" xr:uid="{00000000-0004-0000-0000-000058040000}"/>
    <hyperlink ref="G3516" r:id="rId1110" xr:uid="{00000000-0004-0000-0000-000059040000}"/>
    <hyperlink ref="D3518" r:id="rId1111" xr:uid="{00000000-0004-0000-0000-00005A040000}"/>
    <hyperlink ref="G3518" r:id="rId1112" xr:uid="{00000000-0004-0000-0000-00005B040000}"/>
    <hyperlink ref="D3519" r:id="rId1113" xr:uid="{00000000-0004-0000-0000-00005C040000}"/>
    <hyperlink ref="G3519" r:id="rId1114" xr:uid="{00000000-0004-0000-0000-00005D040000}"/>
    <hyperlink ref="D3520" r:id="rId1115" xr:uid="{00000000-0004-0000-0000-00005E040000}"/>
    <hyperlink ref="G3520" r:id="rId1116" xr:uid="{00000000-0004-0000-0000-00005F040000}"/>
    <hyperlink ref="D3521" r:id="rId1117" xr:uid="{00000000-0004-0000-0000-000060040000}"/>
    <hyperlink ref="G3521" r:id="rId1118" xr:uid="{00000000-0004-0000-0000-000061040000}"/>
    <hyperlink ref="D3522" r:id="rId1119" xr:uid="{00000000-0004-0000-0000-000062040000}"/>
    <hyperlink ref="G3522" r:id="rId1120" xr:uid="{00000000-0004-0000-0000-000063040000}"/>
    <hyperlink ref="D3523" r:id="rId1121" xr:uid="{00000000-0004-0000-0000-000064040000}"/>
    <hyperlink ref="G3523" r:id="rId1122" xr:uid="{00000000-0004-0000-0000-000065040000}"/>
    <hyperlink ref="D3524" r:id="rId1123" xr:uid="{00000000-0004-0000-0000-000066040000}"/>
    <hyperlink ref="G3524" r:id="rId1124" xr:uid="{00000000-0004-0000-0000-000067040000}"/>
    <hyperlink ref="D3525" r:id="rId1125" xr:uid="{00000000-0004-0000-0000-000068040000}"/>
    <hyperlink ref="G3525" r:id="rId1126" xr:uid="{00000000-0004-0000-0000-000069040000}"/>
    <hyperlink ref="D3534" r:id="rId1127" xr:uid="{00000000-0004-0000-0000-00006A040000}"/>
    <hyperlink ref="G3534" r:id="rId1128" xr:uid="{00000000-0004-0000-0000-00006B040000}"/>
    <hyperlink ref="D3535" r:id="rId1129" xr:uid="{00000000-0004-0000-0000-00006C040000}"/>
    <hyperlink ref="G3535" r:id="rId1130" xr:uid="{00000000-0004-0000-0000-00006D040000}"/>
    <hyperlink ref="D3536" r:id="rId1131" xr:uid="{00000000-0004-0000-0000-00006E040000}"/>
    <hyperlink ref="G3536" r:id="rId1132" xr:uid="{00000000-0004-0000-0000-00006F040000}"/>
    <hyperlink ref="D3537" r:id="rId1133" xr:uid="{00000000-0004-0000-0000-000070040000}"/>
    <hyperlink ref="G3537" r:id="rId1134" xr:uid="{00000000-0004-0000-0000-000071040000}"/>
    <hyperlink ref="D3539" r:id="rId1135" xr:uid="{00000000-0004-0000-0000-000072040000}"/>
    <hyperlink ref="G3539" r:id="rId1136" xr:uid="{00000000-0004-0000-0000-000073040000}"/>
    <hyperlink ref="D3540" r:id="rId1137" xr:uid="{00000000-0004-0000-0000-000074040000}"/>
    <hyperlink ref="G3540" r:id="rId1138" xr:uid="{00000000-0004-0000-0000-000075040000}"/>
    <hyperlink ref="D3542" r:id="rId1139" xr:uid="{00000000-0004-0000-0000-000076040000}"/>
    <hyperlink ref="G3542" r:id="rId1140" xr:uid="{00000000-0004-0000-0000-000077040000}"/>
    <hyperlink ref="D3543" r:id="rId1141" xr:uid="{00000000-0004-0000-0000-000078040000}"/>
    <hyperlink ref="G3543" r:id="rId1142" xr:uid="{00000000-0004-0000-0000-000079040000}"/>
    <hyperlink ref="D3544" r:id="rId1143" xr:uid="{00000000-0004-0000-0000-00007A040000}"/>
    <hyperlink ref="G3544" r:id="rId1144" xr:uid="{00000000-0004-0000-0000-00007B040000}"/>
    <hyperlink ref="D1539" r:id="rId1145" xr:uid="{00000000-0004-0000-0000-00007C040000}"/>
    <hyperlink ref="G1539" r:id="rId1146" xr:uid="{00000000-0004-0000-0000-00007D040000}"/>
    <hyperlink ref="D3545" r:id="rId1147" xr:uid="{00000000-0004-0000-0000-00007E040000}"/>
    <hyperlink ref="G3545" r:id="rId1148" xr:uid="{00000000-0004-0000-0000-00007F040000}"/>
    <hyperlink ref="D3546" r:id="rId1149" xr:uid="{00000000-0004-0000-0000-000080040000}"/>
    <hyperlink ref="G3546" r:id="rId1150" xr:uid="{00000000-0004-0000-0000-000081040000}"/>
    <hyperlink ref="D2364" r:id="rId1151" xr:uid="{00000000-0004-0000-0000-000082040000}"/>
    <hyperlink ref="G2364" r:id="rId1152" xr:uid="{00000000-0004-0000-0000-000083040000}"/>
    <hyperlink ref="D3547" r:id="rId1153" xr:uid="{00000000-0004-0000-0000-000084040000}"/>
    <hyperlink ref="G3547" r:id="rId1154" xr:uid="{00000000-0004-0000-0000-000085040000}"/>
    <hyperlink ref="D3548" r:id="rId1155" xr:uid="{00000000-0004-0000-0000-000086040000}"/>
    <hyperlink ref="G3548" r:id="rId1156" xr:uid="{00000000-0004-0000-0000-000087040000}"/>
    <hyperlink ref="D3549" r:id="rId1157" xr:uid="{00000000-0004-0000-0000-000088040000}"/>
    <hyperlink ref="G3549" r:id="rId1158" xr:uid="{00000000-0004-0000-0000-000089040000}"/>
    <hyperlink ref="D3550" r:id="rId1159" xr:uid="{00000000-0004-0000-0000-00008A040000}"/>
    <hyperlink ref="G3550" r:id="rId1160" xr:uid="{00000000-0004-0000-0000-00008B040000}"/>
    <hyperlink ref="D3551" r:id="rId1161" xr:uid="{00000000-0004-0000-0000-00008C040000}"/>
    <hyperlink ref="G3551" r:id="rId1162" xr:uid="{00000000-0004-0000-0000-00008D040000}"/>
    <hyperlink ref="D3552" r:id="rId1163" xr:uid="{00000000-0004-0000-0000-00008E040000}"/>
    <hyperlink ref="G3552" r:id="rId1164" xr:uid="{00000000-0004-0000-0000-00008F040000}"/>
    <hyperlink ref="D3553" r:id="rId1165" xr:uid="{00000000-0004-0000-0000-000090040000}"/>
    <hyperlink ref="G3553" r:id="rId1166" xr:uid="{00000000-0004-0000-0000-000091040000}"/>
    <hyperlink ref="D3554" r:id="rId1167" xr:uid="{00000000-0004-0000-0000-000092040000}"/>
    <hyperlink ref="G3554" r:id="rId1168" xr:uid="{00000000-0004-0000-0000-000093040000}"/>
    <hyperlink ref="D3555" r:id="rId1169" xr:uid="{00000000-0004-0000-0000-000094040000}"/>
    <hyperlink ref="G3555" r:id="rId1170" xr:uid="{00000000-0004-0000-0000-000095040000}"/>
    <hyperlink ref="D3556" r:id="rId1171" xr:uid="{00000000-0004-0000-0000-000096040000}"/>
    <hyperlink ref="G3556" r:id="rId1172" xr:uid="{00000000-0004-0000-0000-000097040000}"/>
    <hyperlink ref="D3569" r:id="rId1173" xr:uid="{00000000-0004-0000-0000-000098040000}"/>
    <hyperlink ref="G3569" r:id="rId1174" xr:uid="{00000000-0004-0000-0000-000099040000}"/>
    <hyperlink ref="D3570" r:id="rId1175" xr:uid="{00000000-0004-0000-0000-00009A040000}"/>
    <hyperlink ref="G3570" r:id="rId1176" xr:uid="{00000000-0004-0000-0000-00009B040000}"/>
    <hyperlink ref="D3571" r:id="rId1177" xr:uid="{00000000-0004-0000-0000-00009C040000}"/>
    <hyperlink ref="G3571" r:id="rId1178" xr:uid="{00000000-0004-0000-0000-00009D040000}"/>
    <hyperlink ref="D3572" r:id="rId1179" xr:uid="{00000000-0004-0000-0000-00009E040000}"/>
    <hyperlink ref="G3572" r:id="rId1180" xr:uid="{00000000-0004-0000-0000-00009F040000}"/>
    <hyperlink ref="D3573" r:id="rId1181" xr:uid="{00000000-0004-0000-0000-0000A0040000}"/>
    <hyperlink ref="G3573" r:id="rId1182" xr:uid="{00000000-0004-0000-0000-0000A1040000}"/>
    <hyperlink ref="D3574" r:id="rId1183" xr:uid="{00000000-0004-0000-0000-0000A2040000}"/>
    <hyperlink ref="G3574" r:id="rId1184" xr:uid="{00000000-0004-0000-0000-0000A3040000}"/>
    <hyperlink ref="D3575" r:id="rId1185" xr:uid="{00000000-0004-0000-0000-0000A4040000}"/>
    <hyperlink ref="G3575" r:id="rId1186" xr:uid="{00000000-0004-0000-0000-0000A5040000}"/>
    <hyperlink ref="D3576" r:id="rId1187" xr:uid="{00000000-0004-0000-0000-0000A6040000}"/>
    <hyperlink ref="G3576" r:id="rId1188" xr:uid="{00000000-0004-0000-0000-0000A7040000}"/>
    <hyperlink ref="D3577" r:id="rId1189" xr:uid="{00000000-0004-0000-0000-0000A8040000}"/>
    <hyperlink ref="G3577" r:id="rId1190" xr:uid="{00000000-0004-0000-0000-0000A9040000}"/>
    <hyperlink ref="D3578" r:id="rId1191" xr:uid="{00000000-0004-0000-0000-0000AA040000}"/>
    <hyperlink ref="G3578" r:id="rId1192" xr:uid="{00000000-0004-0000-0000-0000AB040000}"/>
    <hyperlink ref="D3579" r:id="rId1193" xr:uid="{00000000-0004-0000-0000-0000AC040000}"/>
    <hyperlink ref="G3579" r:id="rId1194" xr:uid="{00000000-0004-0000-0000-0000AD040000}"/>
    <hyperlink ref="D3580" r:id="rId1195" xr:uid="{00000000-0004-0000-0000-0000AE040000}"/>
    <hyperlink ref="G3580" r:id="rId1196" xr:uid="{00000000-0004-0000-0000-0000AF040000}"/>
    <hyperlink ref="D3581" r:id="rId1197" xr:uid="{00000000-0004-0000-0000-0000B0040000}"/>
    <hyperlink ref="G3581" r:id="rId1198" xr:uid="{00000000-0004-0000-0000-0000B1040000}"/>
    <hyperlink ref="D3582" r:id="rId1199" xr:uid="{00000000-0004-0000-0000-0000B2040000}"/>
    <hyperlink ref="G3582" r:id="rId1200" xr:uid="{00000000-0004-0000-0000-0000B3040000}"/>
    <hyperlink ref="D3587" r:id="rId1201" xr:uid="{00000000-0004-0000-0000-0000B4040000}"/>
    <hyperlink ref="G3587" r:id="rId1202" xr:uid="{00000000-0004-0000-0000-0000B5040000}"/>
    <hyperlink ref="D3589" r:id="rId1203" xr:uid="{00000000-0004-0000-0000-0000B6040000}"/>
    <hyperlink ref="G3589" r:id="rId1204" xr:uid="{00000000-0004-0000-0000-0000B7040000}"/>
    <hyperlink ref="D3590" r:id="rId1205" xr:uid="{00000000-0004-0000-0000-0000B8040000}"/>
    <hyperlink ref="G3590" r:id="rId1206" xr:uid="{00000000-0004-0000-0000-0000B9040000}"/>
    <hyperlink ref="D3591" r:id="rId1207" xr:uid="{00000000-0004-0000-0000-0000BA040000}"/>
    <hyperlink ref="G3591" r:id="rId1208" xr:uid="{00000000-0004-0000-0000-0000BB040000}"/>
    <hyperlink ref="D3599" r:id="rId1209" xr:uid="{00000000-0004-0000-0000-0000BC040000}"/>
    <hyperlink ref="G3599" r:id="rId1210" xr:uid="{00000000-0004-0000-0000-0000BD040000}"/>
    <hyperlink ref="D928" r:id="rId1211" xr:uid="{00000000-0004-0000-0000-0000BE040000}"/>
    <hyperlink ref="G928" r:id="rId1212" xr:uid="{00000000-0004-0000-0000-0000BF040000}"/>
    <hyperlink ref="D929" r:id="rId1213" xr:uid="{00000000-0004-0000-0000-0000C0040000}"/>
    <hyperlink ref="G929" r:id="rId1214" xr:uid="{00000000-0004-0000-0000-0000C1040000}"/>
    <hyperlink ref="D930" r:id="rId1215" xr:uid="{00000000-0004-0000-0000-0000C2040000}"/>
    <hyperlink ref="G930" r:id="rId1216" xr:uid="{00000000-0004-0000-0000-0000C3040000}"/>
    <hyperlink ref="D1626" r:id="rId1217" xr:uid="{00000000-0004-0000-0000-0000C4040000}"/>
    <hyperlink ref="G1626" r:id="rId1218" xr:uid="{00000000-0004-0000-0000-0000C5040000}"/>
    <hyperlink ref="D431" r:id="rId1219" xr:uid="{00000000-0004-0000-0000-0000C6040000}"/>
    <hyperlink ref="G431" r:id="rId1220" xr:uid="{00000000-0004-0000-0000-0000C7040000}"/>
    <hyperlink ref="D3607" r:id="rId1221" xr:uid="{00000000-0004-0000-0000-0000C8040000}"/>
    <hyperlink ref="G3607" r:id="rId1222" xr:uid="{00000000-0004-0000-0000-0000C9040000}"/>
    <hyperlink ref="D3608" r:id="rId1223" xr:uid="{00000000-0004-0000-0000-0000CA040000}"/>
    <hyperlink ref="G3608" r:id="rId1224" xr:uid="{00000000-0004-0000-0000-0000CB040000}"/>
    <hyperlink ref="D3609" r:id="rId1225" xr:uid="{00000000-0004-0000-0000-0000CC040000}"/>
    <hyperlink ref="G3609" r:id="rId1226" xr:uid="{00000000-0004-0000-0000-0000CD040000}"/>
    <hyperlink ref="D2270" r:id="rId1227" xr:uid="{00000000-0004-0000-0000-0000CE040000}"/>
    <hyperlink ref="G2270" r:id="rId1228" xr:uid="{00000000-0004-0000-0000-0000CF040000}"/>
    <hyperlink ref="D3612" r:id="rId1229" xr:uid="{00000000-0004-0000-0000-0000D0040000}"/>
    <hyperlink ref="G3612" r:id="rId1230" xr:uid="{00000000-0004-0000-0000-0000D1040000}"/>
    <hyperlink ref="D3613" r:id="rId1231" xr:uid="{00000000-0004-0000-0000-0000D2040000}"/>
    <hyperlink ref="G3613" r:id="rId1232" xr:uid="{00000000-0004-0000-0000-0000D3040000}"/>
    <hyperlink ref="D3614" r:id="rId1233" xr:uid="{00000000-0004-0000-0000-0000D4040000}"/>
    <hyperlink ref="G3614" r:id="rId1234" xr:uid="{00000000-0004-0000-0000-0000D5040000}"/>
    <hyperlink ref="D3615" r:id="rId1235" xr:uid="{00000000-0004-0000-0000-0000D6040000}"/>
    <hyperlink ref="G3615" r:id="rId1236" xr:uid="{00000000-0004-0000-0000-0000D7040000}"/>
    <hyperlink ref="D2271" r:id="rId1237" xr:uid="{00000000-0004-0000-0000-0000D8040000}"/>
    <hyperlink ref="G2271" r:id="rId1238" xr:uid="{00000000-0004-0000-0000-0000D9040000}"/>
    <hyperlink ref="D3617" r:id="rId1239" xr:uid="{00000000-0004-0000-0000-0000DA040000}"/>
    <hyperlink ref="G3617" r:id="rId1240" xr:uid="{00000000-0004-0000-0000-0000DB040000}"/>
    <hyperlink ref="D3618" r:id="rId1241" xr:uid="{00000000-0004-0000-0000-0000DC040000}"/>
    <hyperlink ref="G3618" r:id="rId1242" xr:uid="{00000000-0004-0000-0000-0000DD040000}"/>
    <hyperlink ref="D3619" r:id="rId1243" xr:uid="{00000000-0004-0000-0000-0000DE040000}"/>
    <hyperlink ref="G3619" r:id="rId1244" xr:uid="{00000000-0004-0000-0000-0000DF040000}"/>
    <hyperlink ref="D3620" r:id="rId1245" xr:uid="{00000000-0004-0000-0000-0000E0040000}"/>
    <hyperlink ref="G3620" r:id="rId1246" xr:uid="{00000000-0004-0000-0000-0000E1040000}"/>
    <hyperlink ref="G1748" r:id="rId1247" xr:uid="{00000000-0004-0000-0000-0000E2040000}"/>
    <hyperlink ref="D3621" r:id="rId1248" xr:uid="{00000000-0004-0000-0000-0000E3040000}"/>
    <hyperlink ref="G3621" r:id="rId1249" xr:uid="{00000000-0004-0000-0000-0000E4040000}"/>
    <hyperlink ref="D3623" r:id="rId1250" xr:uid="{00000000-0004-0000-0000-0000E5040000}"/>
    <hyperlink ref="G3623" r:id="rId1251" xr:uid="{00000000-0004-0000-0000-0000E6040000}"/>
    <hyperlink ref="D304" r:id="rId1252" xr:uid="{00000000-0004-0000-0000-0000E7040000}"/>
    <hyperlink ref="G304" r:id="rId1253" xr:uid="{00000000-0004-0000-0000-0000E8040000}"/>
    <hyperlink ref="D3632" r:id="rId1254" xr:uid="{00000000-0004-0000-0000-0000E9040000}"/>
    <hyperlink ref="G3632" r:id="rId1255" xr:uid="{00000000-0004-0000-0000-0000EA040000}"/>
    <hyperlink ref="D3633" r:id="rId1256" xr:uid="{00000000-0004-0000-0000-0000EB040000}"/>
    <hyperlink ref="G3633" r:id="rId1257" xr:uid="{00000000-0004-0000-0000-0000EC040000}"/>
    <hyperlink ref="D3662" r:id="rId1258" xr:uid="{00000000-0004-0000-0000-0000ED040000}"/>
    <hyperlink ref="G3662" r:id="rId1259" xr:uid="{00000000-0004-0000-0000-0000EE040000}"/>
    <hyperlink ref="D3663" r:id="rId1260" xr:uid="{00000000-0004-0000-0000-0000EF040000}"/>
    <hyperlink ref="G3663" r:id="rId1261" xr:uid="{00000000-0004-0000-0000-0000F0040000}"/>
    <hyperlink ref="D3664" r:id="rId1262" xr:uid="{00000000-0004-0000-0000-0000F1040000}"/>
    <hyperlink ref="G3664" r:id="rId1263" xr:uid="{00000000-0004-0000-0000-0000F2040000}"/>
    <hyperlink ref="D306" r:id="rId1264" xr:uid="{00000000-0004-0000-0000-0000F3040000}"/>
    <hyperlink ref="G306" r:id="rId1265" xr:uid="{00000000-0004-0000-0000-0000F4040000}"/>
    <hyperlink ref="D3665" r:id="rId1266" xr:uid="{00000000-0004-0000-0000-0000F5040000}"/>
    <hyperlink ref="G3665" r:id="rId1267" xr:uid="{00000000-0004-0000-0000-0000F6040000}"/>
    <hyperlink ref="D3681" r:id="rId1268" xr:uid="{00000000-0004-0000-0000-0000F7040000}"/>
    <hyperlink ref="G3681" r:id="rId1269" xr:uid="{00000000-0004-0000-0000-0000F8040000}"/>
    <hyperlink ref="D307" r:id="rId1270" xr:uid="{00000000-0004-0000-0000-0000F9040000}"/>
    <hyperlink ref="G307" r:id="rId1271" xr:uid="{00000000-0004-0000-0000-0000FA040000}"/>
    <hyperlink ref="D308" r:id="rId1272" xr:uid="{00000000-0004-0000-0000-0000FB040000}"/>
    <hyperlink ref="G308" r:id="rId1273" xr:uid="{00000000-0004-0000-0000-0000FC040000}"/>
    <hyperlink ref="D3702" r:id="rId1274" xr:uid="{00000000-0004-0000-0000-0000FD040000}"/>
    <hyperlink ref="G3702" r:id="rId1275" xr:uid="{00000000-0004-0000-0000-0000FE040000}"/>
    <hyperlink ref="D3737" r:id="rId1276" xr:uid="{00000000-0004-0000-0000-0000FF040000}"/>
    <hyperlink ref="G3737" r:id="rId1277" xr:uid="{00000000-0004-0000-0000-000000050000}"/>
    <hyperlink ref="D3739" r:id="rId1278" xr:uid="{00000000-0004-0000-0000-000001050000}"/>
    <hyperlink ref="G3739" r:id="rId1279" xr:uid="{00000000-0004-0000-0000-000002050000}"/>
    <hyperlink ref="D959" r:id="rId1280" xr:uid="{00000000-0004-0000-0000-000003050000}"/>
    <hyperlink ref="G959" r:id="rId1281" xr:uid="{00000000-0004-0000-0000-000004050000}"/>
    <hyperlink ref="D3771" r:id="rId1282" xr:uid="{00000000-0004-0000-0000-000005050000}"/>
    <hyperlink ref="G3771" r:id="rId1283" xr:uid="{00000000-0004-0000-0000-000006050000}"/>
    <hyperlink ref="D2382" r:id="rId1284" xr:uid="{00000000-0004-0000-0000-000007050000}"/>
    <hyperlink ref="G2382" r:id="rId1285" xr:uid="{00000000-0004-0000-0000-000008050000}"/>
    <hyperlink ref="D2383" r:id="rId1286" xr:uid="{00000000-0004-0000-0000-000009050000}"/>
    <hyperlink ref="G2383" r:id="rId1287" xr:uid="{00000000-0004-0000-0000-00000A050000}"/>
    <hyperlink ref="D311" r:id="rId1288" xr:uid="{00000000-0004-0000-0000-00000B050000}"/>
    <hyperlink ref="G311" r:id="rId1289" xr:uid="{00000000-0004-0000-0000-00000C050000}"/>
    <hyperlink ref="D3803" r:id="rId1290" xr:uid="{00000000-0004-0000-0000-00000D050000}"/>
    <hyperlink ref="G3803" r:id="rId1291" xr:uid="{00000000-0004-0000-0000-00000E050000}"/>
    <hyperlink ref="D312" r:id="rId1292" xr:uid="{00000000-0004-0000-0000-00000F050000}"/>
    <hyperlink ref="G312" r:id="rId1293" xr:uid="{00000000-0004-0000-0000-000010050000}"/>
    <hyperlink ref="D313" r:id="rId1294" xr:uid="{00000000-0004-0000-0000-000011050000}"/>
    <hyperlink ref="G313" r:id="rId1295" xr:uid="{00000000-0004-0000-0000-000012050000}"/>
    <hyperlink ref="D314" r:id="rId1296" xr:uid="{00000000-0004-0000-0000-000013050000}"/>
    <hyperlink ref="G314" r:id="rId1297" xr:uid="{00000000-0004-0000-0000-000014050000}"/>
    <hyperlink ref="D3851" r:id="rId1298" xr:uid="{00000000-0004-0000-0000-000015050000}"/>
    <hyperlink ref="G3851" r:id="rId1299" xr:uid="{00000000-0004-0000-0000-000016050000}"/>
    <hyperlink ref="D315" r:id="rId1300" xr:uid="{00000000-0004-0000-0000-000017050000}"/>
    <hyperlink ref="G315" r:id="rId1301" xr:uid="{00000000-0004-0000-0000-000018050000}"/>
    <hyperlink ref="D4030" r:id="rId1302" xr:uid="{00000000-0004-0000-0000-000019050000}"/>
    <hyperlink ref="G4030" r:id="rId1303" xr:uid="{00000000-0004-0000-0000-00001A050000}"/>
    <hyperlink ref="D34" r:id="rId1304" xr:uid="{00000000-0004-0000-0000-00001B050000}"/>
    <hyperlink ref="G34" r:id="rId1305" xr:uid="{00000000-0004-0000-0000-00001C050000}"/>
    <hyperlink ref="D1049" r:id="rId1306" xr:uid="{00000000-0004-0000-0000-00001D050000}"/>
    <hyperlink ref="G1049" r:id="rId1307" xr:uid="{00000000-0004-0000-0000-00001E050000}"/>
    <hyperlink ref="D2536" r:id="rId1308" xr:uid="{00000000-0004-0000-0000-00001F050000}"/>
    <hyperlink ref="G2536" r:id="rId1309" xr:uid="{00000000-0004-0000-0000-000020050000}"/>
    <hyperlink ref="D2537" r:id="rId1310" xr:uid="{00000000-0004-0000-0000-000021050000}"/>
    <hyperlink ref="G2537" r:id="rId1311" xr:uid="{00000000-0004-0000-0000-000022050000}"/>
    <hyperlink ref="D4089" r:id="rId1312" xr:uid="{00000000-0004-0000-0000-000023050000}"/>
    <hyperlink ref="G4089" r:id="rId1313" xr:uid="{00000000-0004-0000-0000-000024050000}"/>
    <hyperlink ref="D613" r:id="rId1314" xr:uid="{00000000-0004-0000-0000-000025050000}"/>
    <hyperlink ref="G613" r:id="rId1315" xr:uid="{00000000-0004-0000-0000-000026050000}"/>
    <hyperlink ref="D614" r:id="rId1316" xr:uid="{00000000-0004-0000-0000-000027050000}"/>
    <hyperlink ref="G614" r:id="rId1317" xr:uid="{00000000-0004-0000-0000-000028050000}"/>
    <hyperlink ref="D1088" r:id="rId1318" xr:uid="{00000000-0004-0000-0000-000029050000}"/>
    <hyperlink ref="G1088" r:id="rId1319" xr:uid="{00000000-0004-0000-0000-00002A050000}"/>
    <hyperlink ref="D4282" r:id="rId1320" xr:uid="{00000000-0004-0000-0000-00002B050000}"/>
    <hyperlink ref="G4282" r:id="rId1321" xr:uid="{00000000-0004-0000-0000-00002C050000}"/>
    <hyperlink ref="D49" r:id="rId1322" xr:uid="{00000000-0004-0000-0000-00002D050000}"/>
    <hyperlink ref="G49" r:id="rId1323" xr:uid="{00000000-0004-0000-0000-00002E050000}"/>
    <hyperlink ref="D1123" r:id="rId1324" xr:uid="{00000000-0004-0000-0000-00002F050000}"/>
    <hyperlink ref="G1123" r:id="rId1325" xr:uid="{00000000-0004-0000-0000-000030050000}"/>
    <hyperlink ref="D1654" r:id="rId1326" xr:uid="{00000000-0004-0000-0000-000031050000}"/>
    <hyperlink ref="G1654" r:id="rId1327" xr:uid="{00000000-0004-0000-0000-000032050000}"/>
    <hyperlink ref="D2683" r:id="rId1328" xr:uid="{00000000-0004-0000-0000-000033050000}"/>
    <hyperlink ref="G2683" r:id="rId1329" xr:uid="{00000000-0004-0000-0000-000034050000}"/>
    <hyperlink ref="D1124" r:id="rId1330" xr:uid="{00000000-0004-0000-0000-000035050000}"/>
    <hyperlink ref="G1124" r:id="rId1331" xr:uid="{00000000-0004-0000-0000-000036050000}"/>
    <hyperlink ref="D50" r:id="rId1332" xr:uid="{00000000-0004-0000-0000-000037050000}"/>
    <hyperlink ref="G50" r:id="rId1333" xr:uid="{00000000-0004-0000-0000-000038050000}"/>
    <hyperlink ref="D4325" r:id="rId1334" xr:uid="{00000000-0004-0000-0000-000039050000}"/>
    <hyperlink ref="G4325" r:id="rId1335" xr:uid="{00000000-0004-0000-0000-00003A050000}"/>
    <hyperlink ref="D2684" r:id="rId1336" xr:uid="{00000000-0004-0000-0000-00003B050000}"/>
    <hyperlink ref="G2684" r:id="rId1337" xr:uid="{00000000-0004-0000-0000-00003C050000}"/>
    <hyperlink ref="D56" r:id="rId1338" xr:uid="{00000000-0004-0000-0000-00003D050000}"/>
    <hyperlink ref="G56" r:id="rId1339" xr:uid="{00000000-0004-0000-0000-00003E050000}"/>
    <hyperlink ref="D4362" r:id="rId1340" xr:uid="{00000000-0004-0000-0000-00003F050000}"/>
    <hyperlink ref="G4362" r:id="rId1341" xr:uid="{00000000-0004-0000-0000-000040050000}"/>
    <hyperlink ref="D2724" r:id="rId1342" xr:uid="{00000000-0004-0000-0000-000041050000}"/>
    <hyperlink ref="G2724" r:id="rId1343" xr:uid="{00000000-0004-0000-0000-000042050000}"/>
    <hyperlink ref="D1174" r:id="rId1344" xr:uid="{00000000-0004-0000-0000-000043050000}"/>
    <hyperlink ref="G1174" r:id="rId1345" xr:uid="{00000000-0004-0000-0000-000044050000}"/>
    <hyperlink ref="D63" r:id="rId1346" xr:uid="{00000000-0004-0000-0000-000045050000}"/>
    <hyperlink ref="G63" r:id="rId1347" xr:uid="{00000000-0004-0000-0000-000046050000}"/>
    <hyperlink ref="D4374" r:id="rId1348" xr:uid="{00000000-0004-0000-0000-000047050000}"/>
    <hyperlink ref="G4374" r:id="rId1349" xr:uid="{00000000-0004-0000-0000-000048050000}"/>
    <hyperlink ref="D2738" r:id="rId1350" xr:uid="{00000000-0004-0000-0000-000049050000}"/>
    <hyperlink ref="G2738" r:id="rId1351" xr:uid="{00000000-0004-0000-0000-00004A050000}"/>
    <hyperlink ref="D64" r:id="rId1352" xr:uid="{00000000-0004-0000-0000-00004B050000}"/>
    <hyperlink ref="G64" r:id="rId1353" xr:uid="{00000000-0004-0000-0000-00004C050000}"/>
    <hyperlink ref="D1175" r:id="rId1354" xr:uid="{00000000-0004-0000-0000-00004D050000}"/>
    <hyperlink ref="G1175" r:id="rId1355" xr:uid="{00000000-0004-0000-0000-00004E050000}"/>
    <hyperlink ref="D2739" r:id="rId1356" xr:uid="{00000000-0004-0000-0000-00004F050000}"/>
    <hyperlink ref="G2739" r:id="rId1357" xr:uid="{00000000-0004-0000-0000-000050050000}"/>
    <hyperlink ref="D1179" r:id="rId1358" xr:uid="{00000000-0004-0000-0000-000051050000}"/>
    <hyperlink ref="G1179" r:id="rId1359" xr:uid="{00000000-0004-0000-0000-000052050000}"/>
    <hyperlink ref="D1191" r:id="rId1360" xr:uid="{00000000-0004-0000-0000-000053050000}"/>
    <hyperlink ref="G1191" r:id="rId1361" xr:uid="{00000000-0004-0000-0000-000054050000}"/>
    <hyperlink ref="D83" r:id="rId1362" xr:uid="{00000000-0004-0000-0000-000055050000}"/>
    <hyperlink ref="G83" r:id="rId1363" xr:uid="{00000000-0004-0000-0000-000056050000}"/>
    <hyperlink ref="G121" r:id="rId1364" xr:uid="{00000000-0004-0000-0000-000057050000}"/>
    <hyperlink ref="G3024" r:id="rId1365" xr:uid="{00000000-0004-0000-0000-000058050000}"/>
    <hyperlink ref="D5" r:id="rId1366" xr:uid="{138E75AF-2317-3D44-9D68-8CFA51212F9A}"/>
    <hyperlink ref="G5" r:id="rId1367" xr:uid="{7495F6FB-A20E-5649-A9F3-B55DAF949F17}"/>
    <hyperlink ref="D6" r:id="rId1368" xr:uid="{9FB07902-9519-774B-96A1-A17F15AADDEC}"/>
    <hyperlink ref="G6" r:id="rId1369" xr:uid="{3F16A1DF-4231-D040-9FC8-C1B0C01CA0B1}"/>
    <hyperlink ref="D3" r:id="rId1370" xr:uid="{54B05820-F4B6-6748-AB35-51A82474DB48}"/>
    <hyperlink ref="G3" r:id="rId1371" xr:uid="{4890A55A-CF57-7547-8CC9-272919EFE40B}"/>
    <hyperlink ref="D9" r:id="rId1372" xr:uid="{697983F8-AC9F-9847-8032-93A5EFCEAE8F}"/>
    <hyperlink ref="G9" r:id="rId1373" xr:uid="{18D985D1-F6EB-0748-8C1E-91E07BD32673}"/>
    <hyperlink ref="D10" r:id="rId1374" xr:uid="{9F668558-D490-1846-BE0D-54879731042C}"/>
    <hyperlink ref="G10" r:id="rId1375" xr:uid="{B6A04E8A-FFE4-DC4C-AA7A-0B2F7453C9B1}"/>
    <hyperlink ref="G8" r:id="rId1376" xr:uid="{00000000-0004-0000-0000-000068000000}"/>
    <hyperlink ref="D8" r:id="rId1377" xr:uid="{00000000-0004-0000-0000-000067000000}"/>
  </hyperlinks>
  <pageMargins left="1" right="1" top="1" bottom="1" header="0.25" footer="0.25"/>
  <pageSetup paperSize="9" scale="10" orientation="portrait"/>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Kalkylblad</vt:lpstr>
      </vt:variant>
      <vt:variant>
        <vt:i4>1</vt:i4>
      </vt:variant>
    </vt:vector>
  </HeadingPairs>
  <TitlesOfParts>
    <vt:vector size="1" baseType="lpstr">
      <vt:lpstr>Blad 1 - EP2019Jan08-2109</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Office-användare</cp:lastModifiedBy>
  <cp:lastPrinted>2019-01-10T06:50:13Z</cp:lastPrinted>
  <dcterms:modified xsi:type="dcterms:W3CDTF">2019-01-10T06:58:37Z</dcterms:modified>
</cp:coreProperties>
</file>